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nasaqib/dev/vEcoli/notebooks/Heena notebooks/Metabolism_New Genes/pareto_results_jul_10000samples/"/>
    </mc:Choice>
  </mc:AlternateContent>
  <xr:revisionPtr revIDLastSave="0" documentId="13_ncr:9_{8BFB7048-7E24-DA46-9477-5315DC40E021}" xr6:coauthVersionLast="47" xr6:coauthVersionMax="47" xr10:uidLastSave="{00000000-0000-0000-0000-000000000000}"/>
  <bookViews>
    <workbookView xWindow="3260" yWindow="2260" windowWidth="28040" windowHeight="17180" activeTab="2" xr2:uid="{FDC3369C-570A-EA4B-84E9-4DB418392B9D}"/>
  </bookViews>
  <sheets>
    <sheet name="pareto_results" sheetId="1" r:id="rId1"/>
    <sheet name="pareto_results_processed" sheetId="2" r:id="rId2"/>
    <sheet name="Sheet3" sheetId="4" r:id="rId3"/>
  </sheets>
  <calcPr calcId="0"/>
</workbook>
</file>

<file path=xl/calcChain.xml><?xml version="1.0" encoding="utf-8"?>
<calcChain xmlns="http://schemas.openxmlformats.org/spreadsheetml/2006/main">
  <c r="D207" i="4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</calcChain>
</file>

<file path=xl/sharedStrings.xml><?xml version="1.0" encoding="utf-8"?>
<sst xmlns="http://schemas.openxmlformats.org/spreadsheetml/2006/main" count="59" uniqueCount="20">
  <si>
    <t>Index</t>
  </si>
  <si>
    <t>lambda_hom</t>
  </si>
  <si>
    <t>lambda_sec</t>
  </si>
  <si>
    <t>lambda_eff</t>
  </si>
  <si>
    <t>lambda_kin</t>
  </si>
  <si>
    <t>lambda_div</t>
  </si>
  <si>
    <t>obj_total</t>
  </si>
  <si>
    <t>obj_homeo</t>
  </si>
  <si>
    <t>obj_kin</t>
  </si>
  <si>
    <t>obj_eff</t>
  </si>
  <si>
    <t>obj_sec</t>
  </si>
  <si>
    <t>obj_div</t>
  </si>
  <si>
    <t>obj_hom_w</t>
  </si>
  <si>
    <t>obj_kin_w</t>
  </si>
  <si>
    <t>obj_eff_w</t>
  </si>
  <si>
    <t>obj_sec_w</t>
  </si>
  <si>
    <t>obj_div_w</t>
  </si>
  <si>
    <t>toya_pearson_r_squared</t>
  </si>
  <si>
    <t>toya_r_squared</t>
  </si>
  <si>
    <t>ratio_kin_hom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</si>
</sst>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6" tint="-0.249977111117893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6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9" fillId="33" borderId="0" xfId="0" applyFont="1" applyFill="1"/>
    <xf numFmtId="0" fontId="19" fillId="0" borderId="0" xfId="0" applyFont="1"/>
    <xf numFmtId="11" fontId="19" fillId="33" borderId="0" xfId="0" applyNumberFormat="1" applyFont="1" applyFill="1"/>
    <xf numFmtId="11" fontId="19" fillId="0" borderId="0" xfId="0" applyNumberFormat="1" applyFont="1"/>
    <xf numFmtId="0" fontId="18" fillId="0" borderId="10" xfId="0" applyFont="1" applyBorder="1"/>
    <xf numFmtId="0" fontId="19" fillId="0" borderId="0" xfId="0" applyFont="1" applyBorder="1"/>
    <xf numFmtId="0" fontId="19" fillId="33" borderId="10" xfId="0" applyFont="1" applyFill="1" applyBorder="1"/>
    <xf numFmtId="11" fontId="19" fillId="0" borderId="0" xfId="0" applyNumberFormat="1" applyFont="1" applyBorder="1"/>
    <xf numFmtId="11" fontId="19" fillId="33" borderId="10" xfId="0" applyNumberFormat="1" applyFont="1" applyFill="1" applyBorder="1"/>
    <xf numFmtId="0" fontId="0" fillId="34" borderId="0" xfId="0" applyFill="1"/>
    <xf numFmtId="0" fontId="19" fillId="35" borderId="0" xfId="0" applyFont="1" applyFill="1"/>
    <xf numFmtId="11" fontId="19" fillId="35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6" tint="-0.249977111117893"/>
        <name val="Aptos Narrow"/>
        <family val="2"/>
        <scheme val="minor"/>
      </font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19F10-FED3-6240-BBF2-D783E263DC67}" name="Table1" displayName="Table1" ref="A1:S1048576" totalsRowShown="0">
  <autoFilter ref="A1:S1048576" xr:uid="{DFF19F10-FED3-6240-BBF2-D783E263DC67}">
    <filterColumn colId="18">
      <customFilters>
        <customFilter operator="greaterThanOrEqual" val="0.5"/>
      </customFilters>
    </filterColumn>
  </autoFilter>
  <tableColumns count="19">
    <tableColumn id="1" xr3:uid="{9B450DBB-41BC-D545-BD93-1D2CFB85A946}" name="Index"/>
    <tableColumn id="2" xr3:uid="{63B17B68-5023-1C4A-BBC1-67BA4D081FE1}" name="lambda_hom"/>
    <tableColumn id="3" xr3:uid="{0C2F0049-8404-3846-8FDD-553389C2D7E1}" name="lambda_sec"/>
    <tableColumn id="4" xr3:uid="{231712A2-95D7-BD44-B0AD-31212960EA21}" name="lambda_eff"/>
    <tableColumn id="5" xr3:uid="{9BC0D566-303C-F448-9160-DE347D025235}" name="lambda_kin"/>
    <tableColumn id="6" xr3:uid="{7241B7BC-1D5C-324F-9CC7-BDE263BDE2FC}" name="lambda_div"/>
    <tableColumn id="7" xr3:uid="{1762D70A-4B13-6A4D-86F8-4F6D1F0D48BA}" name="obj_total"/>
    <tableColumn id="8" xr3:uid="{06BA7CC8-7CCB-AF4D-9960-89A545BBB19C}" name="obj_homeo"/>
    <tableColumn id="9" xr3:uid="{119FD272-F995-7442-9EE6-A632FEA4F22F}" name="obj_kin"/>
    <tableColumn id="10" xr3:uid="{AC3E78AD-E892-6F44-9BDF-65598CA9098C}" name="obj_eff"/>
    <tableColumn id="11" xr3:uid="{50C8DE34-21AD-704B-9A2C-A3E0ECC971A6}" name="obj_sec"/>
    <tableColumn id="12" xr3:uid="{EBC21765-C40F-6646-9E4F-11CDC8915ED5}" name="obj_div"/>
    <tableColumn id="13" xr3:uid="{A7F0F10B-9CC9-5A4E-8895-8A96FE0E81E7}" name="obj_hom_w"/>
    <tableColumn id="14" xr3:uid="{D3CD8E06-96A0-C841-B4D1-CFDC1998BAE4}" name="obj_kin_w"/>
    <tableColumn id="15" xr3:uid="{5A0B3836-1632-694C-BAA7-CB9FAEA4D971}" name="obj_eff_w"/>
    <tableColumn id="16" xr3:uid="{4975CD36-F43B-FC42-B4EE-3BEEF27A65A1}" name="obj_sec_w"/>
    <tableColumn id="17" xr3:uid="{46096096-543D-9049-B3A3-1949A3C43E1C}" name="obj_div_w"/>
    <tableColumn id="18" xr3:uid="{ACD522BE-DCA9-2D40-B4AC-16540F40D1D4}" name="toya_pearson_r_squared"/>
    <tableColumn id="19" xr3:uid="{FE16E6BA-E16D-9F4C-BF9A-1EB2F8FECA5C}" name="toya_r_squared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7A67F-D1D9-5849-81EC-832BD21FC5CC}" name="Table2" displayName="Table2" ref="A1:T1048576" totalsRowShown="0" headerRowDxfId="0" headerRowBorderDxfId="1" tableBorderDxfId="2">
  <autoFilter ref="A1:T1048576" xr:uid="{37D7A67F-D1D9-5849-81EC-832BD21FC5CC}">
    <filterColumn colId="8">
      <filters>
        <filter val="0.000121014"/>
        <filter val="0.000162038"/>
        <filter val="0.000176155"/>
      </filters>
    </filterColumn>
    <filterColumn colId="9">
      <customFilters>
        <customFilter operator="lessThanOrEqual" val="30"/>
      </customFilters>
    </filterColumn>
  </autoFilter>
  <sortState xmlns:xlrd2="http://schemas.microsoft.com/office/spreadsheetml/2017/richdata2" ref="A2:T1048576">
    <sortCondition descending="1" ref="D1:D1048576"/>
  </sortState>
  <tableColumns count="20">
    <tableColumn id="1" xr3:uid="{8B737601-4BE7-944F-921C-13E1F350A5EC}" name="Index"/>
    <tableColumn id="2" xr3:uid="{11FB2B4A-0D85-4A41-9F42-7FA50FA05BB9}" name="lambda_hom"/>
    <tableColumn id="3" xr3:uid="{9E502BF0-DF72-2A48-88DF-CAC89FF12ADD}" name="lambda_kin"/>
    <tableColumn id="4" xr3:uid="{094F2109-4C29-E544-B45B-E538BE2CA7FB}" name="ratio_kin_hom"/>
    <tableColumn id="5" xr3:uid="{AF989CF8-8641-234C-A736-2EA720D7AEA8}" name="lambda_sec"/>
    <tableColumn id="6" xr3:uid="{4D9D8B0F-9E08-C348-9192-CAA0C913662F}" name="lambda_eff"/>
    <tableColumn id="7" xr3:uid="{70845ECB-E51C-1C48-ACF4-DD79ED59A62F}" name="lambda_div"/>
    <tableColumn id="8" xr3:uid="{51628992-49F7-1D44-B78B-B4B3E4EDD884}" name="obj_total"/>
    <tableColumn id="9" xr3:uid="{8428F6FD-76DE-D945-9702-045882669C0D}" name="obj_homeo"/>
    <tableColumn id="10" xr3:uid="{F6726F92-6AEA-CB41-B462-0401C50C9272}" name="obj_kin"/>
    <tableColumn id="11" xr3:uid="{507E3306-94B9-B243-AB68-0B0150104568}" name="obj_eff"/>
    <tableColumn id="12" xr3:uid="{CD806400-46E8-9E4C-B93E-D7CFF525E4C5}" name="obj_sec"/>
    <tableColumn id="13" xr3:uid="{4357701D-998B-A744-8874-FA3A66A89F3F}" name="obj_div"/>
    <tableColumn id="14" xr3:uid="{129D071C-9EF9-0C41-84CA-13BB4228CB7B}" name="obj_hom_w"/>
    <tableColumn id="15" xr3:uid="{82E59880-E98A-E440-A7CB-6330C9EDD9A0}" name="obj_kin_w"/>
    <tableColumn id="16" xr3:uid="{0D7BAAE5-6F04-844B-A9AA-45425310E1D1}" name="obj_eff_w"/>
    <tableColumn id="17" xr3:uid="{B1F69B2D-25E0-F54C-BF7D-DEDA2506B7D2}" name="obj_sec_w"/>
    <tableColumn id="18" xr3:uid="{A3F10C87-2344-1F42-A936-0652DB24A2FB}" name="obj_div_w"/>
    <tableColumn id="19" xr3:uid="{707B9C04-E42A-884D-AD34-21DD93221B5C}" name="toya_pearson_r_squared"/>
    <tableColumn id="20" xr3:uid="{2E1F3F40-4108-F54D-A408-EEF03D15CCB1}" name="toya_r_squared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F3533F-6688-F54D-9BF4-41487AEA9887}" name="Table4" displayName="Table4" ref="A1:T1048576" totalsRowShown="0">
  <autoFilter ref="A1:T1048576" xr:uid="{A1F3533F-6688-F54D-9BF4-41487AEA9887}"/>
  <sortState xmlns:xlrd2="http://schemas.microsoft.com/office/spreadsheetml/2017/richdata2" ref="A2:T1048576">
    <sortCondition ref="I1:I1048576"/>
  </sortState>
  <tableColumns count="20">
    <tableColumn id="1" xr3:uid="{CED38BEB-FFB9-7542-A81B-9ADFAB773E87}" name="Index"/>
    <tableColumn id="2" xr3:uid="{C76C72DC-DE69-D446-AB45-29622ACCE3E2}" name="lambda_hom"/>
    <tableColumn id="3" xr3:uid="{D90BCF3A-FA87-2249-9A55-2C0A8C43A915}" name="lambda_kin"/>
    <tableColumn id="4" xr3:uid="{CA1D9315-6CB1-F643-A262-2983528A6BFB}" name="ratio_kin_hom"/>
    <tableColumn id="5" xr3:uid="{CECADF54-3B03-8646-8090-794802CE83D2}" name="lambda_sec"/>
    <tableColumn id="6" xr3:uid="{FB1B1D49-24C0-D145-8633-45689E1660FB}" name="lambda_eff"/>
    <tableColumn id="7" xr3:uid="{178FC13D-2EDD-0342-A822-0CD9CFE849BE}" name="lambda_div"/>
    <tableColumn id="8" xr3:uid="{21001981-A2A8-0542-9D02-0C034BDE3CC0}" name="obj_total"/>
    <tableColumn id="9" xr3:uid="{ED619B46-226A-F542-B9E1-873D476FF807}" name="obj_homeo"/>
    <tableColumn id="10" xr3:uid="{2997AF56-1263-F145-A42A-498983226BC0}" name="obj_kin"/>
    <tableColumn id="11" xr3:uid="{D84729C1-3CCB-CB40-AD78-1C1EEB1380B7}" name="obj_eff"/>
    <tableColumn id="12" xr3:uid="{BC8D4148-A6F8-E543-BAB4-B862AA9420ED}" name="obj_sec"/>
    <tableColumn id="13" xr3:uid="{E600C7BF-D035-7D43-B1E0-02A39BFE4342}" name="obj_div"/>
    <tableColumn id="14" xr3:uid="{41CB66A3-FFF8-C340-B747-8C2F53E94CD8}" name="obj_hom_w"/>
    <tableColumn id="15" xr3:uid="{D0912616-9515-ED43-80D4-6E1741CB2D07}" name="obj_kin_w"/>
    <tableColumn id="16" xr3:uid="{859FC2E7-05D0-254D-8565-99135E10DFDA}" name="obj_eff_w"/>
    <tableColumn id="17" xr3:uid="{B87D593D-B910-7041-9052-79E525EA5EDD}" name="obj_sec_w"/>
    <tableColumn id="18" xr3:uid="{46604061-AD95-664B-8EAB-A75805EB2C02}" name="obj_div_w"/>
    <tableColumn id="19" xr3:uid="{58ED7557-4C1A-864C-AB0C-CA719A37CE12}" name="toya_pearson_r_squared"/>
    <tableColumn id="20" xr3:uid="{FC9BE08C-94C0-7743-9FA7-31C53768FDB8}" name="toya_r_square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A841-39AD-3A49-9CD5-6ADC591462E8}">
  <dimension ref="A1:S10000"/>
  <sheetViews>
    <sheetView workbookViewId="0">
      <selection sqref="A1:S1048576"/>
    </sheetView>
  </sheetViews>
  <sheetFormatPr baseColWidth="10" defaultRowHeight="16" zeroHeight="1" x14ac:dyDescent="0.2"/>
  <cols>
    <col min="2" max="2" width="13.83203125" customWidth="1"/>
    <col min="3" max="3" width="13.1640625" customWidth="1"/>
    <col min="4" max="4" width="12.33203125" customWidth="1"/>
    <col min="5" max="6" width="12.6640625" customWidth="1"/>
    <col min="8" max="8" width="12.33203125" customWidth="1"/>
    <col min="13" max="13" width="12.5" customWidth="1"/>
    <col min="14" max="14" width="11.33203125" customWidth="1"/>
    <col min="15" max="15" width="11" customWidth="1"/>
    <col min="16" max="16" width="11.83203125" customWidth="1"/>
    <col min="17" max="17" width="11.33203125" customWidth="1"/>
    <col min="18" max="18" width="23.1640625" customWidth="1"/>
    <col min="19" max="19" width="15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">
      <c r="A2">
        <v>1</v>
      </c>
      <c r="B2">
        <v>0.20983027300000001</v>
      </c>
      <c r="C2" s="1">
        <v>1.45E-5</v>
      </c>
      <c r="D2" s="1">
        <v>1.6699999999999999E-5</v>
      </c>
      <c r="E2">
        <v>1.09996E-4</v>
      </c>
      <c r="F2" s="1">
        <v>7.4900000000000005E-5</v>
      </c>
      <c r="G2">
        <v>4.9587709999999998E-3</v>
      </c>
      <c r="H2">
        <v>1.5834700000000001E-4</v>
      </c>
      <c r="I2">
        <v>18.56301869</v>
      </c>
      <c r="J2">
        <v>166.06726610000001</v>
      </c>
      <c r="K2">
        <v>7.7604953190000003</v>
      </c>
      <c r="L2">
        <v>2.2486310000000001E-3</v>
      </c>
      <c r="M2" s="1">
        <v>3.3200000000000001E-5</v>
      </c>
      <c r="N2">
        <v>2.0418559999999999E-3</v>
      </c>
      <c r="O2">
        <v>2.7707819999999998E-3</v>
      </c>
      <c r="P2">
        <v>1.1273900000000001E-4</v>
      </c>
      <c r="Q2" s="1">
        <v>1.68E-7</v>
      </c>
      <c r="R2">
        <v>0.75090780199999996</v>
      </c>
      <c r="S2">
        <v>-0.91554855599999996</v>
      </c>
    </row>
    <row r="3" spans="1:19" hidden="1" x14ac:dyDescent="0.2">
      <c r="A3">
        <v>2</v>
      </c>
      <c r="B3">
        <v>2.0731718999999999E-2</v>
      </c>
      <c r="C3" s="1">
        <v>1.36E-5</v>
      </c>
      <c r="D3" s="1">
        <v>9.7100000000000002E-5</v>
      </c>
      <c r="E3">
        <v>1.8325200000000001E-4</v>
      </c>
      <c r="F3" s="1">
        <v>2.3E-5</v>
      </c>
      <c r="G3">
        <v>1.6224453999999999E-2</v>
      </c>
      <c r="H3">
        <v>2.3425827E-2</v>
      </c>
      <c r="I3">
        <v>72.994203350000006</v>
      </c>
      <c r="J3">
        <v>24.063127349999998</v>
      </c>
      <c r="K3">
        <v>1.81503199</v>
      </c>
      <c r="L3">
        <v>6.4713269999999998E-3</v>
      </c>
      <c r="M3">
        <v>4.8565799999999998E-4</v>
      </c>
      <c r="N3">
        <v>1.3376346000000001E-2</v>
      </c>
      <c r="O3">
        <v>2.3376069999999998E-3</v>
      </c>
      <c r="P3" s="1">
        <v>2.4700000000000001E-5</v>
      </c>
      <c r="Q3" s="1">
        <v>1.49E-7</v>
      </c>
      <c r="R3">
        <v>0.76501334399999998</v>
      </c>
      <c r="S3">
        <v>0.363767909</v>
      </c>
    </row>
    <row r="4" spans="1:19" hidden="1" x14ac:dyDescent="0.2">
      <c r="A4">
        <v>3</v>
      </c>
      <c r="B4">
        <v>0.37652495000000002</v>
      </c>
      <c r="C4" s="1">
        <v>4.0600000000000001E-7</v>
      </c>
      <c r="D4" s="1">
        <v>1.3300000000000001E-7</v>
      </c>
      <c r="E4">
        <v>8.9970090000000003E-3</v>
      </c>
      <c r="F4" s="1">
        <v>2.0999999999999999E-5</v>
      </c>
      <c r="G4">
        <v>9.4817989000000005E-2</v>
      </c>
      <c r="H4">
        <v>5.0210680000000001E-3</v>
      </c>
      <c r="I4">
        <v>10.323505730000001</v>
      </c>
      <c r="J4">
        <v>280.01929180000002</v>
      </c>
      <c r="K4">
        <v>23.558629310000001</v>
      </c>
      <c r="L4">
        <v>1.8994039999999999E-3</v>
      </c>
      <c r="M4">
        <v>1.890557E-3</v>
      </c>
      <c r="N4">
        <v>9.2880672999999997E-2</v>
      </c>
      <c r="O4" s="1">
        <v>3.7200000000000003E-5</v>
      </c>
      <c r="P4" s="1">
        <v>9.5599999999999999E-6</v>
      </c>
      <c r="Q4" s="1">
        <v>3.99E-8</v>
      </c>
      <c r="R4">
        <v>0.69725065399999997</v>
      </c>
      <c r="S4">
        <v>-42.731247420000003</v>
      </c>
    </row>
    <row r="5" spans="1:19" hidden="1" x14ac:dyDescent="0.2">
      <c r="A5">
        <v>4</v>
      </c>
      <c r="B5">
        <v>0.123624369</v>
      </c>
      <c r="C5" s="1">
        <v>1.29E-7</v>
      </c>
      <c r="D5" s="1">
        <v>5.4300000000000003E-7</v>
      </c>
      <c r="E5" s="1">
        <v>1.7900000000000001E-5</v>
      </c>
      <c r="F5" s="1">
        <v>1.0699999999999999E-5</v>
      </c>
      <c r="G5">
        <v>3.4791599999999998E-4</v>
      </c>
      <c r="H5" s="1">
        <v>1.0599999999999999E-11</v>
      </c>
      <c r="I5">
        <v>10.964963089999999</v>
      </c>
      <c r="J5">
        <v>273.94205790000001</v>
      </c>
      <c r="K5">
        <v>23.360606690000001</v>
      </c>
      <c r="L5">
        <v>1.9059299999999999E-3</v>
      </c>
      <c r="M5" s="1">
        <v>1.3100000000000001E-12</v>
      </c>
      <c r="N5">
        <v>1.9615100000000001E-4</v>
      </c>
      <c r="O5">
        <v>1.4873600000000001E-4</v>
      </c>
      <c r="P5" s="1">
        <v>3.01E-6</v>
      </c>
      <c r="Q5" s="1">
        <v>2.03E-8</v>
      </c>
      <c r="R5">
        <v>0.680223456</v>
      </c>
      <c r="S5">
        <v>-36.785304699999998</v>
      </c>
    </row>
    <row r="6" spans="1:19" x14ac:dyDescent="0.2">
      <c r="A6">
        <v>5</v>
      </c>
      <c r="B6">
        <v>1.9166020000000001E-3</v>
      </c>
      <c r="C6" s="1">
        <v>8.1500000000000003E-7</v>
      </c>
      <c r="D6" s="1">
        <v>6.2099999999999998E-6</v>
      </c>
      <c r="E6" s="1">
        <v>2.16E-5</v>
      </c>
      <c r="F6">
        <v>8.6113070000000003E-3</v>
      </c>
      <c r="G6">
        <v>1.3342810000000001E-3</v>
      </c>
      <c r="H6">
        <v>1.7846163000000002E-2</v>
      </c>
      <c r="I6">
        <v>21.589936789999999</v>
      </c>
      <c r="J6">
        <v>131.2311273</v>
      </c>
      <c r="K6">
        <v>2.7788406299999999</v>
      </c>
      <c r="L6">
        <v>1.8279940000000001E-3</v>
      </c>
      <c r="M6" s="1">
        <v>3.4199999999999998E-5</v>
      </c>
      <c r="N6">
        <v>4.6687900000000001E-4</v>
      </c>
      <c r="O6">
        <v>8.1519000000000003E-4</v>
      </c>
      <c r="P6" s="1">
        <v>2.2699999999999999E-6</v>
      </c>
      <c r="Q6" s="1">
        <v>1.5699999999999999E-5</v>
      </c>
      <c r="R6">
        <v>0.61840157200000001</v>
      </c>
      <c r="S6">
        <v>0.53133546499999995</v>
      </c>
    </row>
    <row r="7" spans="1:19" hidden="1" x14ac:dyDescent="0.2">
      <c r="A7">
        <v>6</v>
      </c>
      <c r="B7">
        <v>0.84502012999999998</v>
      </c>
      <c r="C7" s="1">
        <v>2.96E-7</v>
      </c>
      <c r="D7" s="1">
        <v>1.7600000000000001E-6</v>
      </c>
      <c r="E7">
        <v>2.0235399999999999E-4</v>
      </c>
      <c r="F7">
        <v>9.2308699999999995E-4</v>
      </c>
      <c r="G7">
        <v>2.671826E-3</v>
      </c>
      <c r="H7" s="1">
        <v>7.4899999999999998E-12</v>
      </c>
      <c r="I7">
        <v>10.66341388</v>
      </c>
      <c r="J7">
        <v>286.84580879999999</v>
      </c>
      <c r="K7">
        <v>25.086390309999999</v>
      </c>
      <c r="L7">
        <v>1.8279940000000001E-3</v>
      </c>
      <c r="M7" s="1">
        <v>6.3299999999999999E-12</v>
      </c>
      <c r="N7">
        <v>2.1577810000000001E-3</v>
      </c>
      <c r="O7">
        <v>5.0493100000000002E-4</v>
      </c>
      <c r="P7" s="1">
        <v>7.43E-6</v>
      </c>
      <c r="Q7" s="1">
        <v>1.6899999999999999E-6</v>
      </c>
      <c r="R7">
        <v>0.68782301800000001</v>
      </c>
      <c r="S7">
        <v>-44.859453940000002</v>
      </c>
    </row>
    <row r="8" spans="1:19" x14ac:dyDescent="0.2">
      <c r="A8">
        <v>7</v>
      </c>
      <c r="B8">
        <v>0.19205211999999999</v>
      </c>
      <c r="C8" s="1">
        <v>1.5400000000000001E-6</v>
      </c>
      <c r="D8" s="1">
        <v>8.1799999999999996E-6</v>
      </c>
      <c r="E8" s="1">
        <v>3.2199999999999997E-5</v>
      </c>
      <c r="F8" s="1">
        <v>9.2E-5</v>
      </c>
      <c r="G8">
        <v>1.966831E-3</v>
      </c>
      <c r="H8">
        <v>1.8543100000000001E-4</v>
      </c>
      <c r="I8">
        <v>22.18652968</v>
      </c>
      <c r="J8">
        <v>148.00693240000001</v>
      </c>
      <c r="K8">
        <v>4.1439635709999996</v>
      </c>
      <c r="L8">
        <v>1.934161E-3</v>
      </c>
      <c r="M8" s="1">
        <v>3.5599999999999998E-5</v>
      </c>
      <c r="N8">
        <v>7.1420100000000003E-4</v>
      </c>
      <c r="O8">
        <v>1.2104609999999999E-3</v>
      </c>
      <c r="P8" s="1">
        <v>6.3799999999999999E-6</v>
      </c>
      <c r="Q8" s="1">
        <v>1.7800000000000001E-7</v>
      </c>
      <c r="R8">
        <v>0.74600095300000002</v>
      </c>
      <c r="S8">
        <v>0.53959937999999996</v>
      </c>
    </row>
    <row r="9" spans="1:19" hidden="1" x14ac:dyDescent="0.2">
      <c r="A9">
        <v>8</v>
      </c>
      <c r="B9">
        <v>0.22813552400000001</v>
      </c>
      <c r="C9" s="1">
        <v>8.6700000000000007E-5</v>
      </c>
      <c r="D9" s="1">
        <v>5.7400000000000001E-6</v>
      </c>
      <c r="E9">
        <v>1.13368E-3</v>
      </c>
      <c r="F9">
        <v>5.4605400000000003E-4</v>
      </c>
      <c r="G9">
        <v>1.5860994999999999E-2</v>
      </c>
      <c r="H9" s="1">
        <v>8.6500000000000002E-5</v>
      </c>
      <c r="I9">
        <v>10.66334827</v>
      </c>
      <c r="J9">
        <v>284.87526580000002</v>
      </c>
      <c r="K9">
        <v>24.39444902</v>
      </c>
      <c r="L9">
        <v>1.8950530000000001E-3</v>
      </c>
      <c r="M9" s="1">
        <v>1.9700000000000001E-5</v>
      </c>
      <c r="N9">
        <v>1.2088824999999999E-2</v>
      </c>
      <c r="O9">
        <v>1.6363180000000001E-3</v>
      </c>
      <c r="P9">
        <v>2.1150930000000002E-3</v>
      </c>
      <c r="Q9" s="1">
        <v>1.0300000000000001E-6</v>
      </c>
      <c r="R9">
        <v>0.69729403000000001</v>
      </c>
      <c r="S9">
        <v>-49.288558620000003</v>
      </c>
    </row>
    <row r="10" spans="1:19" hidden="1" x14ac:dyDescent="0.2">
      <c r="A10">
        <v>9</v>
      </c>
      <c r="B10">
        <v>2.4229299999999998E-3</v>
      </c>
      <c r="C10" s="1">
        <v>3.4900000000000001E-7</v>
      </c>
      <c r="D10" s="1">
        <v>2.3099999999999999E-5</v>
      </c>
      <c r="E10">
        <v>1.2079E-4</v>
      </c>
      <c r="F10">
        <v>7.1981699999999998E-4</v>
      </c>
      <c r="G10">
        <v>5.5118470000000003E-3</v>
      </c>
      <c r="H10">
        <v>0.104431199</v>
      </c>
      <c r="I10">
        <v>18.077199820000001</v>
      </c>
      <c r="J10">
        <v>132.8589446</v>
      </c>
      <c r="K10">
        <v>6.8079787759999997</v>
      </c>
      <c r="L10">
        <v>1.841046E-3</v>
      </c>
      <c r="M10">
        <v>2.5303000000000001E-4</v>
      </c>
      <c r="N10">
        <v>2.183553E-3</v>
      </c>
      <c r="O10">
        <v>3.071561E-3</v>
      </c>
      <c r="P10" s="1">
        <v>2.3800000000000001E-6</v>
      </c>
      <c r="Q10" s="1">
        <v>1.33E-6</v>
      </c>
      <c r="R10">
        <v>0.34731391299999997</v>
      </c>
      <c r="S10">
        <v>0.181214182</v>
      </c>
    </row>
    <row r="11" spans="1:19" hidden="1" x14ac:dyDescent="0.2">
      <c r="A11">
        <v>10</v>
      </c>
      <c r="B11">
        <v>2.2446975000000001E-2</v>
      </c>
      <c r="C11" s="1">
        <v>9.0500000000000002E-7</v>
      </c>
      <c r="D11" s="1">
        <v>1.6299999999999999E-7</v>
      </c>
      <c r="E11">
        <v>3.456387E-3</v>
      </c>
      <c r="F11" s="1">
        <v>3.54E-5</v>
      </c>
      <c r="G11">
        <v>3.5362188000000003E-2</v>
      </c>
      <c r="H11">
        <v>1.4759434E-2</v>
      </c>
      <c r="I11">
        <v>10.115861900000001</v>
      </c>
      <c r="J11">
        <v>277.63733489999998</v>
      </c>
      <c r="K11">
        <v>23.394766369999999</v>
      </c>
      <c r="L11">
        <v>1.8878020000000001E-3</v>
      </c>
      <c r="M11">
        <v>3.31305E-4</v>
      </c>
      <c r="N11">
        <v>3.4964335999999999E-2</v>
      </c>
      <c r="O11" s="1">
        <v>4.5300000000000003E-5</v>
      </c>
      <c r="P11" s="1">
        <v>2.12E-5</v>
      </c>
      <c r="Q11" s="1">
        <v>6.6800000000000003E-8</v>
      </c>
      <c r="R11">
        <v>0.69410402900000001</v>
      </c>
      <c r="S11">
        <v>-40.486152779999998</v>
      </c>
    </row>
    <row r="12" spans="1:19" hidden="1" x14ac:dyDescent="0.2">
      <c r="A12">
        <v>11</v>
      </c>
      <c r="B12">
        <v>1.2953707E-2</v>
      </c>
      <c r="C12" s="1">
        <v>1.5E-5</v>
      </c>
      <c r="D12" s="1">
        <v>2.0999999999999998E-6</v>
      </c>
      <c r="E12">
        <v>1.7612929999999999E-3</v>
      </c>
      <c r="F12" s="1">
        <v>7.36E-5</v>
      </c>
      <c r="G12">
        <v>1.8932394000000002E-2</v>
      </c>
      <c r="H12">
        <v>1.4903219000000001E-2</v>
      </c>
      <c r="I12">
        <v>10.115861900000001</v>
      </c>
      <c r="J12">
        <v>273.15832899999998</v>
      </c>
      <c r="K12">
        <v>23.310886499999999</v>
      </c>
      <c r="L12">
        <v>1.9023040000000001E-3</v>
      </c>
      <c r="M12">
        <v>1.9305200000000001E-4</v>
      </c>
      <c r="N12">
        <v>1.7816998000000001E-2</v>
      </c>
      <c r="O12">
        <v>5.7314300000000002E-4</v>
      </c>
      <c r="P12">
        <v>3.4906100000000001E-4</v>
      </c>
      <c r="Q12" s="1">
        <v>1.4000000000000001E-7</v>
      </c>
      <c r="R12">
        <v>0.69218936399999997</v>
      </c>
      <c r="S12">
        <v>-40.56060197</v>
      </c>
    </row>
    <row r="13" spans="1:19" hidden="1" x14ac:dyDescent="0.2">
      <c r="A13">
        <v>12</v>
      </c>
      <c r="B13">
        <v>0.60296897500000002</v>
      </c>
      <c r="C13" s="1">
        <v>3.3699999999999999E-6</v>
      </c>
      <c r="D13" s="1">
        <v>3.8000000000000002E-5</v>
      </c>
      <c r="E13">
        <v>2.58476E-4</v>
      </c>
      <c r="F13">
        <v>4.3836199999999997E-4</v>
      </c>
      <c r="G13">
        <v>1.1231424E-2</v>
      </c>
      <c r="H13">
        <v>1.5793299999999999E-4</v>
      </c>
      <c r="I13">
        <v>18.25620996</v>
      </c>
      <c r="J13">
        <v>167.99009480000001</v>
      </c>
      <c r="K13">
        <v>8.1133275539999996</v>
      </c>
      <c r="L13">
        <v>2.021222E-3</v>
      </c>
      <c r="M13" s="1">
        <v>9.5199999999999997E-5</v>
      </c>
      <c r="N13">
        <v>4.7187940000000001E-3</v>
      </c>
      <c r="O13">
        <v>6.389179E-3</v>
      </c>
      <c r="P13" s="1">
        <v>2.73E-5</v>
      </c>
      <c r="Q13" s="1">
        <v>8.8599999999999997E-7</v>
      </c>
      <c r="R13">
        <v>0.73751696</v>
      </c>
      <c r="S13">
        <v>-1.3496288999999999</v>
      </c>
    </row>
    <row r="14" spans="1:19" hidden="1" x14ac:dyDescent="0.2">
      <c r="A14">
        <v>13</v>
      </c>
      <c r="B14">
        <v>8.5427039999999996E-2</v>
      </c>
      <c r="C14" s="1">
        <v>1.35E-7</v>
      </c>
      <c r="D14" s="1">
        <v>1.2300000000000001E-6</v>
      </c>
      <c r="E14">
        <v>3.4271900000000001E-3</v>
      </c>
      <c r="F14">
        <v>3.3066139999999998E-3</v>
      </c>
      <c r="G14">
        <v>3.6134128000000001E-2</v>
      </c>
      <c r="H14">
        <v>1.1353591E-2</v>
      </c>
      <c r="I14">
        <v>10.15918557</v>
      </c>
      <c r="J14">
        <v>275.2859656</v>
      </c>
      <c r="K14">
        <v>23.989475479999999</v>
      </c>
      <c r="L14">
        <v>1.8674989999999999E-3</v>
      </c>
      <c r="M14">
        <v>9.6990399999999995E-4</v>
      </c>
      <c r="N14">
        <v>3.4817459000000002E-2</v>
      </c>
      <c r="O14">
        <v>3.3734200000000002E-4</v>
      </c>
      <c r="P14" s="1">
        <v>3.2499999999999998E-6</v>
      </c>
      <c r="Q14" s="1">
        <v>6.1800000000000001E-6</v>
      </c>
      <c r="R14">
        <v>0.61435179900000003</v>
      </c>
      <c r="S14">
        <v>-35.540460600000003</v>
      </c>
    </row>
    <row r="15" spans="1:19" hidden="1" x14ac:dyDescent="0.2">
      <c r="A15">
        <v>14</v>
      </c>
      <c r="B15">
        <v>0.29395769900000002</v>
      </c>
      <c r="C15" s="1">
        <v>3.0600000000000001E-7</v>
      </c>
      <c r="D15" s="1">
        <v>3.2499999999999998E-6</v>
      </c>
      <c r="E15" s="1">
        <v>2.0100000000000001E-5</v>
      </c>
      <c r="F15" s="1">
        <v>2.4499999999999999E-5</v>
      </c>
      <c r="G15">
        <v>9.3592600000000001E-4</v>
      </c>
      <c r="H15" s="1">
        <v>1.4899999999999999E-12</v>
      </c>
      <c r="I15">
        <v>18.45206932</v>
      </c>
      <c r="J15">
        <v>173.5001201</v>
      </c>
      <c r="K15">
        <v>7.9021101549999999</v>
      </c>
      <c r="L15">
        <v>2.0959680000000001E-3</v>
      </c>
      <c r="M15" s="1">
        <v>4.3700000000000001E-13</v>
      </c>
      <c r="N15">
        <v>3.7025600000000001E-4</v>
      </c>
      <c r="O15">
        <v>5.63205E-4</v>
      </c>
      <c r="P15" s="1">
        <v>2.4099999999999998E-6</v>
      </c>
      <c r="Q15" s="1">
        <v>5.1300000000000003E-8</v>
      </c>
      <c r="R15">
        <v>0.73831262399999997</v>
      </c>
      <c r="S15">
        <v>-1.1990274409999999</v>
      </c>
    </row>
    <row r="16" spans="1:19" hidden="1" x14ac:dyDescent="0.2">
      <c r="A16">
        <v>15</v>
      </c>
      <c r="B16">
        <v>2.1391567E-2</v>
      </c>
      <c r="C16" s="1">
        <v>6.3899999999999995E-5</v>
      </c>
      <c r="D16" s="1">
        <v>1.1600000000000001E-7</v>
      </c>
      <c r="E16">
        <v>5.5372899999999998E-4</v>
      </c>
      <c r="F16">
        <v>3.7584369999999999E-3</v>
      </c>
      <c r="G16">
        <v>7.3461949999999998E-3</v>
      </c>
      <c r="H16">
        <v>6.3168390000000003E-3</v>
      </c>
      <c r="I16">
        <v>10.294056449999999</v>
      </c>
      <c r="J16">
        <v>277.88362000000001</v>
      </c>
      <c r="K16">
        <v>23.020168040000001</v>
      </c>
      <c r="L16">
        <v>1.8279940000000001E-3</v>
      </c>
      <c r="M16">
        <v>1.35127E-4</v>
      </c>
      <c r="N16">
        <v>5.700114E-3</v>
      </c>
      <c r="O16" s="1">
        <v>3.2299999999999999E-5</v>
      </c>
      <c r="P16">
        <v>1.4718279999999999E-3</v>
      </c>
      <c r="Q16" s="1">
        <v>6.8700000000000003E-6</v>
      </c>
      <c r="R16">
        <v>0.696354272</v>
      </c>
      <c r="S16">
        <v>-41.559992360000003</v>
      </c>
    </row>
    <row r="17" spans="1:19" hidden="1" x14ac:dyDescent="0.2">
      <c r="A17">
        <v>16</v>
      </c>
      <c r="B17">
        <v>4.8052520000000003E-3</v>
      </c>
      <c r="C17" s="1">
        <v>2.04E-7</v>
      </c>
      <c r="D17" s="1">
        <v>4.7E-7</v>
      </c>
      <c r="E17">
        <v>6.5373099999999995E-4</v>
      </c>
      <c r="F17">
        <v>6.7136400000000003E-4</v>
      </c>
      <c r="G17">
        <v>6.8191140000000003E-3</v>
      </c>
      <c r="H17">
        <v>1.4628136999999999E-2</v>
      </c>
      <c r="I17">
        <v>10.117508750000001</v>
      </c>
      <c r="J17">
        <v>273.5524221</v>
      </c>
      <c r="K17">
        <v>23.393816180000002</v>
      </c>
      <c r="L17">
        <v>1.831619E-3</v>
      </c>
      <c r="M17" s="1">
        <v>7.0300000000000001E-5</v>
      </c>
      <c r="N17">
        <v>6.6141259999999997E-3</v>
      </c>
      <c r="O17">
        <v>1.2869499999999999E-4</v>
      </c>
      <c r="P17" s="1">
        <v>4.7700000000000001E-6</v>
      </c>
      <c r="Q17" s="1">
        <v>1.2300000000000001E-6</v>
      </c>
      <c r="R17">
        <v>0.692142484</v>
      </c>
      <c r="S17">
        <v>-40.822702</v>
      </c>
    </row>
    <row r="18" spans="1:19" hidden="1" x14ac:dyDescent="0.2">
      <c r="A18">
        <v>17</v>
      </c>
      <c r="B18">
        <v>4.6105672E-2</v>
      </c>
      <c r="C18" s="1">
        <v>8.0399999999999993E-6</v>
      </c>
      <c r="D18" s="1">
        <v>2.4600000000000002E-6</v>
      </c>
      <c r="E18" s="1">
        <v>5.4700000000000001E-5</v>
      </c>
      <c r="F18">
        <v>2.9442699999999999E-4</v>
      </c>
      <c r="G18">
        <v>1.4416520000000001E-3</v>
      </c>
      <c r="H18">
        <v>1.02848E-4</v>
      </c>
      <c r="I18">
        <v>14.241930139999999</v>
      </c>
      <c r="J18">
        <v>216.00759479999999</v>
      </c>
      <c r="K18">
        <v>15.64423343</v>
      </c>
      <c r="L18">
        <v>1.8294439999999999E-3</v>
      </c>
      <c r="M18" s="1">
        <v>4.7400000000000004E-6</v>
      </c>
      <c r="N18">
        <v>7.7917000000000004E-4</v>
      </c>
      <c r="O18">
        <v>5.3141600000000005E-4</v>
      </c>
      <c r="P18">
        <v>1.2578599999999999E-4</v>
      </c>
      <c r="Q18" s="1">
        <v>5.3900000000000005E-7</v>
      </c>
      <c r="R18">
        <v>0.63632598100000004</v>
      </c>
      <c r="S18">
        <v>-13.55728169</v>
      </c>
    </row>
    <row r="19" spans="1:19" hidden="1" x14ac:dyDescent="0.2">
      <c r="A19">
        <v>18</v>
      </c>
      <c r="B19">
        <v>1.554003E-3</v>
      </c>
      <c r="C19" s="1">
        <v>2.3799999999999999E-5</v>
      </c>
      <c r="D19" s="1">
        <v>1.57E-6</v>
      </c>
      <c r="E19" s="1">
        <v>1.4100000000000001E-5</v>
      </c>
      <c r="F19" s="1">
        <v>2.6999999999999999E-5</v>
      </c>
      <c r="G19">
        <v>5.8403800000000005E-4</v>
      </c>
      <c r="H19">
        <v>1.6315329E-2</v>
      </c>
      <c r="I19">
        <v>22.289022589999998</v>
      </c>
      <c r="J19">
        <v>130.6582047</v>
      </c>
      <c r="K19">
        <v>1.637195569</v>
      </c>
      <c r="L19">
        <v>2.0577550000000001E-3</v>
      </c>
      <c r="M19" s="1">
        <v>2.5400000000000001E-5</v>
      </c>
      <c r="N19">
        <v>3.14018E-4</v>
      </c>
      <c r="O19">
        <v>2.0560899999999999E-4</v>
      </c>
      <c r="P19" s="1">
        <v>3.8999999999999999E-5</v>
      </c>
      <c r="Q19" s="1">
        <v>5.5600000000000002E-8</v>
      </c>
      <c r="R19">
        <v>0.52995158899999995</v>
      </c>
      <c r="S19">
        <v>0.42639741199999998</v>
      </c>
    </row>
    <row r="20" spans="1:19" hidden="1" x14ac:dyDescent="0.2">
      <c r="A20">
        <v>19</v>
      </c>
      <c r="B20">
        <v>0.304013953</v>
      </c>
      <c r="C20" s="1">
        <v>6.2600000000000002E-7</v>
      </c>
      <c r="D20" s="1">
        <v>1.3900000000000001E-5</v>
      </c>
      <c r="E20">
        <v>4.0327100000000002E-4</v>
      </c>
      <c r="F20">
        <v>4.4638700000000002E-4</v>
      </c>
      <c r="G20">
        <v>8.250215E-3</v>
      </c>
      <c r="H20" s="1">
        <v>8.8399999999999994E-5</v>
      </c>
      <c r="I20">
        <v>10.96710422</v>
      </c>
      <c r="J20">
        <v>271.4682909</v>
      </c>
      <c r="K20">
        <v>28.989573140000001</v>
      </c>
      <c r="L20">
        <v>1.857348E-3</v>
      </c>
      <c r="M20" s="1">
        <v>2.69E-5</v>
      </c>
      <c r="N20">
        <v>4.4227140000000003E-3</v>
      </c>
      <c r="O20">
        <v>3.7816709999999999E-3</v>
      </c>
      <c r="P20" s="1">
        <v>1.8099999999999999E-5</v>
      </c>
      <c r="Q20" s="1">
        <v>8.2900000000000002E-7</v>
      </c>
      <c r="R20">
        <v>0.610738789</v>
      </c>
      <c r="S20">
        <v>-35.710808489999998</v>
      </c>
    </row>
    <row r="21" spans="1:19" hidden="1" x14ac:dyDescent="0.2">
      <c r="A21">
        <v>20</v>
      </c>
      <c r="B21">
        <v>7.8522333999999999E-2</v>
      </c>
      <c r="C21" s="1">
        <v>1.5E-5</v>
      </c>
      <c r="D21" s="1">
        <v>6.8499999999999996E-6</v>
      </c>
      <c r="E21">
        <v>3.4756099999999997E-4</v>
      </c>
      <c r="F21">
        <v>1.15052E-4</v>
      </c>
      <c r="G21">
        <v>6.0115350000000001E-3</v>
      </c>
      <c r="H21" s="1">
        <v>8.8999999999999995E-5</v>
      </c>
      <c r="I21">
        <v>10.785376449999999</v>
      </c>
      <c r="J21">
        <v>278.01988399999999</v>
      </c>
      <c r="K21">
        <v>23.480783930000001</v>
      </c>
      <c r="L21">
        <v>2.064728E-3</v>
      </c>
      <c r="M21" s="1">
        <v>6.99E-6</v>
      </c>
      <c r="N21">
        <v>3.7485769999999999E-3</v>
      </c>
      <c r="O21">
        <v>1.904214E-3</v>
      </c>
      <c r="P21">
        <v>3.5151699999999998E-4</v>
      </c>
      <c r="Q21" s="1">
        <v>2.3799999999999999E-7</v>
      </c>
      <c r="R21">
        <v>0.69374212999999996</v>
      </c>
      <c r="S21">
        <v>-45.135989070000001</v>
      </c>
    </row>
    <row r="22" spans="1:19" hidden="1" x14ac:dyDescent="0.2">
      <c r="A22">
        <v>21</v>
      </c>
      <c r="B22">
        <v>0.188045619</v>
      </c>
      <c r="C22" s="1">
        <v>3.2300000000000002E-7</v>
      </c>
      <c r="D22" s="1">
        <v>4.3699999999999998E-5</v>
      </c>
      <c r="E22">
        <v>9.1376700000000001E-4</v>
      </c>
      <c r="F22" s="1">
        <v>3.6900000000000002E-5</v>
      </c>
      <c r="G22">
        <v>2.1883501999999999E-2</v>
      </c>
      <c r="H22">
        <v>3.6464899999999998E-4</v>
      </c>
      <c r="I22">
        <v>11.08734875</v>
      </c>
      <c r="J22">
        <v>266.95799090000003</v>
      </c>
      <c r="K22">
        <v>23.34734684</v>
      </c>
      <c r="L22">
        <v>6.2343390000000002E-3</v>
      </c>
      <c r="M22" s="1">
        <v>6.86E-5</v>
      </c>
      <c r="N22">
        <v>1.0131249E-2</v>
      </c>
      <c r="O22">
        <v>1.1675903E-2</v>
      </c>
      <c r="P22" s="1">
        <v>7.5499999999999997E-6</v>
      </c>
      <c r="Q22" s="1">
        <v>2.2999999999999999E-7</v>
      </c>
      <c r="R22">
        <v>0.69680772300000005</v>
      </c>
      <c r="S22">
        <v>-37.847280959999999</v>
      </c>
    </row>
    <row r="23" spans="1:19" hidden="1" x14ac:dyDescent="0.2">
      <c r="A23">
        <v>22</v>
      </c>
      <c r="B23">
        <v>1.1576517E-2</v>
      </c>
      <c r="C23" s="1">
        <v>7.1500000000000004E-7</v>
      </c>
      <c r="D23" s="1">
        <v>3.6699999999999998E-5</v>
      </c>
      <c r="E23" s="1">
        <v>4.35E-5</v>
      </c>
      <c r="F23">
        <v>4.3643579999999996E-3</v>
      </c>
      <c r="G23">
        <v>4.3010030000000003E-3</v>
      </c>
      <c r="H23">
        <v>1.6744835E-2</v>
      </c>
      <c r="I23">
        <v>73.875579239999993</v>
      </c>
      <c r="J23">
        <v>24.066445680000001</v>
      </c>
      <c r="K23">
        <v>1.217740796</v>
      </c>
      <c r="L23">
        <v>1.8287189999999999E-3</v>
      </c>
      <c r="M23">
        <v>1.93847E-4</v>
      </c>
      <c r="N23">
        <v>3.215786E-3</v>
      </c>
      <c r="O23">
        <v>8.8251900000000001E-4</v>
      </c>
      <c r="P23" s="1">
        <v>8.71E-7</v>
      </c>
      <c r="Q23" s="1">
        <v>7.9799999999999998E-6</v>
      </c>
      <c r="R23">
        <v>0.85031452399999996</v>
      </c>
      <c r="S23">
        <v>0.31412648999999998</v>
      </c>
    </row>
    <row r="24" spans="1:19" hidden="1" x14ac:dyDescent="0.2">
      <c r="A24">
        <v>23</v>
      </c>
      <c r="B24">
        <v>0.81675927199999998</v>
      </c>
      <c r="C24" s="1">
        <v>8.6199999999999996E-7</v>
      </c>
      <c r="D24" s="1">
        <v>5.2900000000000004E-7</v>
      </c>
      <c r="E24" s="1">
        <v>3.4600000000000001E-5</v>
      </c>
      <c r="F24">
        <v>2.4083399999999999E-4</v>
      </c>
      <c r="G24">
        <v>5.4245300000000003E-4</v>
      </c>
      <c r="H24" s="1">
        <v>8.9700000000000008E-12</v>
      </c>
      <c r="I24">
        <v>10.730415710000001</v>
      </c>
      <c r="J24">
        <v>282.91071099999999</v>
      </c>
      <c r="K24">
        <v>24.521483589999999</v>
      </c>
      <c r="L24">
        <v>1.8279940000000001E-3</v>
      </c>
      <c r="M24" s="1">
        <v>7.3300000000000005E-12</v>
      </c>
      <c r="N24">
        <v>3.7114800000000002E-4</v>
      </c>
      <c r="O24">
        <v>1.4972999999999999E-4</v>
      </c>
      <c r="P24" s="1">
        <v>2.1100000000000001E-5</v>
      </c>
      <c r="Q24" s="1">
        <v>4.4000000000000002E-7</v>
      </c>
      <c r="R24">
        <v>0.68813981099999999</v>
      </c>
      <c r="S24">
        <v>-42.271646240000003</v>
      </c>
    </row>
    <row r="25" spans="1:19" hidden="1" x14ac:dyDescent="0.2">
      <c r="A25">
        <v>24</v>
      </c>
      <c r="B25">
        <v>0.477928978</v>
      </c>
      <c r="C25" s="1">
        <v>9.7600000000000001E-5</v>
      </c>
      <c r="D25" s="1">
        <v>1.1300000000000001E-7</v>
      </c>
      <c r="E25">
        <v>8.5851460000000001E-3</v>
      </c>
      <c r="F25" s="1">
        <v>1.73E-5</v>
      </c>
      <c r="G25">
        <v>9.3326163000000004E-2</v>
      </c>
      <c r="H25">
        <v>4.3909250000000004E-3</v>
      </c>
      <c r="I25">
        <v>10.35378362</v>
      </c>
      <c r="J25">
        <v>280.87585100000001</v>
      </c>
      <c r="K25">
        <v>23.646273990000001</v>
      </c>
      <c r="L25">
        <v>2.2249769999999999E-3</v>
      </c>
      <c r="M25">
        <v>2.0985499999999998E-3</v>
      </c>
      <c r="N25">
        <v>8.8888740999999993E-2</v>
      </c>
      <c r="O25" s="1">
        <v>3.1699999999999998E-5</v>
      </c>
      <c r="P25">
        <v>2.3071070000000001E-3</v>
      </c>
      <c r="Q25" s="1">
        <v>3.8600000000000002E-8</v>
      </c>
      <c r="R25">
        <v>0.69713393099999998</v>
      </c>
      <c r="S25">
        <v>-43.493025430000003</v>
      </c>
    </row>
    <row r="26" spans="1:19" x14ac:dyDescent="0.2">
      <c r="A26">
        <v>25</v>
      </c>
      <c r="B26">
        <v>0.216346808</v>
      </c>
      <c r="C26" s="1">
        <v>4.4000000000000002E-7</v>
      </c>
      <c r="D26" s="1">
        <v>3.6600000000000002E-5</v>
      </c>
      <c r="E26" s="1">
        <v>2.19E-5</v>
      </c>
      <c r="F26" s="1">
        <v>8.0599999999999994E-5</v>
      </c>
      <c r="G26">
        <v>2.9563200000000001E-3</v>
      </c>
      <c r="H26">
        <v>5.0510500000000005E-4</v>
      </c>
      <c r="I26">
        <v>79.600354060000001</v>
      </c>
      <c r="J26">
        <v>30.066333839999999</v>
      </c>
      <c r="K26">
        <v>1.942898714</v>
      </c>
      <c r="L26">
        <v>2.343936E-3</v>
      </c>
      <c r="M26">
        <v>1.0927800000000001E-4</v>
      </c>
      <c r="N26">
        <v>1.745744E-3</v>
      </c>
      <c r="O26">
        <v>1.1002539999999999E-3</v>
      </c>
      <c r="P26" s="1">
        <v>8.5499999999999997E-7</v>
      </c>
      <c r="Q26" s="1">
        <v>1.8900000000000001E-7</v>
      </c>
      <c r="R26">
        <v>0.77065746199999996</v>
      </c>
      <c r="S26">
        <v>0.61047858899999996</v>
      </c>
    </row>
    <row r="27" spans="1:19" hidden="1" x14ac:dyDescent="0.2">
      <c r="A27">
        <v>26</v>
      </c>
      <c r="B27">
        <v>3.8363310000000001E-3</v>
      </c>
      <c r="C27" s="1">
        <v>2.4400000000000001E-7</v>
      </c>
      <c r="D27" s="1">
        <v>9.7100000000000011E-7</v>
      </c>
      <c r="E27">
        <v>9.9592299999999995E-3</v>
      </c>
      <c r="F27" s="1">
        <v>3.4999999999999997E-5</v>
      </c>
      <c r="G27">
        <v>7.3346198000000001E-2</v>
      </c>
      <c r="H27">
        <v>3.883962855</v>
      </c>
      <c r="I27">
        <v>5.8358470359999997</v>
      </c>
      <c r="J27">
        <v>327.30833280000002</v>
      </c>
      <c r="K27">
        <v>30.714866950000001</v>
      </c>
      <c r="L27">
        <v>1.900854E-3</v>
      </c>
      <c r="M27">
        <v>1.4900169E-2</v>
      </c>
      <c r="N27">
        <v>5.8120541999999997E-2</v>
      </c>
      <c r="O27">
        <v>3.1792099999999998E-4</v>
      </c>
      <c r="P27" s="1">
        <v>7.5000000000000002E-6</v>
      </c>
      <c r="Q27" s="1">
        <v>6.6600000000000001E-8</v>
      </c>
      <c r="R27">
        <v>0.65013560500000001</v>
      </c>
      <c r="S27">
        <v>-73.162634839999996</v>
      </c>
    </row>
    <row r="28" spans="1:19" hidden="1" x14ac:dyDescent="0.2">
      <c r="A28">
        <v>27</v>
      </c>
      <c r="B28">
        <v>2.5128293999999999E-2</v>
      </c>
      <c r="C28" s="1">
        <v>5.9899999999999999E-5</v>
      </c>
      <c r="D28" s="1">
        <v>1.1000000000000001E-6</v>
      </c>
      <c r="E28">
        <v>1.4452079999999999E-3</v>
      </c>
      <c r="F28">
        <v>6.5725740000000003E-3</v>
      </c>
      <c r="G28">
        <v>1.6668011E-2</v>
      </c>
      <c r="H28">
        <v>1.2172282E-2</v>
      </c>
      <c r="I28">
        <v>10.151900810000001</v>
      </c>
      <c r="J28">
        <v>272.4857217</v>
      </c>
      <c r="K28">
        <v>23.037565740000002</v>
      </c>
      <c r="L28">
        <v>1.8279940000000001E-3</v>
      </c>
      <c r="M28">
        <v>3.0586900000000001E-4</v>
      </c>
      <c r="N28">
        <v>1.4671607E-2</v>
      </c>
      <c r="O28">
        <v>2.9969000000000003E-4</v>
      </c>
      <c r="P28">
        <v>1.3788310000000001E-3</v>
      </c>
      <c r="Q28" s="1">
        <v>1.2E-5</v>
      </c>
      <c r="R28">
        <v>0.69186769699999995</v>
      </c>
      <c r="S28">
        <v>-40.350371819999999</v>
      </c>
    </row>
    <row r="29" spans="1:19" hidden="1" x14ac:dyDescent="0.2">
      <c r="A29">
        <v>28</v>
      </c>
      <c r="B29">
        <v>1.353354E-3</v>
      </c>
      <c r="C29" s="1">
        <v>3.0600000000000001E-7</v>
      </c>
      <c r="D29" s="1">
        <v>2.9900000000000002E-7</v>
      </c>
      <c r="E29">
        <v>7.7262100000000003E-4</v>
      </c>
      <c r="F29" s="1">
        <v>5.3600000000000002E-5</v>
      </c>
      <c r="G29">
        <v>6.9607890000000002E-3</v>
      </c>
      <c r="H29">
        <v>0.52058696400000004</v>
      </c>
      <c r="I29">
        <v>7.958551012</v>
      </c>
      <c r="J29">
        <v>330.09138680000001</v>
      </c>
      <c r="K29">
        <v>28.15648878</v>
      </c>
      <c r="L29">
        <v>1.876925E-3</v>
      </c>
      <c r="M29">
        <v>7.04538E-4</v>
      </c>
      <c r="N29">
        <v>6.1489470000000001E-3</v>
      </c>
      <c r="O29" s="1">
        <v>9.8599999999999998E-5</v>
      </c>
      <c r="P29" s="1">
        <v>8.6200000000000005E-6</v>
      </c>
      <c r="Q29" s="1">
        <v>1.01E-7</v>
      </c>
      <c r="R29">
        <v>0.70448404399999998</v>
      </c>
      <c r="S29">
        <v>-88.541573310000004</v>
      </c>
    </row>
    <row r="30" spans="1:19" hidden="1" x14ac:dyDescent="0.2">
      <c r="A30">
        <v>29</v>
      </c>
      <c r="B30">
        <v>2.903143E-3</v>
      </c>
      <c r="C30" s="1">
        <v>4.3399999999999998E-5</v>
      </c>
      <c r="D30" s="1">
        <v>1.2E-5</v>
      </c>
      <c r="E30">
        <v>1.0455600000000001E-4</v>
      </c>
      <c r="F30">
        <v>3.3051400000000001E-4</v>
      </c>
      <c r="G30">
        <v>3.9847060000000002E-3</v>
      </c>
      <c r="H30">
        <v>3.4689059000000001E-2</v>
      </c>
      <c r="I30">
        <v>18.499181199999999</v>
      </c>
      <c r="J30">
        <v>142.4182031</v>
      </c>
      <c r="K30">
        <v>5.5434900059999999</v>
      </c>
      <c r="L30">
        <v>1.8718630000000001E-3</v>
      </c>
      <c r="M30">
        <v>1.00707E-4</v>
      </c>
      <c r="N30">
        <v>1.9342070000000001E-3</v>
      </c>
      <c r="O30">
        <v>1.7083910000000001E-3</v>
      </c>
      <c r="P30">
        <v>2.40781E-4</v>
      </c>
      <c r="Q30" s="1">
        <v>6.1900000000000002E-7</v>
      </c>
      <c r="R30">
        <v>0.701114511</v>
      </c>
      <c r="S30">
        <v>0.46915645499999997</v>
      </c>
    </row>
    <row r="31" spans="1:19" hidden="1" x14ac:dyDescent="0.2">
      <c r="A31">
        <v>30</v>
      </c>
      <c r="B31">
        <v>0.111981649</v>
      </c>
      <c r="C31" s="1">
        <v>8.9400000000000008E-6</v>
      </c>
      <c r="D31" s="1">
        <v>6.92E-7</v>
      </c>
      <c r="E31">
        <v>4.0124469999999997E-3</v>
      </c>
      <c r="F31">
        <v>1.72412E-3</v>
      </c>
      <c r="G31">
        <v>4.2380500000000002E-2</v>
      </c>
      <c r="H31">
        <v>6.600959E-3</v>
      </c>
      <c r="I31">
        <v>10.277509609999999</v>
      </c>
      <c r="J31">
        <v>277.83201819999999</v>
      </c>
      <c r="K31">
        <v>23.237522370000001</v>
      </c>
      <c r="L31">
        <v>1.8762E-3</v>
      </c>
      <c r="M31">
        <v>7.3918599999999997E-4</v>
      </c>
      <c r="N31">
        <v>4.1237963000000002E-2</v>
      </c>
      <c r="O31">
        <v>1.9235699999999999E-4</v>
      </c>
      <c r="P31">
        <v>2.0775899999999999E-4</v>
      </c>
      <c r="Q31" s="1">
        <v>3.23E-6</v>
      </c>
      <c r="R31">
        <v>0.61935872199999997</v>
      </c>
      <c r="S31">
        <v>-36.16302228</v>
      </c>
    </row>
    <row r="32" spans="1:19" hidden="1" x14ac:dyDescent="0.2">
      <c r="A32">
        <v>31</v>
      </c>
      <c r="B32">
        <v>0.171508823</v>
      </c>
      <c r="C32" s="1">
        <v>5.3800000000000002E-6</v>
      </c>
      <c r="D32" s="1">
        <v>3.39E-7</v>
      </c>
      <c r="E32">
        <v>5.3726039999999996E-3</v>
      </c>
      <c r="F32" s="1">
        <v>2.9899999999999998E-5</v>
      </c>
      <c r="G32">
        <v>5.654518E-2</v>
      </c>
      <c r="H32">
        <v>5.0606510000000002E-3</v>
      </c>
      <c r="I32">
        <v>10.32191502</v>
      </c>
      <c r="J32">
        <v>280.11262249999999</v>
      </c>
      <c r="K32">
        <v>23.5515571</v>
      </c>
      <c r="L32">
        <v>1.9124560000000001E-3</v>
      </c>
      <c r="M32">
        <v>8.6794599999999997E-4</v>
      </c>
      <c r="N32">
        <v>5.5455562999999999E-2</v>
      </c>
      <c r="O32" s="1">
        <v>9.5000000000000005E-5</v>
      </c>
      <c r="P32">
        <v>1.2664999999999999E-4</v>
      </c>
      <c r="Q32" s="1">
        <v>5.7200000000000003E-8</v>
      </c>
      <c r="R32">
        <v>0.69715254900000001</v>
      </c>
      <c r="S32">
        <v>-42.880434270000002</v>
      </c>
    </row>
    <row r="33" spans="1:19" hidden="1" x14ac:dyDescent="0.2">
      <c r="A33">
        <v>32</v>
      </c>
      <c r="B33">
        <v>0.79896765400000003</v>
      </c>
      <c r="C33" s="1">
        <v>1.7900000000000001E-5</v>
      </c>
      <c r="D33" s="1">
        <v>3.2399999999999999E-6</v>
      </c>
      <c r="E33">
        <v>1.4643740000000001E-3</v>
      </c>
      <c r="F33">
        <v>2.0533500000000001E-4</v>
      </c>
      <c r="G33">
        <v>1.6987466E-2</v>
      </c>
      <c r="H33" s="1">
        <v>3.0599999999999999E-12</v>
      </c>
      <c r="I33">
        <v>10.663346819999999</v>
      </c>
      <c r="J33">
        <v>288.50856870000001</v>
      </c>
      <c r="K33">
        <v>24.402907899999999</v>
      </c>
      <c r="L33">
        <v>1.8979540000000001E-3</v>
      </c>
      <c r="M33" s="1">
        <v>2.4499999999999999E-12</v>
      </c>
      <c r="N33">
        <v>1.5615126999999999E-2</v>
      </c>
      <c r="O33">
        <v>9.3396600000000005E-4</v>
      </c>
      <c r="P33">
        <v>4.3798300000000002E-4</v>
      </c>
      <c r="Q33" s="1">
        <v>3.9000000000000002E-7</v>
      </c>
      <c r="R33">
        <v>0.69743881799999996</v>
      </c>
      <c r="S33">
        <v>-49.161338819999997</v>
      </c>
    </row>
    <row r="34" spans="1:19" hidden="1" x14ac:dyDescent="0.2">
      <c r="A34">
        <v>33</v>
      </c>
      <c r="B34">
        <v>9.4945870000000005E-3</v>
      </c>
      <c r="C34" s="1">
        <v>1.5099999999999999E-5</v>
      </c>
      <c r="D34" s="1">
        <v>1.7799999999999999E-5</v>
      </c>
      <c r="E34">
        <v>1.347925E-3</v>
      </c>
      <c r="F34">
        <v>9.1168399999999995E-4</v>
      </c>
      <c r="G34">
        <v>1.8969340000000001E-2</v>
      </c>
      <c r="H34">
        <v>2.9447154999999999E-2</v>
      </c>
      <c r="I34">
        <v>10.16078117</v>
      </c>
      <c r="J34">
        <v>261.01224589999998</v>
      </c>
      <c r="K34">
        <v>22.381678600000001</v>
      </c>
      <c r="L34">
        <v>1.861698E-3</v>
      </c>
      <c r="M34">
        <v>2.7958900000000001E-4</v>
      </c>
      <c r="N34">
        <v>1.3695970999999999E-2</v>
      </c>
      <c r="O34">
        <v>4.6548809999999996E-3</v>
      </c>
      <c r="P34">
        <v>3.3720199999999999E-4</v>
      </c>
      <c r="Q34" s="1">
        <v>1.7E-6</v>
      </c>
      <c r="R34">
        <v>0.69355775200000003</v>
      </c>
      <c r="S34">
        <v>-32.224375199999997</v>
      </c>
    </row>
    <row r="35" spans="1:19" hidden="1" x14ac:dyDescent="0.2">
      <c r="A35">
        <v>34</v>
      </c>
      <c r="B35">
        <v>1.2923469E-2</v>
      </c>
      <c r="C35" s="1">
        <v>2.1500000000000001E-7</v>
      </c>
      <c r="D35" s="1">
        <v>6.44E-7</v>
      </c>
      <c r="E35">
        <v>3.01623E-4</v>
      </c>
      <c r="F35">
        <v>4.4244690000000003E-3</v>
      </c>
      <c r="G35">
        <v>3.370751E-3</v>
      </c>
      <c r="H35">
        <v>5.1182199999999997E-3</v>
      </c>
      <c r="I35">
        <v>10.323532180000001</v>
      </c>
      <c r="J35">
        <v>275.91508499999998</v>
      </c>
      <c r="K35">
        <v>23.558475919999999</v>
      </c>
      <c r="L35">
        <v>1.8279940000000001E-3</v>
      </c>
      <c r="M35" s="1">
        <v>6.6099999999999994E-5</v>
      </c>
      <c r="N35">
        <v>3.1138110000000002E-3</v>
      </c>
      <c r="O35">
        <v>1.7765200000000001E-4</v>
      </c>
      <c r="P35" s="1">
        <v>5.0599999999999998E-6</v>
      </c>
      <c r="Q35" s="1">
        <v>8.0900000000000005E-6</v>
      </c>
      <c r="R35">
        <v>0.69506223</v>
      </c>
      <c r="S35">
        <v>-42.977181389999998</v>
      </c>
    </row>
    <row r="36" spans="1:19" x14ac:dyDescent="0.2">
      <c r="A36">
        <v>35</v>
      </c>
      <c r="B36">
        <v>2.5625209999999999E-2</v>
      </c>
      <c r="C36" s="1">
        <v>9.9599999999999995E-5</v>
      </c>
      <c r="D36" s="1">
        <v>1.47E-5</v>
      </c>
      <c r="E36" s="1">
        <v>1.7099999999999999E-5</v>
      </c>
      <c r="F36">
        <v>9.1687400000000003E-4</v>
      </c>
      <c r="G36">
        <v>1.9645539999999999E-3</v>
      </c>
      <c r="H36">
        <v>1.442369E-3</v>
      </c>
      <c r="I36">
        <v>75.197861840000002</v>
      </c>
      <c r="J36">
        <v>32.074745460000003</v>
      </c>
      <c r="K36">
        <v>1.6894479680000001</v>
      </c>
      <c r="L36">
        <v>1.8352450000000001E-3</v>
      </c>
      <c r="M36" s="1">
        <v>3.6999999999999998E-5</v>
      </c>
      <c r="N36">
        <v>1.28739E-3</v>
      </c>
      <c r="O36">
        <v>4.70197E-4</v>
      </c>
      <c r="P36">
        <v>1.6832300000000001E-4</v>
      </c>
      <c r="Q36" s="1">
        <v>1.68E-6</v>
      </c>
      <c r="R36">
        <v>0.78122059399999999</v>
      </c>
      <c r="S36">
        <v>0.58957289199999996</v>
      </c>
    </row>
    <row r="37" spans="1:19" hidden="1" x14ac:dyDescent="0.2">
      <c r="A37">
        <v>36</v>
      </c>
      <c r="B37">
        <v>3.7018099999999998E-3</v>
      </c>
      <c r="C37" s="1">
        <v>6.69E-5</v>
      </c>
      <c r="D37" s="1">
        <v>2.43E-6</v>
      </c>
      <c r="E37">
        <v>9.9331530000000001E-3</v>
      </c>
      <c r="F37" s="1">
        <v>1.7399999999999999E-5</v>
      </c>
      <c r="G37">
        <v>7.5176173999999998E-2</v>
      </c>
      <c r="H37">
        <v>3.8989413009999998</v>
      </c>
      <c r="I37">
        <v>5.8328508560000003</v>
      </c>
      <c r="J37">
        <v>323.3934198</v>
      </c>
      <c r="K37">
        <v>30.147133620000002</v>
      </c>
      <c r="L37">
        <v>2.2293270000000001E-3</v>
      </c>
      <c r="M37">
        <v>1.4433138E-2</v>
      </c>
      <c r="N37">
        <v>5.7938600999999999E-2</v>
      </c>
      <c r="O37">
        <v>7.8642399999999998E-4</v>
      </c>
      <c r="P37">
        <v>2.0179719999999998E-3</v>
      </c>
      <c r="Q37" s="1">
        <v>3.8799999999999997E-8</v>
      </c>
      <c r="R37">
        <v>0.70463040300000002</v>
      </c>
      <c r="S37">
        <v>-84.471569479999999</v>
      </c>
    </row>
    <row r="38" spans="1:19" hidden="1" x14ac:dyDescent="0.2">
      <c r="A38">
        <v>37</v>
      </c>
      <c r="B38">
        <v>2.453378E-3</v>
      </c>
      <c r="C38" s="1">
        <v>4.8999999999999998E-5</v>
      </c>
      <c r="D38" s="1">
        <v>1.6300000000000001E-6</v>
      </c>
      <c r="E38" s="1">
        <v>1.11E-5</v>
      </c>
      <c r="F38" s="1">
        <v>9.2200000000000005E-5</v>
      </c>
      <c r="G38">
        <v>5.6529400000000004E-4</v>
      </c>
      <c r="H38">
        <v>7.9951020000000005E-3</v>
      </c>
      <c r="I38">
        <v>23.806956450000001</v>
      </c>
      <c r="J38">
        <v>128.9302103</v>
      </c>
      <c r="K38">
        <v>1.4441547830000001</v>
      </c>
      <c r="L38">
        <v>1.867875E-3</v>
      </c>
      <c r="M38" s="1">
        <v>1.9599999999999999E-5</v>
      </c>
      <c r="N38">
        <v>2.6507599999999999E-4</v>
      </c>
      <c r="O38">
        <v>2.09736E-4</v>
      </c>
      <c r="P38" s="1">
        <v>7.0699999999999997E-5</v>
      </c>
      <c r="Q38" s="1">
        <v>1.72E-7</v>
      </c>
      <c r="R38">
        <v>0.584929421</v>
      </c>
      <c r="S38">
        <v>0.47217035899999998</v>
      </c>
    </row>
    <row r="39" spans="1:19" hidden="1" x14ac:dyDescent="0.2">
      <c r="A39">
        <v>38</v>
      </c>
      <c r="B39">
        <v>2.6737128999999998E-2</v>
      </c>
      <c r="C39" s="1">
        <v>7.3599999999999998E-6</v>
      </c>
      <c r="D39" s="1">
        <v>1.1999999999999999E-6</v>
      </c>
      <c r="E39">
        <v>3.0633199999999998E-4</v>
      </c>
      <c r="F39">
        <v>1.12927E-4</v>
      </c>
      <c r="G39">
        <v>3.7866750000000002E-3</v>
      </c>
      <c r="H39">
        <v>3.3485299999999997E-4</v>
      </c>
      <c r="I39">
        <v>10.636955670000001</v>
      </c>
      <c r="J39">
        <v>283.95446700000002</v>
      </c>
      <c r="K39">
        <v>24.29532223</v>
      </c>
      <c r="L39">
        <v>1.892878E-3</v>
      </c>
      <c r="M39" s="1">
        <v>8.9500000000000007E-6</v>
      </c>
      <c r="N39">
        <v>3.2584390000000001E-3</v>
      </c>
      <c r="O39">
        <v>3.4026E-4</v>
      </c>
      <c r="P39">
        <v>1.7880899999999999E-4</v>
      </c>
      <c r="Q39" s="1">
        <v>2.1400000000000001E-7</v>
      </c>
      <c r="R39">
        <v>0.69428002099999997</v>
      </c>
      <c r="S39">
        <v>-49.069897650000001</v>
      </c>
    </row>
    <row r="40" spans="1:19" hidden="1" x14ac:dyDescent="0.2">
      <c r="A40">
        <v>39</v>
      </c>
      <c r="B40">
        <v>4.7943309999999998E-3</v>
      </c>
      <c r="C40" s="1">
        <v>3.7000000000000002E-6</v>
      </c>
      <c r="D40" s="1">
        <v>2.7300000000000002E-7</v>
      </c>
      <c r="E40">
        <v>1.2630000000000001E-4</v>
      </c>
      <c r="F40">
        <v>1.46157E-4</v>
      </c>
      <c r="G40">
        <v>1.4908460000000001E-3</v>
      </c>
      <c r="H40">
        <v>5.4539640000000004E-3</v>
      </c>
      <c r="I40">
        <v>10.317566449999999</v>
      </c>
      <c r="J40">
        <v>275.32703980000002</v>
      </c>
      <c r="K40">
        <v>23.24971249</v>
      </c>
      <c r="L40">
        <v>1.83307E-3</v>
      </c>
      <c r="M40" s="1">
        <v>2.6100000000000001E-5</v>
      </c>
      <c r="N40">
        <v>1.303107E-3</v>
      </c>
      <c r="O40" s="1">
        <v>7.5300000000000001E-5</v>
      </c>
      <c r="P40" s="1">
        <v>8.6100000000000006E-5</v>
      </c>
      <c r="Q40" s="1">
        <v>2.6800000000000002E-7</v>
      </c>
      <c r="R40">
        <v>0.69472685700000003</v>
      </c>
      <c r="S40">
        <v>-42.83998785</v>
      </c>
    </row>
    <row r="41" spans="1:19" hidden="1" x14ac:dyDescent="0.2">
      <c r="A41">
        <v>40</v>
      </c>
      <c r="B41">
        <v>0.10219790300000001</v>
      </c>
      <c r="C41" s="1">
        <v>4.0600000000000001E-6</v>
      </c>
      <c r="D41" s="1">
        <v>9.95E-7</v>
      </c>
      <c r="E41">
        <v>2.1300859999999998E-3</v>
      </c>
      <c r="F41">
        <v>6.6812180000000001E-3</v>
      </c>
      <c r="G41">
        <v>2.2889831999999999E-2</v>
      </c>
      <c r="H41">
        <v>5.0218229999999999E-3</v>
      </c>
      <c r="I41">
        <v>10.323532910000001</v>
      </c>
      <c r="J41">
        <v>280.01838780000003</v>
      </c>
      <c r="K41">
        <v>23.558486429999999</v>
      </c>
      <c r="L41">
        <v>1.8287189999999999E-3</v>
      </c>
      <c r="M41">
        <v>5.1322E-4</v>
      </c>
      <c r="N41">
        <v>2.1990010000000001E-2</v>
      </c>
      <c r="O41">
        <v>2.7866799999999998E-4</v>
      </c>
      <c r="P41" s="1">
        <v>9.5699999999999995E-5</v>
      </c>
      <c r="Q41" s="1">
        <v>1.22E-5</v>
      </c>
      <c r="R41">
        <v>0.61911767200000001</v>
      </c>
      <c r="S41">
        <v>-37.473179479999999</v>
      </c>
    </row>
    <row r="42" spans="1:19" hidden="1" x14ac:dyDescent="0.2">
      <c r="A42">
        <v>41</v>
      </c>
      <c r="B42">
        <v>2.0485933000000001E-2</v>
      </c>
      <c r="C42" s="1">
        <v>1.11E-7</v>
      </c>
      <c r="D42" s="1">
        <v>4.3399999999999998E-5</v>
      </c>
      <c r="E42">
        <v>1.6119109999999999E-3</v>
      </c>
      <c r="F42" s="1">
        <v>1.2799999999999999E-5</v>
      </c>
      <c r="G42">
        <v>2.8271279E-2</v>
      </c>
      <c r="H42">
        <v>2.8025911000000001E-2</v>
      </c>
      <c r="I42">
        <v>10.221355369999999</v>
      </c>
      <c r="J42">
        <v>258.33191190000002</v>
      </c>
      <c r="K42">
        <v>24.358109429999999</v>
      </c>
      <c r="L42">
        <v>6.2790479999999997E-3</v>
      </c>
      <c r="M42">
        <v>5.7413699999999995E-4</v>
      </c>
      <c r="N42">
        <v>1.6475916E-2</v>
      </c>
      <c r="O42">
        <v>1.1218445E-2</v>
      </c>
      <c r="P42" s="1">
        <v>2.7E-6</v>
      </c>
      <c r="Q42" s="1">
        <v>8.0400000000000005E-8</v>
      </c>
      <c r="R42">
        <v>0.689753069</v>
      </c>
      <c r="S42">
        <v>-29.764395709999999</v>
      </c>
    </row>
    <row r="43" spans="1:19" hidden="1" x14ac:dyDescent="0.2">
      <c r="A43">
        <v>42</v>
      </c>
      <c r="B43">
        <v>0.31479990200000002</v>
      </c>
      <c r="C43" s="1">
        <v>3.1499999999999999E-6</v>
      </c>
      <c r="D43" s="1">
        <v>2.03E-7</v>
      </c>
      <c r="E43">
        <v>7.6586000000000004E-4</v>
      </c>
      <c r="F43" s="1">
        <v>8.0599999999999994E-5</v>
      </c>
      <c r="G43">
        <v>8.3020839999999995E-3</v>
      </c>
      <c r="H43" s="1">
        <v>2.5400000000000001E-12</v>
      </c>
      <c r="I43">
        <v>10.663346819999999</v>
      </c>
      <c r="J43">
        <v>288.57008009999998</v>
      </c>
      <c r="K43">
        <v>24.394484550000001</v>
      </c>
      <c r="L43">
        <v>1.893603E-3</v>
      </c>
      <c r="M43" s="1">
        <v>8.0100000000000002E-13</v>
      </c>
      <c r="N43">
        <v>8.1666259999999997E-3</v>
      </c>
      <c r="O43" s="1">
        <v>5.8400000000000003E-5</v>
      </c>
      <c r="P43" s="1">
        <v>7.6899999999999999E-5</v>
      </c>
      <c r="Q43" s="1">
        <v>1.5300000000000001E-7</v>
      </c>
      <c r="R43">
        <v>0.69729401899999999</v>
      </c>
      <c r="S43">
        <v>-49.288728450000001</v>
      </c>
    </row>
    <row r="44" spans="1:19" x14ac:dyDescent="0.2">
      <c r="A44">
        <v>43</v>
      </c>
      <c r="B44">
        <v>0.126123294</v>
      </c>
      <c r="C44" s="1">
        <v>7.4399999999999999E-6</v>
      </c>
      <c r="D44" s="1">
        <v>7.4999999999999993E-5</v>
      </c>
      <c r="E44" s="1">
        <v>1.6799999999999998E-5</v>
      </c>
      <c r="F44">
        <v>3.0016999999999999E-4</v>
      </c>
      <c r="G44">
        <v>3.5723949999999999E-3</v>
      </c>
      <c r="H44">
        <v>1.441999E-3</v>
      </c>
      <c r="I44">
        <v>80.227932170000003</v>
      </c>
      <c r="J44">
        <v>27.106982179999999</v>
      </c>
      <c r="K44">
        <v>1.770670915</v>
      </c>
      <c r="L44">
        <v>2.1685649999999999E-3</v>
      </c>
      <c r="M44">
        <v>1.8186999999999999E-4</v>
      </c>
      <c r="N44">
        <v>1.344439E-3</v>
      </c>
      <c r="O44">
        <v>2.0322690000000002E-3</v>
      </c>
      <c r="P44" s="1">
        <v>1.3200000000000001E-5</v>
      </c>
      <c r="Q44" s="1">
        <v>6.5099999999999999E-7</v>
      </c>
      <c r="R44">
        <v>0.88816558099999998</v>
      </c>
      <c r="S44">
        <v>0.64101106399999996</v>
      </c>
    </row>
    <row r="45" spans="1:19" hidden="1" x14ac:dyDescent="0.2">
      <c r="A45">
        <v>44</v>
      </c>
      <c r="B45">
        <v>8.6516700000000002E-3</v>
      </c>
      <c r="C45" s="1">
        <v>9.4599999999999992E-6</v>
      </c>
      <c r="D45" s="1">
        <v>2.1E-7</v>
      </c>
      <c r="E45" s="1">
        <v>5.1400000000000003E-5</v>
      </c>
      <c r="F45" s="1">
        <v>1.8199999999999999E-5</v>
      </c>
      <c r="G45">
        <v>8.3487399999999999E-4</v>
      </c>
      <c r="H45">
        <v>3.3193600000000001E-4</v>
      </c>
      <c r="I45">
        <v>10.764574120000001</v>
      </c>
      <c r="J45">
        <v>277.034291</v>
      </c>
      <c r="K45">
        <v>23.34725469</v>
      </c>
      <c r="L45">
        <v>2.0567519999999998E-3</v>
      </c>
      <c r="M45" s="1">
        <v>2.8700000000000001E-6</v>
      </c>
      <c r="N45">
        <v>5.5277099999999997E-4</v>
      </c>
      <c r="O45" s="1">
        <v>5.8199999999999998E-5</v>
      </c>
      <c r="P45">
        <v>2.20981E-4</v>
      </c>
      <c r="Q45" s="1">
        <v>3.7399999999999997E-8</v>
      </c>
      <c r="R45">
        <v>0.69684594200000005</v>
      </c>
      <c r="S45">
        <v>-44.09881876</v>
      </c>
    </row>
    <row r="46" spans="1:19" hidden="1" x14ac:dyDescent="0.2">
      <c r="A46">
        <v>45</v>
      </c>
      <c r="B46">
        <v>0.31389139100000002</v>
      </c>
      <c r="C46" s="1">
        <v>9.9199999999999999E-7</v>
      </c>
      <c r="D46" s="1">
        <v>1.22E-6</v>
      </c>
      <c r="E46" s="1">
        <v>1.9199999999999999E-5</v>
      </c>
      <c r="F46">
        <v>2.8223700000000002E-4</v>
      </c>
      <c r="G46">
        <v>5.5703100000000004E-4</v>
      </c>
      <c r="H46" s="1">
        <v>5.5099999999999997E-12</v>
      </c>
      <c r="I46">
        <v>14.6982043</v>
      </c>
      <c r="J46">
        <v>213.34248030000001</v>
      </c>
      <c r="K46">
        <v>14.84853498</v>
      </c>
      <c r="L46">
        <v>1.8279940000000001E-3</v>
      </c>
      <c r="M46" s="1">
        <v>1.7300000000000001E-12</v>
      </c>
      <c r="N46">
        <v>2.8166900000000002E-4</v>
      </c>
      <c r="O46">
        <v>2.6011900000000001E-4</v>
      </c>
      <c r="P46" s="1">
        <v>1.47E-5</v>
      </c>
      <c r="Q46" s="1">
        <v>5.1600000000000001E-7</v>
      </c>
      <c r="R46">
        <v>0.64181407199999996</v>
      </c>
      <c r="S46">
        <v>-11.20953192</v>
      </c>
    </row>
    <row r="47" spans="1:19" hidden="1" x14ac:dyDescent="0.2">
      <c r="A47">
        <v>46</v>
      </c>
      <c r="B47">
        <v>0.25959305700000002</v>
      </c>
      <c r="C47" s="1">
        <v>2.5900000000000002E-6</v>
      </c>
      <c r="D47" s="1">
        <v>6.5899999999999996E-6</v>
      </c>
      <c r="E47">
        <v>8.6482669999999994E-3</v>
      </c>
      <c r="F47" s="1">
        <v>2.0999999999999999E-5</v>
      </c>
      <c r="G47">
        <v>9.2476295999999999E-2</v>
      </c>
      <c r="H47">
        <v>5.7879960000000001E-3</v>
      </c>
      <c r="I47">
        <v>10.300946</v>
      </c>
      <c r="J47">
        <v>277.02606320000001</v>
      </c>
      <c r="K47">
        <v>24.16059358</v>
      </c>
      <c r="L47">
        <v>2.2046740000000002E-3</v>
      </c>
      <c r="M47">
        <v>1.5025240000000001E-3</v>
      </c>
      <c r="N47">
        <v>8.9085331000000004E-2</v>
      </c>
      <c r="O47">
        <v>1.8257410000000001E-3</v>
      </c>
      <c r="P47" s="1">
        <v>6.2700000000000006E-5</v>
      </c>
      <c r="Q47" s="1">
        <v>4.6199999999999997E-8</v>
      </c>
      <c r="R47">
        <v>0.68026991299999995</v>
      </c>
      <c r="S47">
        <v>-37.76042339</v>
      </c>
    </row>
    <row r="48" spans="1:19" hidden="1" x14ac:dyDescent="0.2">
      <c r="A48">
        <v>47</v>
      </c>
      <c r="B48">
        <v>1.4535673000000001E-2</v>
      </c>
      <c r="C48" s="1">
        <v>8.1100000000000003E-6</v>
      </c>
      <c r="D48" s="1">
        <v>3.26E-5</v>
      </c>
      <c r="E48" s="1">
        <v>2.4199999999999999E-5</v>
      </c>
      <c r="F48">
        <v>3.2609689999999998E-3</v>
      </c>
      <c r="G48">
        <v>2.7661679999999998E-3</v>
      </c>
      <c r="H48">
        <v>8.4592320000000006E-3</v>
      </c>
      <c r="I48">
        <v>78.576785389999998</v>
      </c>
      <c r="J48">
        <v>22.230229940000001</v>
      </c>
      <c r="K48">
        <v>1.5423642959999999</v>
      </c>
      <c r="L48">
        <v>1.830169E-3</v>
      </c>
      <c r="M48">
        <v>1.2296099999999999E-4</v>
      </c>
      <c r="N48">
        <v>1.899516E-3</v>
      </c>
      <c r="O48">
        <v>7.2521700000000001E-4</v>
      </c>
      <c r="P48" s="1">
        <v>1.2500000000000001E-5</v>
      </c>
      <c r="Q48" s="1">
        <v>5.9699999999999996E-6</v>
      </c>
      <c r="R48">
        <v>0.82836665600000003</v>
      </c>
      <c r="S48">
        <v>0.464283167</v>
      </c>
    </row>
    <row r="49" spans="1:19" hidden="1" x14ac:dyDescent="0.2">
      <c r="A49">
        <v>48</v>
      </c>
      <c r="B49">
        <v>7.3279809999999999E-3</v>
      </c>
      <c r="C49" s="1">
        <v>1.9300000000000002E-6</v>
      </c>
      <c r="D49" s="1">
        <v>2.7000000000000001E-7</v>
      </c>
      <c r="E49">
        <v>7.9722000000000005E-3</v>
      </c>
      <c r="F49" s="1">
        <v>6.4599999999999998E-5</v>
      </c>
      <c r="G49">
        <v>6.7404959E-2</v>
      </c>
      <c r="H49">
        <v>0.52095081200000004</v>
      </c>
      <c r="I49">
        <v>7.9581348350000001</v>
      </c>
      <c r="J49">
        <v>330.5276179</v>
      </c>
      <c r="K49">
        <v>28.208513119999999</v>
      </c>
      <c r="L49">
        <v>1.892878E-3</v>
      </c>
      <c r="M49">
        <v>3.8175169999999999E-3</v>
      </c>
      <c r="N49">
        <v>6.3443841000000001E-2</v>
      </c>
      <c r="O49" s="1">
        <v>8.9099999999999997E-5</v>
      </c>
      <c r="P49" s="1">
        <v>5.4400000000000001E-5</v>
      </c>
      <c r="Q49" s="1">
        <v>1.2200000000000001E-7</v>
      </c>
      <c r="R49">
        <v>0.70433701599999998</v>
      </c>
      <c r="S49">
        <v>-88.929736820000002</v>
      </c>
    </row>
    <row r="50" spans="1:19" x14ac:dyDescent="0.2">
      <c r="A50">
        <v>49</v>
      </c>
      <c r="B50">
        <v>0.11155435</v>
      </c>
      <c r="C50" s="1">
        <v>7.7000000000000001E-5</v>
      </c>
      <c r="D50" s="1">
        <v>2.65E-7</v>
      </c>
      <c r="E50" s="1">
        <v>2.1800000000000001E-5</v>
      </c>
      <c r="F50">
        <v>3.7070899999999999E-4</v>
      </c>
      <c r="G50">
        <v>7.3981100000000005E-4</v>
      </c>
      <c r="H50" s="1">
        <v>8.3499999999999998E-13</v>
      </c>
      <c r="I50">
        <v>24.82309549</v>
      </c>
      <c r="J50">
        <v>150.50873859999999</v>
      </c>
      <c r="K50">
        <v>2.0588062809999998</v>
      </c>
      <c r="L50">
        <v>1.830169E-3</v>
      </c>
      <c r="M50" s="1">
        <v>9.3199999999999997E-14</v>
      </c>
      <c r="N50">
        <v>5.4074500000000003E-4</v>
      </c>
      <c r="O50" s="1">
        <v>3.9900000000000001E-5</v>
      </c>
      <c r="P50">
        <v>1.5849700000000001E-4</v>
      </c>
      <c r="Q50" s="1">
        <v>6.7800000000000001E-7</v>
      </c>
      <c r="R50">
        <v>0.71673906300000001</v>
      </c>
      <c r="S50">
        <v>0.60081976299999995</v>
      </c>
    </row>
    <row r="51" spans="1:19" hidden="1" x14ac:dyDescent="0.2">
      <c r="A51">
        <v>50</v>
      </c>
      <c r="B51">
        <v>2.6257749999999999E-3</v>
      </c>
      <c r="C51" s="1">
        <v>1.31E-5</v>
      </c>
      <c r="D51" s="1">
        <v>7.6799999999999993E-6</v>
      </c>
      <c r="E51">
        <v>3.8609220000000001E-3</v>
      </c>
      <c r="F51">
        <v>7.1606700000000003E-4</v>
      </c>
      <c r="G51">
        <v>3.4945026999999997E-2</v>
      </c>
      <c r="H51">
        <v>0.587376487</v>
      </c>
      <c r="I51">
        <v>7.9420811819999999</v>
      </c>
      <c r="J51">
        <v>309.90912300000002</v>
      </c>
      <c r="K51">
        <v>27.445580620000001</v>
      </c>
      <c r="L51">
        <v>1.8682239999999999E-3</v>
      </c>
      <c r="M51">
        <v>1.542318E-3</v>
      </c>
      <c r="N51">
        <v>3.0663756E-2</v>
      </c>
      <c r="O51">
        <v>2.3788590000000001E-3</v>
      </c>
      <c r="P51">
        <v>3.5875600000000001E-4</v>
      </c>
      <c r="Q51" s="1">
        <v>1.3400000000000001E-6</v>
      </c>
      <c r="R51">
        <v>0.65656667899999999</v>
      </c>
      <c r="S51">
        <v>-53.866412609999998</v>
      </c>
    </row>
    <row r="52" spans="1:19" hidden="1" x14ac:dyDescent="0.2">
      <c r="A52">
        <v>51</v>
      </c>
      <c r="B52">
        <v>3.9785480000000002E-3</v>
      </c>
      <c r="C52" s="1">
        <v>1.01E-7</v>
      </c>
      <c r="D52" s="1">
        <v>7.5600000000000005E-7</v>
      </c>
      <c r="E52">
        <v>5.2952999999999995E-4</v>
      </c>
      <c r="F52" s="1">
        <v>8.2600000000000002E-5</v>
      </c>
      <c r="G52">
        <v>5.6245130000000003E-3</v>
      </c>
      <c r="H52">
        <v>1.4699960999999999E-2</v>
      </c>
      <c r="I52">
        <v>10.11748085</v>
      </c>
      <c r="J52">
        <v>272.34683890000002</v>
      </c>
      <c r="K52">
        <v>25.806579330000002</v>
      </c>
      <c r="L52">
        <v>1.8841769999999999E-3</v>
      </c>
      <c r="M52" s="1">
        <v>5.8499999999999999E-5</v>
      </c>
      <c r="N52">
        <v>5.3575089999999999E-3</v>
      </c>
      <c r="O52">
        <v>2.05761E-4</v>
      </c>
      <c r="P52" s="1">
        <v>2.6000000000000001E-6</v>
      </c>
      <c r="Q52" s="1">
        <v>1.5599999999999999E-7</v>
      </c>
      <c r="R52">
        <v>0.69012475500000003</v>
      </c>
      <c r="S52">
        <v>-38.636552330000001</v>
      </c>
    </row>
    <row r="53" spans="1:19" hidden="1" x14ac:dyDescent="0.2">
      <c r="A53">
        <v>52</v>
      </c>
      <c r="B53">
        <v>1.0521720000000001E-3</v>
      </c>
      <c r="C53" s="1">
        <v>1.17E-7</v>
      </c>
      <c r="D53" s="1">
        <v>8.5799999999999992E-6</v>
      </c>
      <c r="E53">
        <v>3.1273540000000002E-3</v>
      </c>
      <c r="F53">
        <v>1.13225E-4</v>
      </c>
      <c r="G53">
        <v>2.4601349000000002E-2</v>
      </c>
      <c r="H53">
        <v>4.2621275509999998</v>
      </c>
      <c r="I53">
        <v>5.8328508560000003</v>
      </c>
      <c r="J53">
        <v>218.18288949999999</v>
      </c>
      <c r="K53">
        <v>26.93836782</v>
      </c>
      <c r="L53">
        <v>1.9030290000000001E-3</v>
      </c>
      <c r="M53">
        <v>4.4844919999999996E-3</v>
      </c>
      <c r="N53">
        <v>1.8241387000000001E-2</v>
      </c>
      <c r="O53">
        <v>1.872091E-3</v>
      </c>
      <c r="P53" s="1">
        <v>3.1599999999999998E-6</v>
      </c>
      <c r="Q53" s="1">
        <v>2.1500000000000001E-7</v>
      </c>
      <c r="R53">
        <v>0.48113904200000002</v>
      </c>
      <c r="S53">
        <v>-2.7456345550000001</v>
      </c>
    </row>
    <row r="54" spans="1:19" hidden="1" x14ac:dyDescent="0.2">
      <c r="A54">
        <v>53</v>
      </c>
      <c r="B54">
        <v>0.22949495</v>
      </c>
      <c r="C54" s="1">
        <v>1.1800000000000001E-5</v>
      </c>
      <c r="D54" s="1">
        <v>2.9E-5</v>
      </c>
      <c r="E54">
        <v>7.9818200000000004E-4</v>
      </c>
      <c r="F54">
        <v>3.4005400000000001E-4</v>
      </c>
      <c r="G54">
        <v>1.6910095E-2</v>
      </c>
      <c r="H54" s="1">
        <v>9.3700000000000001E-5</v>
      </c>
      <c r="I54">
        <v>10.96725649</v>
      </c>
      <c r="J54">
        <v>271.70236560000001</v>
      </c>
      <c r="K54">
        <v>22.628174309999999</v>
      </c>
      <c r="L54">
        <v>2.0705290000000002E-3</v>
      </c>
      <c r="M54" s="1">
        <v>2.1500000000000001E-5</v>
      </c>
      <c r="N54">
        <v>8.7538660000000008E-3</v>
      </c>
      <c r="O54">
        <v>7.8676140000000002E-3</v>
      </c>
      <c r="P54">
        <v>2.6641000000000002E-4</v>
      </c>
      <c r="Q54" s="1">
        <v>7.0399999999999995E-7</v>
      </c>
      <c r="R54">
        <v>0.61875302799999998</v>
      </c>
      <c r="S54">
        <v>-35.625079980000002</v>
      </c>
    </row>
    <row r="55" spans="1:19" hidden="1" x14ac:dyDescent="0.2">
      <c r="A55">
        <v>54</v>
      </c>
      <c r="B55">
        <v>9.8753516999999999E-2</v>
      </c>
      <c r="C55" s="1">
        <v>1.73E-6</v>
      </c>
      <c r="D55" s="1">
        <v>1.6999999999999999E-7</v>
      </c>
      <c r="E55">
        <v>2.0254029999999998E-3</v>
      </c>
      <c r="F55">
        <v>2.6079789999999999E-3</v>
      </c>
      <c r="G55">
        <v>2.1497759000000002E-2</v>
      </c>
      <c r="H55">
        <v>4.3909250000000004E-3</v>
      </c>
      <c r="I55">
        <v>10.35383328</v>
      </c>
      <c r="J55">
        <v>280.86309670000003</v>
      </c>
      <c r="K55">
        <v>23.648402730000001</v>
      </c>
      <c r="L55">
        <v>1.8352450000000001E-3</v>
      </c>
      <c r="M55">
        <v>4.33619E-4</v>
      </c>
      <c r="N55">
        <v>2.0970688000000001E-2</v>
      </c>
      <c r="O55" s="1">
        <v>4.7800000000000003E-5</v>
      </c>
      <c r="P55" s="1">
        <v>4.0899999999999998E-5</v>
      </c>
      <c r="Q55" s="1">
        <v>4.7899999999999999E-6</v>
      </c>
      <c r="R55">
        <v>0.61924307300000003</v>
      </c>
      <c r="S55">
        <v>-37.969179889999999</v>
      </c>
    </row>
    <row r="56" spans="1:19" hidden="1" x14ac:dyDescent="0.2">
      <c r="A56">
        <v>55</v>
      </c>
      <c r="B56">
        <v>0.130465636</v>
      </c>
      <c r="C56" s="1">
        <v>3.3000000000000003E-5</v>
      </c>
      <c r="D56" s="1">
        <v>3.4199999999999998E-5</v>
      </c>
      <c r="E56">
        <v>1.557524E-3</v>
      </c>
      <c r="F56">
        <v>2.2807400000000001E-4</v>
      </c>
      <c r="G56">
        <v>2.6855236000000001E-2</v>
      </c>
      <c r="H56">
        <v>4.803267E-3</v>
      </c>
      <c r="I56">
        <v>10.47328882</v>
      </c>
      <c r="J56">
        <v>268.5843294</v>
      </c>
      <c r="K56">
        <v>22.47769181</v>
      </c>
      <c r="L56">
        <v>2.1560920000000001E-3</v>
      </c>
      <c r="M56">
        <v>6.2666100000000004E-4</v>
      </c>
      <c r="N56">
        <v>1.6312401000000001E-2</v>
      </c>
      <c r="O56">
        <v>9.1740910000000005E-3</v>
      </c>
      <c r="P56">
        <v>7.4159099999999999E-4</v>
      </c>
      <c r="Q56" s="1">
        <v>4.9200000000000001E-7</v>
      </c>
      <c r="R56">
        <v>0.69264482800000005</v>
      </c>
      <c r="S56">
        <v>-38.742938840000001</v>
      </c>
    </row>
    <row r="57" spans="1:19" hidden="1" x14ac:dyDescent="0.2">
      <c r="A57">
        <v>56</v>
      </c>
      <c r="B57">
        <v>0.21988069099999999</v>
      </c>
      <c r="C57" s="1">
        <v>3.3000000000000002E-7</v>
      </c>
      <c r="D57" s="1">
        <v>1.3E-7</v>
      </c>
      <c r="E57" s="1">
        <v>6.0300000000000002E-5</v>
      </c>
      <c r="F57">
        <v>2.9695299999999997E-4</v>
      </c>
      <c r="G57">
        <v>6.8937800000000004E-4</v>
      </c>
      <c r="H57" s="1">
        <v>8.8300000000000001E-12</v>
      </c>
      <c r="I57">
        <v>10.66341388</v>
      </c>
      <c r="J57">
        <v>286.85769590000001</v>
      </c>
      <c r="K57">
        <v>25.063589319999998</v>
      </c>
      <c r="L57">
        <v>1.8279940000000001E-3</v>
      </c>
      <c r="M57" s="1">
        <v>1.9399999999999998E-12</v>
      </c>
      <c r="N57">
        <v>6.4336500000000002E-4</v>
      </c>
      <c r="O57" s="1">
        <v>3.7200000000000003E-5</v>
      </c>
      <c r="P57" s="1">
        <v>8.2800000000000003E-6</v>
      </c>
      <c r="Q57" s="1">
        <v>5.4300000000000003E-7</v>
      </c>
      <c r="R57">
        <v>0.62353490099999997</v>
      </c>
      <c r="S57">
        <v>-42.37344495</v>
      </c>
    </row>
    <row r="58" spans="1:19" hidden="1" x14ac:dyDescent="0.2">
      <c r="A58">
        <v>57</v>
      </c>
      <c r="B58">
        <v>2.3809337999999999E-2</v>
      </c>
      <c r="C58" s="1">
        <v>1.1000000000000001E-7</v>
      </c>
      <c r="D58" s="1">
        <v>4.9700000000000002E-5</v>
      </c>
      <c r="E58">
        <v>6.3847640000000002E-3</v>
      </c>
      <c r="F58">
        <v>6.1319E-4</v>
      </c>
      <c r="G58">
        <v>7.7301229999999999E-2</v>
      </c>
      <c r="H58">
        <v>0.35314857999999999</v>
      </c>
      <c r="I58">
        <v>8.3535447979999997</v>
      </c>
      <c r="J58">
        <v>312.84170619999998</v>
      </c>
      <c r="K58">
        <v>33.850089590000003</v>
      </c>
      <c r="L58">
        <v>2.0371740000000001E-3</v>
      </c>
      <c r="M58">
        <v>8.4082340000000005E-3</v>
      </c>
      <c r="N58">
        <v>5.3335415999999997E-2</v>
      </c>
      <c r="O58">
        <v>1.5552607E-2</v>
      </c>
      <c r="P58" s="1">
        <v>3.72E-6</v>
      </c>
      <c r="Q58" s="1">
        <v>1.2500000000000001E-6</v>
      </c>
      <c r="R58">
        <v>0.62786643099999995</v>
      </c>
      <c r="S58">
        <v>-60.547119360000003</v>
      </c>
    </row>
    <row r="59" spans="1:19" hidden="1" x14ac:dyDescent="0.2">
      <c r="A59">
        <v>58</v>
      </c>
      <c r="B59">
        <v>5.0842113000000001E-2</v>
      </c>
      <c r="C59" s="1">
        <v>1.46E-6</v>
      </c>
      <c r="D59" s="1">
        <v>8.4499999999999994E-5</v>
      </c>
      <c r="E59">
        <v>8.5297900000000002E-4</v>
      </c>
      <c r="F59">
        <v>1.8864000000000001E-4</v>
      </c>
      <c r="G59">
        <v>2.8625728999999999E-2</v>
      </c>
      <c r="H59">
        <v>7.7832589999999998E-3</v>
      </c>
      <c r="I59">
        <v>16.700783879999999</v>
      </c>
      <c r="J59">
        <v>165.34132840000001</v>
      </c>
      <c r="K59">
        <v>8.8295134409999996</v>
      </c>
      <c r="L59">
        <v>2.3214490000000002E-3</v>
      </c>
      <c r="M59">
        <v>3.9571700000000002E-4</v>
      </c>
      <c r="N59">
        <v>1.4245417E-2</v>
      </c>
      <c r="O59">
        <v>1.3971269E-2</v>
      </c>
      <c r="P59" s="1">
        <v>1.29E-5</v>
      </c>
      <c r="Q59" s="1">
        <v>4.3799999999999998E-7</v>
      </c>
      <c r="R59">
        <v>0.71319241099999997</v>
      </c>
      <c r="S59">
        <v>-0.99706103999999995</v>
      </c>
    </row>
    <row r="60" spans="1:19" hidden="1" x14ac:dyDescent="0.2">
      <c r="A60">
        <v>59</v>
      </c>
      <c r="B60">
        <v>2.6265820000000001E-3</v>
      </c>
      <c r="C60" s="1">
        <v>1.6200000000000001E-5</v>
      </c>
      <c r="D60" s="1">
        <v>1.01E-5</v>
      </c>
      <c r="E60" s="1">
        <v>4.0399999999999999E-5</v>
      </c>
      <c r="F60">
        <v>1.5074229999999999E-3</v>
      </c>
      <c r="G60">
        <v>2.2771430000000001E-3</v>
      </c>
      <c r="H60">
        <v>1.9173864999999998E-2</v>
      </c>
      <c r="I60">
        <v>22.156874810000001</v>
      </c>
      <c r="J60">
        <v>129.30122900000001</v>
      </c>
      <c r="K60">
        <v>1.800451563</v>
      </c>
      <c r="L60">
        <v>1.8287189999999999E-3</v>
      </c>
      <c r="M60" s="1">
        <v>5.0399999999999999E-5</v>
      </c>
      <c r="N60">
        <v>8.9487200000000001E-4</v>
      </c>
      <c r="O60">
        <v>1.3000749999999999E-3</v>
      </c>
      <c r="P60" s="1">
        <v>2.9099999999999999E-5</v>
      </c>
      <c r="Q60" s="1">
        <v>2.7599999999999998E-6</v>
      </c>
      <c r="R60">
        <v>0.50180657299999998</v>
      </c>
      <c r="S60">
        <v>0.40015697</v>
      </c>
    </row>
    <row r="61" spans="1:19" hidden="1" x14ac:dyDescent="0.2">
      <c r="A61">
        <v>60</v>
      </c>
      <c r="B61">
        <v>2.2059219999999999E-3</v>
      </c>
      <c r="C61" s="1">
        <v>8.2299999999999995E-5</v>
      </c>
      <c r="D61" s="1">
        <v>8.9699999999999998E-5</v>
      </c>
      <c r="E61" s="1">
        <v>8.2799999999999993E-5</v>
      </c>
      <c r="F61" s="1">
        <v>1.03E-5</v>
      </c>
      <c r="G61">
        <v>8.0688949999999995E-3</v>
      </c>
      <c r="H61">
        <v>7.3580805999999999E-2</v>
      </c>
      <c r="I61">
        <v>77.361436900000001</v>
      </c>
      <c r="J61">
        <v>15.24890283</v>
      </c>
      <c r="K61">
        <v>1.6026348699999999</v>
      </c>
      <c r="L61">
        <v>6.5665660000000002E-3</v>
      </c>
      <c r="M61">
        <v>1.6231399999999999E-4</v>
      </c>
      <c r="N61">
        <v>6.4069390000000004E-3</v>
      </c>
      <c r="O61">
        <v>1.367743E-3</v>
      </c>
      <c r="P61">
        <v>1.3183100000000001E-4</v>
      </c>
      <c r="Q61" s="1">
        <v>6.7900000000000006E-8</v>
      </c>
      <c r="R61">
        <v>0.41018525</v>
      </c>
      <c r="S61">
        <v>-7.7338728999999995E-2</v>
      </c>
    </row>
    <row r="62" spans="1:19" hidden="1" x14ac:dyDescent="0.2">
      <c r="A62">
        <v>61</v>
      </c>
      <c r="B62">
        <v>0.101206612</v>
      </c>
      <c r="C62" s="1">
        <v>4.4799999999999998E-5</v>
      </c>
      <c r="D62" s="1">
        <v>2.9200000000000002E-5</v>
      </c>
      <c r="E62">
        <v>3.9733200000000002E-4</v>
      </c>
      <c r="F62">
        <v>2.8122800000000001E-4</v>
      </c>
      <c r="G62">
        <v>1.2430603E-2</v>
      </c>
      <c r="H62">
        <v>7.0763100000000002E-4</v>
      </c>
      <c r="I62">
        <v>17.639486569999999</v>
      </c>
      <c r="J62">
        <v>169.360164</v>
      </c>
      <c r="K62">
        <v>8.8814156390000001</v>
      </c>
      <c r="L62">
        <v>2.1125850000000002E-3</v>
      </c>
      <c r="M62" s="1">
        <v>7.1600000000000006E-5</v>
      </c>
      <c r="N62">
        <v>7.008724E-3</v>
      </c>
      <c r="O62">
        <v>4.9520700000000003E-3</v>
      </c>
      <c r="P62">
        <v>3.9759799999999998E-4</v>
      </c>
      <c r="Q62" s="1">
        <v>5.9400000000000005E-7</v>
      </c>
      <c r="R62">
        <v>0.73643955699999997</v>
      </c>
      <c r="S62">
        <v>-1.340893289</v>
      </c>
    </row>
    <row r="63" spans="1:19" hidden="1" x14ac:dyDescent="0.2">
      <c r="A63">
        <v>62</v>
      </c>
      <c r="B63">
        <v>2.5899334999999999E-2</v>
      </c>
      <c r="C63" s="1">
        <v>2.83E-6</v>
      </c>
      <c r="D63" s="1">
        <v>1.36E-7</v>
      </c>
      <c r="E63">
        <v>4.4205900000000003E-3</v>
      </c>
      <c r="F63">
        <v>5.8755500000000002E-3</v>
      </c>
      <c r="G63">
        <v>4.5215202000000003E-2</v>
      </c>
      <c r="H63">
        <v>1.4760396E-2</v>
      </c>
      <c r="I63">
        <v>10.11589126</v>
      </c>
      <c r="J63">
        <v>277.75844979999999</v>
      </c>
      <c r="K63">
        <v>23.376800450000001</v>
      </c>
      <c r="L63">
        <v>1.830169E-3</v>
      </c>
      <c r="M63">
        <v>3.8228399999999999E-4</v>
      </c>
      <c r="N63">
        <v>4.4718203999999998E-2</v>
      </c>
      <c r="O63" s="1">
        <v>3.7700000000000002E-5</v>
      </c>
      <c r="P63" s="1">
        <v>6.6199999999999996E-5</v>
      </c>
      <c r="Q63" s="1">
        <v>1.08E-5</v>
      </c>
      <c r="R63">
        <v>0.69406059899999994</v>
      </c>
      <c r="S63">
        <v>-40.611405959999999</v>
      </c>
    </row>
    <row r="64" spans="1:19" hidden="1" x14ac:dyDescent="0.2">
      <c r="A64">
        <v>63</v>
      </c>
      <c r="B64">
        <v>4.9625890999999998E-2</v>
      </c>
      <c r="C64" s="1">
        <v>2.7399999999999999E-5</v>
      </c>
      <c r="D64" s="1">
        <v>1.03E-7</v>
      </c>
      <c r="E64">
        <v>2.4561750000000001E-3</v>
      </c>
      <c r="F64">
        <v>7.0422499999999995E-4</v>
      </c>
      <c r="G64">
        <v>2.6180067000000001E-2</v>
      </c>
      <c r="H64">
        <v>1.1892374000000001E-2</v>
      </c>
      <c r="I64">
        <v>10.1457803</v>
      </c>
      <c r="J64">
        <v>277.20910889999999</v>
      </c>
      <c r="K64">
        <v>23.33093847</v>
      </c>
      <c r="L64">
        <v>1.8762E-3</v>
      </c>
      <c r="M64">
        <v>5.9017E-4</v>
      </c>
      <c r="N64">
        <v>2.4919815000000001E-2</v>
      </c>
      <c r="O64" s="1">
        <v>2.8500000000000002E-5</v>
      </c>
      <c r="P64">
        <v>6.4030100000000002E-4</v>
      </c>
      <c r="Q64" s="1">
        <v>1.3200000000000001E-6</v>
      </c>
      <c r="R64">
        <v>0.61408034700000003</v>
      </c>
      <c r="S64">
        <v>-35.534631670000003</v>
      </c>
    </row>
    <row r="65" spans="1:19" hidden="1" x14ac:dyDescent="0.2">
      <c r="A65">
        <v>64</v>
      </c>
      <c r="B65">
        <v>0.19724071700000001</v>
      </c>
      <c r="C65" s="1">
        <v>1.6299999999999999E-7</v>
      </c>
      <c r="D65" s="1">
        <v>1.15E-7</v>
      </c>
      <c r="E65" s="1">
        <v>8.0599999999999994E-5</v>
      </c>
      <c r="F65">
        <v>2.87872E-4</v>
      </c>
      <c r="G65">
        <v>8.9681099999999996E-4</v>
      </c>
      <c r="H65" s="1">
        <v>3.9999999999999999E-12</v>
      </c>
      <c r="I65">
        <v>10.66341098</v>
      </c>
      <c r="J65">
        <v>286.85766669999998</v>
      </c>
      <c r="K65">
        <v>25.063586350000001</v>
      </c>
      <c r="L65">
        <v>1.8287189999999999E-3</v>
      </c>
      <c r="M65" s="1">
        <v>7.8799999999999997E-13</v>
      </c>
      <c r="N65">
        <v>8.5909300000000001E-4</v>
      </c>
      <c r="O65" s="1">
        <v>3.3099999999999998E-5</v>
      </c>
      <c r="P65" s="1">
        <v>4.07E-6</v>
      </c>
      <c r="Q65" s="1">
        <v>5.2600000000000002E-7</v>
      </c>
      <c r="R65">
        <v>0.69070015399999996</v>
      </c>
      <c r="S65">
        <v>-44.54078028</v>
      </c>
    </row>
    <row r="66" spans="1:19" hidden="1" x14ac:dyDescent="0.2">
      <c r="A66">
        <v>65</v>
      </c>
      <c r="B66">
        <v>8.0196416000000006E-2</v>
      </c>
      <c r="C66" s="1">
        <v>5.2100000000000001E-6</v>
      </c>
      <c r="D66" s="1">
        <v>2.2699999999999999E-6</v>
      </c>
      <c r="E66">
        <v>1.162677E-3</v>
      </c>
      <c r="F66">
        <v>2.0704970000000001E-3</v>
      </c>
      <c r="G66">
        <v>1.3150906E-2</v>
      </c>
      <c r="H66">
        <v>4.1704580000000002E-3</v>
      </c>
      <c r="I66">
        <v>10.37470042</v>
      </c>
      <c r="J66">
        <v>276.4494785</v>
      </c>
      <c r="K66">
        <v>23.634398650000001</v>
      </c>
      <c r="L66">
        <v>1.8352450000000001E-3</v>
      </c>
      <c r="M66">
        <v>3.3445600000000001E-4</v>
      </c>
      <c r="N66">
        <v>1.2062422E-2</v>
      </c>
      <c r="O66">
        <v>6.2710000000000001E-4</v>
      </c>
      <c r="P66">
        <v>1.2312900000000001E-4</v>
      </c>
      <c r="Q66" s="1">
        <v>3.8E-6</v>
      </c>
      <c r="R66">
        <v>0.69716912499999995</v>
      </c>
      <c r="S66">
        <v>-43.182953689999998</v>
      </c>
    </row>
    <row r="67" spans="1:19" x14ac:dyDescent="0.2">
      <c r="A67">
        <v>66</v>
      </c>
      <c r="B67">
        <v>4.578658E-2</v>
      </c>
      <c r="C67" s="1">
        <v>5.9299999999999998E-5</v>
      </c>
      <c r="D67" s="1">
        <v>7.4200000000000001E-6</v>
      </c>
      <c r="E67" s="1">
        <v>1.01E-5</v>
      </c>
      <c r="F67">
        <v>1.5100899999999999E-4</v>
      </c>
      <c r="G67">
        <v>1.151202E-3</v>
      </c>
      <c r="H67">
        <v>5.0588300000000005E-4</v>
      </c>
      <c r="I67">
        <v>75.065554559999995</v>
      </c>
      <c r="J67">
        <v>34.866054429999998</v>
      </c>
      <c r="K67">
        <v>1.8541021740000001</v>
      </c>
      <c r="L67">
        <v>1.865699E-3</v>
      </c>
      <c r="M67" s="1">
        <v>2.3200000000000001E-5</v>
      </c>
      <c r="N67">
        <v>7.5929600000000002E-4</v>
      </c>
      <c r="O67">
        <v>2.5855399999999998E-4</v>
      </c>
      <c r="P67">
        <v>1.0990800000000001E-4</v>
      </c>
      <c r="Q67" s="1">
        <v>2.8200000000000001E-7</v>
      </c>
      <c r="R67">
        <v>0.74754832199999999</v>
      </c>
      <c r="S67">
        <v>0.61920273800000003</v>
      </c>
    </row>
    <row r="68" spans="1:19" hidden="1" x14ac:dyDescent="0.2">
      <c r="A68">
        <v>67</v>
      </c>
      <c r="B68">
        <v>4.7601592999999998E-2</v>
      </c>
      <c r="C68" s="1">
        <v>1.55E-6</v>
      </c>
      <c r="D68" s="1">
        <v>2.7800000000000001E-6</v>
      </c>
      <c r="E68" s="1">
        <v>9.9500000000000006E-5</v>
      </c>
      <c r="F68">
        <v>2.5219499999999998E-4</v>
      </c>
      <c r="G68">
        <v>1.8873480000000001E-3</v>
      </c>
      <c r="H68" s="1">
        <v>9.2200000000000005E-5</v>
      </c>
      <c r="I68">
        <v>10.96240304</v>
      </c>
      <c r="J68">
        <v>271.87851920000003</v>
      </c>
      <c r="K68">
        <v>22.6551258</v>
      </c>
      <c r="L68">
        <v>1.8323440000000001E-3</v>
      </c>
      <c r="M68" s="1">
        <v>4.3900000000000003E-6</v>
      </c>
      <c r="N68">
        <v>1.0910099999999999E-3</v>
      </c>
      <c r="O68">
        <v>7.5646800000000005E-4</v>
      </c>
      <c r="P68" s="1">
        <v>3.4999999999999997E-5</v>
      </c>
      <c r="Q68" s="1">
        <v>4.6199999999999998E-7</v>
      </c>
      <c r="R68">
        <v>0.69374164400000005</v>
      </c>
      <c r="S68">
        <v>-40.9853515</v>
      </c>
    </row>
    <row r="69" spans="1:19" hidden="1" x14ac:dyDescent="0.2">
      <c r="A69">
        <v>68</v>
      </c>
      <c r="B69">
        <v>8.1630090000000006E-3</v>
      </c>
      <c r="C69" s="1">
        <v>7.5900000000000002E-5</v>
      </c>
      <c r="D69" s="1">
        <v>1.0699999999999999E-5</v>
      </c>
      <c r="E69">
        <v>3.3020649999999999E-3</v>
      </c>
      <c r="F69" s="1">
        <v>3.8500000000000001E-5</v>
      </c>
      <c r="G69">
        <v>3.5887104000000003E-2</v>
      </c>
      <c r="H69">
        <v>0.37651433600000001</v>
      </c>
      <c r="I69">
        <v>8.2660939310000003</v>
      </c>
      <c r="J69">
        <v>321.10216869999999</v>
      </c>
      <c r="K69">
        <v>27.224640489999999</v>
      </c>
      <c r="L69">
        <v>2.2184510000000002E-3</v>
      </c>
      <c r="M69">
        <v>3.0734899999999999E-3</v>
      </c>
      <c r="N69">
        <v>2.7295183000000001E-2</v>
      </c>
      <c r="O69">
        <v>3.4517089999999999E-3</v>
      </c>
      <c r="P69">
        <v>2.0666360000000002E-3</v>
      </c>
      <c r="Q69" s="1">
        <v>8.5399999999999997E-8</v>
      </c>
      <c r="R69">
        <v>0.64898714700000004</v>
      </c>
      <c r="S69">
        <v>-65.606217810000004</v>
      </c>
    </row>
    <row r="70" spans="1:19" hidden="1" x14ac:dyDescent="0.2">
      <c r="A70">
        <v>69</v>
      </c>
      <c r="B70">
        <v>1.237239E-3</v>
      </c>
      <c r="C70" s="1">
        <v>4.5900000000000002E-7</v>
      </c>
      <c r="D70" s="1">
        <v>2.2299999999999998E-6</v>
      </c>
      <c r="E70" s="1">
        <v>2.8399999999999999E-5</v>
      </c>
      <c r="F70" s="1">
        <v>2.3600000000000001E-5</v>
      </c>
      <c r="G70">
        <v>8.56985E-4</v>
      </c>
      <c r="H70">
        <v>7.8926859999999995E-3</v>
      </c>
      <c r="I70">
        <v>15.302194</v>
      </c>
      <c r="J70">
        <v>182.2839323</v>
      </c>
      <c r="K70">
        <v>11.625784899999999</v>
      </c>
      <c r="L70">
        <v>2.0393490000000002E-3</v>
      </c>
      <c r="M70" s="1">
        <v>9.7699999999999996E-6</v>
      </c>
      <c r="N70">
        <v>4.3486799999999998E-4</v>
      </c>
      <c r="O70">
        <v>4.06964E-4</v>
      </c>
      <c r="P70" s="1">
        <v>5.3399999999999997E-6</v>
      </c>
      <c r="Q70" s="1">
        <v>4.8100000000000001E-8</v>
      </c>
      <c r="R70">
        <v>0.63533977399999997</v>
      </c>
      <c r="S70">
        <v>-4.4511591700000004</v>
      </c>
    </row>
    <row r="71" spans="1:19" hidden="1" x14ac:dyDescent="0.2">
      <c r="A71">
        <v>70</v>
      </c>
      <c r="B71">
        <v>2.0424535000000001E-2</v>
      </c>
      <c r="C71" s="1">
        <v>2.0699999999999999E-7</v>
      </c>
      <c r="D71" s="1">
        <v>1.3400000000000001E-7</v>
      </c>
      <c r="E71">
        <v>1.14864E-4</v>
      </c>
      <c r="F71" s="1">
        <v>1.19E-5</v>
      </c>
      <c r="G71">
        <v>1.268553E-3</v>
      </c>
      <c r="H71" s="1">
        <v>7.9799999999999995E-12</v>
      </c>
      <c r="I71">
        <v>10.663346819999999</v>
      </c>
      <c r="J71">
        <v>286.85725939999998</v>
      </c>
      <c r="K71">
        <v>25.063545049999998</v>
      </c>
      <c r="L71">
        <v>1.893603E-3</v>
      </c>
      <c r="M71" s="1">
        <v>1.6300000000000001E-13</v>
      </c>
      <c r="N71">
        <v>1.22484E-3</v>
      </c>
      <c r="O71" s="1">
        <v>3.8500000000000001E-5</v>
      </c>
      <c r="P71" s="1">
        <v>5.2000000000000002E-6</v>
      </c>
      <c r="Q71" s="1">
        <v>2.2600000000000001E-8</v>
      </c>
      <c r="R71">
        <v>0.69070000899999995</v>
      </c>
      <c r="S71">
        <v>-44.540582780000001</v>
      </c>
    </row>
    <row r="72" spans="1:19" hidden="1" x14ac:dyDescent="0.2">
      <c r="A72">
        <v>71</v>
      </c>
      <c r="B72">
        <v>4.403054E-3</v>
      </c>
      <c r="C72" s="1">
        <v>3.7500000000000001E-6</v>
      </c>
      <c r="D72" s="1">
        <v>4.7700000000000005E-7</v>
      </c>
      <c r="E72" s="1">
        <v>1.01E-5</v>
      </c>
      <c r="F72">
        <v>1.5650449999999999E-3</v>
      </c>
      <c r="G72">
        <v>2.9665200000000001E-4</v>
      </c>
      <c r="H72">
        <v>2.75271E-4</v>
      </c>
      <c r="I72">
        <v>17.774396419999999</v>
      </c>
      <c r="J72">
        <v>171.4155279</v>
      </c>
      <c r="K72">
        <v>8.4716912210000004</v>
      </c>
      <c r="L72">
        <v>1.8279940000000001E-3</v>
      </c>
      <c r="M72" s="1">
        <v>1.2100000000000001E-6</v>
      </c>
      <c r="N72">
        <v>1.7903E-4</v>
      </c>
      <c r="O72" s="1">
        <v>8.1799999999999996E-5</v>
      </c>
      <c r="P72" s="1">
        <v>3.18E-5</v>
      </c>
      <c r="Q72" s="1">
        <v>2.8600000000000001E-6</v>
      </c>
      <c r="R72">
        <v>0.74382452799999998</v>
      </c>
      <c r="S72">
        <v>-1.467396911</v>
      </c>
    </row>
    <row r="73" spans="1:19" hidden="1" x14ac:dyDescent="0.2">
      <c r="A73">
        <v>72</v>
      </c>
      <c r="B73">
        <v>1.6810704999999999E-2</v>
      </c>
      <c r="C73" s="1">
        <v>5.27E-5</v>
      </c>
      <c r="D73" s="1">
        <v>9.5000000000000005E-5</v>
      </c>
      <c r="E73" s="1">
        <v>1.17E-5</v>
      </c>
      <c r="F73">
        <v>2.5384600000000001E-4</v>
      </c>
      <c r="G73">
        <v>3.1320969999999999E-3</v>
      </c>
      <c r="H73">
        <v>2.2012169000000002E-2</v>
      </c>
      <c r="I73">
        <v>78.194163869999997</v>
      </c>
      <c r="J73">
        <v>18.820744510000001</v>
      </c>
      <c r="K73">
        <v>1.0522967489999999</v>
      </c>
      <c r="L73">
        <v>2.3493379999999999E-3</v>
      </c>
      <c r="M73">
        <v>3.7003999999999997E-4</v>
      </c>
      <c r="N73">
        <v>9.1742899999999999E-4</v>
      </c>
      <c r="O73">
        <v>1.7885850000000001E-3</v>
      </c>
      <c r="P73" s="1">
        <v>5.5399999999999998E-5</v>
      </c>
      <c r="Q73" s="1">
        <v>5.9599999999999999E-7</v>
      </c>
      <c r="R73">
        <v>0.75191842600000003</v>
      </c>
      <c r="S73">
        <v>0.22270625499999999</v>
      </c>
    </row>
    <row r="74" spans="1:19" hidden="1" x14ac:dyDescent="0.2">
      <c r="A74">
        <v>73</v>
      </c>
      <c r="B74">
        <v>0.36325300799999999</v>
      </c>
      <c r="C74" s="1">
        <v>8.5899999999999995E-7</v>
      </c>
      <c r="D74" s="1">
        <v>1.0899999999999999E-6</v>
      </c>
      <c r="E74" s="1">
        <v>2.7399999999999999E-5</v>
      </c>
      <c r="F74">
        <v>6.5774830000000003E-3</v>
      </c>
      <c r="G74">
        <v>6.3142299999999999E-4</v>
      </c>
      <c r="H74" s="1">
        <v>2.08E-12</v>
      </c>
      <c r="I74">
        <v>11.065089499999999</v>
      </c>
      <c r="J74">
        <v>271.7257505</v>
      </c>
      <c r="K74">
        <v>22.95154252</v>
      </c>
      <c r="L74">
        <v>1.8279940000000001E-3</v>
      </c>
      <c r="M74" s="1">
        <v>7.5400000000000002E-13</v>
      </c>
      <c r="N74">
        <v>3.0339700000000001E-4</v>
      </c>
      <c r="O74">
        <v>2.9629400000000001E-4</v>
      </c>
      <c r="P74" s="1">
        <v>1.9700000000000001E-5</v>
      </c>
      <c r="Q74" s="1">
        <v>1.2E-5</v>
      </c>
      <c r="R74">
        <v>0.68353593099999999</v>
      </c>
      <c r="S74">
        <v>-35.448071890000001</v>
      </c>
    </row>
    <row r="75" spans="1:19" x14ac:dyDescent="0.2">
      <c r="A75">
        <v>74</v>
      </c>
      <c r="B75">
        <v>5.0329019999999997E-3</v>
      </c>
      <c r="C75" s="1">
        <v>2.51E-5</v>
      </c>
      <c r="D75" s="1">
        <v>9.4300000000000001E-7</v>
      </c>
      <c r="E75" s="1">
        <v>2.02E-5</v>
      </c>
      <c r="F75" s="1">
        <v>3.3899999999999997E-5</v>
      </c>
      <c r="G75">
        <v>6.6295299999999998E-4</v>
      </c>
      <c r="H75">
        <v>5.0962890000000004E-3</v>
      </c>
      <c r="I75">
        <v>22.444470259999999</v>
      </c>
      <c r="J75">
        <v>136.79182520000001</v>
      </c>
      <c r="K75">
        <v>2.174363005</v>
      </c>
      <c r="L75">
        <v>2.016884E-3</v>
      </c>
      <c r="M75" s="1">
        <v>2.5599999999999999E-5</v>
      </c>
      <c r="N75">
        <v>4.5362700000000001E-4</v>
      </c>
      <c r="O75">
        <v>1.2893099999999999E-4</v>
      </c>
      <c r="P75" s="1">
        <v>5.4700000000000001E-5</v>
      </c>
      <c r="Q75" s="1">
        <v>6.8400000000000004E-8</v>
      </c>
      <c r="R75">
        <v>0.68387720799999996</v>
      </c>
      <c r="S75">
        <v>0.59838060699999995</v>
      </c>
    </row>
    <row r="76" spans="1:19" hidden="1" x14ac:dyDescent="0.2">
      <c r="A76">
        <v>75</v>
      </c>
      <c r="B76">
        <v>1.49592E-3</v>
      </c>
      <c r="C76" s="1">
        <v>3.22E-7</v>
      </c>
      <c r="D76" s="1">
        <v>2.8700000000000002E-7</v>
      </c>
      <c r="E76">
        <v>2.9457000000000002E-4</v>
      </c>
      <c r="F76" s="1">
        <v>5.3900000000000002E-5</v>
      </c>
      <c r="G76">
        <v>3.0675189999999999E-3</v>
      </c>
      <c r="H76">
        <v>0.33428313199999998</v>
      </c>
      <c r="I76">
        <v>8.3688515740000007</v>
      </c>
      <c r="J76">
        <v>323.51769009999998</v>
      </c>
      <c r="K76">
        <v>28.5631378</v>
      </c>
      <c r="L76">
        <v>1.8754749999999999E-3</v>
      </c>
      <c r="M76">
        <v>5.00061E-4</v>
      </c>
      <c r="N76">
        <v>2.4652099999999998E-3</v>
      </c>
      <c r="O76" s="1">
        <v>9.2999999999999997E-5</v>
      </c>
      <c r="P76" s="1">
        <v>9.1900000000000001E-6</v>
      </c>
      <c r="Q76" s="1">
        <v>1.01E-7</v>
      </c>
      <c r="R76">
        <v>0.70461041099999999</v>
      </c>
      <c r="S76">
        <v>-81.992775010000003</v>
      </c>
    </row>
    <row r="77" spans="1:19" hidden="1" x14ac:dyDescent="0.2">
      <c r="A77">
        <v>76</v>
      </c>
      <c r="B77">
        <v>6.9847629999999997E-3</v>
      </c>
      <c r="C77" s="1">
        <v>1.7200000000000001E-5</v>
      </c>
      <c r="D77" s="1">
        <v>9.1500000000000001E-5</v>
      </c>
      <c r="E77">
        <v>5.012023E-3</v>
      </c>
      <c r="F77">
        <v>8.2447599999999998E-4</v>
      </c>
      <c r="G77">
        <v>6.6682610000000003E-2</v>
      </c>
      <c r="H77">
        <v>0.90620696300000003</v>
      </c>
      <c r="I77">
        <v>7.9619649209999999</v>
      </c>
      <c r="J77">
        <v>218.9105137</v>
      </c>
      <c r="K77">
        <v>24.06159757</v>
      </c>
      <c r="L77">
        <v>2.0001939999999998E-3</v>
      </c>
      <c r="M77">
        <v>6.3296410000000004E-3</v>
      </c>
      <c r="N77">
        <v>3.9905555000000002E-2</v>
      </c>
      <c r="O77">
        <v>2.0030777E-2</v>
      </c>
      <c r="P77">
        <v>4.1498799999999998E-4</v>
      </c>
      <c r="Q77" s="1">
        <v>1.6500000000000001E-6</v>
      </c>
      <c r="R77">
        <v>0.38923474600000002</v>
      </c>
      <c r="S77">
        <v>-2.8830794270000002</v>
      </c>
    </row>
    <row r="78" spans="1:19" hidden="1" x14ac:dyDescent="0.2">
      <c r="A78">
        <v>77</v>
      </c>
      <c r="B78">
        <v>7.5994340000000004E-3</v>
      </c>
      <c r="C78" s="1">
        <v>4.69E-6</v>
      </c>
      <c r="D78" s="1">
        <v>4.9100000000000004E-7</v>
      </c>
      <c r="E78" s="1">
        <v>1.7900000000000001E-5</v>
      </c>
      <c r="F78" s="1">
        <v>1.4600000000000001E-5</v>
      </c>
      <c r="G78">
        <v>4.3445700000000002E-4</v>
      </c>
      <c r="H78">
        <v>1.0249799999999999E-4</v>
      </c>
      <c r="I78">
        <v>12.080506809999999</v>
      </c>
      <c r="J78">
        <v>250.84613820000001</v>
      </c>
      <c r="K78">
        <v>19.96647682</v>
      </c>
      <c r="L78">
        <v>2.064003E-3</v>
      </c>
      <c r="M78" s="1">
        <v>7.7899999999999997E-7</v>
      </c>
      <c r="N78">
        <v>2.1677600000000001E-4</v>
      </c>
      <c r="O78">
        <v>1.2324999999999999E-4</v>
      </c>
      <c r="P78" s="1">
        <v>9.3599999999999998E-5</v>
      </c>
      <c r="Q78" s="1">
        <v>3.0099999999999998E-8</v>
      </c>
      <c r="R78">
        <v>0.624903231</v>
      </c>
      <c r="S78">
        <v>-26.856579150000002</v>
      </c>
    </row>
    <row r="79" spans="1:19" hidden="1" x14ac:dyDescent="0.2">
      <c r="A79">
        <v>78</v>
      </c>
      <c r="B79">
        <v>9.6771962000000003E-2</v>
      </c>
      <c r="C79" s="1">
        <v>3.3500000000000002E-7</v>
      </c>
      <c r="D79" s="1">
        <v>8.7199999999999995E-6</v>
      </c>
      <c r="E79">
        <v>4.0692150000000002E-3</v>
      </c>
      <c r="F79">
        <v>3.23772E-4</v>
      </c>
      <c r="G79">
        <v>4.4829610999999998E-2</v>
      </c>
      <c r="H79">
        <v>1.1844342000000001E-2</v>
      </c>
      <c r="I79">
        <v>10.15024169</v>
      </c>
      <c r="J79">
        <v>271.88825159999999</v>
      </c>
      <c r="K79">
        <v>25.737592710000001</v>
      </c>
      <c r="L79">
        <v>1.885627E-3</v>
      </c>
      <c r="M79">
        <v>1.1462E-3</v>
      </c>
      <c r="N79">
        <v>4.1303513E-2</v>
      </c>
      <c r="O79">
        <v>2.3706650000000001E-3</v>
      </c>
      <c r="P79" s="1">
        <v>8.6200000000000005E-6</v>
      </c>
      <c r="Q79" s="1">
        <v>6.1099999999999995E-7</v>
      </c>
      <c r="R79">
        <v>0.608900581</v>
      </c>
      <c r="S79">
        <v>-35.573240030000001</v>
      </c>
    </row>
    <row r="80" spans="1:19" hidden="1" x14ac:dyDescent="0.2">
      <c r="A80">
        <v>79</v>
      </c>
      <c r="B80">
        <v>4.6891752000000002E-2</v>
      </c>
      <c r="C80" s="1">
        <v>1.43E-5</v>
      </c>
      <c r="D80" s="1">
        <v>1.3400000000000001E-7</v>
      </c>
      <c r="E80">
        <v>1.010354E-3</v>
      </c>
      <c r="F80" s="1">
        <v>2.3499999999999999E-5</v>
      </c>
      <c r="G80">
        <v>1.1039287E-2</v>
      </c>
      <c r="H80">
        <v>5.0210680000000001E-3</v>
      </c>
      <c r="I80">
        <v>10.323505730000001</v>
      </c>
      <c r="J80">
        <v>280.06112819999998</v>
      </c>
      <c r="K80">
        <v>23.551390999999999</v>
      </c>
      <c r="L80">
        <v>2.0661780000000001E-3</v>
      </c>
      <c r="M80">
        <v>2.3544700000000001E-4</v>
      </c>
      <c r="N80">
        <v>1.0430394000000001E-2</v>
      </c>
      <c r="O80" s="1">
        <v>3.7400000000000001E-5</v>
      </c>
      <c r="P80">
        <v>3.35953E-4</v>
      </c>
      <c r="Q80" s="1">
        <v>4.8499999999999998E-8</v>
      </c>
      <c r="R80">
        <v>0.61911736799999995</v>
      </c>
      <c r="S80">
        <v>-37.472230080000003</v>
      </c>
    </row>
    <row r="81" spans="1:19" hidden="1" x14ac:dyDescent="0.2">
      <c r="A81">
        <v>80</v>
      </c>
      <c r="B81">
        <v>0.224747375</v>
      </c>
      <c r="C81" s="1">
        <v>1.38E-5</v>
      </c>
      <c r="D81" s="1">
        <v>1.5800000000000001E-7</v>
      </c>
      <c r="E81" s="1">
        <v>3.2100000000000001E-5</v>
      </c>
      <c r="F81" s="1">
        <v>3.0499999999999999E-5</v>
      </c>
      <c r="G81">
        <v>7.0333699999999995E-4</v>
      </c>
      <c r="H81" s="1">
        <v>1.5000000000000001E-12</v>
      </c>
      <c r="I81">
        <v>11.3316868</v>
      </c>
      <c r="J81">
        <v>269.62596919999999</v>
      </c>
      <c r="K81">
        <v>21.431745450000001</v>
      </c>
      <c r="L81">
        <v>1.9131809999999999E-3</v>
      </c>
      <c r="M81" s="1">
        <v>3.3699999999999998E-13</v>
      </c>
      <c r="N81">
        <v>3.6389799999999998E-4</v>
      </c>
      <c r="O81" s="1">
        <v>4.2700000000000001E-5</v>
      </c>
      <c r="P81">
        <v>2.9670599999999999E-4</v>
      </c>
      <c r="Q81" s="1">
        <v>5.8299999999999999E-8</v>
      </c>
      <c r="R81">
        <v>0.62599190699999996</v>
      </c>
      <c r="S81">
        <v>-32.733225959999999</v>
      </c>
    </row>
    <row r="82" spans="1:19" hidden="1" x14ac:dyDescent="0.2">
      <c r="A82">
        <v>81</v>
      </c>
      <c r="B82">
        <v>9.8387658000000003E-2</v>
      </c>
      <c r="C82" s="1">
        <v>3.5200000000000002E-6</v>
      </c>
      <c r="D82" s="1">
        <v>1.4100000000000001E-5</v>
      </c>
      <c r="E82" s="1">
        <v>7.3999999999999996E-5</v>
      </c>
      <c r="F82">
        <v>3.4379499999999998E-4</v>
      </c>
      <c r="G82">
        <v>3.7494859999999998E-3</v>
      </c>
      <c r="H82">
        <v>4.6857700000000002E-4</v>
      </c>
      <c r="I82">
        <v>18.668525549999998</v>
      </c>
      <c r="J82">
        <v>162.34816559999999</v>
      </c>
      <c r="K82">
        <v>7.6079466040000003</v>
      </c>
      <c r="L82">
        <v>1.8664249999999999E-3</v>
      </c>
      <c r="M82" s="1">
        <v>4.6100000000000002E-5</v>
      </c>
      <c r="N82">
        <v>1.3814000000000001E-3</v>
      </c>
      <c r="O82">
        <v>2.294576E-3</v>
      </c>
      <c r="P82" s="1">
        <v>2.6800000000000001E-5</v>
      </c>
      <c r="Q82" s="1">
        <v>6.4199999999999995E-7</v>
      </c>
      <c r="R82">
        <v>0.74746847599999999</v>
      </c>
      <c r="S82">
        <v>-0.664022322</v>
      </c>
    </row>
    <row r="83" spans="1:19" x14ac:dyDescent="0.2">
      <c r="A83">
        <v>82</v>
      </c>
      <c r="B83">
        <v>1.6563822999999998E-2</v>
      </c>
      <c r="C83" s="1">
        <v>4.75E-7</v>
      </c>
      <c r="D83" s="1">
        <v>8.0399999999999993E-6</v>
      </c>
      <c r="E83" s="1">
        <v>3.82E-5</v>
      </c>
      <c r="F83">
        <v>5.0958000000000004E-4</v>
      </c>
      <c r="G83">
        <v>2.0172319999999999E-3</v>
      </c>
      <c r="H83">
        <v>1.4317080000000001E-3</v>
      </c>
      <c r="I83">
        <v>22.260453930000001</v>
      </c>
      <c r="J83">
        <v>141.6412321</v>
      </c>
      <c r="K83">
        <v>3.8596642839999999</v>
      </c>
      <c r="L83">
        <v>1.8345200000000001E-3</v>
      </c>
      <c r="M83" s="1">
        <v>2.37E-5</v>
      </c>
      <c r="N83">
        <v>8.5130399999999999E-4</v>
      </c>
      <c r="O83">
        <v>1.139447E-3</v>
      </c>
      <c r="P83" s="1">
        <v>1.8300000000000001E-6</v>
      </c>
      <c r="Q83" s="1">
        <v>9.3500000000000005E-7</v>
      </c>
      <c r="R83">
        <v>0.72575629799999997</v>
      </c>
      <c r="S83">
        <v>0.60588950600000002</v>
      </c>
    </row>
    <row r="84" spans="1:19" hidden="1" x14ac:dyDescent="0.2">
      <c r="A84">
        <v>83</v>
      </c>
      <c r="B84">
        <v>0.27673312900000002</v>
      </c>
      <c r="C84" s="1">
        <v>2.4900000000000002E-7</v>
      </c>
      <c r="D84" s="1">
        <v>1.1E-5</v>
      </c>
      <c r="E84">
        <v>2.3328960000000001E-3</v>
      </c>
      <c r="F84" s="1">
        <v>4.3300000000000002E-5</v>
      </c>
      <c r="G84">
        <v>2.8026609000000001E-2</v>
      </c>
      <c r="H84">
        <v>1.9213499999999999E-4</v>
      </c>
      <c r="I84">
        <v>10.65033186</v>
      </c>
      <c r="J84">
        <v>284.16109440000002</v>
      </c>
      <c r="K84">
        <v>31.943692599999999</v>
      </c>
      <c r="L84">
        <v>2.1908969999999998E-3</v>
      </c>
      <c r="M84" s="1">
        <v>5.3199999999999999E-5</v>
      </c>
      <c r="N84">
        <v>2.4846116000000001E-2</v>
      </c>
      <c r="O84">
        <v>3.1192619999999998E-3</v>
      </c>
      <c r="P84" s="1">
        <v>7.9699999999999999E-6</v>
      </c>
      <c r="Q84" s="1">
        <v>9.4800000000000002E-8</v>
      </c>
      <c r="R84">
        <v>0.64211519699999997</v>
      </c>
      <c r="S84">
        <v>-42.374208770000003</v>
      </c>
    </row>
    <row r="85" spans="1:19" hidden="1" x14ac:dyDescent="0.2">
      <c r="A85">
        <v>84</v>
      </c>
      <c r="B85">
        <v>3.1689750000000001E-3</v>
      </c>
      <c r="C85" s="1">
        <v>7.4400000000000006E-5</v>
      </c>
      <c r="D85" s="1">
        <v>4.9299999999999998E-7</v>
      </c>
      <c r="E85">
        <v>1.4972729999999999E-3</v>
      </c>
      <c r="F85" s="1">
        <v>6.5099999999999997E-5</v>
      </c>
      <c r="G85">
        <v>1.5752716E-2</v>
      </c>
      <c r="H85">
        <v>0.37703262300000001</v>
      </c>
      <c r="I85">
        <v>8.2654650549999999</v>
      </c>
      <c r="J85">
        <v>321.17395449999998</v>
      </c>
      <c r="K85">
        <v>27.188867460000001</v>
      </c>
      <c r="L85">
        <v>2.1481149999999999E-3</v>
      </c>
      <c r="M85">
        <v>1.194807E-3</v>
      </c>
      <c r="N85">
        <v>1.237566E-2</v>
      </c>
      <c r="O85">
        <v>1.58362E-4</v>
      </c>
      <c r="P85">
        <v>2.0237469999999998E-3</v>
      </c>
      <c r="Q85" s="1">
        <v>1.4000000000000001E-7</v>
      </c>
      <c r="R85">
        <v>0.70206033599999995</v>
      </c>
      <c r="S85">
        <v>-80.465989910000005</v>
      </c>
    </row>
    <row r="86" spans="1:19" hidden="1" x14ac:dyDescent="0.2">
      <c r="A86">
        <v>85</v>
      </c>
      <c r="B86">
        <v>1.1698660000000001E-3</v>
      </c>
      <c r="C86" s="1">
        <v>9.2799999999999992E-6</v>
      </c>
      <c r="D86" s="1">
        <v>9.0099999999999995E-5</v>
      </c>
      <c r="E86" s="1">
        <v>8.1899999999999999E-5</v>
      </c>
      <c r="F86" s="1">
        <v>7.1199999999999996E-5</v>
      </c>
      <c r="G86">
        <v>7.7913160000000004E-3</v>
      </c>
      <c r="H86">
        <v>0.148236482</v>
      </c>
      <c r="I86">
        <v>76.826084559999998</v>
      </c>
      <c r="J86">
        <v>14.505891460000001</v>
      </c>
      <c r="K86">
        <v>2.0894119409999998</v>
      </c>
      <c r="L86">
        <v>6.4715959999999996E-3</v>
      </c>
      <c r="M86">
        <v>1.7341700000000001E-4</v>
      </c>
      <c r="N86">
        <v>6.2912469999999998E-3</v>
      </c>
      <c r="O86">
        <v>1.3068070000000001E-3</v>
      </c>
      <c r="P86" s="1">
        <v>1.9400000000000001E-5</v>
      </c>
      <c r="Q86" s="1">
        <v>4.6100000000000001E-7</v>
      </c>
      <c r="R86">
        <v>0.52071827100000001</v>
      </c>
      <c r="S86">
        <v>-2.5221599000000001E-2</v>
      </c>
    </row>
    <row r="87" spans="1:19" hidden="1" x14ac:dyDescent="0.2">
      <c r="A87">
        <v>86</v>
      </c>
      <c r="B87">
        <v>1.8627030000000001E-3</v>
      </c>
      <c r="C87" s="1">
        <v>2.6800000000000001E-5</v>
      </c>
      <c r="D87" s="1">
        <v>4.7299999999999996E-6</v>
      </c>
      <c r="E87" s="1">
        <v>1.4600000000000001E-5</v>
      </c>
      <c r="F87" s="1">
        <v>2.6599999999999999E-5</v>
      </c>
      <c r="G87">
        <v>1.0032800000000001E-3</v>
      </c>
      <c r="H87">
        <v>1.7603898999999999E-2</v>
      </c>
      <c r="I87">
        <v>23.719130809999999</v>
      </c>
      <c r="J87">
        <v>125.51254710000001</v>
      </c>
      <c r="K87">
        <v>1.164152144</v>
      </c>
      <c r="L87">
        <v>2.2038489999999999E-3</v>
      </c>
      <c r="M87" s="1">
        <v>3.2799999999999998E-5</v>
      </c>
      <c r="N87">
        <v>3.45225E-4</v>
      </c>
      <c r="O87">
        <v>5.9403600000000004E-4</v>
      </c>
      <c r="P87" s="1">
        <v>3.1199999999999999E-5</v>
      </c>
      <c r="Q87" s="1">
        <v>5.8700000000000003E-8</v>
      </c>
      <c r="R87">
        <v>0.35931439599999998</v>
      </c>
      <c r="S87">
        <v>0.241252566</v>
      </c>
    </row>
    <row r="88" spans="1:19" x14ac:dyDescent="0.2">
      <c r="A88">
        <v>87</v>
      </c>
      <c r="B88">
        <v>0.14691903000000001</v>
      </c>
      <c r="C88" s="1">
        <v>1.2300000000000001E-5</v>
      </c>
      <c r="D88" s="1">
        <v>8.1000000000000004E-5</v>
      </c>
      <c r="E88" s="1">
        <v>3.2100000000000001E-5</v>
      </c>
      <c r="F88">
        <v>7.8915540000000003E-3</v>
      </c>
      <c r="G88">
        <v>5.0183520000000002E-3</v>
      </c>
      <c r="H88">
        <v>1.4419610000000001E-3</v>
      </c>
      <c r="I88">
        <v>80.207289470000006</v>
      </c>
      <c r="J88">
        <v>27.11849891</v>
      </c>
      <c r="K88">
        <v>1.7575361940000001</v>
      </c>
      <c r="L88">
        <v>1.830894E-3</v>
      </c>
      <c r="M88">
        <v>2.11852E-4</v>
      </c>
      <c r="N88">
        <v>2.5729780000000001E-3</v>
      </c>
      <c r="O88">
        <v>2.1974049999999999E-3</v>
      </c>
      <c r="P88" s="1">
        <v>2.1699999999999999E-5</v>
      </c>
      <c r="Q88" s="1">
        <v>1.4399999999999999E-5</v>
      </c>
      <c r="R88">
        <v>0.90319923300000005</v>
      </c>
      <c r="S88">
        <v>0.66548281499999995</v>
      </c>
    </row>
    <row r="89" spans="1:19" hidden="1" x14ac:dyDescent="0.2">
      <c r="A89">
        <v>88</v>
      </c>
      <c r="B89">
        <v>2.4301422E-2</v>
      </c>
      <c r="C89" s="1">
        <v>3.0800000000000003E-5</v>
      </c>
      <c r="D89" s="1">
        <v>3.1100000000000002E-7</v>
      </c>
      <c r="E89">
        <v>7.7558399999999995E-4</v>
      </c>
      <c r="F89">
        <v>1.192888E-3</v>
      </c>
      <c r="G89">
        <v>8.932789E-3</v>
      </c>
      <c r="H89">
        <v>6.3168390000000003E-3</v>
      </c>
      <c r="I89">
        <v>10.289463899999999</v>
      </c>
      <c r="J89">
        <v>278.15274119999998</v>
      </c>
      <c r="K89">
        <v>23.06826792</v>
      </c>
      <c r="L89">
        <v>1.83307E-3</v>
      </c>
      <c r="M89">
        <v>1.5350800000000001E-4</v>
      </c>
      <c r="N89">
        <v>7.980348E-3</v>
      </c>
      <c r="O89" s="1">
        <v>8.6500000000000002E-5</v>
      </c>
      <c r="P89">
        <v>7.1029000000000003E-4</v>
      </c>
      <c r="Q89" s="1">
        <v>2.1900000000000002E-6</v>
      </c>
      <c r="R89">
        <v>0.62356337699999997</v>
      </c>
      <c r="S89">
        <v>-36.380677120000001</v>
      </c>
    </row>
    <row r="90" spans="1:19" hidden="1" x14ac:dyDescent="0.2">
      <c r="A90">
        <v>89</v>
      </c>
      <c r="B90">
        <v>3.0465990000000001E-3</v>
      </c>
      <c r="C90" s="1">
        <v>3.0699999999999998E-7</v>
      </c>
      <c r="D90" s="1">
        <v>1.64E-6</v>
      </c>
      <c r="E90" s="1">
        <v>1.8700000000000001E-5</v>
      </c>
      <c r="F90" s="1">
        <v>2.1500000000000001E-5</v>
      </c>
      <c r="G90">
        <v>6.0793399999999997E-4</v>
      </c>
      <c r="H90">
        <v>5.1227089999999996E-3</v>
      </c>
      <c r="I90">
        <v>16.820127859999999</v>
      </c>
      <c r="J90">
        <v>167.8284127</v>
      </c>
      <c r="K90">
        <v>8.9311101070000003</v>
      </c>
      <c r="L90">
        <v>1.9958559999999998E-3</v>
      </c>
      <c r="M90" s="1">
        <v>1.56E-5</v>
      </c>
      <c r="N90">
        <v>3.1401299999999998E-4</v>
      </c>
      <c r="O90">
        <v>2.7552700000000002E-4</v>
      </c>
      <c r="P90" s="1">
        <v>2.74E-6</v>
      </c>
      <c r="Q90" s="1">
        <v>4.29E-8</v>
      </c>
      <c r="R90">
        <v>0.72608013400000004</v>
      </c>
      <c r="S90">
        <v>-1.2183425029999999</v>
      </c>
    </row>
    <row r="91" spans="1:19" hidden="1" x14ac:dyDescent="0.2">
      <c r="A91">
        <v>90</v>
      </c>
      <c r="B91">
        <v>3.1851825E-2</v>
      </c>
      <c r="C91" s="1">
        <v>3.1E-6</v>
      </c>
      <c r="D91" s="1">
        <v>1.02E-6</v>
      </c>
      <c r="E91">
        <v>4.0681499999999999E-4</v>
      </c>
      <c r="F91">
        <v>1.17891E-4</v>
      </c>
      <c r="G91">
        <v>4.7014400000000003E-3</v>
      </c>
      <c r="H91">
        <v>6.1879000000000003E-4</v>
      </c>
      <c r="I91">
        <v>10.61312536</v>
      </c>
      <c r="J91">
        <v>283.5238933</v>
      </c>
      <c r="K91">
        <v>24.469011909999999</v>
      </c>
      <c r="L91">
        <v>1.892878E-3</v>
      </c>
      <c r="M91" s="1">
        <v>1.9700000000000001E-5</v>
      </c>
      <c r="N91">
        <v>4.3175740000000002E-3</v>
      </c>
      <c r="O91">
        <v>2.88168E-4</v>
      </c>
      <c r="P91" s="1">
        <v>7.5799999999999999E-5</v>
      </c>
      <c r="Q91" s="1">
        <v>2.23E-7</v>
      </c>
      <c r="R91">
        <v>0.698009133</v>
      </c>
      <c r="S91">
        <v>-48.016792109999997</v>
      </c>
    </row>
    <row r="92" spans="1:19" hidden="1" x14ac:dyDescent="0.2">
      <c r="A92">
        <v>91</v>
      </c>
      <c r="B92">
        <v>2.8637580000000001E-3</v>
      </c>
      <c r="C92" s="1">
        <v>1.0000000000000001E-5</v>
      </c>
      <c r="D92" s="1">
        <v>1.84E-5</v>
      </c>
      <c r="E92">
        <v>6.8990100000000003E-4</v>
      </c>
      <c r="F92" s="1">
        <v>3.29E-5</v>
      </c>
      <c r="G92">
        <v>1.1545959999999999E-2</v>
      </c>
      <c r="H92">
        <v>0.28866957799999998</v>
      </c>
      <c r="I92">
        <v>10.142193730000001</v>
      </c>
      <c r="J92">
        <v>191.28146079999999</v>
      </c>
      <c r="K92">
        <v>19.857950299999999</v>
      </c>
      <c r="L92">
        <v>2.412169E-3</v>
      </c>
      <c r="M92">
        <v>8.2667999999999999E-4</v>
      </c>
      <c r="N92">
        <v>6.9971139999999996E-3</v>
      </c>
      <c r="O92">
        <v>3.5228780000000001E-3</v>
      </c>
      <c r="P92">
        <v>1.99209E-4</v>
      </c>
      <c r="Q92" s="1">
        <v>7.9500000000000004E-8</v>
      </c>
      <c r="R92">
        <v>0.363492971</v>
      </c>
      <c r="S92">
        <v>-0.889714004</v>
      </c>
    </row>
    <row r="93" spans="1:19" hidden="1" x14ac:dyDescent="0.2">
      <c r="A93">
        <v>92</v>
      </c>
      <c r="B93">
        <v>0.122732936</v>
      </c>
      <c r="C93" s="1">
        <v>2.04E-7</v>
      </c>
      <c r="D93" s="1">
        <v>1.7499999999999998E-5</v>
      </c>
      <c r="E93">
        <v>1.1568069999999999E-3</v>
      </c>
      <c r="F93" s="1">
        <v>5.0500000000000001E-5</v>
      </c>
      <c r="G93">
        <v>1.7307772999999999E-2</v>
      </c>
      <c r="H93">
        <v>6.4228099999999997E-4</v>
      </c>
      <c r="I93">
        <v>10.61312536</v>
      </c>
      <c r="J93">
        <v>282.84548760000001</v>
      </c>
      <c r="K93">
        <v>26.384233340000002</v>
      </c>
      <c r="L93">
        <v>2.2169999999999998E-3</v>
      </c>
      <c r="M93" s="1">
        <v>7.8800000000000004E-5</v>
      </c>
      <c r="N93">
        <v>1.2277335E-2</v>
      </c>
      <c r="O93">
        <v>4.9461080000000003E-3</v>
      </c>
      <c r="P93" s="1">
        <v>5.3900000000000001E-6</v>
      </c>
      <c r="Q93" s="1">
        <v>1.12E-7</v>
      </c>
      <c r="R93">
        <v>0.69573974500000002</v>
      </c>
      <c r="S93">
        <v>-46.693307849999997</v>
      </c>
    </row>
    <row r="94" spans="1:19" hidden="1" x14ac:dyDescent="0.2">
      <c r="A94">
        <v>93</v>
      </c>
      <c r="B94">
        <v>2.1800619E-2</v>
      </c>
      <c r="C94" s="1">
        <v>2.8200000000000001E-7</v>
      </c>
      <c r="D94" s="1">
        <v>2.88E-6</v>
      </c>
      <c r="E94" s="1">
        <v>2.3799999999999999E-5</v>
      </c>
      <c r="F94">
        <v>6.583144E-3</v>
      </c>
      <c r="G94">
        <v>9.3367999999999999E-4</v>
      </c>
      <c r="H94">
        <v>4.4095400000000002E-4</v>
      </c>
      <c r="I94">
        <v>18.036401130000002</v>
      </c>
      <c r="J94">
        <v>166.9046951</v>
      </c>
      <c r="K94">
        <v>8.2364407639999992</v>
      </c>
      <c r="L94">
        <v>1.8279940000000001E-3</v>
      </c>
      <c r="M94" s="1">
        <v>9.6099999999999995E-6</v>
      </c>
      <c r="N94">
        <v>4.2876299999999997E-4</v>
      </c>
      <c r="O94">
        <v>4.8095000000000001E-4</v>
      </c>
      <c r="P94" s="1">
        <v>2.3199999999999998E-6</v>
      </c>
      <c r="Q94" s="1">
        <v>1.2E-5</v>
      </c>
      <c r="R94">
        <v>0.757350674</v>
      </c>
      <c r="S94">
        <v>-0.82800374300000001</v>
      </c>
    </row>
    <row r="95" spans="1:19" hidden="1" x14ac:dyDescent="0.2">
      <c r="A95">
        <v>94</v>
      </c>
      <c r="B95">
        <v>1.3901564E-2</v>
      </c>
      <c r="C95" s="1">
        <v>7.9799999999999998E-6</v>
      </c>
      <c r="D95" s="1">
        <v>1.12E-7</v>
      </c>
      <c r="E95">
        <v>2.3939600000000001E-4</v>
      </c>
      <c r="F95" s="1">
        <v>2.5700000000000001E-5</v>
      </c>
      <c r="G95">
        <v>2.7598280000000002E-3</v>
      </c>
      <c r="H95">
        <v>4.3909079999999998E-3</v>
      </c>
      <c r="I95">
        <v>10.353785070000001</v>
      </c>
      <c r="J95">
        <v>280.87896869999997</v>
      </c>
      <c r="K95">
        <v>23.646699630000001</v>
      </c>
      <c r="L95">
        <v>1.90738E-3</v>
      </c>
      <c r="M95" s="1">
        <v>6.0999999999999999E-5</v>
      </c>
      <c r="N95">
        <v>2.4786589999999998E-3</v>
      </c>
      <c r="O95" s="1">
        <v>3.1399999999999998E-5</v>
      </c>
      <c r="P95">
        <v>1.88677E-4</v>
      </c>
      <c r="Q95" s="1">
        <v>4.9100000000000003E-8</v>
      </c>
      <c r="R95">
        <v>0.69713358400000003</v>
      </c>
      <c r="S95">
        <v>-43.494997589999997</v>
      </c>
    </row>
    <row r="96" spans="1:19" hidden="1" x14ac:dyDescent="0.2">
      <c r="A96">
        <v>95</v>
      </c>
      <c r="B96">
        <v>8.0266859999999999E-3</v>
      </c>
      <c r="C96" s="1">
        <v>4.0399999999999999E-5</v>
      </c>
      <c r="D96" s="1">
        <v>3.3500000000000002E-7</v>
      </c>
      <c r="E96">
        <v>2.4557799999999999E-4</v>
      </c>
      <c r="F96">
        <v>4.3594849999999997E-3</v>
      </c>
      <c r="G96">
        <v>3.5995570000000002E-3</v>
      </c>
      <c r="H96">
        <v>7.4084830000000004E-3</v>
      </c>
      <c r="I96">
        <v>10.44708221</v>
      </c>
      <c r="J96">
        <v>267.71521369999999</v>
      </c>
      <c r="K96">
        <v>21.71476925</v>
      </c>
      <c r="L96">
        <v>1.8279940000000001E-3</v>
      </c>
      <c r="M96" s="1">
        <v>5.9500000000000003E-5</v>
      </c>
      <c r="N96">
        <v>2.565576E-3</v>
      </c>
      <c r="O96" s="1">
        <v>8.9800000000000001E-5</v>
      </c>
      <c r="P96">
        <v>8.7674400000000005E-4</v>
      </c>
      <c r="Q96" s="1">
        <v>7.9699999999999999E-6</v>
      </c>
      <c r="R96">
        <v>0.692117074</v>
      </c>
      <c r="S96">
        <v>-38.502372139999999</v>
      </c>
    </row>
    <row r="97" spans="1:19" hidden="1" x14ac:dyDescent="0.2">
      <c r="A97">
        <v>96</v>
      </c>
      <c r="B97">
        <v>7.7776390000000001E-2</v>
      </c>
      <c r="C97" s="1">
        <v>9.5799999999999998E-6</v>
      </c>
      <c r="D97" s="1">
        <v>1.42E-7</v>
      </c>
      <c r="E97">
        <v>3.2051459999999999E-3</v>
      </c>
      <c r="F97">
        <v>3.3535520000000001E-3</v>
      </c>
      <c r="G97">
        <v>3.3712602000000001E-2</v>
      </c>
      <c r="H97">
        <v>1.18928E-2</v>
      </c>
      <c r="I97">
        <v>10.145809659999999</v>
      </c>
      <c r="J97">
        <v>277.20919559999999</v>
      </c>
      <c r="K97">
        <v>23.330974340000001</v>
      </c>
      <c r="L97">
        <v>1.8323440000000001E-3</v>
      </c>
      <c r="M97">
        <v>9.2497900000000004E-4</v>
      </c>
      <c r="N97">
        <v>3.2518799000000001E-2</v>
      </c>
      <c r="O97" s="1">
        <v>3.9199999999999997E-5</v>
      </c>
      <c r="P97">
        <v>2.23451E-4</v>
      </c>
      <c r="Q97" s="1">
        <v>6.1399999999999997E-6</v>
      </c>
      <c r="R97">
        <v>0.61408002699999997</v>
      </c>
      <c r="S97">
        <v>-35.534643099999997</v>
      </c>
    </row>
    <row r="98" spans="1:19" hidden="1" x14ac:dyDescent="0.2">
      <c r="A98">
        <v>97</v>
      </c>
      <c r="B98">
        <v>1.2174127E-2</v>
      </c>
      <c r="C98" s="1">
        <v>1.2800000000000001E-7</v>
      </c>
      <c r="D98" s="1">
        <v>3.4799999999999999E-5</v>
      </c>
      <c r="E98">
        <v>2.5477200000000001E-4</v>
      </c>
      <c r="F98">
        <v>1.702177E-3</v>
      </c>
      <c r="G98">
        <v>1.0014667E-2</v>
      </c>
      <c r="H98">
        <v>1.3576089E-2</v>
      </c>
      <c r="I98">
        <v>18.316333719999999</v>
      </c>
      <c r="J98">
        <v>149.00524469999999</v>
      </c>
      <c r="K98">
        <v>6.2062790459999997</v>
      </c>
      <c r="L98">
        <v>1.8323440000000001E-3</v>
      </c>
      <c r="M98">
        <v>1.65277E-4</v>
      </c>
      <c r="N98">
        <v>4.6664819999999996E-3</v>
      </c>
      <c r="O98">
        <v>5.1789920000000003E-3</v>
      </c>
      <c r="P98" s="1">
        <v>7.9699999999999995E-7</v>
      </c>
      <c r="Q98" s="1">
        <v>3.1200000000000002E-6</v>
      </c>
      <c r="R98">
        <v>0.723117024</v>
      </c>
      <c r="S98">
        <v>0.15323267800000001</v>
      </c>
    </row>
    <row r="99" spans="1:19" hidden="1" x14ac:dyDescent="0.2">
      <c r="A99">
        <v>98</v>
      </c>
      <c r="B99">
        <v>1.8321019999999999E-3</v>
      </c>
      <c r="C99" s="1">
        <v>8.1500000000000002E-5</v>
      </c>
      <c r="D99" s="1">
        <v>7.4000000000000001E-7</v>
      </c>
      <c r="E99">
        <v>1.66107E-4</v>
      </c>
      <c r="F99">
        <v>3.0914799999999997E-4</v>
      </c>
      <c r="G99">
        <v>3.5136299999999998E-3</v>
      </c>
      <c r="H99">
        <v>0.14121320500000001</v>
      </c>
      <c r="I99">
        <v>12.882610789999999</v>
      </c>
      <c r="J99">
        <v>191.63362900000001</v>
      </c>
      <c r="K99">
        <v>11.93000292</v>
      </c>
      <c r="L99">
        <v>1.8653299999999999E-3</v>
      </c>
      <c r="M99">
        <v>2.58717E-4</v>
      </c>
      <c r="N99">
        <v>2.1398889999999999E-3</v>
      </c>
      <c r="O99">
        <v>1.41836E-4</v>
      </c>
      <c r="P99">
        <v>9.7261099999999996E-4</v>
      </c>
      <c r="Q99" s="1">
        <v>5.7700000000000004E-7</v>
      </c>
      <c r="R99">
        <v>0.66130693100000004</v>
      </c>
      <c r="S99">
        <v>-2.6731052270000002</v>
      </c>
    </row>
    <row r="100" spans="1:19" hidden="1" x14ac:dyDescent="0.2">
      <c r="A100">
        <v>99</v>
      </c>
      <c r="B100">
        <v>2.2595279999999998E-3</v>
      </c>
      <c r="C100" s="1">
        <v>2.6199999999999999E-7</v>
      </c>
      <c r="D100" s="1">
        <v>2.2600000000000001E-7</v>
      </c>
      <c r="E100" s="1">
        <v>2.3499999999999999E-5</v>
      </c>
      <c r="F100" s="1">
        <v>5.9599999999999999E-5</v>
      </c>
      <c r="G100">
        <v>3.2093300000000003E-4</v>
      </c>
      <c r="H100">
        <v>3.3485299999999997E-4</v>
      </c>
      <c r="I100">
        <v>10.6370162</v>
      </c>
      <c r="J100">
        <v>283.95500759999999</v>
      </c>
      <c r="K100">
        <v>24.29538166</v>
      </c>
      <c r="L100">
        <v>1.8294439999999999E-3</v>
      </c>
      <c r="M100" s="1">
        <v>7.5700000000000002E-7</v>
      </c>
      <c r="N100">
        <v>2.4957499999999998E-4</v>
      </c>
      <c r="O100" s="1">
        <v>6.41E-5</v>
      </c>
      <c r="P100" s="1">
        <v>6.37E-6</v>
      </c>
      <c r="Q100" s="1">
        <v>1.09E-7</v>
      </c>
      <c r="R100">
        <v>0.69427984099999995</v>
      </c>
      <c r="S100">
        <v>-49.07023366</v>
      </c>
    </row>
    <row r="101" spans="1:19" hidden="1" x14ac:dyDescent="0.2">
      <c r="A101">
        <v>100</v>
      </c>
      <c r="B101">
        <v>0.76858692799999995</v>
      </c>
      <c r="C101" s="1">
        <v>4.9900000000000001E-7</v>
      </c>
      <c r="D101" s="1">
        <v>1.15E-6</v>
      </c>
      <c r="E101">
        <v>1.2116939999999999E-3</v>
      </c>
      <c r="F101">
        <v>3.1112840000000002E-3</v>
      </c>
      <c r="G101">
        <v>1.3270245999999999E-2</v>
      </c>
      <c r="H101" s="1">
        <v>2.5700000000000002E-12</v>
      </c>
      <c r="I101">
        <v>10.663408799999999</v>
      </c>
      <c r="J101">
        <v>286.85090939999998</v>
      </c>
      <c r="K101">
        <v>25.073735370000001</v>
      </c>
      <c r="L101">
        <v>1.8294439999999999E-3</v>
      </c>
      <c r="M101" s="1">
        <v>1.98E-12</v>
      </c>
      <c r="N101">
        <v>1.2920790999999999E-2</v>
      </c>
      <c r="O101">
        <v>3.3126299999999999E-4</v>
      </c>
      <c r="P101" s="1">
        <v>1.2500000000000001E-5</v>
      </c>
      <c r="Q101" s="1">
        <v>5.6899999999999997E-6</v>
      </c>
      <c r="R101">
        <v>0.62086221799999997</v>
      </c>
      <c r="S101">
        <v>-42.651243719999997</v>
      </c>
    </row>
    <row r="102" spans="1:19" hidden="1" x14ac:dyDescent="0.2">
      <c r="A102">
        <v>101</v>
      </c>
      <c r="B102">
        <v>0.53179233400000003</v>
      </c>
      <c r="C102" s="1">
        <v>8.4099999999999998E-5</v>
      </c>
      <c r="D102" s="1">
        <v>1.7100000000000001E-7</v>
      </c>
      <c r="E102">
        <v>7.2338299999999997E-4</v>
      </c>
      <c r="F102">
        <v>3.1785200000000002E-3</v>
      </c>
      <c r="G102">
        <v>9.8208429999999992E-3</v>
      </c>
      <c r="H102" s="1">
        <v>1.7E-12</v>
      </c>
      <c r="I102">
        <v>10.66341098</v>
      </c>
      <c r="J102">
        <v>288.57048630000003</v>
      </c>
      <c r="K102">
        <v>24.394525130000002</v>
      </c>
      <c r="L102">
        <v>1.8287189999999999E-3</v>
      </c>
      <c r="M102" s="1">
        <v>9.0599999999999998E-13</v>
      </c>
      <c r="N102">
        <v>7.7137330000000004E-3</v>
      </c>
      <c r="O102" s="1">
        <v>4.9200000000000003E-5</v>
      </c>
      <c r="P102">
        <v>2.05208E-3</v>
      </c>
      <c r="Q102" s="1">
        <v>5.8100000000000003E-6</v>
      </c>
      <c r="R102">
        <v>0.62358017700000001</v>
      </c>
      <c r="S102">
        <v>-42.374216990000001</v>
      </c>
    </row>
    <row r="103" spans="1:19" hidden="1" x14ac:dyDescent="0.2">
      <c r="A103">
        <v>102</v>
      </c>
      <c r="B103">
        <v>0.125638112</v>
      </c>
      <c r="C103" s="1">
        <v>2.0599999999999999E-5</v>
      </c>
      <c r="D103" s="1">
        <v>8.6399999999999999E-5</v>
      </c>
      <c r="E103">
        <v>1.4153029999999999E-3</v>
      </c>
      <c r="F103">
        <v>3.76659E-4</v>
      </c>
      <c r="G103">
        <v>3.8380182999999998E-2</v>
      </c>
      <c r="H103">
        <v>6.4899900000000002E-3</v>
      </c>
      <c r="I103">
        <v>13.78093123</v>
      </c>
      <c r="J103">
        <v>205.1200949</v>
      </c>
      <c r="K103">
        <v>16.29253499</v>
      </c>
      <c r="L103">
        <v>2.209024E-3</v>
      </c>
      <c r="M103">
        <v>8.1539000000000004E-4</v>
      </c>
      <c r="N103">
        <v>1.9504199E-2</v>
      </c>
      <c r="O103">
        <v>1.7724729000000002E-2</v>
      </c>
      <c r="P103">
        <v>3.3503299999999999E-4</v>
      </c>
      <c r="Q103" s="1">
        <v>8.3200000000000004E-7</v>
      </c>
      <c r="R103">
        <v>0.62191121999999999</v>
      </c>
      <c r="S103">
        <v>-10.48603889</v>
      </c>
    </row>
    <row r="104" spans="1:19" hidden="1" x14ac:dyDescent="0.2">
      <c r="A104">
        <v>103</v>
      </c>
      <c r="B104">
        <v>6.2749440000000002E-3</v>
      </c>
      <c r="C104" s="1">
        <v>6.4499999999999996E-5</v>
      </c>
      <c r="D104" s="1">
        <v>8.8100000000000001E-7</v>
      </c>
      <c r="E104">
        <v>9.3078599999999996E-4</v>
      </c>
      <c r="F104" s="1">
        <v>1.3900000000000001E-5</v>
      </c>
      <c r="G104">
        <v>1.1247929E-2</v>
      </c>
      <c r="H104">
        <v>1.3763988E-2</v>
      </c>
      <c r="I104">
        <v>10.138033</v>
      </c>
      <c r="J104">
        <v>272.75440500000002</v>
      </c>
      <c r="K104">
        <v>23.012210549999999</v>
      </c>
      <c r="L104">
        <v>2.211925E-3</v>
      </c>
      <c r="M104" s="1">
        <v>8.6399999999999999E-5</v>
      </c>
      <c r="N104">
        <v>9.4363369999999995E-3</v>
      </c>
      <c r="O104">
        <v>2.40323E-4</v>
      </c>
      <c r="P104">
        <v>1.4848699999999999E-3</v>
      </c>
      <c r="Q104" s="1">
        <v>3.0699999999999997E-8</v>
      </c>
      <c r="R104">
        <v>0.69161433699999997</v>
      </c>
      <c r="S104">
        <v>-40.53563295</v>
      </c>
    </row>
    <row r="105" spans="1:19" hidden="1" x14ac:dyDescent="0.2">
      <c r="A105">
        <v>104</v>
      </c>
      <c r="B105">
        <v>0.808219142</v>
      </c>
      <c r="C105" s="1">
        <v>2.6299999999999999E-5</v>
      </c>
      <c r="D105" s="1">
        <v>6.3E-5</v>
      </c>
      <c r="E105">
        <v>4.2252410000000002E-3</v>
      </c>
      <c r="F105" s="1">
        <v>3.79E-5</v>
      </c>
      <c r="G105">
        <v>6.3705115000000007E-2</v>
      </c>
      <c r="H105" s="1">
        <v>8.7899999999999995E-5</v>
      </c>
      <c r="I105">
        <v>10.663346819999999</v>
      </c>
      <c r="J105">
        <v>284.80951069999998</v>
      </c>
      <c r="K105">
        <v>24.395557199999999</v>
      </c>
      <c r="L105">
        <v>6.22829E-3</v>
      </c>
      <c r="M105" s="1">
        <v>7.1000000000000005E-5</v>
      </c>
      <c r="N105">
        <v>4.5055209999999998E-2</v>
      </c>
      <c r="O105">
        <v>1.7937196999999998E-2</v>
      </c>
      <c r="P105">
        <v>6.4145999999999995E-4</v>
      </c>
      <c r="Q105" s="1">
        <v>2.36E-7</v>
      </c>
      <c r="R105">
        <v>0.62086263100000005</v>
      </c>
      <c r="S105">
        <v>-42.648911060000003</v>
      </c>
    </row>
    <row r="106" spans="1:19" hidden="1" x14ac:dyDescent="0.2">
      <c r="A106">
        <v>105</v>
      </c>
      <c r="B106">
        <v>0.216896584</v>
      </c>
      <c r="C106" s="1">
        <v>9.02E-6</v>
      </c>
      <c r="D106" s="1">
        <v>1.1199999999999999E-5</v>
      </c>
      <c r="E106">
        <v>4.285863E-3</v>
      </c>
      <c r="F106" s="1">
        <v>1.47E-5</v>
      </c>
      <c r="G106">
        <v>4.8649125000000001E-2</v>
      </c>
      <c r="H106">
        <v>4.8791729999999997E-3</v>
      </c>
      <c r="I106">
        <v>10.334956269999999</v>
      </c>
      <c r="J106">
        <v>276.0192571</v>
      </c>
      <c r="K106">
        <v>23.561566679999999</v>
      </c>
      <c r="L106">
        <v>2.4467439999999998E-3</v>
      </c>
      <c r="M106">
        <v>1.0582759999999999E-3</v>
      </c>
      <c r="N106">
        <v>4.4294210000000001E-2</v>
      </c>
      <c r="O106">
        <v>3.084079E-3</v>
      </c>
      <c r="P106">
        <v>2.1252399999999999E-4</v>
      </c>
      <c r="Q106" s="1">
        <v>3.5999999999999998E-8</v>
      </c>
      <c r="R106">
        <v>0.69503780699999995</v>
      </c>
      <c r="S106">
        <v>-43.11150705</v>
      </c>
    </row>
    <row r="107" spans="1:19" hidden="1" x14ac:dyDescent="0.2">
      <c r="A107">
        <v>106</v>
      </c>
      <c r="B107">
        <v>0.141472024</v>
      </c>
      <c r="C107" s="1">
        <v>7.1399999999999996E-7</v>
      </c>
      <c r="D107" s="1">
        <v>4.9899999999999997E-6</v>
      </c>
      <c r="E107" s="1">
        <v>8.3800000000000004E-5</v>
      </c>
      <c r="F107" s="1">
        <v>3.4600000000000001E-5</v>
      </c>
      <c r="G107">
        <v>2.290921E-3</v>
      </c>
      <c r="H107" s="1">
        <v>3.0599999999999998E-5</v>
      </c>
      <c r="I107">
        <v>12.337253260000001</v>
      </c>
      <c r="J107">
        <v>248.13801789999999</v>
      </c>
      <c r="K107">
        <v>20.005203850000001</v>
      </c>
      <c r="L107">
        <v>2.1539160000000001E-3</v>
      </c>
      <c r="M107" s="1">
        <v>4.33E-6</v>
      </c>
      <c r="N107">
        <v>1.0334000000000001E-3</v>
      </c>
      <c r="O107">
        <v>1.238837E-3</v>
      </c>
      <c r="P107" s="1">
        <v>1.43E-5</v>
      </c>
      <c r="Q107" s="1">
        <v>7.4600000000000006E-8</v>
      </c>
      <c r="R107">
        <v>0.68951147199999996</v>
      </c>
      <c r="S107">
        <v>-25.680810210000001</v>
      </c>
    </row>
    <row r="108" spans="1:19" hidden="1" x14ac:dyDescent="0.2">
      <c r="A108">
        <v>107</v>
      </c>
      <c r="B108">
        <v>2.2288688000000001E-2</v>
      </c>
      <c r="C108" s="1">
        <v>9.5600000000000004E-7</v>
      </c>
      <c r="D108" s="1">
        <v>2.6699999999999998E-6</v>
      </c>
      <c r="E108" s="1">
        <v>3.5299999999999997E-5</v>
      </c>
      <c r="F108">
        <v>3.3516900000000002E-4</v>
      </c>
      <c r="G108">
        <v>1.092846E-3</v>
      </c>
      <c r="H108">
        <v>1.18374E-4</v>
      </c>
      <c r="I108">
        <v>15.39363942</v>
      </c>
      <c r="J108">
        <v>199.9988807</v>
      </c>
      <c r="K108">
        <v>13.48823909</v>
      </c>
      <c r="L108">
        <v>1.8287189999999999E-3</v>
      </c>
      <c r="M108" s="1">
        <v>2.6400000000000001E-6</v>
      </c>
      <c r="N108">
        <v>5.4272200000000004E-4</v>
      </c>
      <c r="O108">
        <v>5.3397199999999996E-4</v>
      </c>
      <c r="P108" s="1">
        <v>1.29E-5</v>
      </c>
      <c r="Q108" s="1">
        <v>6.13E-7</v>
      </c>
      <c r="R108">
        <v>0.64279299300000003</v>
      </c>
      <c r="S108">
        <v>-8.2971009040000006</v>
      </c>
    </row>
    <row r="109" spans="1:19" hidden="1" x14ac:dyDescent="0.2">
      <c r="A109">
        <v>108</v>
      </c>
      <c r="B109">
        <v>6.557294E-3</v>
      </c>
      <c r="C109" s="1">
        <v>6.9499999999999995E-5</v>
      </c>
      <c r="D109" s="1">
        <v>1.15E-5</v>
      </c>
      <c r="E109">
        <v>6.0177269999999996E-3</v>
      </c>
      <c r="F109">
        <v>3.6519130000000001E-3</v>
      </c>
      <c r="G109">
        <v>5.703486E-2</v>
      </c>
      <c r="H109">
        <v>0.53693119499999997</v>
      </c>
      <c r="I109">
        <v>7.9581384599999998</v>
      </c>
      <c r="J109">
        <v>321.33701430000002</v>
      </c>
      <c r="K109">
        <v>27.488710359999999</v>
      </c>
      <c r="L109">
        <v>1.850097E-3</v>
      </c>
      <c r="M109">
        <v>3.520816E-3</v>
      </c>
      <c r="N109">
        <v>4.7889907000000002E-2</v>
      </c>
      <c r="O109">
        <v>3.7076700000000001E-3</v>
      </c>
      <c r="P109">
        <v>1.9097109999999999E-3</v>
      </c>
      <c r="Q109" s="1">
        <v>6.7599999999999997E-6</v>
      </c>
      <c r="R109">
        <v>0.70650437200000005</v>
      </c>
      <c r="S109">
        <v>-78.712169020000005</v>
      </c>
    </row>
    <row r="110" spans="1:19" hidden="1" x14ac:dyDescent="0.2">
      <c r="A110">
        <v>109</v>
      </c>
      <c r="B110">
        <v>1.9461350000000001E-3</v>
      </c>
      <c r="C110" s="1">
        <v>3.82E-5</v>
      </c>
      <c r="D110" s="1">
        <v>1.15E-5</v>
      </c>
      <c r="E110">
        <v>1.377589E-3</v>
      </c>
      <c r="F110">
        <v>9.1140299999999997E-4</v>
      </c>
      <c r="G110">
        <v>1.6116925000000001E-2</v>
      </c>
      <c r="H110">
        <v>0.87064938199999997</v>
      </c>
      <c r="I110">
        <v>8.0202169580000007</v>
      </c>
      <c r="J110">
        <v>222.6070264</v>
      </c>
      <c r="K110">
        <v>21.561691100000001</v>
      </c>
      <c r="L110">
        <v>1.850097E-3</v>
      </c>
      <c r="M110">
        <v>1.6944009999999999E-3</v>
      </c>
      <c r="N110">
        <v>1.1048564E-2</v>
      </c>
      <c r="O110">
        <v>2.5489710000000001E-3</v>
      </c>
      <c r="P110">
        <v>8.2330299999999995E-4</v>
      </c>
      <c r="Q110" s="1">
        <v>1.6899999999999999E-6</v>
      </c>
      <c r="R110">
        <v>0.49222733499999999</v>
      </c>
      <c r="S110">
        <v>-2.799025554</v>
      </c>
    </row>
    <row r="111" spans="1:19" hidden="1" x14ac:dyDescent="0.2">
      <c r="A111">
        <v>110</v>
      </c>
      <c r="B111">
        <v>0.51027840499999999</v>
      </c>
      <c r="C111" s="1">
        <v>1.1999999999999999E-6</v>
      </c>
      <c r="D111" s="1">
        <v>1.08E-7</v>
      </c>
      <c r="E111">
        <v>8.1833700000000006E-3</v>
      </c>
      <c r="F111">
        <v>6.3490499999999995E-4</v>
      </c>
      <c r="G111">
        <v>8.7029176999999999E-2</v>
      </c>
      <c r="H111">
        <v>4.3909250000000004E-3</v>
      </c>
      <c r="I111">
        <v>10.35378362</v>
      </c>
      <c r="J111">
        <v>280.87944440000001</v>
      </c>
      <c r="K111">
        <v>23.646780110000002</v>
      </c>
      <c r="L111">
        <v>1.894328E-3</v>
      </c>
      <c r="M111">
        <v>2.2405939999999998E-3</v>
      </c>
      <c r="N111">
        <v>8.4728844999999997E-2</v>
      </c>
      <c r="O111" s="1">
        <v>3.0199999999999999E-5</v>
      </c>
      <c r="P111" s="1">
        <v>2.83E-5</v>
      </c>
      <c r="Q111" s="1">
        <v>1.1999999999999999E-6</v>
      </c>
      <c r="R111">
        <v>0.61929202299999997</v>
      </c>
      <c r="S111">
        <v>-37.969637179999999</v>
      </c>
    </row>
    <row r="112" spans="1:19" hidden="1" x14ac:dyDescent="0.2">
      <c r="A112">
        <v>111</v>
      </c>
      <c r="B112">
        <v>2.3298549000000002E-2</v>
      </c>
      <c r="C112" s="1">
        <v>1.3200000000000001E-6</v>
      </c>
      <c r="D112" s="1">
        <v>5.2899999999999998E-5</v>
      </c>
      <c r="E112">
        <v>3.0964700000000003E-4</v>
      </c>
      <c r="F112">
        <v>1.753318E-3</v>
      </c>
      <c r="G112">
        <v>1.3867875999999999E-2</v>
      </c>
      <c r="H112">
        <v>9.1738210000000004E-3</v>
      </c>
      <c r="I112">
        <v>18.359832870000002</v>
      </c>
      <c r="J112">
        <v>150.4619854</v>
      </c>
      <c r="K112">
        <v>6.3039754309999996</v>
      </c>
      <c r="L112">
        <v>1.846484E-3</v>
      </c>
      <c r="M112">
        <v>2.13737E-4</v>
      </c>
      <c r="N112">
        <v>5.6850700000000004E-3</v>
      </c>
      <c r="O112">
        <v>7.957525E-3</v>
      </c>
      <c r="P112" s="1">
        <v>8.3100000000000001E-6</v>
      </c>
      <c r="Q112" s="1">
        <v>3.2399999999999999E-6</v>
      </c>
      <c r="R112">
        <v>0.73411147399999999</v>
      </c>
      <c r="S112">
        <v>5.1658165999999998E-2</v>
      </c>
    </row>
    <row r="113" spans="1:19" hidden="1" x14ac:dyDescent="0.2">
      <c r="A113">
        <v>112</v>
      </c>
      <c r="B113">
        <v>4.0465980000000002E-3</v>
      </c>
      <c r="C113" s="1">
        <v>7.8199999999999999E-7</v>
      </c>
      <c r="D113" s="1">
        <v>1.2699999999999999E-6</v>
      </c>
      <c r="E113">
        <v>7.7042450000000002E-3</v>
      </c>
      <c r="F113">
        <v>8.3125500000000004E-4</v>
      </c>
      <c r="G113">
        <v>6.0880314999999997E-2</v>
      </c>
      <c r="H113">
        <v>3.4583710879999998</v>
      </c>
      <c r="I113">
        <v>6.0284732600000002</v>
      </c>
      <c r="J113">
        <v>327.051761</v>
      </c>
      <c r="K113">
        <v>30.50088848</v>
      </c>
      <c r="L113">
        <v>1.8762E-3</v>
      </c>
      <c r="M113">
        <v>1.3994639E-2</v>
      </c>
      <c r="N113">
        <v>4.6444832999999998E-2</v>
      </c>
      <c r="O113">
        <v>4.1543899999999998E-4</v>
      </c>
      <c r="P113" s="1">
        <v>2.3799999999999999E-5</v>
      </c>
      <c r="Q113" s="1">
        <v>1.5600000000000001E-6</v>
      </c>
      <c r="R113">
        <v>0.70371150699999996</v>
      </c>
      <c r="S113">
        <v>-89.728898229999999</v>
      </c>
    </row>
    <row r="114" spans="1:19" hidden="1" x14ac:dyDescent="0.2">
      <c r="A114">
        <v>113</v>
      </c>
      <c r="B114">
        <v>8.2769409999999995E-3</v>
      </c>
      <c r="C114" s="1">
        <v>9.5099999999999998E-7</v>
      </c>
      <c r="D114" s="1">
        <v>1.15E-6</v>
      </c>
      <c r="E114" s="1">
        <v>2.3300000000000001E-5</v>
      </c>
      <c r="F114">
        <v>2.13935E-4</v>
      </c>
      <c r="G114">
        <v>5.8938399999999998E-4</v>
      </c>
      <c r="H114">
        <v>1.02204E-4</v>
      </c>
      <c r="I114">
        <v>11.160873860000001</v>
      </c>
      <c r="J114">
        <v>267.34651810000003</v>
      </c>
      <c r="K114">
        <v>21.852843589999999</v>
      </c>
      <c r="L114">
        <v>1.8279940000000001E-3</v>
      </c>
      <c r="M114" s="1">
        <v>8.4600000000000003E-7</v>
      </c>
      <c r="N114">
        <v>2.60528E-4</v>
      </c>
      <c r="O114">
        <v>3.0682700000000002E-4</v>
      </c>
      <c r="P114" s="1">
        <v>2.0800000000000001E-5</v>
      </c>
      <c r="Q114" s="1">
        <v>3.9099999999999999E-7</v>
      </c>
      <c r="R114">
        <v>0.69562731600000005</v>
      </c>
      <c r="S114">
        <v>-39.135078649999997</v>
      </c>
    </row>
    <row r="115" spans="1:19" hidden="1" x14ac:dyDescent="0.2">
      <c r="A115">
        <v>114</v>
      </c>
      <c r="B115">
        <v>5.4658626000000002E-2</v>
      </c>
      <c r="C115" s="1">
        <v>3.82E-5</v>
      </c>
      <c r="D115" s="1">
        <v>1.66E-6</v>
      </c>
      <c r="E115">
        <v>5.9032799999999999E-4</v>
      </c>
      <c r="F115">
        <v>2.793125E-3</v>
      </c>
      <c r="G115">
        <v>7.7016569999999998E-3</v>
      </c>
      <c r="H115">
        <v>3.3345400000000001E-4</v>
      </c>
      <c r="I115">
        <v>10.637021280000001</v>
      </c>
      <c r="J115">
        <v>284.01290180000001</v>
      </c>
      <c r="K115">
        <v>24.29379527</v>
      </c>
      <c r="L115">
        <v>1.8279940000000001E-3</v>
      </c>
      <c r="M115" s="1">
        <v>1.8199999999999999E-5</v>
      </c>
      <c r="N115">
        <v>6.2793359999999999E-3</v>
      </c>
      <c r="O115">
        <v>4.71096E-4</v>
      </c>
      <c r="P115">
        <v>9.2789299999999995E-4</v>
      </c>
      <c r="Q115" s="1">
        <v>5.1100000000000002E-6</v>
      </c>
      <c r="R115">
        <v>0.697361746</v>
      </c>
      <c r="S115">
        <v>-48.693704529999998</v>
      </c>
    </row>
    <row r="116" spans="1:19" hidden="1" x14ac:dyDescent="0.2">
      <c r="A116">
        <v>115</v>
      </c>
      <c r="B116">
        <v>3.3909259999999998E-3</v>
      </c>
      <c r="C116" s="1">
        <v>1.08E-7</v>
      </c>
      <c r="D116" s="1">
        <v>1.1399999999999999E-5</v>
      </c>
      <c r="E116">
        <v>3.0917599999999998E-4</v>
      </c>
      <c r="F116" s="1">
        <v>8.5199999999999997E-5</v>
      </c>
      <c r="G116">
        <v>6.1654379999999996E-3</v>
      </c>
      <c r="H116">
        <v>4.0735934000000001E-2</v>
      </c>
      <c r="I116">
        <v>10.44818802</v>
      </c>
      <c r="J116">
        <v>245.7168848</v>
      </c>
      <c r="K116">
        <v>22.60471707</v>
      </c>
      <c r="L116">
        <v>2.0835810000000001E-3</v>
      </c>
      <c r="M116">
        <v>1.38133E-4</v>
      </c>
      <c r="N116">
        <v>3.23033E-3</v>
      </c>
      <c r="O116">
        <v>2.7943669999999999E-3</v>
      </c>
      <c r="P116" s="1">
        <v>2.43E-6</v>
      </c>
      <c r="Q116" s="1">
        <v>1.7800000000000001E-7</v>
      </c>
      <c r="R116">
        <v>0.68619755900000001</v>
      </c>
      <c r="S116">
        <v>-23.14560298</v>
      </c>
    </row>
    <row r="117" spans="1:19" hidden="1" x14ac:dyDescent="0.2">
      <c r="A117">
        <v>116</v>
      </c>
      <c r="B117">
        <v>0.371400815</v>
      </c>
      <c r="C117" s="1">
        <v>2.03E-6</v>
      </c>
      <c r="D117" s="1">
        <v>1.3400000000000001E-6</v>
      </c>
      <c r="E117" s="1">
        <v>1.0200000000000001E-5</v>
      </c>
      <c r="F117">
        <v>6.0861789999999997E-3</v>
      </c>
      <c r="G117">
        <v>4.4805099999999998E-4</v>
      </c>
      <c r="H117" s="1">
        <v>3.8399999999999998E-12</v>
      </c>
      <c r="I117">
        <v>18.545115039999999</v>
      </c>
      <c r="J117">
        <v>172.9461757</v>
      </c>
      <c r="K117">
        <v>7.7717702720000004</v>
      </c>
      <c r="L117">
        <v>1.8279940000000001E-3</v>
      </c>
      <c r="M117" s="1">
        <v>1.43E-12</v>
      </c>
      <c r="N117">
        <v>1.8887099999999999E-4</v>
      </c>
      <c r="O117">
        <v>2.32255E-4</v>
      </c>
      <c r="P117" s="1">
        <v>1.5800000000000001E-5</v>
      </c>
      <c r="Q117" s="1">
        <v>1.11E-5</v>
      </c>
      <c r="R117">
        <v>0.74937476700000005</v>
      </c>
      <c r="S117">
        <v>-0.93068788899999999</v>
      </c>
    </row>
    <row r="118" spans="1:19" x14ac:dyDescent="0.2">
      <c r="A118">
        <v>117</v>
      </c>
      <c r="B118">
        <v>0.18860734000000001</v>
      </c>
      <c r="C118" s="1">
        <v>6.7399999999999998E-5</v>
      </c>
      <c r="D118" s="1">
        <v>1.3200000000000001E-6</v>
      </c>
      <c r="E118" s="1">
        <v>3.79E-5</v>
      </c>
      <c r="F118" s="1">
        <v>2.23E-5</v>
      </c>
      <c r="G118">
        <v>1.2617640000000001E-3</v>
      </c>
      <c r="H118" s="1">
        <v>6.6500000000000001E-12</v>
      </c>
      <c r="I118">
        <v>23.023211379999999</v>
      </c>
      <c r="J118">
        <v>154.04143859999999</v>
      </c>
      <c r="K118">
        <v>2.749465737</v>
      </c>
      <c r="L118">
        <v>2.2816199999999998E-3</v>
      </c>
      <c r="M118" s="1">
        <v>1.2499999999999999E-12</v>
      </c>
      <c r="N118">
        <v>8.7269400000000003E-4</v>
      </c>
      <c r="O118">
        <v>2.03766E-4</v>
      </c>
      <c r="P118">
        <v>1.8525400000000001E-4</v>
      </c>
      <c r="Q118" s="1">
        <v>5.0899999999999999E-8</v>
      </c>
      <c r="R118">
        <v>0.732236149</v>
      </c>
      <c r="S118">
        <v>0.55856853699999998</v>
      </c>
    </row>
    <row r="119" spans="1:19" hidden="1" x14ac:dyDescent="0.2">
      <c r="A119">
        <v>118</v>
      </c>
      <c r="B119">
        <v>0.14400874599999999</v>
      </c>
      <c r="C119" s="1">
        <v>4.25E-6</v>
      </c>
      <c r="D119" s="1">
        <v>1.55E-7</v>
      </c>
      <c r="E119" s="1">
        <v>2.8900000000000001E-5</v>
      </c>
      <c r="F119">
        <v>8.1853999999999998E-4</v>
      </c>
      <c r="G119">
        <v>4.5620600000000002E-4</v>
      </c>
      <c r="H119" s="1">
        <v>3.7700000000000003E-12</v>
      </c>
      <c r="I119">
        <v>10.79043837</v>
      </c>
      <c r="J119">
        <v>281.65188640000002</v>
      </c>
      <c r="K119">
        <v>23.44931759</v>
      </c>
      <c r="L119">
        <v>1.8279940000000001E-3</v>
      </c>
      <c r="M119" s="1">
        <v>5.44E-13</v>
      </c>
      <c r="N119">
        <v>3.11498E-4</v>
      </c>
      <c r="O119" s="1">
        <v>4.3699999999999998E-5</v>
      </c>
      <c r="P119" s="1">
        <v>9.9500000000000006E-5</v>
      </c>
      <c r="Q119" s="1">
        <v>1.5E-6</v>
      </c>
      <c r="R119">
        <v>0.62129233900000003</v>
      </c>
      <c r="S119">
        <v>-38.759669950000003</v>
      </c>
    </row>
    <row r="120" spans="1:19" hidden="1" x14ac:dyDescent="0.2">
      <c r="A120">
        <v>119</v>
      </c>
      <c r="B120">
        <v>1.9782405999999999E-2</v>
      </c>
      <c r="C120" s="1">
        <v>2.2500000000000001E-6</v>
      </c>
      <c r="D120" s="1">
        <v>1.7799999999999999E-6</v>
      </c>
      <c r="E120" s="1">
        <v>1.52E-5</v>
      </c>
      <c r="F120">
        <v>3.1735800000000001E-4</v>
      </c>
      <c r="G120">
        <v>5.9830599999999995E-4</v>
      </c>
      <c r="H120">
        <v>1.5084899999999999E-4</v>
      </c>
      <c r="I120">
        <v>17.902334660000001</v>
      </c>
      <c r="J120">
        <v>170.59648770000001</v>
      </c>
      <c r="K120">
        <v>8.4361690419999995</v>
      </c>
      <c r="L120">
        <v>1.8279940000000001E-3</v>
      </c>
      <c r="M120" s="1">
        <v>2.9799999999999998E-6</v>
      </c>
      <c r="N120">
        <v>2.72482E-4</v>
      </c>
      <c r="O120">
        <v>3.0331599999999998E-4</v>
      </c>
      <c r="P120" s="1">
        <v>1.8899999999999999E-5</v>
      </c>
      <c r="Q120" s="1">
        <v>5.7999999999999995E-7</v>
      </c>
      <c r="R120">
        <v>0.75432498400000003</v>
      </c>
      <c r="S120">
        <v>-1.2282919889999999</v>
      </c>
    </row>
    <row r="121" spans="1:19" hidden="1" x14ac:dyDescent="0.2">
      <c r="A121">
        <v>120</v>
      </c>
      <c r="B121">
        <v>7.6195008999999994E-2</v>
      </c>
      <c r="C121" s="1">
        <v>8.6499999999999998E-7</v>
      </c>
      <c r="D121" s="1">
        <v>2.8099999999999999E-7</v>
      </c>
      <c r="E121">
        <v>6.9895180000000001E-3</v>
      </c>
      <c r="F121">
        <v>1.89359E-4</v>
      </c>
      <c r="G121">
        <v>7.1907635999999997E-2</v>
      </c>
      <c r="H121">
        <v>1.2730642E-2</v>
      </c>
      <c r="I121">
        <v>10.135071719999999</v>
      </c>
      <c r="J121">
        <v>277.1311943</v>
      </c>
      <c r="K121">
        <v>23.31995478</v>
      </c>
      <c r="L121">
        <v>1.8878020000000001E-3</v>
      </c>
      <c r="M121">
        <v>9.7001100000000001E-4</v>
      </c>
      <c r="N121">
        <v>7.0839265999999998E-2</v>
      </c>
      <c r="O121" s="1">
        <v>7.7799999999999994E-5</v>
      </c>
      <c r="P121" s="1">
        <v>2.02E-5</v>
      </c>
      <c r="Q121" s="1">
        <v>3.5699999999999998E-7</v>
      </c>
      <c r="R121">
        <v>0.61458060299999995</v>
      </c>
      <c r="S121">
        <v>-35.502730390000004</v>
      </c>
    </row>
    <row r="122" spans="1:19" hidden="1" x14ac:dyDescent="0.2">
      <c r="A122">
        <v>121</v>
      </c>
      <c r="B122">
        <v>5.6531942000000002E-2</v>
      </c>
      <c r="C122" s="1">
        <v>1.67E-7</v>
      </c>
      <c r="D122" s="1">
        <v>3.6900000000000002E-5</v>
      </c>
      <c r="E122">
        <v>7.8722989999999993E-3</v>
      </c>
      <c r="F122">
        <v>1.9460300000000001E-4</v>
      </c>
      <c r="G122">
        <v>9.0525373000000006E-2</v>
      </c>
      <c r="H122">
        <v>1.4930258E-2</v>
      </c>
      <c r="I122">
        <v>10.115861900000001</v>
      </c>
      <c r="J122">
        <v>272.29039549999999</v>
      </c>
      <c r="K122">
        <v>25.79560266</v>
      </c>
      <c r="L122">
        <v>2.153191E-3</v>
      </c>
      <c r="M122">
        <v>8.4403600000000005E-4</v>
      </c>
      <c r="N122">
        <v>7.9635084999999994E-2</v>
      </c>
      <c r="O122">
        <v>1.0041535000000001E-2</v>
      </c>
      <c r="P122" s="1">
        <v>4.3000000000000003E-6</v>
      </c>
      <c r="Q122" s="1">
        <v>4.1899999999999998E-7</v>
      </c>
      <c r="R122">
        <v>0.690135465</v>
      </c>
      <c r="S122">
        <v>-38.608270210000001</v>
      </c>
    </row>
    <row r="123" spans="1:19" hidden="1" x14ac:dyDescent="0.2">
      <c r="A123">
        <v>122</v>
      </c>
      <c r="B123">
        <v>8.9030703000000003E-2</v>
      </c>
      <c r="C123" s="1">
        <v>4.7100000000000002E-7</v>
      </c>
      <c r="D123" s="1">
        <v>1.0100000000000001E-6</v>
      </c>
      <c r="E123">
        <v>4.7342369999999996E-3</v>
      </c>
      <c r="F123" s="1">
        <v>1.34E-5</v>
      </c>
      <c r="G123">
        <v>4.9380295999999997E-2</v>
      </c>
      <c r="H123">
        <v>1.1892625E-2</v>
      </c>
      <c r="I123">
        <v>10.145773050000001</v>
      </c>
      <c r="J123">
        <v>275.38678349999998</v>
      </c>
      <c r="K123">
        <v>24.030276950000001</v>
      </c>
      <c r="L123">
        <v>2.0400739999999998E-3</v>
      </c>
      <c r="M123">
        <v>1.058809E-3</v>
      </c>
      <c r="N123">
        <v>4.8032494000000002E-2</v>
      </c>
      <c r="O123">
        <v>2.77636E-4</v>
      </c>
      <c r="P123" s="1">
        <v>1.13E-5</v>
      </c>
      <c r="Q123" s="1">
        <v>2.73E-8</v>
      </c>
      <c r="R123">
        <v>0.61375854900000004</v>
      </c>
      <c r="S123">
        <v>-35.536496479999997</v>
      </c>
    </row>
    <row r="124" spans="1:19" hidden="1" x14ac:dyDescent="0.2">
      <c r="A124">
        <v>123</v>
      </c>
      <c r="B124">
        <v>1.791979E-3</v>
      </c>
      <c r="C124" s="1">
        <v>1.8699999999999999E-7</v>
      </c>
      <c r="D124" s="1">
        <v>7.6299999999999998E-5</v>
      </c>
      <c r="E124">
        <v>9.260674E-3</v>
      </c>
      <c r="F124">
        <v>1.796972E-3</v>
      </c>
      <c r="G124">
        <v>7.7974259000000004E-2</v>
      </c>
      <c r="H124">
        <v>4.5921523510000002</v>
      </c>
      <c r="I124">
        <v>5.7627208650000004</v>
      </c>
      <c r="J124">
        <v>214.5126363</v>
      </c>
      <c r="K124">
        <v>26.38969604</v>
      </c>
      <c r="L124">
        <v>1.872575E-3</v>
      </c>
      <c r="M124">
        <v>8.2290409999999994E-3</v>
      </c>
      <c r="N124">
        <v>5.3366681999999999E-2</v>
      </c>
      <c r="O124">
        <v>1.6370241000000001E-2</v>
      </c>
      <c r="P124" s="1">
        <v>4.9300000000000002E-6</v>
      </c>
      <c r="Q124" s="1">
        <v>3.36E-6</v>
      </c>
      <c r="R124">
        <v>0.33422383999999999</v>
      </c>
      <c r="S124">
        <v>-2.998255039</v>
      </c>
    </row>
    <row r="125" spans="1:19" hidden="1" x14ac:dyDescent="0.2">
      <c r="A125">
        <v>124</v>
      </c>
      <c r="B125">
        <v>1.7677555000000001E-2</v>
      </c>
      <c r="C125" s="1">
        <v>2.3999999999999998E-7</v>
      </c>
      <c r="D125" s="1">
        <v>1.13E-5</v>
      </c>
      <c r="E125">
        <v>3.1045069999999998E-3</v>
      </c>
      <c r="F125">
        <v>1.14036E-4</v>
      </c>
      <c r="G125">
        <v>3.4755592000000002E-2</v>
      </c>
      <c r="H125">
        <v>1.4930261E-2</v>
      </c>
      <c r="I125">
        <v>10.115861900000001</v>
      </c>
      <c r="J125">
        <v>272.29112880000002</v>
      </c>
      <c r="K125">
        <v>25.795713599999999</v>
      </c>
      <c r="L125">
        <v>2.049501E-3</v>
      </c>
      <c r="M125">
        <v>2.6393100000000002E-4</v>
      </c>
      <c r="N125">
        <v>3.1404765000000001E-2</v>
      </c>
      <c r="O125">
        <v>3.0804740000000001E-3</v>
      </c>
      <c r="P125" s="1">
        <v>6.19E-6</v>
      </c>
      <c r="Q125" s="1">
        <v>2.34E-7</v>
      </c>
      <c r="R125">
        <v>0.69013541199999995</v>
      </c>
      <c r="S125">
        <v>-38.608685049999998</v>
      </c>
    </row>
    <row r="126" spans="1:19" hidden="1" x14ac:dyDescent="0.2">
      <c r="A126">
        <v>125</v>
      </c>
      <c r="B126">
        <v>1.3330379999999999E-3</v>
      </c>
      <c r="C126" s="1">
        <v>3.0899999999999997E-7</v>
      </c>
      <c r="D126" s="1">
        <v>1.8600000000000001E-5</v>
      </c>
      <c r="E126">
        <v>6.2595510000000004E-3</v>
      </c>
      <c r="F126">
        <v>2.6909699999999999E-4</v>
      </c>
      <c r="G126">
        <v>4.6146831999999999E-2</v>
      </c>
      <c r="H126">
        <v>4.5266425369999999</v>
      </c>
      <c r="I126">
        <v>5.763666089</v>
      </c>
      <c r="J126">
        <v>216.97665140000001</v>
      </c>
      <c r="K126">
        <v>26.586686889999999</v>
      </c>
      <c r="L126">
        <v>1.9023040000000001E-3</v>
      </c>
      <c r="M126">
        <v>6.0341860000000004E-3</v>
      </c>
      <c r="N126">
        <v>3.6077963999999997E-2</v>
      </c>
      <c r="O126">
        <v>4.0259429999999997E-3</v>
      </c>
      <c r="P126" s="1">
        <v>8.2300000000000008E-6</v>
      </c>
      <c r="Q126" s="1">
        <v>5.1200000000000003E-7</v>
      </c>
      <c r="R126">
        <v>0.41915358000000003</v>
      </c>
      <c r="S126">
        <v>-2.7988063200000002</v>
      </c>
    </row>
    <row r="127" spans="1:19" hidden="1" x14ac:dyDescent="0.2">
      <c r="A127">
        <v>126</v>
      </c>
      <c r="B127">
        <v>3.0336987999999999E-2</v>
      </c>
      <c r="C127" s="1">
        <v>8.0599999999999999E-7</v>
      </c>
      <c r="D127" s="1">
        <v>6.97E-5</v>
      </c>
      <c r="E127" s="1">
        <v>3.9199999999999997E-5</v>
      </c>
      <c r="F127">
        <v>3.4896530000000001E-3</v>
      </c>
      <c r="G127">
        <v>4.891177E-3</v>
      </c>
      <c r="H127">
        <v>8.4593280000000003E-3</v>
      </c>
      <c r="I127">
        <v>78.607276470000002</v>
      </c>
      <c r="J127">
        <v>22.21217343</v>
      </c>
      <c r="K127">
        <v>1.5441962929999999</v>
      </c>
      <c r="L127">
        <v>1.839596E-3</v>
      </c>
      <c r="M127">
        <v>2.56631E-4</v>
      </c>
      <c r="N127">
        <v>3.0786199999999998E-3</v>
      </c>
      <c r="O127">
        <v>1.548263E-3</v>
      </c>
      <c r="P127" s="1">
        <v>1.24E-6</v>
      </c>
      <c r="Q127" s="1">
        <v>6.4200000000000004E-6</v>
      </c>
      <c r="R127">
        <v>0.82873814999999995</v>
      </c>
      <c r="S127">
        <v>0.461171944</v>
      </c>
    </row>
    <row r="128" spans="1:19" hidden="1" x14ac:dyDescent="0.2">
      <c r="A128">
        <v>127</v>
      </c>
      <c r="B128">
        <v>9.7630080000000001E-3</v>
      </c>
      <c r="C128" s="1">
        <v>1.08E-7</v>
      </c>
      <c r="D128" s="1">
        <v>5.2099999999999997E-7</v>
      </c>
      <c r="E128" s="1">
        <v>5.8999999999999998E-5</v>
      </c>
      <c r="F128">
        <v>5.3867300000000004E-4</v>
      </c>
      <c r="G128">
        <v>7.8169999999999997E-4</v>
      </c>
      <c r="H128" s="1">
        <v>8.6299999999999997E-5</v>
      </c>
      <c r="I128">
        <v>10.66341388</v>
      </c>
      <c r="J128">
        <v>284.8353424</v>
      </c>
      <c r="K128">
        <v>24.41623483</v>
      </c>
      <c r="L128">
        <v>1.8279940000000001E-3</v>
      </c>
      <c r="M128" s="1">
        <v>8.4200000000000005E-7</v>
      </c>
      <c r="N128">
        <v>6.2885100000000004E-4</v>
      </c>
      <c r="O128">
        <v>1.48388E-4</v>
      </c>
      <c r="P128" s="1">
        <v>2.6299999999999998E-6</v>
      </c>
      <c r="Q128" s="1">
        <v>9.850000000000001E-7</v>
      </c>
      <c r="R128">
        <v>0.62087042599999998</v>
      </c>
      <c r="S128">
        <v>-42.686246269999998</v>
      </c>
    </row>
    <row r="129" spans="1:19" hidden="1" x14ac:dyDescent="0.2">
      <c r="A129">
        <v>128</v>
      </c>
      <c r="B129">
        <v>2.7137670000000002E-3</v>
      </c>
      <c r="C129" s="1">
        <v>7.0900000000000002E-5</v>
      </c>
      <c r="D129" s="1">
        <v>5.0300000000000001E-6</v>
      </c>
      <c r="E129">
        <v>3.8565439999999999E-3</v>
      </c>
      <c r="F129">
        <v>3.5835200000000002E-3</v>
      </c>
      <c r="G129">
        <v>3.5694798999999999E-2</v>
      </c>
      <c r="H129">
        <v>0.664624035</v>
      </c>
      <c r="I129">
        <v>7.9420884330000003</v>
      </c>
      <c r="J129">
        <v>297.20905499999998</v>
      </c>
      <c r="K129">
        <v>24.829108089999998</v>
      </c>
      <c r="L129">
        <v>1.848646E-3</v>
      </c>
      <c r="M129">
        <v>1.803635E-3</v>
      </c>
      <c r="N129">
        <v>3.0629014E-2</v>
      </c>
      <c r="O129">
        <v>1.4960119999999999E-3</v>
      </c>
      <c r="P129">
        <v>1.759514E-3</v>
      </c>
      <c r="Q129" s="1">
        <v>6.6200000000000001E-6</v>
      </c>
      <c r="R129">
        <v>0.722738769</v>
      </c>
      <c r="S129">
        <v>-43.204774260000001</v>
      </c>
    </row>
    <row r="130" spans="1:19" hidden="1" x14ac:dyDescent="0.2">
      <c r="A130">
        <v>129</v>
      </c>
      <c r="B130">
        <v>2.04272E-3</v>
      </c>
      <c r="C130" s="1">
        <v>2.35E-7</v>
      </c>
      <c r="D130" s="1">
        <v>1.3199999999999999E-7</v>
      </c>
      <c r="E130">
        <v>2.7440400000000001E-4</v>
      </c>
      <c r="F130" s="1">
        <v>2.58E-5</v>
      </c>
      <c r="G130">
        <v>2.8479550000000001E-3</v>
      </c>
      <c r="H130">
        <v>1.4627226E-2</v>
      </c>
      <c r="I130">
        <v>10.11748085</v>
      </c>
      <c r="J130">
        <v>273.55223749999999</v>
      </c>
      <c r="K130">
        <v>23.39377125</v>
      </c>
      <c r="L130">
        <v>1.8878020000000001E-3</v>
      </c>
      <c r="M130" s="1">
        <v>2.9899999999999998E-5</v>
      </c>
      <c r="N130">
        <v>2.7762820000000001E-3</v>
      </c>
      <c r="O130" s="1">
        <v>3.6199999999999999E-5</v>
      </c>
      <c r="P130" s="1">
        <v>5.4999999999999999E-6</v>
      </c>
      <c r="Q130" s="1">
        <v>4.8699999999999999E-8</v>
      </c>
      <c r="R130">
        <v>0.69214182599999996</v>
      </c>
      <c r="S130">
        <v>-40.824337419999999</v>
      </c>
    </row>
    <row r="131" spans="1:19" hidden="1" x14ac:dyDescent="0.2">
      <c r="A131">
        <v>130</v>
      </c>
      <c r="B131">
        <v>5.7934026999999999E-2</v>
      </c>
      <c r="C131" s="1">
        <v>1.4100000000000001E-6</v>
      </c>
      <c r="D131" s="1">
        <v>2.0100000000000001E-7</v>
      </c>
      <c r="E131">
        <v>1.415524E-3</v>
      </c>
      <c r="F131" s="1">
        <v>7.0099999999999996E-5</v>
      </c>
      <c r="G131">
        <v>1.4993595E-2</v>
      </c>
      <c r="H131">
        <v>5.0210680000000001E-3</v>
      </c>
      <c r="I131">
        <v>10.323505730000001</v>
      </c>
      <c r="J131">
        <v>280.06390640000001</v>
      </c>
      <c r="K131">
        <v>23.55176552</v>
      </c>
      <c r="L131">
        <v>1.8994039999999999E-3</v>
      </c>
      <c r="M131">
        <v>2.9089099999999999E-4</v>
      </c>
      <c r="N131">
        <v>1.4613172000000001E-2</v>
      </c>
      <c r="O131" s="1">
        <v>5.6199999999999997E-5</v>
      </c>
      <c r="P131" s="1">
        <v>3.3200000000000001E-5</v>
      </c>
      <c r="Q131" s="1">
        <v>1.3300000000000001E-7</v>
      </c>
      <c r="R131">
        <v>0.697181524</v>
      </c>
      <c r="S131">
        <v>-42.833859840000002</v>
      </c>
    </row>
    <row r="132" spans="1:19" hidden="1" x14ac:dyDescent="0.2">
      <c r="A132">
        <v>131</v>
      </c>
      <c r="B132">
        <v>3.2492179999999999E-3</v>
      </c>
      <c r="C132" s="1">
        <v>4.35E-5</v>
      </c>
      <c r="D132" s="1">
        <v>1.26E-6</v>
      </c>
      <c r="E132">
        <v>4.8498399999999999E-4</v>
      </c>
      <c r="F132" s="1">
        <v>4.8300000000000002E-5</v>
      </c>
      <c r="G132">
        <v>6.2978569999999996E-3</v>
      </c>
      <c r="H132">
        <v>2.4000636999999998E-2</v>
      </c>
      <c r="I132">
        <v>10.164773780000001</v>
      </c>
      <c r="J132">
        <v>271.33890200000002</v>
      </c>
      <c r="K132">
        <v>21.802491029999999</v>
      </c>
      <c r="L132">
        <v>2.1357889999999999E-3</v>
      </c>
      <c r="M132" s="1">
        <v>7.7999999999999999E-5</v>
      </c>
      <c r="N132">
        <v>4.9297509999999996E-3</v>
      </c>
      <c r="O132">
        <v>3.4140700000000001E-4</v>
      </c>
      <c r="P132">
        <v>9.4861200000000004E-4</v>
      </c>
      <c r="Q132" s="1">
        <v>1.03E-7</v>
      </c>
      <c r="R132">
        <v>0.68869138500000004</v>
      </c>
      <c r="S132">
        <v>-40.229377489999997</v>
      </c>
    </row>
    <row r="133" spans="1:19" hidden="1" x14ac:dyDescent="0.2">
      <c r="A133">
        <v>132</v>
      </c>
      <c r="B133">
        <v>0.59615659799999998</v>
      </c>
      <c r="C133" s="1">
        <v>2.0900000000000001E-7</v>
      </c>
      <c r="D133" s="1">
        <v>1.1199999999999999E-5</v>
      </c>
      <c r="E133" s="1">
        <v>8.2600000000000002E-5</v>
      </c>
      <c r="F133">
        <v>4.5603989999999997E-3</v>
      </c>
      <c r="G133">
        <v>3.4636839999999999E-3</v>
      </c>
      <c r="H133" s="1">
        <v>9.9999999999999998E-13</v>
      </c>
      <c r="I133">
        <v>17.902265320000001</v>
      </c>
      <c r="J133">
        <v>177.04279439999999</v>
      </c>
      <c r="K133">
        <v>8.4364217579999998</v>
      </c>
      <c r="L133">
        <v>1.8279940000000001E-3</v>
      </c>
      <c r="M133" s="1">
        <v>5.9799999999999998E-13</v>
      </c>
      <c r="N133">
        <v>1.4785099999999999E-3</v>
      </c>
      <c r="O133">
        <v>1.9750760000000001E-3</v>
      </c>
      <c r="P133" s="1">
        <v>1.7600000000000001E-6</v>
      </c>
      <c r="Q133" s="1">
        <v>8.3399999999999998E-6</v>
      </c>
      <c r="R133">
        <v>0.75432944499999999</v>
      </c>
      <c r="S133">
        <v>-1.2282918570000001</v>
      </c>
    </row>
    <row r="134" spans="1:19" x14ac:dyDescent="0.2">
      <c r="A134">
        <v>133</v>
      </c>
      <c r="B134">
        <v>5.5358386000000002E-2</v>
      </c>
      <c r="C134" s="1">
        <v>2.8200000000000001E-6</v>
      </c>
      <c r="D134" s="1">
        <v>3.1300000000000002E-5</v>
      </c>
      <c r="E134" s="1">
        <v>7.1500000000000003E-5</v>
      </c>
      <c r="F134">
        <v>2.2114220000000002E-3</v>
      </c>
      <c r="G134">
        <v>6.0197849999999997E-3</v>
      </c>
      <c r="H134">
        <v>1.44517E-3</v>
      </c>
      <c r="I134">
        <v>26.258539840000001</v>
      </c>
      <c r="J134">
        <v>129.55071609999999</v>
      </c>
      <c r="K134">
        <v>2.3986467490000001</v>
      </c>
      <c r="L134">
        <v>1.83307E-3</v>
      </c>
      <c r="M134" s="1">
        <v>8.0000000000000007E-5</v>
      </c>
      <c r="N134">
        <v>1.8783440000000001E-3</v>
      </c>
      <c r="O134">
        <v>4.0506120000000003E-3</v>
      </c>
      <c r="P134" s="1">
        <v>6.7700000000000004E-6</v>
      </c>
      <c r="Q134" s="1">
        <v>4.0500000000000002E-6</v>
      </c>
      <c r="R134">
        <v>0.74036853800000002</v>
      </c>
      <c r="S134">
        <v>0.59266460300000001</v>
      </c>
    </row>
    <row r="135" spans="1:19" hidden="1" x14ac:dyDescent="0.2">
      <c r="A135">
        <v>134</v>
      </c>
      <c r="B135">
        <v>1.0980179E-2</v>
      </c>
      <c r="C135" s="1">
        <v>3.4199999999999998E-5</v>
      </c>
      <c r="D135" s="1">
        <v>5.8800000000000002E-7</v>
      </c>
      <c r="E135">
        <v>1.756058E-3</v>
      </c>
      <c r="F135">
        <v>3.1790880000000001E-3</v>
      </c>
      <c r="G135">
        <v>1.8891947999999999E-2</v>
      </c>
      <c r="H135">
        <v>1.4904239999999999E-2</v>
      </c>
      <c r="I135">
        <v>10.115891980000001</v>
      </c>
      <c r="J135">
        <v>273.15908450000001</v>
      </c>
      <c r="K135">
        <v>23.311010469999999</v>
      </c>
      <c r="L135">
        <v>1.8294439999999999E-3</v>
      </c>
      <c r="M135">
        <v>1.6365100000000001E-4</v>
      </c>
      <c r="N135">
        <v>1.7764090999999999E-2</v>
      </c>
      <c r="O135">
        <v>1.60557E-4</v>
      </c>
      <c r="P135">
        <v>7.9783299999999996E-4</v>
      </c>
      <c r="Q135" s="1">
        <v>5.8200000000000002E-6</v>
      </c>
      <c r="R135">
        <v>0.61302256499999996</v>
      </c>
      <c r="S135">
        <v>-35.75004114</v>
      </c>
    </row>
    <row r="136" spans="1:19" hidden="1" x14ac:dyDescent="0.2">
      <c r="A136">
        <v>135</v>
      </c>
      <c r="B136">
        <v>5.925793E-2</v>
      </c>
      <c r="C136" s="1">
        <v>4.69E-6</v>
      </c>
      <c r="D136" s="1">
        <v>1.77E-5</v>
      </c>
      <c r="E136">
        <v>3.94717E-4</v>
      </c>
      <c r="F136">
        <v>5.0821899999999997E-4</v>
      </c>
      <c r="G136">
        <v>9.2130030000000009E-3</v>
      </c>
      <c r="H136">
        <v>3.9593939999999998E-3</v>
      </c>
      <c r="I136">
        <v>10.841238969999999</v>
      </c>
      <c r="J136">
        <v>259.8716225</v>
      </c>
      <c r="K136">
        <v>22.687089780000001</v>
      </c>
      <c r="L136">
        <v>1.8667740000000001E-3</v>
      </c>
      <c r="M136">
        <v>2.34625E-4</v>
      </c>
      <c r="N136">
        <v>4.2792159999999997E-3</v>
      </c>
      <c r="O136">
        <v>4.5918799999999996E-3</v>
      </c>
      <c r="P136">
        <v>1.06333E-4</v>
      </c>
      <c r="Q136" s="1">
        <v>9.4900000000000004E-7</v>
      </c>
      <c r="R136">
        <v>0.61310379400000004</v>
      </c>
      <c r="S136">
        <v>-30.411364519999999</v>
      </c>
    </row>
    <row r="137" spans="1:19" hidden="1" x14ac:dyDescent="0.2">
      <c r="A137">
        <v>136</v>
      </c>
      <c r="B137">
        <v>1.1706080000000001E-3</v>
      </c>
      <c r="C137" s="1">
        <v>4.2800000000000002E-7</v>
      </c>
      <c r="D137" s="1">
        <v>4.7100000000000002E-7</v>
      </c>
      <c r="E137">
        <v>1.1971700000000001E-4</v>
      </c>
      <c r="F137" s="1">
        <v>4.5899999999999998E-5</v>
      </c>
      <c r="G137">
        <v>1.3666489999999999E-3</v>
      </c>
      <c r="H137">
        <v>1.2659460000000001E-2</v>
      </c>
      <c r="I137">
        <v>10.137452509999999</v>
      </c>
      <c r="J137">
        <v>272.22484989999998</v>
      </c>
      <c r="K137">
        <v>23.248088450000001</v>
      </c>
      <c r="L137">
        <v>1.872575E-3</v>
      </c>
      <c r="M137" s="1">
        <v>1.4800000000000001E-5</v>
      </c>
      <c r="N137">
        <v>1.2136289999999999E-3</v>
      </c>
      <c r="O137">
        <v>1.28174E-4</v>
      </c>
      <c r="P137" s="1">
        <v>9.9399999999999997E-6</v>
      </c>
      <c r="Q137" s="1">
        <v>8.6000000000000002E-8</v>
      </c>
      <c r="R137">
        <v>0.69218749400000001</v>
      </c>
      <c r="S137">
        <v>-39.957587070000002</v>
      </c>
    </row>
    <row r="138" spans="1:19" hidden="1" x14ac:dyDescent="0.2">
      <c r="A138">
        <v>137</v>
      </c>
      <c r="B138">
        <v>0.75106519999999999</v>
      </c>
      <c r="C138" s="1">
        <v>1.6099999999999998E-5</v>
      </c>
      <c r="D138" s="1">
        <v>1.04E-7</v>
      </c>
      <c r="E138">
        <v>7.0977200000000001E-4</v>
      </c>
      <c r="F138">
        <v>1.3520599999999999E-4</v>
      </c>
      <c r="G138">
        <v>7.9913769999999992E-3</v>
      </c>
      <c r="H138" s="1">
        <v>2.7700000000000001E-12</v>
      </c>
      <c r="I138">
        <v>10.663346819999999</v>
      </c>
      <c r="J138">
        <v>288.57008009999998</v>
      </c>
      <c r="K138">
        <v>24.394484550000001</v>
      </c>
      <c r="L138">
        <v>1.893603E-3</v>
      </c>
      <c r="M138" s="1">
        <v>2.08E-12</v>
      </c>
      <c r="N138">
        <v>7.5685489999999999E-3</v>
      </c>
      <c r="O138" s="1">
        <v>3.01E-5</v>
      </c>
      <c r="P138">
        <v>3.9248199999999999E-4</v>
      </c>
      <c r="Q138" s="1">
        <v>2.5600000000000002E-7</v>
      </c>
      <c r="R138">
        <v>0.62358007400000004</v>
      </c>
      <c r="S138">
        <v>-42.374063560000003</v>
      </c>
    </row>
    <row r="139" spans="1:19" hidden="1" x14ac:dyDescent="0.2">
      <c r="A139">
        <v>138</v>
      </c>
      <c r="B139">
        <v>2.7984032999999998E-2</v>
      </c>
      <c r="C139" s="1">
        <v>1.11E-5</v>
      </c>
      <c r="D139" s="1">
        <v>1.4600000000000001E-7</v>
      </c>
      <c r="E139">
        <v>1.8189200000000001E-4</v>
      </c>
      <c r="F139">
        <v>4.4761300000000003E-4</v>
      </c>
      <c r="G139">
        <v>2.2523970000000002E-3</v>
      </c>
      <c r="H139" s="1">
        <v>2.9500000000000002E-12</v>
      </c>
      <c r="I139">
        <v>10.663408799999999</v>
      </c>
      <c r="J139">
        <v>288.57049499999999</v>
      </c>
      <c r="K139">
        <v>24.394525130000002</v>
      </c>
      <c r="L139">
        <v>1.8294439999999999E-3</v>
      </c>
      <c r="M139" s="1">
        <v>8.2500000000000002E-14</v>
      </c>
      <c r="N139">
        <v>1.939585E-3</v>
      </c>
      <c r="O139" s="1">
        <v>4.1999999999999998E-5</v>
      </c>
      <c r="P139">
        <v>2.6997000000000002E-4</v>
      </c>
      <c r="Q139" s="1">
        <v>8.1900000000000001E-7</v>
      </c>
      <c r="R139">
        <v>0.69729390000000002</v>
      </c>
      <c r="S139">
        <v>-49.288959480000003</v>
      </c>
    </row>
    <row r="140" spans="1:19" hidden="1" x14ac:dyDescent="0.2">
      <c r="A140">
        <v>139</v>
      </c>
      <c r="B140">
        <v>0.22294907899999999</v>
      </c>
      <c r="C140" s="1">
        <v>1.22E-6</v>
      </c>
      <c r="D140" s="1">
        <v>5.7100000000000004E-6</v>
      </c>
      <c r="E140">
        <v>2.6621000000000001E-4</v>
      </c>
      <c r="F140" s="1">
        <v>1.1399999999999999E-5</v>
      </c>
      <c r="G140">
        <v>4.5000389999999999E-3</v>
      </c>
      <c r="H140" s="1">
        <v>3.9100000000000001E-12</v>
      </c>
      <c r="I140">
        <v>10.779392769999999</v>
      </c>
      <c r="J140">
        <v>280.33998780000002</v>
      </c>
      <c r="K140">
        <v>24.202690619999998</v>
      </c>
      <c r="L140">
        <v>2.4103570000000001E-3</v>
      </c>
      <c r="M140" s="1">
        <v>8.7100000000000002E-13</v>
      </c>
      <c r="N140">
        <v>2.8695830000000002E-3</v>
      </c>
      <c r="O140">
        <v>1.600888E-3</v>
      </c>
      <c r="P140" s="1">
        <v>2.9499999999999999E-5</v>
      </c>
      <c r="Q140" s="1">
        <v>2.7500000000000001E-8</v>
      </c>
      <c r="R140">
        <v>0.68393300800000001</v>
      </c>
      <c r="S140">
        <v>-40.868558870000001</v>
      </c>
    </row>
    <row r="141" spans="1:19" hidden="1" x14ac:dyDescent="0.2">
      <c r="A141">
        <v>140</v>
      </c>
      <c r="B141">
        <v>1.7708839999999999E-3</v>
      </c>
      <c r="C141" s="1">
        <v>1.3799999999999999E-7</v>
      </c>
      <c r="D141" s="1">
        <v>3.1E-6</v>
      </c>
      <c r="E141">
        <v>1.0807600000000001E-3</v>
      </c>
      <c r="F141">
        <v>8.2971100000000001E-4</v>
      </c>
      <c r="G141">
        <v>1.0543278E-2</v>
      </c>
      <c r="H141">
        <v>0.52772030000000003</v>
      </c>
      <c r="I141">
        <v>7.9585560879999999</v>
      </c>
      <c r="J141">
        <v>322.85781580000003</v>
      </c>
      <c r="K141">
        <v>35.45396831</v>
      </c>
      <c r="L141">
        <v>1.848646E-3</v>
      </c>
      <c r="M141">
        <v>9.3453099999999995E-4</v>
      </c>
      <c r="N141">
        <v>8.6012859999999997E-3</v>
      </c>
      <c r="O141">
        <v>1.001046E-3</v>
      </c>
      <c r="P141" s="1">
        <v>4.8799999999999999E-6</v>
      </c>
      <c r="Q141" s="1">
        <v>1.53E-6</v>
      </c>
      <c r="R141">
        <v>0.69885970900000005</v>
      </c>
      <c r="S141">
        <v>-70.68448549</v>
      </c>
    </row>
    <row r="142" spans="1:19" hidden="1" x14ac:dyDescent="0.2">
      <c r="A142">
        <v>141</v>
      </c>
      <c r="B142">
        <v>2.8838653999999998E-2</v>
      </c>
      <c r="C142" s="1">
        <v>1.06E-7</v>
      </c>
      <c r="D142" s="1">
        <v>6.4799999999999998E-7</v>
      </c>
      <c r="E142">
        <v>2.3653500000000001E-4</v>
      </c>
      <c r="F142">
        <v>3.669514E-3</v>
      </c>
      <c r="G142">
        <v>2.7172820000000001E-3</v>
      </c>
      <c r="H142">
        <v>1.1306699999999999E-4</v>
      </c>
      <c r="I142">
        <v>10.650398190000001</v>
      </c>
      <c r="J142">
        <v>286.42585380000003</v>
      </c>
      <c r="K142">
        <v>25.040868700000001</v>
      </c>
      <c r="L142">
        <v>1.8279940000000001E-3</v>
      </c>
      <c r="M142" s="1">
        <v>3.2600000000000001E-6</v>
      </c>
      <c r="N142">
        <v>2.5191929999999999E-3</v>
      </c>
      <c r="O142">
        <v>1.8547600000000001E-4</v>
      </c>
      <c r="P142" s="1">
        <v>2.6400000000000001E-6</v>
      </c>
      <c r="Q142" s="1">
        <v>6.7100000000000001E-6</v>
      </c>
      <c r="R142">
        <v>0.68775127000000003</v>
      </c>
      <c r="S142">
        <v>-44.545083310000003</v>
      </c>
    </row>
    <row r="143" spans="1:19" hidden="1" x14ac:dyDescent="0.2">
      <c r="A143">
        <v>142</v>
      </c>
      <c r="B143">
        <v>2.9656574000000002E-2</v>
      </c>
      <c r="C143" s="1">
        <v>2.9899999999999998E-5</v>
      </c>
      <c r="D143" s="1">
        <v>1.05E-7</v>
      </c>
      <c r="E143">
        <v>7.0765539999999997E-3</v>
      </c>
      <c r="F143" s="1">
        <v>9.48E-5</v>
      </c>
      <c r="G143">
        <v>6.9981915000000006E-2</v>
      </c>
      <c r="H143">
        <v>0.349682047</v>
      </c>
      <c r="I143">
        <v>8.2952963870000005</v>
      </c>
      <c r="J143">
        <v>329.2779668</v>
      </c>
      <c r="K143">
        <v>29.223265560000002</v>
      </c>
      <c r="L143">
        <v>1.9037539999999999E-3</v>
      </c>
      <c r="M143">
        <v>1.0370371999999999E-2</v>
      </c>
      <c r="N143">
        <v>5.8702114999999999E-2</v>
      </c>
      <c r="O143" s="1">
        <v>3.4499999999999998E-5</v>
      </c>
      <c r="P143">
        <v>8.7479699999999997E-4</v>
      </c>
      <c r="Q143" s="1">
        <v>1.8099999999999999E-7</v>
      </c>
      <c r="R143">
        <v>0.70218005999999999</v>
      </c>
      <c r="S143">
        <v>-87.693519210000005</v>
      </c>
    </row>
    <row r="144" spans="1:19" hidden="1" x14ac:dyDescent="0.2">
      <c r="A144">
        <v>143</v>
      </c>
      <c r="B144">
        <v>0.65084768599999998</v>
      </c>
      <c r="C144" s="1">
        <v>9.2200000000000002E-7</v>
      </c>
      <c r="D144" s="1">
        <v>5.0599999999999998E-6</v>
      </c>
      <c r="E144">
        <v>2.8548100000000003E-4</v>
      </c>
      <c r="F144">
        <v>1.0948850000000001E-3</v>
      </c>
      <c r="G144">
        <v>4.5190509999999996E-3</v>
      </c>
      <c r="H144" s="1">
        <v>2.0100000000000001E-12</v>
      </c>
      <c r="I144">
        <v>10.730412810000001</v>
      </c>
      <c r="J144">
        <v>282.90391290000002</v>
      </c>
      <c r="K144">
        <v>24.531629649999999</v>
      </c>
      <c r="L144">
        <v>1.8287189999999999E-3</v>
      </c>
      <c r="M144" s="1">
        <v>1.3100000000000001E-12</v>
      </c>
      <c r="N144">
        <v>3.063334E-3</v>
      </c>
      <c r="O144">
        <v>1.4311E-3</v>
      </c>
      <c r="P144" s="1">
        <v>2.26E-5</v>
      </c>
      <c r="Q144" s="1">
        <v>1.9999999999999999E-6</v>
      </c>
      <c r="R144">
        <v>0.61846274899999998</v>
      </c>
      <c r="S144">
        <v>-40.722816029999997</v>
      </c>
    </row>
    <row r="145" spans="1:19" hidden="1" x14ac:dyDescent="0.2">
      <c r="A145">
        <v>144</v>
      </c>
      <c r="B145">
        <v>5.1902007999999999E-2</v>
      </c>
      <c r="C145" s="1">
        <v>2.5899999999999998E-7</v>
      </c>
      <c r="D145" s="1">
        <v>2.8399999999999999E-5</v>
      </c>
      <c r="E145">
        <v>7.681897E-3</v>
      </c>
      <c r="F145">
        <v>2.8228599999999997E-4</v>
      </c>
      <c r="G145">
        <v>8.6215373999999997E-2</v>
      </c>
      <c r="H145">
        <v>1.4930258E-2</v>
      </c>
      <c r="I145">
        <v>10.115861900000001</v>
      </c>
      <c r="J145">
        <v>272.29112700000002</v>
      </c>
      <c r="K145">
        <v>25.795713599999999</v>
      </c>
      <c r="L145">
        <v>2.050226E-3</v>
      </c>
      <c r="M145">
        <v>7.7490999999999997E-4</v>
      </c>
      <c r="N145">
        <v>7.7709005999999997E-2</v>
      </c>
      <c r="O145">
        <v>7.7241979999999998E-3</v>
      </c>
      <c r="P145" s="1">
        <v>6.6800000000000004E-6</v>
      </c>
      <c r="Q145" s="1">
        <v>5.7899999999999998E-7</v>
      </c>
      <c r="R145">
        <v>0.60883813899999994</v>
      </c>
      <c r="S145">
        <v>-35.794500659999997</v>
      </c>
    </row>
    <row r="146" spans="1:19" hidden="1" x14ac:dyDescent="0.2">
      <c r="A146">
        <v>145</v>
      </c>
      <c r="B146">
        <v>2.6331052000000001E-2</v>
      </c>
      <c r="C146" s="1">
        <v>3.5899999999999999E-6</v>
      </c>
      <c r="D146" s="1">
        <v>1.61E-7</v>
      </c>
      <c r="E146">
        <v>3.4919209999999998E-3</v>
      </c>
      <c r="F146" s="1">
        <v>1.03E-5</v>
      </c>
      <c r="G146">
        <v>3.5840693E-2</v>
      </c>
      <c r="H146">
        <v>1.4529069E-2</v>
      </c>
      <c r="I146">
        <v>10.11748085</v>
      </c>
      <c r="J146">
        <v>277.80187460000002</v>
      </c>
      <c r="K146">
        <v>23.383756089999999</v>
      </c>
      <c r="L146">
        <v>1.9037539999999999E-3</v>
      </c>
      <c r="M146">
        <v>3.8256599999999998E-4</v>
      </c>
      <c r="N146">
        <v>3.5329447999999999E-2</v>
      </c>
      <c r="O146" s="1">
        <v>4.46E-5</v>
      </c>
      <c r="P146" s="1">
        <v>8.4099999999999998E-5</v>
      </c>
      <c r="Q146" s="1">
        <v>1.96E-8</v>
      </c>
      <c r="R146">
        <v>0.69407660299999996</v>
      </c>
      <c r="S146">
        <v>-40.635840999999999</v>
      </c>
    </row>
    <row r="147" spans="1:19" hidden="1" x14ac:dyDescent="0.2">
      <c r="A147">
        <v>146</v>
      </c>
      <c r="B147">
        <v>6.3230550000000002E-3</v>
      </c>
      <c r="C147" s="1">
        <v>5.7899999999999998E-5</v>
      </c>
      <c r="D147" s="1">
        <v>1.6200000000000001E-5</v>
      </c>
      <c r="E147">
        <v>4.7074109999999999E-3</v>
      </c>
      <c r="F147" s="1">
        <v>7.1099999999999994E-5</v>
      </c>
      <c r="G147">
        <v>4.7646698000000001E-2</v>
      </c>
      <c r="H147">
        <v>0.54609102899999995</v>
      </c>
      <c r="I147">
        <v>7.9588275380000004</v>
      </c>
      <c r="J147">
        <v>317.50598869999999</v>
      </c>
      <c r="K147">
        <v>27.396381340000001</v>
      </c>
      <c r="L147">
        <v>2.1843710000000001E-3</v>
      </c>
      <c r="M147">
        <v>3.4529640000000002E-3</v>
      </c>
      <c r="N147">
        <v>3.7465470000000001E-2</v>
      </c>
      <c r="O147">
        <v>5.1425120000000001E-3</v>
      </c>
      <c r="P147">
        <v>1.5855979999999999E-3</v>
      </c>
      <c r="Q147" s="1">
        <v>1.55E-7</v>
      </c>
      <c r="R147">
        <v>0.707449989</v>
      </c>
      <c r="S147">
        <v>-74.744549579999997</v>
      </c>
    </row>
    <row r="148" spans="1:19" hidden="1" x14ac:dyDescent="0.2">
      <c r="A148">
        <v>147</v>
      </c>
      <c r="B148">
        <v>9.8788639999999994E-3</v>
      </c>
      <c r="C148" s="1">
        <v>1.06E-7</v>
      </c>
      <c r="D148" s="1">
        <v>8.0099999999999995E-6</v>
      </c>
      <c r="E148">
        <v>1.9490639999999999E-3</v>
      </c>
      <c r="F148">
        <v>3.8333699999999998E-4</v>
      </c>
      <c r="G148">
        <v>2.2048458E-2</v>
      </c>
      <c r="H148">
        <v>1.4930578E-2</v>
      </c>
      <c r="I148">
        <v>10.115861900000001</v>
      </c>
      <c r="J148">
        <v>272.29367120000001</v>
      </c>
      <c r="K148">
        <v>25.796044609999999</v>
      </c>
      <c r="L148">
        <v>1.876925E-3</v>
      </c>
      <c r="M148">
        <v>1.4749699999999999E-4</v>
      </c>
      <c r="N148">
        <v>1.9716457E-2</v>
      </c>
      <c r="O148">
        <v>2.181049E-3</v>
      </c>
      <c r="P148" s="1">
        <v>2.74E-6</v>
      </c>
      <c r="Q148" s="1">
        <v>7.1900000000000002E-7</v>
      </c>
      <c r="R148">
        <v>0.60883794300000005</v>
      </c>
      <c r="S148">
        <v>-35.795845389999997</v>
      </c>
    </row>
    <row r="149" spans="1:19" hidden="1" x14ac:dyDescent="0.2">
      <c r="A149">
        <v>148</v>
      </c>
      <c r="B149">
        <v>3.6476840000000003E-2</v>
      </c>
      <c r="C149" s="1">
        <v>1.4700000000000001E-7</v>
      </c>
      <c r="D149" s="1">
        <v>2.74E-6</v>
      </c>
      <c r="E149">
        <v>6.5099400000000001E-4</v>
      </c>
      <c r="F149">
        <v>1.49529E-3</v>
      </c>
      <c r="G149">
        <v>7.6682310000000002E-3</v>
      </c>
      <c r="H149">
        <v>4.5121689999999999E-3</v>
      </c>
      <c r="I149">
        <v>10.35384488</v>
      </c>
      <c r="J149">
        <v>276.00726150000003</v>
      </c>
      <c r="K149">
        <v>25.846815459999998</v>
      </c>
      <c r="L149">
        <v>1.8294439999999999E-3</v>
      </c>
      <c r="M149">
        <v>1.6458999999999999E-4</v>
      </c>
      <c r="N149">
        <v>6.7402900000000003E-3</v>
      </c>
      <c r="O149">
        <v>7.5680599999999995E-4</v>
      </c>
      <c r="P149" s="1">
        <v>3.8099999999999999E-6</v>
      </c>
      <c r="Q149" s="1">
        <v>2.74E-6</v>
      </c>
      <c r="R149">
        <v>0.69464414600000002</v>
      </c>
      <c r="S149">
        <v>-41.880417700000002</v>
      </c>
    </row>
    <row r="150" spans="1:19" hidden="1" x14ac:dyDescent="0.2">
      <c r="A150">
        <v>149</v>
      </c>
      <c r="B150">
        <v>2.0736449000000001E-2</v>
      </c>
      <c r="C150" s="1">
        <v>1.7799999999999999E-6</v>
      </c>
      <c r="D150" s="1">
        <v>1.4000000000000001E-7</v>
      </c>
      <c r="E150">
        <v>3.9628100000000001E-4</v>
      </c>
      <c r="F150">
        <v>1.6073199999999999E-4</v>
      </c>
      <c r="G150">
        <v>4.2757460000000004E-3</v>
      </c>
      <c r="H150">
        <v>4.3909079999999998E-3</v>
      </c>
      <c r="I150">
        <v>10.353785800000001</v>
      </c>
      <c r="J150">
        <v>280.87946249999999</v>
      </c>
      <c r="K150">
        <v>23.646768510000001</v>
      </c>
      <c r="L150">
        <v>1.890702E-3</v>
      </c>
      <c r="M150" s="1">
        <v>9.1100000000000005E-5</v>
      </c>
      <c r="N150">
        <v>4.1030060000000002E-3</v>
      </c>
      <c r="O150" s="1">
        <v>3.9199999999999997E-5</v>
      </c>
      <c r="P150" s="1">
        <v>4.2200000000000003E-5</v>
      </c>
      <c r="Q150" s="1">
        <v>3.0400000000000002E-7</v>
      </c>
      <c r="R150">
        <v>0.69713354199999999</v>
      </c>
      <c r="S150">
        <v>-43.495329759999997</v>
      </c>
    </row>
    <row r="151" spans="1:19" hidden="1" x14ac:dyDescent="0.2">
      <c r="A151">
        <v>150</v>
      </c>
      <c r="B151">
        <v>1.161011E-3</v>
      </c>
      <c r="C151" s="1">
        <v>1.0699999999999999E-5</v>
      </c>
      <c r="D151" s="1">
        <v>5.8999999999999998E-5</v>
      </c>
      <c r="E151">
        <v>4.5182000000000002E-4</v>
      </c>
      <c r="F151" s="1">
        <v>3.6199999999999999E-5</v>
      </c>
      <c r="G151">
        <v>1.5757756000000001E-2</v>
      </c>
      <c r="H151">
        <v>0.220776414</v>
      </c>
      <c r="I151">
        <v>14.46902132</v>
      </c>
      <c r="J151">
        <v>149.84795159999999</v>
      </c>
      <c r="K151">
        <v>11.77736063</v>
      </c>
      <c r="L151">
        <v>6.3028609999999999E-3</v>
      </c>
      <c r="M151">
        <v>2.5632399999999999E-4</v>
      </c>
      <c r="N151">
        <v>6.5373920000000004E-3</v>
      </c>
      <c r="O151">
        <v>8.8382249999999999E-3</v>
      </c>
      <c r="P151">
        <v>1.25587E-4</v>
      </c>
      <c r="Q151" s="1">
        <v>2.28E-7</v>
      </c>
      <c r="R151">
        <v>3.1171674999999999E-2</v>
      </c>
      <c r="S151">
        <v>-1.0158198350000001</v>
      </c>
    </row>
    <row r="152" spans="1:19" hidden="1" x14ac:dyDescent="0.2">
      <c r="A152">
        <v>151</v>
      </c>
      <c r="B152">
        <v>0.30121442900000001</v>
      </c>
      <c r="C152" s="1">
        <v>2.6800000000000002E-6</v>
      </c>
      <c r="D152" s="1">
        <v>2.7099999999999999E-6</v>
      </c>
      <c r="E152" s="1">
        <v>4.0200000000000001E-5</v>
      </c>
      <c r="F152" s="1">
        <v>1.52E-5</v>
      </c>
      <c r="G152">
        <v>1.2081629999999999E-3</v>
      </c>
      <c r="H152" s="1">
        <v>1.18E-12</v>
      </c>
      <c r="I152">
        <v>14.70999731</v>
      </c>
      <c r="J152">
        <v>213.17984519999999</v>
      </c>
      <c r="K152">
        <v>14.82287519</v>
      </c>
      <c r="L152">
        <v>2.2082989999999999E-3</v>
      </c>
      <c r="M152" s="1">
        <v>3.56E-13</v>
      </c>
      <c r="N152">
        <v>5.9153000000000005E-4</v>
      </c>
      <c r="O152">
        <v>5.7685799999999997E-4</v>
      </c>
      <c r="P152" s="1">
        <v>3.9700000000000003E-5</v>
      </c>
      <c r="Q152" s="1">
        <v>3.3699999999999997E-8</v>
      </c>
      <c r="R152">
        <v>0.64219332299999998</v>
      </c>
      <c r="S152">
        <v>-11.152548060000001</v>
      </c>
    </row>
    <row r="153" spans="1:19" x14ac:dyDescent="0.2">
      <c r="A153">
        <v>152</v>
      </c>
      <c r="B153">
        <v>0.48807022700000002</v>
      </c>
      <c r="C153" s="1">
        <v>4.9299999999999999E-5</v>
      </c>
      <c r="D153" s="1">
        <v>1.5799999999999999E-6</v>
      </c>
      <c r="E153" s="1">
        <v>4.3999999999999999E-5</v>
      </c>
      <c r="F153">
        <v>1.393402E-3</v>
      </c>
      <c r="G153">
        <v>1.3939320000000001E-3</v>
      </c>
      <c r="H153" s="1">
        <v>1.48E-12</v>
      </c>
      <c r="I153">
        <v>23.02172504</v>
      </c>
      <c r="J153">
        <v>154.06225090000001</v>
      </c>
      <c r="K153">
        <v>2.7506434610000001</v>
      </c>
      <c r="L153">
        <v>1.8279940000000001E-3</v>
      </c>
      <c r="M153" s="1">
        <v>7.1999999999999996E-13</v>
      </c>
      <c r="N153">
        <v>1.012331E-3</v>
      </c>
      <c r="O153">
        <v>2.4351E-4</v>
      </c>
      <c r="P153">
        <v>1.35544E-4</v>
      </c>
      <c r="Q153" s="1">
        <v>2.5500000000000001E-6</v>
      </c>
      <c r="R153">
        <v>0.731085345</v>
      </c>
      <c r="S153">
        <v>0.55737278599999995</v>
      </c>
    </row>
    <row r="154" spans="1:19" hidden="1" x14ac:dyDescent="0.2">
      <c r="A154">
        <v>153</v>
      </c>
      <c r="B154">
        <v>2.6347979999999998E-3</v>
      </c>
      <c r="C154" s="1">
        <v>1.36E-7</v>
      </c>
      <c r="D154" s="1">
        <v>3.8399999999999998E-5</v>
      </c>
      <c r="E154" s="1">
        <v>1.27E-5</v>
      </c>
      <c r="F154">
        <v>1.24487E-4</v>
      </c>
      <c r="G154">
        <v>1.7275299999999999E-3</v>
      </c>
      <c r="H154">
        <v>4.2024217000000003E-2</v>
      </c>
      <c r="I154">
        <v>77.860892300000003</v>
      </c>
      <c r="J154">
        <v>16.415328880000001</v>
      </c>
      <c r="K154">
        <v>1.4996306690000001</v>
      </c>
      <c r="L154">
        <v>2.2381469999999998E-3</v>
      </c>
      <c r="M154">
        <v>1.1072499999999999E-4</v>
      </c>
      <c r="N154">
        <v>9.8583599999999992E-4</v>
      </c>
      <c r="O154">
        <v>6.30487E-4</v>
      </c>
      <c r="P154" s="1">
        <v>2.03E-7</v>
      </c>
      <c r="Q154" s="1">
        <v>2.79E-7</v>
      </c>
      <c r="R154">
        <v>0.45186151600000002</v>
      </c>
      <c r="S154">
        <v>-3.9510861000000001E-2</v>
      </c>
    </row>
    <row r="155" spans="1:19" hidden="1" x14ac:dyDescent="0.2">
      <c r="A155">
        <v>154</v>
      </c>
      <c r="B155">
        <v>4.5931267999999997E-2</v>
      </c>
      <c r="C155" s="1">
        <v>1.0499999999999999E-6</v>
      </c>
      <c r="D155" s="1">
        <v>3.4400000000000003E-5</v>
      </c>
      <c r="E155">
        <v>1.7245699999999999E-3</v>
      </c>
      <c r="F155">
        <v>8.7359999999999998E-4</v>
      </c>
      <c r="G155">
        <v>2.740271E-2</v>
      </c>
      <c r="H155">
        <v>1.2058615999999999E-2</v>
      </c>
      <c r="I155">
        <v>10.212475769999999</v>
      </c>
      <c r="J155">
        <v>267.58867329999998</v>
      </c>
      <c r="K155">
        <v>25.069096550000001</v>
      </c>
      <c r="L155">
        <v>1.885627E-3</v>
      </c>
      <c r="M155">
        <v>5.5386699999999999E-4</v>
      </c>
      <c r="N155">
        <v>1.7612132999999999E-2</v>
      </c>
      <c r="O155">
        <v>9.2087869999999995E-3</v>
      </c>
      <c r="P155" s="1">
        <v>2.6299999999999999E-5</v>
      </c>
      <c r="Q155" s="1">
        <v>1.6500000000000001E-6</v>
      </c>
      <c r="R155">
        <v>0.60858138399999995</v>
      </c>
      <c r="S155">
        <v>-33.409349890000001</v>
      </c>
    </row>
    <row r="156" spans="1:19" hidden="1" x14ac:dyDescent="0.2">
      <c r="A156">
        <v>155</v>
      </c>
      <c r="B156">
        <v>2.1170310000000001E-3</v>
      </c>
      <c r="C156" s="1">
        <v>1.13E-6</v>
      </c>
      <c r="D156" s="1">
        <v>1.52E-5</v>
      </c>
      <c r="E156" s="1">
        <v>2.37E-5</v>
      </c>
      <c r="F156" s="1">
        <v>4.6300000000000001E-5</v>
      </c>
      <c r="G156">
        <v>2.1418359999999998E-3</v>
      </c>
      <c r="H156">
        <v>3.0498981000000001E-2</v>
      </c>
      <c r="I156">
        <v>73.660414119999999</v>
      </c>
      <c r="J156">
        <v>21.755164560000001</v>
      </c>
      <c r="K156">
        <v>1.246872177</v>
      </c>
      <c r="L156">
        <v>2.3080069999999999E-3</v>
      </c>
      <c r="M156" s="1">
        <v>6.4599999999999998E-5</v>
      </c>
      <c r="N156">
        <v>1.7451179999999999E-3</v>
      </c>
      <c r="O156">
        <v>3.3063199999999997E-4</v>
      </c>
      <c r="P156" s="1">
        <v>1.4100000000000001E-6</v>
      </c>
      <c r="Q156" s="1">
        <v>1.0700000000000001E-7</v>
      </c>
      <c r="R156">
        <v>0.72823898600000003</v>
      </c>
      <c r="S156">
        <v>0.18603475799999999</v>
      </c>
    </row>
    <row r="157" spans="1:19" hidden="1" x14ac:dyDescent="0.2">
      <c r="A157">
        <v>156</v>
      </c>
      <c r="B157">
        <v>0.103925059</v>
      </c>
      <c r="C157" s="1">
        <v>1.0499999999999999E-6</v>
      </c>
      <c r="D157" s="1">
        <v>3.0800000000000003E-5</v>
      </c>
      <c r="E157">
        <v>5.5776000000000003E-4</v>
      </c>
      <c r="F157">
        <v>1.8367780000000001E-3</v>
      </c>
      <c r="G157">
        <v>1.4460502E-2</v>
      </c>
      <c r="H157">
        <v>3.6442700000000001E-4</v>
      </c>
      <c r="I157">
        <v>11.136779000000001</v>
      </c>
      <c r="J157">
        <v>265.98040040000001</v>
      </c>
      <c r="K157">
        <v>23.183593850000001</v>
      </c>
      <c r="L157">
        <v>1.8294439999999999E-3</v>
      </c>
      <c r="M157" s="1">
        <v>3.79E-5</v>
      </c>
      <c r="N157">
        <v>6.21165E-3</v>
      </c>
      <c r="O157">
        <v>8.1833210000000003E-3</v>
      </c>
      <c r="P157" s="1">
        <v>2.4300000000000001E-5</v>
      </c>
      <c r="Q157" s="1">
        <v>3.36E-6</v>
      </c>
      <c r="R157">
        <v>0.61321806999999995</v>
      </c>
      <c r="S157">
        <v>-33.384680549999999</v>
      </c>
    </row>
    <row r="158" spans="1:19" hidden="1" x14ac:dyDescent="0.2">
      <c r="A158">
        <v>157</v>
      </c>
      <c r="B158">
        <v>6.9775239999999997E-3</v>
      </c>
      <c r="C158" s="1">
        <v>2.9000000000000002E-6</v>
      </c>
      <c r="D158" s="1">
        <v>2.36E-7</v>
      </c>
      <c r="E158" s="1">
        <v>2.5899999999999999E-5</v>
      </c>
      <c r="F158">
        <v>1.07934E-4</v>
      </c>
      <c r="G158">
        <v>4.1428599999999998E-4</v>
      </c>
      <c r="H158" s="1">
        <v>8.7600000000000002E-5</v>
      </c>
      <c r="I158">
        <v>10.78508935</v>
      </c>
      <c r="J158">
        <v>278.09462280000002</v>
      </c>
      <c r="K158">
        <v>23.481391380000002</v>
      </c>
      <c r="L158">
        <v>1.8287189999999999E-3</v>
      </c>
      <c r="M158" s="1">
        <v>6.1099999999999995E-7</v>
      </c>
      <c r="N158">
        <v>2.7963599999999999E-4</v>
      </c>
      <c r="O158" s="1">
        <v>6.5599999999999995E-5</v>
      </c>
      <c r="P158" s="1">
        <v>6.8200000000000004E-5</v>
      </c>
      <c r="Q158" s="1">
        <v>1.97E-7</v>
      </c>
      <c r="R158">
        <v>0.62138287400000003</v>
      </c>
      <c r="S158">
        <v>-38.849910360000003</v>
      </c>
    </row>
    <row r="159" spans="1:19" x14ac:dyDescent="0.2">
      <c r="A159">
        <v>158</v>
      </c>
      <c r="B159">
        <v>9.5119138000000006E-2</v>
      </c>
      <c r="C159" s="1">
        <v>2.3499999999999999E-5</v>
      </c>
      <c r="D159" s="1">
        <v>1.9199999999999999E-5</v>
      </c>
      <c r="E159" s="1">
        <v>1.5800000000000001E-5</v>
      </c>
      <c r="F159" s="1">
        <v>1.4399999999999999E-5</v>
      </c>
      <c r="G159">
        <v>1.9304680000000001E-3</v>
      </c>
      <c r="H159">
        <v>5.0550300000000003E-4</v>
      </c>
      <c r="I159">
        <v>79.380648039999997</v>
      </c>
      <c r="J159">
        <v>30.2422021</v>
      </c>
      <c r="K159">
        <v>1.92590599</v>
      </c>
      <c r="L159">
        <v>6.3579739999999997E-3</v>
      </c>
      <c r="M159" s="1">
        <v>4.8099999999999997E-5</v>
      </c>
      <c r="N159">
        <v>1.257057E-3</v>
      </c>
      <c r="O159">
        <v>5.7990899999999998E-4</v>
      </c>
      <c r="P159" s="1">
        <v>4.5300000000000003E-5</v>
      </c>
      <c r="Q159" s="1">
        <v>9.1300000000000004E-8</v>
      </c>
      <c r="R159">
        <v>0.75975636199999996</v>
      </c>
      <c r="S159">
        <v>0.61120480600000004</v>
      </c>
    </row>
    <row r="160" spans="1:19" hidden="1" x14ac:dyDescent="0.2">
      <c r="A160">
        <v>159</v>
      </c>
      <c r="B160">
        <v>0.15169939299999999</v>
      </c>
      <c r="C160" s="1">
        <v>8.9899999999999999E-7</v>
      </c>
      <c r="D160" s="1">
        <v>9.64E-7</v>
      </c>
      <c r="E160">
        <v>3.9882600000000002E-4</v>
      </c>
      <c r="F160">
        <v>3.3939099999999998E-4</v>
      </c>
      <c r="G160">
        <v>4.5525289999999996E-3</v>
      </c>
      <c r="H160" s="1">
        <v>6.0599999999999996E-12</v>
      </c>
      <c r="I160">
        <v>10.6633548</v>
      </c>
      <c r="J160">
        <v>286.85732300000001</v>
      </c>
      <c r="K160">
        <v>25.063548610000002</v>
      </c>
      <c r="L160">
        <v>1.876925E-3</v>
      </c>
      <c r="M160" s="1">
        <v>9.1900000000000002E-13</v>
      </c>
      <c r="N160">
        <v>4.25282E-3</v>
      </c>
      <c r="O160">
        <v>2.7654699999999998E-4</v>
      </c>
      <c r="P160" s="1">
        <v>2.2500000000000001E-5</v>
      </c>
      <c r="Q160" s="1">
        <v>6.37E-7</v>
      </c>
      <c r="R160">
        <v>0.69070001800000003</v>
      </c>
      <c r="S160">
        <v>-44.540595969999998</v>
      </c>
    </row>
    <row r="161" spans="1:19" hidden="1" x14ac:dyDescent="0.2">
      <c r="A161">
        <v>160</v>
      </c>
      <c r="B161">
        <v>0.202275124</v>
      </c>
      <c r="C161" s="1">
        <v>1.7099999999999999E-5</v>
      </c>
      <c r="D161" s="1">
        <v>4.0000000000000003E-5</v>
      </c>
      <c r="E161">
        <v>4.1618619999999997E-3</v>
      </c>
      <c r="F161">
        <v>1.5643720000000001E-3</v>
      </c>
      <c r="G161">
        <v>5.5453152999999998E-2</v>
      </c>
      <c r="H161">
        <v>5.1195770000000002E-3</v>
      </c>
      <c r="I161">
        <v>10.3234876</v>
      </c>
      <c r="J161">
        <v>275.89433939999998</v>
      </c>
      <c r="K161">
        <v>23.55158424</v>
      </c>
      <c r="L161">
        <v>1.8812760000000001E-3</v>
      </c>
      <c r="M161">
        <v>1.035563E-3</v>
      </c>
      <c r="N161">
        <v>4.2964930999999998E-2</v>
      </c>
      <c r="O161">
        <v>1.1046563000000001E-2</v>
      </c>
      <c r="P161">
        <v>4.0315300000000001E-4</v>
      </c>
      <c r="Q161" s="1">
        <v>2.9399999999999998E-6</v>
      </c>
      <c r="R161">
        <v>0.61721199900000001</v>
      </c>
      <c r="S161">
        <v>-37.652988569999998</v>
      </c>
    </row>
    <row r="162" spans="1:19" hidden="1" x14ac:dyDescent="0.2">
      <c r="A162">
        <v>161</v>
      </c>
      <c r="B162">
        <v>2.1048579999999998E-3</v>
      </c>
      <c r="C162" s="1">
        <v>2.7500000000000001E-7</v>
      </c>
      <c r="D162" s="1">
        <v>1.2899999999999999E-6</v>
      </c>
      <c r="E162">
        <v>1.16962E-4</v>
      </c>
      <c r="F162">
        <v>6.2732339999999999E-3</v>
      </c>
      <c r="G162">
        <v>1.5808339999999999E-3</v>
      </c>
      <c r="H162">
        <v>1.2312086999999999E-2</v>
      </c>
      <c r="I162">
        <v>10.14444958</v>
      </c>
      <c r="J162">
        <v>271.18496479999999</v>
      </c>
      <c r="K162">
        <v>25.54980832</v>
      </c>
      <c r="L162">
        <v>1.8279940000000001E-3</v>
      </c>
      <c r="M162" s="1">
        <v>2.5899999999999999E-5</v>
      </c>
      <c r="N162">
        <v>1.1865109999999999E-3</v>
      </c>
      <c r="O162">
        <v>3.4991299999999998E-4</v>
      </c>
      <c r="P162" s="1">
        <v>7.0299999999999996E-6</v>
      </c>
      <c r="Q162" s="1">
        <v>1.15E-5</v>
      </c>
      <c r="R162">
        <v>0.60890693200000001</v>
      </c>
      <c r="S162">
        <v>-35.164205269999997</v>
      </c>
    </row>
    <row r="163" spans="1:19" hidden="1" x14ac:dyDescent="0.2">
      <c r="A163">
        <v>162</v>
      </c>
      <c r="B163">
        <v>0.55980340500000003</v>
      </c>
      <c r="C163" s="1">
        <v>4.8099999999999997E-6</v>
      </c>
      <c r="D163" s="1">
        <v>1.4600000000000001E-7</v>
      </c>
      <c r="E163">
        <v>5.7237750000000004E-3</v>
      </c>
      <c r="F163">
        <v>8.1766110000000003E-3</v>
      </c>
      <c r="G163">
        <v>6.1194928000000003E-2</v>
      </c>
      <c r="H163">
        <v>2.4292000000000001E-4</v>
      </c>
      <c r="I163">
        <v>10.63724296</v>
      </c>
      <c r="J163">
        <v>287.77372810000003</v>
      </c>
      <c r="K163">
        <v>24.294649540000002</v>
      </c>
      <c r="L163">
        <v>1.836695E-3</v>
      </c>
      <c r="M163">
        <v>1.35988E-4</v>
      </c>
      <c r="N163">
        <v>6.0885182000000003E-2</v>
      </c>
      <c r="O163" s="1">
        <v>4.1900000000000002E-5</v>
      </c>
      <c r="P163">
        <v>1.16865E-4</v>
      </c>
      <c r="Q163" s="1">
        <v>1.5E-5</v>
      </c>
      <c r="R163">
        <v>0.69736130900000004</v>
      </c>
      <c r="S163">
        <v>-48.698841559999998</v>
      </c>
    </row>
    <row r="164" spans="1:19" hidden="1" x14ac:dyDescent="0.2">
      <c r="A164">
        <v>163</v>
      </c>
      <c r="B164">
        <v>4.9050329999999996E-3</v>
      </c>
      <c r="C164" s="1">
        <v>1.33E-6</v>
      </c>
      <c r="D164" s="1">
        <v>1.75E-6</v>
      </c>
      <c r="E164" s="1">
        <v>1.0699999999999999E-5</v>
      </c>
      <c r="F164">
        <v>2.3402300000000001E-4</v>
      </c>
      <c r="G164">
        <v>4.9678500000000002E-4</v>
      </c>
      <c r="H164">
        <v>9.9933800000000001E-4</v>
      </c>
      <c r="I164">
        <v>18.6428753</v>
      </c>
      <c r="J164">
        <v>160.68978849999999</v>
      </c>
      <c r="K164">
        <v>7.4905472199999998</v>
      </c>
      <c r="L164">
        <v>1.830169E-3</v>
      </c>
      <c r="M164" s="1">
        <v>4.8999999999999997E-6</v>
      </c>
      <c r="N164">
        <v>2.0018600000000001E-4</v>
      </c>
      <c r="O164">
        <v>2.8127399999999998E-4</v>
      </c>
      <c r="P164" s="1">
        <v>9.9899999999999992E-6</v>
      </c>
      <c r="Q164" s="1">
        <v>4.2800000000000002E-7</v>
      </c>
      <c r="R164">
        <v>0.74560140500000005</v>
      </c>
      <c r="S164">
        <v>-0.55396654300000003</v>
      </c>
    </row>
    <row r="165" spans="1:19" hidden="1" x14ac:dyDescent="0.2">
      <c r="A165">
        <v>164</v>
      </c>
      <c r="B165">
        <v>1.2949039999999999E-3</v>
      </c>
      <c r="C165" s="1">
        <v>4.1500000000000001E-6</v>
      </c>
      <c r="D165" s="1">
        <v>1.8600000000000001E-5</v>
      </c>
      <c r="E165">
        <v>2.4958400000000001E-4</v>
      </c>
      <c r="F165">
        <v>6.8488900000000005E-4</v>
      </c>
      <c r="G165">
        <v>6.5153199999999998E-3</v>
      </c>
      <c r="H165">
        <v>0.27413334299999997</v>
      </c>
      <c r="I165">
        <v>10.59979652</v>
      </c>
      <c r="J165">
        <v>184.6063111</v>
      </c>
      <c r="K165">
        <v>17.703137179999999</v>
      </c>
      <c r="L165">
        <v>1.8287189999999999E-3</v>
      </c>
      <c r="M165">
        <v>3.5497600000000001E-4</v>
      </c>
      <c r="N165">
        <v>2.645541E-3</v>
      </c>
      <c r="O165">
        <v>3.4401520000000001E-3</v>
      </c>
      <c r="P165" s="1">
        <v>7.3399999999999995E-5</v>
      </c>
      <c r="Q165" s="1">
        <v>1.2500000000000001E-6</v>
      </c>
      <c r="R165">
        <v>0.28600172800000001</v>
      </c>
      <c r="S165">
        <v>-1.0080250610000001</v>
      </c>
    </row>
    <row r="166" spans="1:19" hidden="1" x14ac:dyDescent="0.2">
      <c r="A166">
        <v>165</v>
      </c>
      <c r="B166">
        <v>4.6191005E-2</v>
      </c>
      <c r="C166" s="1">
        <v>2.1E-7</v>
      </c>
      <c r="D166" s="1">
        <v>3.18E-6</v>
      </c>
      <c r="E166" s="1">
        <v>2.76E-5</v>
      </c>
      <c r="F166">
        <v>4.69529E-4</v>
      </c>
      <c r="G166">
        <v>1.0459639999999999E-3</v>
      </c>
      <c r="H166">
        <v>1.50848E-4</v>
      </c>
      <c r="I166">
        <v>17.90217054</v>
      </c>
      <c r="J166">
        <v>170.59769309999999</v>
      </c>
      <c r="K166">
        <v>8.4364407129999996</v>
      </c>
      <c r="L166">
        <v>1.8279940000000001E-3</v>
      </c>
      <c r="M166" s="1">
        <v>6.9700000000000002E-6</v>
      </c>
      <c r="N166">
        <v>4.9339999999999996E-4</v>
      </c>
      <c r="O166">
        <v>5.4296200000000002E-4</v>
      </c>
      <c r="P166" s="1">
        <v>1.7799999999999999E-6</v>
      </c>
      <c r="Q166" s="1">
        <v>8.5799999999999998E-7</v>
      </c>
      <c r="R166">
        <v>0.75431607899999997</v>
      </c>
      <c r="S166">
        <v>-1.2285628609999999</v>
      </c>
    </row>
    <row r="167" spans="1:19" x14ac:dyDescent="0.2">
      <c r="A167">
        <v>166</v>
      </c>
      <c r="B167">
        <v>1.2964831E-2</v>
      </c>
      <c r="C167" s="1">
        <v>7.25E-5</v>
      </c>
      <c r="D167" s="1">
        <v>1.95E-5</v>
      </c>
      <c r="E167" s="1">
        <v>8.8599999999999999E-5</v>
      </c>
      <c r="F167">
        <v>3.9868E-4</v>
      </c>
      <c r="G167">
        <v>4.8274340000000002E-3</v>
      </c>
      <c r="H167">
        <v>8.1043650000000005E-3</v>
      </c>
      <c r="I167">
        <v>22.33413505</v>
      </c>
      <c r="J167">
        <v>132.7905427</v>
      </c>
      <c r="K167">
        <v>2.0498185430000002</v>
      </c>
      <c r="L167">
        <v>1.9015919999999999E-3</v>
      </c>
      <c r="M167">
        <v>1.05072E-4</v>
      </c>
      <c r="N167">
        <v>1.9783840000000001E-3</v>
      </c>
      <c r="O167">
        <v>2.5945909999999998E-3</v>
      </c>
      <c r="P167">
        <v>1.48629E-4</v>
      </c>
      <c r="Q167" s="1">
        <v>7.5799999999999998E-7</v>
      </c>
      <c r="R167">
        <v>0.64924637500000004</v>
      </c>
      <c r="S167">
        <v>0.58312294899999995</v>
      </c>
    </row>
    <row r="168" spans="1:19" x14ac:dyDescent="0.2">
      <c r="A168">
        <v>167</v>
      </c>
      <c r="B168">
        <v>0.30858103399999998</v>
      </c>
      <c r="C168" s="1">
        <v>5.2299999999999997E-5</v>
      </c>
      <c r="D168" s="1">
        <v>1.2800000000000001E-7</v>
      </c>
      <c r="E168" s="1">
        <v>1.1800000000000001E-5</v>
      </c>
      <c r="F168" s="1">
        <v>2.2099999999999998E-5</v>
      </c>
      <c r="G168">
        <v>4.1939899999999999E-4</v>
      </c>
      <c r="H168" s="1">
        <v>1.9100000000000001E-12</v>
      </c>
      <c r="I168">
        <v>24.822962919999998</v>
      </c>
      <c r="J168">
        <v>150.50546130000001</v>
      </c>
      <c r="K168">
        <v>2.0586238720000001</v>
      </c>
      <c r="L168">
        <v>2.101721E-3</v>
      </c>
      <c r="M168" s="1">
        <v>5.9000000000000001E-13</v>
      </c>
      <c r="N168">
        <v>2.92448E-4</v>
      </c>
      <c r="O168" s="1">
        <v>1.9199999999999999E-5</v>
      </c>
      <c r="P168">
        <v>1.07701E-4</v>
      </c>
      <c r="Q168" s="1">
        <v>4.6399999999999999E-8</v>
      </c>
      <c r="R168">
        <v>0.71672903300000002</v>
      </c>
      <c r="S168">
        <v>0.60081995700000002</v>
      </c>
    </row>
    <row r="169" spans="1:19" x14ac:dyDescent="0.2">
      <c r="A169">
        <v>168</v>
      </c>
      <c r="B169">
        <v>0.26592209</v>
      </c>
      <c r="C169" s="1">
        <v>3.01E-5</v>
      </c>
      <c r="D169" s="1">
        <v>3.3999999999999997E-7</v>
      </c>
      <c r="E169" s="1">
        <v>1.2799999999999999E-5</v>
      </c>
      <c r="F169">
        <v>1.029426E-3</v>
      </c>
      <c r="G169">
        <v>4.3089400000000003E-4</v>
      </c>
      <c r="H169" s="1">
        <v>4.1399999999999997E-12</v>
      </c>
      <c r="I169">
        <v>23.045071570000001</v>
      </c>
      <c r="J169">
        <v>154.9072295</v>
      </c>
      <c r="K169">
        <v>2.7255775020000002</v>
      </c>
      <c r="L169">
        <v>1.8279940000000001E-3</v>
      </c>
      <c r="M169" s="1">
        <v>1.1E-12</v>
      </c>
      <c r="N169">
        <v>2.9418499999999998E-4</v>
      </c>
      <c r="O169" s="1">
        <v>5.27E-5</v>
      </c>
      <c r="P169" s="1">
        <v>8.2200000000000006E-5</v>
      </c>
      <c r="Q169" s="1">
        <v>1.88E-6</v>
      </c>
      <c r="R169">
        <v>0.74059075900000004</v>
      </c>
      <c r="S169">
        <v>0.54890365100000005</v>
      </c>
    </row>
    <row r="170" spans="1:19" hidden="1" x14ac:dyDescent="0.2">
      <c r="A170">
        <v>169</v>
      </c>
      <c r="B170">
        <v>8.9416300000000008E-3</v>
      </c>
      <c r="C170" s="1">
        <v>4.7700000000000001E-5</v>
      </c>
      <c r="D170" s="1">
        <v>4.9100000000000004E-6</v>
      </c>
      <c r="E170">
        <v>1.3754380000000001E-3</v>
      </c>
      <c r="F170">
        <v>7.8670289999999993E-3</v>
      </c>
      <c r="G170">
        <v>1.6513354000000001E-2</v>
      </c>
      <c r="H170">
        <v>1.4904298E-2</v>
      </c>
      <c r="I170">
        <v>10.115895610000001</v>
      </c>
      <c r="J170">
        <v>273.15909249999999</v>
      </c>
      <c r="K170">
        <v>23.311014100000001</v>
      </c>
      <c r="L170">
        <v>1.8279940000000001E-3</v>
      </c>
      <c r="M170">
        <v>1.3326899999999999E-4</v>
      </c>
      <c r="N170">
        <v>1.3913788999999999E-2</v>
      </c>
      <c r="O170">
        <v>1.3404160000000001E-3</v>
      </c>
      <c r="P170">
        <v>1.1115000000000001E-3</v>
      </c>
      <c r="Q170" s="1">
        <v>1.4399999999999999E-5</v>
      </c>
      <c r="R170">
        <v>0.69218926800000002</v>
      </c>
      <c r="S170">
        <v>-40.56095732</v>
      </c>
    </row>
    <row r="171" spans="1:19" hidden="1" x14ac:dyDescent="0.2">
      <c r="A171">
        <v>170</v>
      </c>
      <c r="B171">
        <v>0.72226768600000002</v>
      </c>
      <c r="C171" s="1">
        <v>2.7500000000000001E-7</v>
      </c>
      <c r="D171" s="1">
        <v>1.4300000000000001E-6</v>
      </c>
      <c r="E171">
        <v>9.1964499999999997E-4</v>
      </c>
      <c r="F171" s="1">
        <v>2.4000000000000001E-5</v>
      </c>
      <c r="G171">
        <v>1.0224209999999999E-2</v>
      </c>
      <c r="H171" s="1">
        <v>7.5799999999999996E-12</v>
      </c>
      <c r="I171">
        <v>10.663346819999999</v>
      </c>
      <c r="J171">
        <v>286.84451330000002</v>
      </c>
      <c r="K171">
        <v>25.086234839999999</v>
      </c>
      <c r="L171">
        <v>1.9269580000000001E-3</v>
      </c>
      <c r="M171" s="1">
        <v>5.4699999999999999E-12</v>
      </c>
      <c r="N171">
        <v>9.8064940000000007E-3</v>
      </c>
      <c r="O171">
        <v>4.1075999999999998E-4</v>
      </c>
      <c r="P171" s="1">
        <v>6.9099999999999999E-6</v>
      </c>
      <c r="Q171" s="1">
        <v>4.6299999999999998E-8</v>
      </c>
      <c r="R171">
        <v>0.62087050399999999</v>
      </c>
      <c r="S171">
        <v>-42.685584210000002</v>
      </c>
    </row>
    <row r="172" spans="1:19" x14ac:dyDescent="0.2">
      <c r="A172">
        <v>171</v>
      </c>
      <c r="B172">
        <v>7.4602519999999997E-3</v>
      </c>
      <c r="C172" s="1">
        <v>3.2399999999999999E-6</v>
      </c>
      <c r="D172" s="1">
        <v>1.1E-5</v>
      </c>
      <c r="E172" s="1">
        <v>4.2200000000000003E-5</v>
      </c>
      <c r="F172" s="1">
        <v>8.6199999999999995E-5</v>
      </c>
      <c r="G172">
        <v>2.4612520000000001E-3</v>
      </c>
      <c r="H172">
        <v>7.7621699999999997E-3</v>
      </c>
      <c r="I172">
        <v>21.62797802</v>
      </c>
      <c r="J172">
        <v>134.89275860000001</v>
      </c>
      <c r="K172">
        <v>3.156647977</v>
      </c>
      <c r="L172">
        <v>2.0689570000000002E-3</v>
      </c>
      <c r="M172" s="1">
        <v>5.7899999999999998E-5</v>
      </c>
      <c r="N172">
        <v>9.1205799999999999E-4</v>
      </c>
      <c r="O172">
        <v>1.480866E-3</v>
      </c>
      <c r="P172" s="1">
        <v>1.0200000000000001E-5</v>
      </c>
      <c r="Q172" s="1">
        <v>1.7800000000000001E-7</v>
      </c>
      <c r="R172">
        <v>0.690938571</v>
      </c>
      <c r="S172">
        <v>0.61728558499999997</v>
      </c>
    </row>
    <row r="173" spans="1:19" hidden="1" x14ac:dyDescent="0.2">
      <c r="A173">
        <v>172</v>
      </c>
      <c r="B173">
        <v>3.5089031999999999E-2</v>
      </c>
      <c r="C173" s="1">
        <v>8.9899999999999999E-7</v>
      </c>
      <c r="D173" s="1">
        <v>7.7200000000000006E-5</v>
      </c>
      <c r="E173">
        <v>5.051809E-3</v>
      </c>
      <c r="F173" s="1">
        <v>1.7E-5</v>
      </c>
      <c r="G173">
        <v>7.2481710000000005E-2</v>
      </c>
      <c r="H173">
        <v>2.9296875999999999E-2</v>
      </c>
      <c r="I173">
        <v>10.16523458</v>
      </c>
      <c r="J173">
        <v>260.05914799999999</v>
      </c>
      <c r="K173">
        <v>24.600390529999999</v>
      </c>
      <c r="L173">
        <v>6.272522E-3</v>
      </c>
      <c r="M173">
        <v>1.0279989999999999E-3</v>
      </c>
      <c r="N173">
        <v>5.1352824999999998E-2</v>
      </c>
      <c r="O173">
        <v>2.0078664999999999E-2</v>
      </c>
      <c r="P173" s="1">
        <v>2.2099999999999998E-5</v>
      </c>
      <c r="Q173" s="1">
        <v>1.0700000000000001E-7</v>
      </c>
      <c r="R173">
        <v>0.61002590599999995</v>
      </c>
      <c r="S173">
        <v>-28.58006602</v>
      </c>
    </row>
    <row r="174" spans="1:19" hidden="1" x14ac:dyDescent="0.2">
      <c r="A174">
        <v>173</v>
      </c>
      <c r="B174">
        <v>5.8599680000000001E-3</v>
      </c>
      <c r="C174" s="1">
        <v>4.5899999999999998E-5</v>
      </c>
      <c r="D174" s="1">
        <v>9.5400000000000001E-6</v>
      </c>
      <c r="E174">
        <v>1.1585930000000001E-3</v>
      </c>
      <c r="F174">
        <v>1.61566E-4</v>
      </c>
      <c r="G174">
        <v>1.5461121E-2</v>
      </c>
      <c r="H174">
        <v>3.0566823E-2</v>
      </c>
      <c r="I174">
        <v>10.12044212</v>
      </c>
      <c r="J174">
        <v>264.17316290000002</v>
      </c>
      <c r="K174">
        <v>22.54790796</v>
      </c>
      <c r="L174">
        <v>2.0335489999999999E-3</v>
      </c>
      <c r="M174">
        <v>1.7912099999999999E-4</v>
      </c>
      <c r="N174">
        <v>1.1725470999999999E-2</v>
      </c>
      <c r="O174">
        <v>2.5204300000000002E-3</v>
      </c>
      <c r="P174">
        <v>1.0357719999999999E-3</v>
      </c>
      <c r="Q174" s="1">
        <v>3.2899999999999999E-7</v>
      </c>
      <c r="R174">
        <v>0.69365933000000002</v>
      </c>
      <c r="S174">
        <v>-34.075240209999997</v>
      </c>
    </row>
    <row r="175" spans="1:19" hidden="1" x14ac:dyDescent="0.2">
      <c r="A175">
        <v>174</v>
      </c>
      <c r="B175">
        <v>0.64288117700000003</v>
      </c>
      <c r="C175" s="1">
        <v>3.7E-7</v>
      </c>
      <c r="D175" s="1">
        <v>1.79E-6</v>
      </c>
      <c r="E175">
        <v>1.01981E-4</v>
      </c>
      <c r="F175">
        <v>2.7862299999999998E-4</v>
      </c>
      <c r="G175">
        <v>1.6093940000000001E-3</v>
      </c>
      <c r="H175" s="1">
        <v>4.7200000000000001E-12</v>
      </c>
      <c r="I175">
        <v>10.730410640000001</v>
      </c>
      <c r="J175">
        <v>282.90392159999999</v>
      </c>
      <c r="K175">
        <v>24.531629649999999</v>
      </c>
      <c r="L175">
        <v>1.8294439999999999E-3</v>
      </c>
      <c r="M175" s="1">
        <v>3.0299999999999998E-12</v>
      </c>
      <c r="N175">
        <v>1.0942980000000001E-3</v>
      </c>
      <c r="O175">
        <v>5.05508E-4</v>
      </c>
      <c r="P175" s="1">
        <v>9.0799999999999995E-6</v>
      </c>
      <c r="Q175" s="1">
        <v>5.0999999999999999E-7</v>
      </c>
      <c r="R175">
        <v>0.68508922900000002</v>
      </c>
      <c r="S175">
        <v>-42.55457096</v>
      </c>
    </row>
    <row r="176" spans="1:19" hidden="1" x14ac:dyDescent="0.2">
      <c r="A176">
        <v>175</v>
      </c>
      <c r="B176">
        <v>3.117622E-3</v>
      </c>
      <c r="C176" s="1">
        <v>4.5699999999999998E-7</v>
      </c>
      <c r="D176" s="1">
        <v>4.2400000000000001E-6</v>
      </c>
      <c r="E176">
        <v>1.6709299999999999E-4</v>
      </c>
      <c r="F176">
        <v>1.1859200000000001E-4</v>
      </c>
      <c r="G176">
        <v>2.8877600000000001E-3</v>
      </c>
      <c r="H176">
        <v>1.2093302E-2</v>
      </c>
      <c r="I176">
        <v>10.3610595</v>
      </c>
      <c r="J176">
        <v>261.37021829999998</v>
      </c>
      <c r="K176">
        <v>24.204078580000001</v>
      </c>
      <c r="L176">
        <v>1.866049E-3</v>
      </c>
      <c r="M176" s="1">
        <v>3.7700000000000002E-5</v>
      </c>
      <c r="N176">
        <v>1.731266E-3</v>
      </c>
      <c r="O176">
        <v>1.107511E-3</v>
      </c>
      <c r="P176" s="1">
        <v>1.11E-5</v>
      </c>
      <c r="Q176" s="1">
        <v>2.2100000000000001E-7</v>
      </c>
      <c r="R176">
        <v>0.68742243199999997</v>
      </c>
      <c r="S176">
        <v>-32.420099550000003</v>
      </c>
    </row>
    <row r="177" spans="1:19" hidden="1" x14ac:dyDescent="0.2">
      <c r="A177">
        <v>176</v>
      </c>
      <c r="B177">
        <v>1.3637409999999999E-3</v>
      </c>
      <c r="C177" s="1">
        <v>1.15E-5</v>
      </c>
      <c r="D177" s="1">
        <v>5.4799999999999997E-5</v>
      </c>
      <c r="E177" s="1">
        <v>7.5500000000000006E-5</v>
      </c>
      <c r="F177">
        <v>2.6899600000000002E-4</v>
      </c>
      <c r="G177">
        <v>6.6925129999999998E-3</v>
      </c>
      <c r="H177">
        <v>8.6700176000000004E-2</v>
      </c>
      <c r="I177">
        <v>72.308457180000005</v>
      </c>
      <c r="J177">
        <v>19.952699599999999</v>
      </c>
      <c r="K177">
        <v>2.2019418100000001</v>
      </c>
      <c r="L177">
        <v>2.0834600000000001E-3</v>
      </c>
      <c r="M177">
        <v>1.18237E-4</v>
      </c>
      <c r="N177">
        <v>5.4557750000000004E-3</v>
      </c>
      <c r="O177">
        <v>1.0926499999999999E-3</v>
      </c>
      <c r="P177" s="1">
        <v>2.5299999999999998E-5</v>
      </c>
      <c r="Q177" s="1">
        <v>5.6000000000000004E-7</v>
      </c>
      <c r="R177">
        <v>0.49746674099999999</v>
      </c>
      <c r="S177">
        <v>-1.131422E-2</v>
      </c>
    </row>
    <row r="178" spans="1:19" hidden="1" x14ac:dyDescent="0.2">
      <c r="A178">
        <v>177</v>
      </c>
      <c r="B178">
        <v>2.0197201000000001E-2</v>
      </c>
      <c r="C178" s="1">
        <v>1.85E-7</v>
      </c>
      <c r="D178" s="1">
        <v>1.04E-5</v>
      </c>
      <c r="E178">
        <v>3.103092E-3</v>
      </c>
      <c r="F178">
        <v>2.5638969999999999E-3</v>
      </c>
      <c r="G178">
        <v>3.4546054E-2</v>
      </c>
      <c r="H178">
        <v>1.4931191E-2</v>
      </c>
      <c r="I178">
        <v>10.115865530000001</v>
      </c>
      <c r="J178">
        <v>272.29406139999998</v>
      </c>
      <c r="K178">
        <v>25.796119300000001</v>
      </c>
      <c r="L178">
        <v>1.855897E-3</v>
      </c>
      <c r="M178">
        <v>3.01568E-4</v>
      </c>
      <c r="N178">
        <v>3.1390460000000002E-2</v>
      </c>
      <c r="O178">
        <v>2.8444999999999998E-3</v>
      </c>
      <c r="P178" s="1">
        <v>4.7700000000000001E-6</v>
      </c>
      <c r="Q178" s="1">
        <v>4.7600000000000002E-6</v>
      </c>
      <c r="R178">
        <v>0.60883797699999997</v>
      </c>
      <c r="S178">
        <v>-35.795999100000003</v>
      </c>
    </row>
    <row r="179" spans="1:19" hidden="1" x14ac:dyDescent="0.2">
      <c r="A179">
        <v>178</v>
      </c>
      <c r="B179">
        <v>0.94869517599999997</v>
      </c>
      <c r="C179" s="1">
        <v>1.5699999999999999E-5</v>
      </c>
      <c r="D179" s="1">
        <v>2.5700000000000001E-5</v>
      </c>
      <c r="E179">
        <v>3.0330500000000002E-4</v>
      </c>
      <c r="F179" s="1">
        <v>4.3800000000000001E-5</v>
      </c>
      <c r="G179">
        <v>1.0071831999999999E-2</v>
      </c>
      <c r="H179">
        <v>1.5049200000000001E-4</v>
      </c>
      <c r="I179">
        <v>17.525791269999999</v>
      </c>
      <c r="J179">
        <v>174.0435842</v>
      </c>
      <c r="K179">
        <v>9.1740027200000007</v>
      </c>
      <c r="L179">
        <v>2.4913140000000001E-3</v>
      </c>
      <c r="M179">
        <v>1.4277100000000001E-4</v>
      </c>
      <c r="N179">
        <v>5.315663E-3</v>
      </c>
      <c r="O179">
        <v>4.468858E-3</v>
      </c>
      <c r="P179">
        <v>1.4443099999999999E-4</v>
      </c>
      <c r="Q179" s="1">
        <v>1.09E-7</v>
      </c>
      <c r="R179">
        <v>0.72678435500000005</v>
      </c>
      <c r="S179">
        <v>-2.1643911199999999</v>
      </c>
    </row>
    <row r="180" spans="1:19" hidden="1" x14ac:dyDescent="0.2">
      <c r="A180">
        <v>179</v>
      </c>
      <c r="B180">
        <v>0.47318590399999999</v>
      </c>
      <c r="C180" s="1">
        <v>6.37E-7</v>
      </c>
      <c r="D180" s="1">
        <v>8.0299999999999998E-7</v>
      </c>
      <c r="E180" s="1">
        <v>2.55E-5</v>
      </c>
      <c r="F180">
        <v>1.878949E-3</v>
      </c>
      <c r="G180">
        <v>5.1742699999999999E-4</v>
      </c>
      <c r="H180" s="1">
        <v>6.0099999999999996E-12</v>
      </c>
      <c r="I180">
        <v>10.9671401</v>
      </c>
      <c r="J180">
        <v>273.88645960000002</v>
      </c>
      <c r="K180">
        <v>23.342340889999999</v>
      </c>
      <c r="L180">
        <v>1.8279940000000001E-3</v>
      </c>
      <c r="M180" s="1">
        <v>2.84E-12</v>
      </c>
      <c r="N180">
        <v>2.79265E-4</v>
      </c>
      <c r="O180">
        <v>2.1985E-4</v>
      </c>
      <c r="P180" s="1">
        <v>1.49E-5</v>
      </c>
      <c r="Q180" s="1">
        <v>3.4300000000000002E-6</v>
      </c>
      <c r="R180">
        <v>0.683294964</v>
      </c>
      <c r="S180">
        <v>-36.489480620000002</v>
      </c>
    </row>
    <row r="181" spans="1:19" x14ac:dyDescent="0.2">
      <c r="A181">
        <v>180</v>
      </c>
      <c r="B181">
        <v>0.17612623799999999</v>
      </c>
      <c r="C181" s="1">
        <v>9.6099999999999995E-6</v>
      </c>
      <c r="D181" s="1">
        <v>1.7099999999999999E-5</v>
      </c>
      <c r="E181" s="1">
        <v>4.0299999999999997E-5</v>
      </c>
      <c r="F181">
        <v>2.3980820000000002E-3</v>
      </c>
      <c r="G181">
        <v>3.4341060000000001E-3</v>
      </c>
      <c r="H181">
        <v>4.4836700000000003E-4</v>
      </c>
      <c r="I181">
        <v>26.775339679999998</v>
      </c>
      <c r="J181">
        <v>131.73992569999999</v>
      </c>
      <c r="K181">
        <v>2.0318869639999999</v>
      </c>
      <c r="L181">
        <v>1.8279940000000001E-3</v>
      </c>
      <c r="M181" s="1">
        <v>7.8999999999999996E-5</v>
      </c>
      <c r="N181">
        <v>1.0786389999999999E-3</v>
      </c>
      <c r="O181">
        <v>2.2525829999999998E-3</v>
      </c>
      <c r="P181" s="1">
        <v>1.95E-5</v>
      </c>
      <c r="Q181" s="1">
        <v>4.3800000000000004E-6</v>
      </c>
      <c r="R181">
        <v>0.74452412300000004</v>
      </c>
      <c r="S181">
        <v>0.62825668099999998</v>
      </c>
    </row>
    <row r="182" spans="1:19" hidden="1" x14ac:dyDescent="0.2">
      <c r="A182">
        <v>181</v>
      </c>
      <c r="B182">
        <v>0.47030270099999999</v>
      </c>
      <c r="C182" s="1">
        <v>4.1600000000000002E-5</v>
      </c>
      <c r="D182" s="1">
        <v>2.6199999999999999E-7</v>
      </c>
      <c r="E182" s="1">
        <v>7.7600000000000002E-5</v>
      </c>
      <c r="F182">
        <v>5.5385899999999997E-4</v>
      </c>
      <c r="G182">
        <v>1.782046E-3</v>
      </c>
      <c r="H182" s="1">
        <v>1.5000000000000001E-12</v>
      </c>
      <c r="I182">
        <v>17.81905283</v>
      </c>
      <c r="J182">
        <v>178.7434907</v>
      </c>
      <c r="K182">
        <v>8.45731535</v>
      </c>
      <c r="L182">
        <v>1.8294439999999999E-3</v>
      </c>
      <c r="M182" s="1">
        <v>7.0600000000000002E-13</v>
      </c>
      <c r="N182">
        <v>1.382362E-3</v>
      </c>
      <c r="O182" s="1">
        <v>4.6799999999999999E-5</v>
      </c>
      <c r="P182">
        <v>3.5184099999999998E-4</v>
      </c>
      <c r="Q182" s="1">
        <v>1.0100000000000001E-6</v>
      </c>
      <c r="R182">
        <v>0.74295605799999997</v>
      </c>
      <c r="S182">
        <v>-1.650360729</v>
      </c>
    </row>
    <row r="183" spans="1:19" hidden="1" x14ac:dyDescent="0.2">
      <c r="A183">
        <v>182</v>
      </c>
      <c r="B183">
        <v>0.47900485900000001</v>
      </c>
      <c r="C183" s="1">
        <v>6.7399999999999998E-6</v>
      </c>
      <c r="D183" s="1">
        <v>1.7799999999999999E-5</v>
      </c>
      <c r="E183">
        <v>1.61979E-4</v>
      </c>
      <c r="F183" s="1">
        <v>8.8300000000000005E-5</v>
      </c>
      <c r="G183">
        <v>6.058028E-3</v>
      </c>
      <c r="H183">
        <v>1.5085000000000001E-4</v>
      </c>
      <c r="I183">
        <v>17.902039129999999</v>
      </c>
      <c r="J183">
        <v>170.59371139999999</v>
      </c>
      <c r="K183">
        <v>8.4359261050000001</v>
      </c>
      <c r="L183">
        <v>2.2112E-3</v>
      </c>
      <c r="M183" s="1">
        <v>7.2299999999999996E-5</v>
      </c>
      <c r="N183">
        <v>2.8997599999999999E-3</v>
      </c>
      <c r="O183">
        <v>3.0289340000000001E-3</v>
      </c>
      <c r="P183" s="1">
        <v>5.6900000000000001E-5</v>
      </c>
      <c r="Q183" s="1">
        <v>1.9500000000000001E-7</v>
      </c>
      <c r="R183">
        <v>0.75432430399999995</v>
      </c>
      <c r="S183">
        <v>-1.2280626050000001</v>
      </c>
    </row>
    <row r="184" spans="1:19" hidden="1" x14ac:dyDescent="0.2">
      <c r="A184">
        <v>183</v>
      </c>
      <c r="B184">
        <v>3.6022602000000001E-2</v>
      </c>
      <c r="C184" s="1">
        <v>4.3500000000000002E-7</v>
      </c>
      <c r="D184" s="1">
        <v>4.4100000000000001E-5</v>
      </c>
      <c r="E184">
        <v>5.9968E-4</v>
      </c>
      <c r="F184">
        <v>6.4491499999999998E-3</v>
      </c>
      <c r="G184">
        <v>1.7505136000000001E-2</v>
      </c>
      <c r="H184">
        <v>7.7350350000000003E-3</v>
      </c>
      <c r="I184">
        <v>14.753431839999999</v>
      </c>
      <c r="J184">
        <v>189.50730010000001</v>
      </c>
      <c r="K184">
        <v>12.73247188</v>
      </c>
      <c r="L184">
        <v>1.8279940000000001E-3</v>
      </c>
      <c r="M184">
        <v>2.7863600000000002E-4</v>
      </c>
      <c r="N184">
        <v>8.8473409999999999E-3</v>
      </c>
      <c r="O184">
        <v>8.3618370000000004E-3</v>
      </c>
      <c r="P184" s="1">
        <v>5.5300000000000004E-6</v>
      </c>
      <c r="Q184" s="1">
        <v>1.1800000000000001E-5</v>
      </c>
      <c r="R184">
        <v>0.63264519600000002</v>
      </c>
      <c r="S184">
        <v>-6.2495308180000002</v>
      </c>
    </row>
    <row r="185" spans="1:19" hidden="1" x14ac:dyDescent="0.2">
      <c r="A185">
        <v>184</v>
      </c>
      <c r="B185">
        <v>8.8672130000000005E-3</v>
      </c>
      <c r="C185" s="1">
        <v>1.4000000000000001E-7</v>
      </c>
      <c r="D185" s="1">
        <v>5.02E-5</v>
      </c>
      <c r="E185">
        <v>7.8071929999999996E-3</v>
      </c>
      <c r="F185">
        <v>1.2351199999999999E-4</v>
      </c>
      <c r="G185">
        <v>8.1096407999999995E-2</v>
      </c>
      <c r="H185">
        <v>0.87406483700000004</v>
      </c>
      <c r="I185">
        <v>7.9581348350000001</v>
      </c>
      <c r="J185">
        <v>223.3394735</v>
      </c>
      <c r="K185">
        <v>24.47720361</v>
      </c>
      <c r="L185">
        <v>2.2224390000000001E-3</v>
      </c>
      <c r="M185">
        <v>7.750519E-3</v>
      </c>
      <c r="N185">
        <v>6.2130697999999998E-2</v>
      </c>
      <c r="O185">
        <v>1.1211479E-2</v>
      </c>
      <c r="P185" s="1">
        <v>3.4400000000000001E-6</v>
      </c>
      <c r="Q185" s="1">
        <v>2.7399999999999999E-7</v>
      </c>
      <c r="R185">
        <v>0.53207701699999999</v>
      </c>
      <c r="S185">
        <v>-3.00111237</v>
      </c>
    </row>
    <row r="186" spans="1:19" hidden="1" x14ac:dyDescent="0.2">
      <c r="A186">
        <v>185</v>
      </c>
      <c r="B186">
        <v>0.20703191400000001</v>
      </c>
      <c r="C186" s="1">
        <v>1.36E-7</v>
      </c>
      <c r="D186" s="1">
        <v>2.2399999999999999E-7</v>
      </c>
      <c r="E186" s="1">
        <v>6.1099999999999994E-5</v>
      </c>
      <c r="F186" s="1">
        <v>1.4100000000000001E-5</v>
      </c>
      <c r="G186">
        <v>7.1877099999999999E-4</v>
      </c>
      <c r="H186" s="1">
        <v>5.2900000000000003E-12</v>
      </c>
      <c r="I186">
        <v>10.663346819999999</v>
      </c>
      <c r="J186">
        <v>286.85049350000003</v>
      </c>
      <c r="K186">
        <v>25.073693939999998</v>
      </c>
      <c r="L186">
        <v>1.893603E-3</v>
      </c>
      <c r="M186" s="1">
        <v>1.09E-12</v>
      </c>
      <c r="N186">
        <v>6.5114800000000005E-4</v>
      </c>
      <c r="O186" s="1">
        <v>6.4200000000000002E-5</v>
      </c>
      <c r="P186" s="1">
        <v>3.41E-6</v>
      </c>
      <c r="Q186" s="1">
        <v>2.6700000000000001E-8</v>
      </c>
      <c r="R186">
        <v>0.62086214699999998</v>
      </c>
      <c r="S186">
        <v>-42.651086249999999</v>
      </c>
    </row>
    <row r="187" spans="1:19" x14ac:dyDescent="0.2">
      <c r="A187">
        <v>186</v>
      </c>
      <c r="B187">
        <v>9.6601482000000002E-2</v>
      </c>
      <c r="C187" s="1">
        <v>1.85E-7</v>
      </c>
      <c r="D187" s="1">
        <v>3.0899999999999999E-5</v>
      </c>
      <c r="E187" s="1">
        <v>9.6700000000000006E-5</v>
      </c>
      <c r="F187" s="1">
        <v>2.5599999999999999E-5</v>
      </c>
      <c r="G187">
        <v>6.6501800000000003E-3</v>
      </c>
      <c r="H187">
        <v>7.7037399999999999E-4</v>
      </c>
      <c r="I187">
        <v>22.426315809999998</v>
      </c>
      <c r="J187">
        <v>142.7350769</v>
      </c>
      <c r="K187">
        <v>3.830791665</v>
      </c>
      <c r="L187">
        <v>6.3416130000000003E-3</v>
      </c>
      <c r="M187" s="1">
        <v>7.4400000000000006E-5</v>
      </c>
      <c r="N187">
        <v>2.167548E-3</v>
      </c>
      <c r="O187">
        <v>4.4073430000000002E-3</v>
      </c>
      <c r="P187" s="1">
        <v>7.0699999999999996E-7</v>
      </c>
      <c r="Q187" s="1">
        <v>1.6199999999999999E-7</v>
      </c>
      <c r="R187">
        <v>0.72689665699999995</v>
      </c>
      <c r="S187">
        <v>0.59760914700000001</v>
      </c>
    </row>
    <row r="188" spans="1:19" hidden="1" x14ac:dyDescent="0.2">
      <c r="A188">
        <v>187</v>
      </c>
      <c r="B188">
        <v>1.3212141E-2</v>
      </c>
      <c r="C188" s="1">
        <v>5.49E-6</v>
      </c>
      <c r="D188" s="1">
        <v>2.1400000000000001E-7</v>
      </c>
      <c r="E188" s="1">
        <v>1.1800000000000001E-5</v>
      </c>
      <c r="F188">
        <v>4.7290079999999998E-3</v>
      </c>
      <c r="G188">
        <v>3.0345200000000001E-4</v>
      </c>
      <c r="H188" s="1">
        <v>2.8299999999999999E-12</v>
      </c>
      <c r="I188">
        <v>17.77765793</v>
      </c>
      <c r="J188">
        <v>178.61940619999999</v>
      </c>
      <c r="K188">
        <v>8.5401283659999994</v>
      </c>
      <c r="L188">
        <v>1.8279940000000001E-3</v>
      </c>
      <c r="M188" s="1">
        <v>3.7399999999999997E-14</v>
      </c>
      <c r="N188">
        <v>2.0976400000000001E-4</v>
      </c>
      <c r="O188" s="1">
        <v>3.82E-5</v>
      </c>
      <c r="P188" s="1">
        <v>4.6900000000000002E-5</v>
      </c>
      <c r="Q188" s="1">
        <v>8.6400000000000003E-6</v>
      </c>
      <c r="R188">
        <v>0.74188405000000002</v>
      </c>
      <c r="S188">
        <v>-1.569892681</v>
      </c>
    </row>
    <row r="189" spans="1:19" hidden="1" x14ac:dyDescent="0.2">
      <c r="A189">
        <v>188</v>
      </c>
      <c r="B189">
        <v>1.9204370000000001E-3</v>
      </c>
      <c r="C189" s="1">
        <v>1.11E-6</v>
      </c>
      <c r="D189" s="1">
        <v>2.7199999999999998E-6</v>
      </c>
      <c r="E189">
        <v>1.31116E-4</v>
      </c>
      <c r="F189" s="1">
        <v>2.8200000000000001E-5</v>
      </c>
      <c r="G189">
        <v>2.1175159999999998E-3</v>
      </c>
      <c r="H189">
        <v>1.4035882E-2</v>
      </c>
      <c r="I189">
        <v>10.17517917</v>
      </c>
      <c r="J189">
        <v>268.39862840000001</v>
      </c>
      <c r="K189">
        <v>22.81314836</v>
      </c>
      <c r="L189">
        <v>2.0422499999999998E-3</v>
      </c>
      <c r="M189" s="1">
        <v>2.6999999999999999E-5</v>
      </c>
      <c r="N189">
        <v>1.3341290000000001E-3</v>
      </c>
      <c r="O189">
        <v>7.3109100000000001E-4</v>
      </c>
      <c r="P189" s="1">
        <v>2.5299999999999998E-5</v>
      </c>
      <c r="Q189" s="1">
        <v>5.7499999999999999E-8</v>
      </c>
      <c r="R189">
        <v>0.69222223800000005</v>
      </c>
      <c r="S189">
        <v>-37.490411690000002</v>
      </c>
    </row>
    <row r="190" spans="1:19" hidden="1" x14ac:dyDescent="0.2">
      <c r="A190">
        <v>189</v>
      </c>
      <c r="B190">
        <v>0.173927732</v>
      </c>
      <c r="C190" s="1">
        <v>5.3600000000000004E-7</v>
      </c>
      <c r="D190" s="1">
        <v>1.1199999999999999E-5</v>
      </c>
      <c r="E190">
        <v>1.0598210000000001E-3</v>
      </c>
      <c r="F190">
        <v>2.1987800000000001E-4</v>
      </c>
      <c r="G190">
        <v>1.4505386E-2</v>
      </c>
      <c r="H190">
        <v>1.1058299999999999E-4</v>
      </c>
      <c r="I190">
        <v>10.663346819999999</v>
      </c>
      <c r="J190">
        <v>284.14133099999998</v>
      </c>
      <c r="K190">
        <v>26.495050769999999</v>
      </c>
      <c r="L190">
        <v>1.9117310000000001E-3</v>
      </c>
      <c r="M190" s="1">
        <v>1.9199999999999999E-5</v>
      </c>
      <c r="N190">
        <v>1.1301235999999999E-2</v>
      </c>
      <c r="O190">
        <v>3.1702900000000001E-3</v>
      </c>
      <c r="P190" s="1">
        <v>1.42E-5</v>
      </c>
      <c r="Q190" s="1">
        <v>4.2E-7</v>
      </c>
      <c r="R190">
        <v>0.69537005900000004</v>
      </c>
      <c r="S190">
        <v>-47.652129309999999</v>
      </c>
    </row>
    <row r="191" spans="1:19" hidden="1" x14ac:dyDescent="0.2">
      <c r="A191">
        <v>190</v>
      </c>
      <c r="B191">
        <v>6.1288860000000001E-3</v>
      </c>
      <c r="C191" s="1">
        <v>4.5499999999999998E-7</v>
      </c>
      <c r="D191" s="1">
        <v>2.8399999999999999E-6</v>
      </c>
      <c r="E191">
        <v>7.7478929999999996E-3</v>
      </c>
      <c r="F191">
        <v>1.1910079999999999E-3</v>
      </c>
      <c r="G191">
        <v>6.5792363000000006E-2</v>
      </c>
      <c r="H191">
        <v>0.53150791500000005</v>
      </c>
      <c r="I191">
        <v>7.9488524460000001</v>
      </c>
      <c r="J191">
        <v>327.7117136</v>
      </c>
      <c r="K191">
        <v>35.69275262</v>
      </c>
      <c r="L191">
        <v>1.876925E-3</v>
      </c>
      <c r="M191">
        <v>3.257551E-3</v>
      </c>
      <c r="N191">
        <v>6.1586861E-2</v>
      </c>
      <c r="O191">
        <v>9.2947799999999997E-4</v>
      </c>
      <c r="P191" s="1">
        <v>1.6200000000000001E-5</v>
      </c>
      <c r="Q191" s="1">
        <v>2.2400000000000002E-6</v>
      </c>
      <c r="R191">
        <v>0.69988839400000002</v>
      </c>
      <c r="S191">
        <v>-75.437165100000001</v>
      </c>
    </row>
    <row r="192" spans="1:19" hidden="1" x14ac:dyDescent="0.2">
      <c r="A192">
        <v>191</v>
      </c>
      <c r="B192">
        <v>0.64630788100000003</v>
      </c>
      <c r="C192" s="1">
        <v>7.0099999999999996E-5</v>
      </c>
      <c r="D192" s="1">
        <v>1.0499999999999999E-6</v>
      </c>
      <c r="E192">
        <v>1.6617610000000001E-3</v>
      </c>
      <c r="F192">
        <v>5.2593699999999998E-4</v>
      </c>
      <c r="G192">
        <v>1.9733069999999998E-2</v>
      </c>
      <c r="H192" s="1">
        <v>2.2699999999999998E-12</v>
      </c>
      <c r="I192">
        <v>10.663347549999999</v>
      </c>
      <c r="J192">
        <v>288.56995139999998</v>
      </c>
      <c r="K192">
        <v>24.394465700000001</v>
      </c>
      <c r="L192">
        <v>1.893603E-3</v>
      </c>
      <c r="M192" s="1">
        <v>1.47E-12</v>
      </c>
      <c r="N192">
        <v>1.7719935999999999E-2</v>
      </c>
      <c r="O192">
        <v>3.0198099999999999E-4</v>
      </c>
      <c r="P192">
        <v>1.7101569999999999E-3</v>
      </c>
      <c r="Q192" s="1">
        <v>9.9600000000000008E-7</v>
      </c>
      <c r="R192">
        <v>0.62358009700000006</v>
      </c>
      <c r="S192">
        <v>-42.373981219999997</v>
      </c>
    </row>
    <row r="193" spans="1:19" x14ac:dyDescent="0.2">
      <c r="A193">
        <v>192</v>
      </c>
      <c r="B193">
        <v>5.2833790000000004E-3</v>
      </c>
      <c r="C193" s="1">
        <v>2.2700000000000001E-7</v>
      </c>
      <c r="D193" s="1">
        <v>1.13E-5</v>
      </c>
      <c r="E193" s="1">
        <v>2.26E-5</v>
      </c>
      <c r="F193">
        <v>9.1225300000000002E-4</v>
      </c>
      <c r="G193">
        <v>2.01221E-3</v>
      </c>
      <c r="H193">
        <v>8.1186260000000003E-3</v>
      </c>
      <c r="I193">
        <v>25.071523039999999</v>
      </c>
      <c r="J193">
        <v>124.42569039999999</v>
      </c>
      <c r="K193">
        <v>1.73284598</v>
      </c>
      <c r="L193">
        <v>1.830169E-3</v>
      </c>
      <c r="M193" s="1">
        <v>4.2899999999999999E-5</v>
      </c>
      <c r="N193">
        <v>5.6646099999999998E-4</v>
      </c>
      <c r="O193">
        <v>1.4007920000000001E-3</v>
      </c>
      <c r="P193" s="1">
        <v>3.9400000000000001E-7</v>
      </c>
      <c r="Q193" s="1">
        <v>1.6700000000000001E-6</v>
      </c>
      <c r="R193">
        <v>0.78692977200000003</v>
      </c>
      <c r="S193">
        <v>0.534609467</v>
      </c>
    </row>
    <row r="194" spans="1:19" hidden="1" x14ac:dyDescent="0.2">
      <c r="A194">
        <v>193</v>
      </c>
      <c r="B194">
        <v>2.3349299999999998E-3</v>
      </c>
      <c r="C194" s="1">
        <v>8.2099999999999995E-7</v>
      </c>
      <c r="D194" s="1">
        <v>9.6099999999999995E-6</v>
      </c>
      <c r="E194">
        <v>4.6785990000000003E-3</v>
      </c>
      <c r="F194">
        <v>1.1128699999999999E-4</v>
      </c>
      <c r="G194">
        <v>3.9238436000000002E-2</v>
      </c>
      <c r="H194">
        <v>3.7304213439999998</v>
      </c>
      <c r="I194">
        <v>6.02847036</v>
      </c>
      <c r="J194">
        <v>239.34980580000001</v>
      </c>
      <c r="K194">
        <v>28.560525389999999</v>
      </c>
      <c r="L194">
        <v>2.0291979999999999E-3</v>
      </c>
      <c r="M194">
        <v>8.7102710000000003E-3</v>
      </c>
      <c r="N194">
        <v>2.8204793999999998E-2</v>
      </c>
      <c r="O194">
        <v>2.299691E-3</v>
      </c>
      <c r="P194" s="1">
        <v>2.3499999999999999E-5</v>
      </c>
      <c r="Q194" s="1">
        <v>2.2600000000000001E-7</v>
      </c>
      <c r="R194">
        <v>0.67237669300000003</v>
      </c>
      <c r="S194">
        <v>-8.8561487139999997</v>
      </c>
    </row>
    <row r="195" spans="1:19" hidden="1" x14ac:dyDescent="0.2">
      <c r="A195">
        <v>194</v>
      </c>
      <c r="B195">
        <v>0.31141391600000001</v>
      </c>
      <c r="C195" s="1">
        <v>2.6000000000000001E-6</v>
      </c>
      <c r="D195" s="1">
        <v>5.6099999999999997E-6</v>
      </c>
      <c r="E195">
        <v>3.281235E-3</v>
      </c>
      <c r="F195">
        <v>9.69859E-4</v>
      </c>
      <c r="G195">
        <v>3.6649065000000002E-2</v>
      </c>
      <c r="H195">
        <v>2.4292000000000001E-4</v>
      </c>
      <c r="I195">
        <v>10.637195480000001</v>
      </c>
      <c r="J195">
        <v>286.02696229999998</v>
      </c>
      <c r="K195">
        <v>24.984561450000001</v>
      </c>
      <c r="L195">
        <v>1.892878E-3</v>
      </c>
      <c r="M195" s="1">
        <v>7.5599999999999994E-5</v>
      </c>
      <c r="N195">
        <v>3.4903141999999998E-2</v>
      </c>
      <c r="O195">
        <v>1.6035590000000001E-3</v>
      </c>
      <c r="P195" s="1">
        <v>6.4900000000000005E-5</v>
      </c>
      <c r="Q195" s="1">
        <v>1.84E-6</v>
      </c>
      <c r="R195">
        <v>0.68755215800000002</v>
      </c>
      <c r="S195">
        <v>-44.199493930000003</v>
      </c>
    </row>
    <row r="196" spans="1:19" hidden="1" x14ac:dyDescent="0.2">
      <c r="A196">
        <v>195</v>
      </c>
      <c r="B196">
        <v>2.8830549999999998E-3</v>
      </c>
      <c r="C196" s="1">
        <v>9.9999999999999995E-8</v>
      </c>
      <c r="D196" s="1">
        <v>3.8500000000000004E-6</v>
      </c>
      <c r="E196" s="1">
        <v>3.6900000000000002E-5</v>
      </c>
      <c r="F196" s="1">
        <v>1.06E-5</v>
      </c>
      <c r="G196">
        <v>1.275951E-3</v>
      </c>
      <c r="H196">
        <v>7.7831200000000001E-3</v>
      </c>
      <c r="I196">
        <v>16.744915670000001</v>
      </c>
      <c r="J196">
        <v>164.91434269999999</v>
      </c>
      <c r="K196">
        <v>8.7437220809999996</v>
      </c>
      <c r="L196">
        <v>2.2862820000000002E-3</v>
      </c>
      <c r="M196" s="1">
        <v>2.2399999999999999E-5</v>
      </c>
      <c r="N196">
        <v>6.1794599999999997E-4</v>
      </c>
      <c r="O196">
        <v>6.3466499999999997E-4</v>
      </c>
      <c r="P196" s="1">
        <v>8.7700000000000003E-7</v>
      </c>
      <c r="Q196" s="1">
        <v>2.4299999999999999E-8</v>
      </c>
      <c r="R196">
        <v>0.72566872699999996</v>
      </c>
      <c r="S196">
        <v>-1.31148818</v>
      </c>
    </row>
    <row r="197" spans="1:19" hidden="1" x14ac:dyDescent="0.2">
      <c r="A197">
        <v>196</v>
      </c>
      <c r="B197">
        <v>3.449887E-3</v>
      </c>
      <c r="C197" s="1">
        <v>5.7899999999999998E-5</v>
      </c>
      <c r="D197" s="1">
        <v>1.31E-5</v>
      </c>
      <c r="E197">
        <v>6.3537280000000003E-3</v>
      </c>
      <c r="F197" s="1">
        <v>6.1600000000000007E-5</v>
      </c>
      <c r="G197">
        <v>5.5852566999999999E-2</v>
      </c>
      <c r="H197">
        <v>3.7629327510000001</v>
      </c>
      <c r="I197">
        <v>6.0516677940000001</v>
      </c>
      <c r="J197">
        <v>227.0300148</v>
      </c>
      <c r="K197">
        <v>24.96965526</v>
      </c>
      <c r="L197">
        <v>2.198148E-3</v>
      </c>
      <c r="M197">
        <v>1.2981694E-2</v>
      </c>
      <c r="N197">
        <v>3.8450652000000002E-2</v>
      </c>
      <c r="O197">
        <v>2.9737399999999999E-3</v>
      </c>
      <c r="P197">
        <v>1.446346E-3</v>
      </c>
      <c r="Q197" s="1">
        <v>1.35E-7</v>
      </c>
      <c r="R197">
        <v>0.53212256499999999</v>
      </c>
      <c r="S197">
        <v>-3.3074242620000001</v>
      </c>
    </row>
    <row r="198" spans="1:19" hidden="1" x14ac:dyDescent="0.2">
      <c r="A198">
        <v>197</v>
      </c>
      <c r="B198">
        <v>6.2827297000000004E-2</v>
      </c>
      <c r="C198" s="1">
        <v>1.98E-7</v>
      </c>
      <c r="D198" s="1">
        <v>1.6199999999999999E-6</v>
      </c>
      <c r="E198">
        <v>1.3877049999999999E-3</v>
      </c>
      <c r="F198" s="1">
        <v>2.3499999999999999E-5</v>
      </c>
      <c r="G198">
        <v>1.5096506000000001E-2</v>
      </c>
      <c r="H198">
        <v>5.0210680000000001E-3</v>
      </c>
      <c r="I198">
        <v>10.323505730000001</v>
      </c>
      <c r="J198">
        <v>278.15888869999998</v>
      </c>
      <c r="K198">
        <v>24.306663700000001</v>
      </c>
      <c r="L198">
        <v>2.0270230000000002E-3</v>
      </c>
      <c r="M198">
        <v>3.1545999999999999E-4</v>
      </c>
      <c r="N198">
        <v>1.432598E-2</v>
      </c>
      <c r="O198">
        <v>4.5019899999999998E-4</v>
      </c>
      <c r="P198" s="1">
        <v>4.8199999999999996E-6</v>
      </c>
      <c r="Q198" s="1">
        <v>4.7600000000000003E-8</v>
      </c>
      <c r="R198">
        <v>0.67934101499999999</v>
      </c>
      <c r="S198">
        <v>-38.669879090000002</v>
      </c>
    </row>
    <row r="199" spans="1:19" hidden="1" x14ac:dyDescent="0.2">
      <c r="A199">
        <v>198</v>
      </c>
      <c r="B199">
        <v>0.42042266700000003</v>
      </c>
      <c r="C199" s="1">
        <v>1.1199999999999999E-5</v>
      </c>
      <c r="D199" s="1">
        <v>1.61E-7</v>
      </c>
      <c r="E199">
        <v>2.230756E-3</v>
      </c>
      <c r="F199">
        <v>2.3216099999999999E-4</v>
      </c>
      <c r="G199">
        <v>2.4106249999999999E-2</v>
      </c>
      <c r="H199" s="1">
        <v>3.1500000000000001E-12</v>
      </c>
      <c r="I199">
        <v>10.663346819999999</v>
      </c>
      <c r="J199">
        <v>288.57008009999998</v>
      </c>
      <c r="K199">
        <v>24.394484550000001</v>
      </c>
      <c r="L199">
        <v>1.893603E-3</v>
      </c>
      <c r="M199" s="1">
        <v>1.33E-12</v>
      </c>
      <c r="N199">
        <v>2.3787322E-2</v>
      </c>
      <c r="O199" s="1">
        <v>4.6400000000000003E-5</v>
      </c>
      <c r="P199">
        <v>2.7208400000000002E-4</v>
      </c>
      <c r="Q199" s="1">
        <v>4.4000000000000002E-7</v>
      </c>
      <c r="R199">
        <v>0.69729401899999999</v>
      </c>
      <c r="S199">
        <v>-49.288728450000001</v>
      </c>
    </row>
    <row r="200" spans="1:19" hidden="1" x14ac:dyDescent="0.2">
      <c r="A200">
        <v>199</v>
      </c>
      <c r="B200">
        <v>3.8842220000000001E-3</v>
      </c>
      <c r="C200" s="1">
        <v>7.7000000000000008E-6</v>
      </c>
      <c r="D200" s="1">
        <v>4.0999999999999997E-6</v>
      </c>
      <c r="E200">
        <v>2.3846199999999999E-4</v>
      </c>
      <c r="F200" s="1">
        <v>2.7399999999999999E-5</v>
      </c>
      <c r="G200">
        <v>3.7557530000000001E-3</v>
      </c>
      <c r="H200">
        <v>1.3342135E-2</v>
      </c>
      <c r="I200">
        <v>10.17358845</v>
      </c>
      <c r="J200">
        <v>268.97641859999999</v>
      </c>
      <c r="K200">
        <v>22.86731687</v>
      </c>
      <c r="L200">
        <v>2.1415890000000002E-3</v>
      </c>
      <c r="M200" s="1">
        <v>5.1799999999999999E-5</v>
      </c>
      <c r="N200">
        <v>2.4260129999999999E-3</v>
      </c>
      <c r="O200">
        <v>1.1017360000000001E-3</v>
      </c>
      <c r="P200">
        <v>1.76121E-4</v>
      </c>
      <c r="Q200" s="1">
        <v>5.8600000000000002E-8</v>
      </c>
      <c r="R200">
        <v>0.69212545999999997</v>
      </c>
      <c r="S200">
        <v>-37.892745130000002</v>
      </c>
    </row>
    <row r="201" spans="1:19" x14ac:dyDescent="0.2">
      <c r="A201">
        <v>200</v>
      </c>
      <c r="B201">
        <v>8.5304319999999993E-3</v>
      </c>
      <c r="C201" s="1">
        <v>2.6699999999999998E-5</v>
      </c>
      <c r="D201" s="1">
        <v>1.4800000000000001E-5</v>
      </c>
      <c r="E201" s="1">
        <v>4.0000000000000003E-5</v>
      </c>
      <c r="F201">
        <v>4.3864499999999999E-4</v>
      </c>
      <c r="G201">
        <v>2.9581030000000001E-3</v>
      </c>
      <c r="H201">
        <v>8.1172729999999995E-3</v>
      </c>
      <c r="I201">
        <v>24.990163079999999</v>
      </c>
      <c r="J201">
        <v>124.7214647</v>
      </c>
      <c r="K201">
        <v>1.5755972540000001</v>
      </c>
      <c r="L201">
        <v>1.8573610000000001E-3</v>
      </c>
      <c r="M201" s="1">
        <v>6.9200000000000002E-5</v>
      </c>
      <c r="N201">
        <v>9.9958600000000001E-4</v>
      </c>
      <c r="O201">
        <v>1.8463240000000001E-3</v>
      </c>
      <c r="P201" s="1">
        <v>4.21E-5</v>
      </c>
      <c r="Q201" s="1">
        <v>8.1500000000000003E-7</v>
      </c>
      <c r="R201">
        <v>0.828575438</v>
      </c>
      <c r="S201">
        <v>0.55003448099999996</v>
      </c>
    </row>
    <row r="202" spans="1:19" hidden="1" x14ac:dyDescent="0.2">
      <c r="A202">
        <v>201</v>
      </c>
      <c r="B202">
        <v>0.21488916299999999</v>
      </c>
      <c r="C202" s="1">
        <v>9.0000000000000002E-6</v>
      </c>
      <c r="D202" s="1">
        <v>7.8999999999999995E-7</v>
      </c>
      <c r="E202">
        <v>2.4964079999999999E-3</v>
      </c>
      <c r="F202" s="1">
        <v>3.4799999999999999E-5</v>
      </c>
      <c r="G202">
        <v>2.7052888000000001E-2</v>
      </c>
      <c r="H202">
        <v>2.4559499999999998E-4</v>
      </c>
      <c r="I202">
        <v>10.636954940000001</v>
      </c>
      <c r="J202">
        <v>287.76621169999999</v>
      </c>
      <c r="K202">
        <v>24.29367783</v>
      </c>
      <c r="L202">
        <v>1.90883E-3</v>
      </c>
      <c r="M202" s="1">
        <v>5.2800000000000003E-5</v>
      </c>
      <c r="N202">
        <v>2.6554184000000002E-2</v>
      </c>
      <c r="O202">
        <v>2.2725800000000001E-4</v>
      </c>
      <c r="P202">
        <v>2.1860299999999999E-4</v>
      </c>
      <c r="Q202" s="1">
        <v>6.6500000000000007E-8</v>
      </c>
      <c r="R202">
        <v>0.69736188399999999</v>
      </c>
      <c r="S202">
        <v>-48.693086409999999</v>
      </c>
    </row>
    <row r="203" spans="1:19" hidden="1" x14ac:dyDescent="0.2">
      <c r="A203">
        <v>202</v>
      </c>
      <c r="B203">
        <v>0.82315055999999998</v>
      </c>
      <c r="C203" s="1">
        <v>2.0299999999999999E-5</v>
      </c>
      <c r="D203" s="1">
        <v>2.6399999999999998E-7</v>
      </c>
      <c r="E203">
        <v>2.7060000000000002E-4</v>
      </c>
      <c r="F203">
        <v>1.74902E-4</v>
      </c>
      <c r="G203">
        <v>3.4581E-3</v>
      </c>
      <c r="H203" s="1">
        <v>3.5399999999999999E-12</v>
      </c>
      <c r="I203">
        <v>10.66335552</v>
      </c>
      <c r="J203">
        <v>288.56999510000003</v>
      </c>
      <c r="K203">
        <v>24.394466059999999</v>
      </c>
      <c r="L203">
        <v>1.878376E-3</v>
      </c>
      <c r="M203" s="1">
        <v>2.9099999999999999E-12</v>
      </c>
      <c r="N203">
        <v>2.8855069999999998E-3</v>
      </c>
      <c r="O203" s="1">
        <v>7.6299999999999998E-5</v>
      </c>
      <c r="P203">
        <v>4.9596799999999995E-4</v>
      </c>
      <c r="Q203" s="1">
        <v>3.2899999999999999E-7</v>
      </c>
      <c r="R203">
        <v>0.62358011599999996</v>
      </c>
      <c r="S203">
        <v>-42.37398434</v>
      </c>
    </row>
    <row r="204" spans="1:19" hidden="1" x14ac:dyDescent="0.2">
      <c r="A204">
        <v>203</v>
      </c>
      <c r="B204">
        <v>3.1785097999999998E-2</v>
      </c>
      <c r="C204" s="1">
        <v>1.84E-6</v>
      </c>
      <c r="D204" s="1">
        <v>5.4400000000000001E-5</v>
      </c>
      <c r="E204">
        <v>7.9852959999999994E-3</v>
      </c>
      <c r="F204" s="1">
        <v>1.6699999999999999E-5</v>
      </c>
      <c r="G204">
        <v>9.4966788999999996E-2</v>
      </c>
      <c r="H204">
        <v>0.34329534499999997</v>
      </c>
      <c r="I204">
        <v>8.3535447979999997</v>
      </c>
      <c r="J204">
        <v>317.82444959999998</v>
      </c>
      <c r="K204">
        <v>34.228386239999999</v>
      </c>
      <c r="L204">
        <v>6.2703469999999999E-3</v>
      </c>
      <c r="M204">
        <v>1.0911676E-2</v>
      </c>
      <c r="N204">
        <v>6.6705530999999998E-2</v>
      </c>
      <c r="O204">
        <v>1.7286652E-2</v>
      </c>
      <c r="P204" s="1">
        <v>6.2799999999999995E-5</v>
      </c>
      <c r="Q204" s="1">
        <v>1.05E-7</v>
      </c>
      <c r="R204">
        <v>0.698402737</v>
      </c>
      <c r="S204">
        <v>-67.421346619999994</v>
      </c>
    </row>
    <row r="205" spans="1:19" hidden="1" x14ac:dyDescent="0.2">
      <c r="A205">
        <v>204</v>
      </c>
      <c r="B205">
        <v>2.7020450000000001E-3</v>
      </c>
      <c r="C205" s="1">
        <v>2.92E-6</v>
      </c>
      <c r="D205" s="1">
        <v>3.8999999999999999E-5</v>
      </c>
      <c r="E205" s="1">
        <v>2.8799999999999999E-5</v>
      </c>
      <c r="F205">
        <v>2.08901E-4</v>
      </c>
      <c r="G205">
        <v>3.003843E-3</v>
      </c>
      <c r="H205">
        <v>4.2113270000000001E-2</v>
      </c>
      <c r="I205">
        <v>77.79883993</v>
      </c>
      <c r="J205">
        <v>16.440632950000001</v>
      </c>
      <c r="K205">
        <v>1.5038911420000001</v>
      </c>
      <c r="L205">
        <v>2.0769339999999999E-3</v>
      </c>
      <c r="M205">
        <v>1.13792E-4</v>
      </c>
      <c r="N205">
        <v>2.2437609999999999E-3</v>
      </c>
      <c r="O205">
        <v>6.4145700000000001E-4</v>
      </c>
      <c r="P205" s="1">
        <v>4.4000000000000002E-6</v>
      </c>
      <c r="Q205" s="1">
        <v>4.34E-7</v>
      </c>
      <c r="R205">
        <v>0.46163866999999997</v>
      </c>
      <c r="S205">
        <v>-2.9037950999999999E-2</v>
      </c>
    </row>
    <row r="206" spans="1:19" hidden="1" x14ac:dyDescent="0.2">
      <c r="A206">
        <v>205</v>
      </c>
      <c r="B206">
        <v>1.1010550000000001E-3</v>
      </c>
      <c r="C206" s="1">
        <v>1.27E-5</v>
      </c>
      <c r="D206" s="1">
        <v>7.17E-6</v>
      </c>
      <c r="E206">
        <v>1.16469E-4</v>
      </c>
      <c r="F206">
        <v>2.6542990000000002E-3</v>
      </c>
      <c r="G206">
        <v>3.0756249999999998E-3</v>
      </c>
      <c r="H206">
        <v>0.22211175399999999</v>
      </c>
      <c r="I206">
        <v>11.83644709</v>
      </c>
      <c r="J206">
        <v>175.12288580000001</v>
      </c>
      <c r="K206">
        <v>15.126515729999999</v>
      </c>
      <c r="L206">
        <v>1.8279940000000001E-3</v>
      </c>
      <c r="M206">
        <v>2.4455700000000001E-4</v>
      </c>
      <c r="N206">
        <v>1.3785799999999999E-3</v>
      </c>
      <c r="O206">
        <v>1.255005E-3</v>
      </c>
      <c r="P206">
        <v>1.9263099999999999E-4</v>
      </c>
      <c r="Q206" s="1">
        <v>4.8500000000000002E-6</v>
      </c>
      <c r="R206">
        <v>0.365610251</v>
      </c>
      <c r="S206">
        <v>-0.54910566699999996</v>
      </c>
    </row>
    <row r="207" spans="1:19" hidden="1" x14ac:dyDescent="0.2">
      <c r="A207">
        <v>206</v>
      </c>
      <c r="B207">
        <v>4.8861649999999996E-3</v>
      </c>
      <c r="C207" s="1">
        <v>5.0699999999999997E-6</v>
      </c>
      <c r="D207" s="1">
        <v>2.2900000000000001E-5</v>
      </c>
      <c r="E207">
        <v>1.6093150000000001E-3</v>
      </c>
      <c r="F207" s="1">
        <v>8.9300000000000002E-5</v>
      </c>
      <c r="G207">
        <v>2.1932766999999999E-2</v>
      </c>
      <c r="H207">
        <v>0.69528352299999996</v>
      </c>
      <c r="I207">
        <v>8.3028028010000003</v>
      </c>
      <c r="J207">
        <v>220.6518916</v>
      </c>
      <c r="K207">
        <v>23.794027700000001</v>
      </c>
      <c r="L207">
        <v>2.166243E-3</v>
      </c>
      <c r="M207">
        <v>3.39727E-3</v>
      </c>
      <c r="N207">
        <v>1.3361827999999999E-2</v>
      </c>
      <c r="O207">
        <v>5.0527649999999999E-3</v>
      </c>
      <c r="P207">
        <v>1.20711E-4</v>
      </c>
      <c r="Q207" s="1">
        <v>1.9299999999999999E-7</v>
      </c>
      <c r="R207">
        <v>0.46625837599999997</v>
      </c>
      <c r="S207">
        <v>-2.9114403750000002</v>
      </c>
    </row>
    <row r="208" spans="1:19" hidden="1" x14ac:dyDescent="0.2">
      <c r="A208">
        <v>207</v>
      </c>
      <c r="B208">
        <v>2.485803E-3</v>
      </c>
      <c r="C208" s="1">
        <v>3.4199999999999999E-6</v>
      </c>
      <c r="D208" s="1">
        <v>8.0599999999999994E-5</v>
      </c>
      <c r="E208">
        <v>5.2100900000000001E-4</v>
      </c>
      <c r="F208">
        <v>1.3150740000000001E-3</v>
      </c>
      <c r="G208">
        <v>2.0138916999999999E-2</v>
      </c>
      <c r="H208">
        <v>0.17489379999999999</v>
      </c>
      <c r="I208">
        <v>15.784648280000001</v>
      </c>
      <c r="J208">
        <v>141.96324319999999</v>
      </c>
      <c r="K208">
        <v>9.7653188970000002</v>
      </c>
      <c r="L208">
        <v>1.838145E-3</v>
      </c>
      <c r="M208">
        <v>4.3475099999999999E-4</v>
      </c>
      <c r="N208">
        <v>8.2239370000000006E-3</v>
      </c>
      <c r="O208">
        <v>1.1444368999999999E-2</v>
      </c>
      <c r="P208" s="1">
        <v>3.3399999999999999E-5</v>
      </c>
      <c r="Q208" s="1">
        <v>2.4200000000000001E-6</v>
      </c>
      <c r="R208">
        <v>2.8019580999999998E-2</v>
      </c>
      <c r="S208">
        <v>-0.72840978999999995</v>
      </c>
    </row>
    <row r="209" spans="1:19" hidden="1" x14ac:dyDescent="0.2">
      <c r="A209">
        <v>208</v>
      </c>
      <c r="B209">
        <v>0.107888715</v>
      </c>
      <c r="C209" s="1">
        <v>4.1399999999999997E-7</v>
      </c>
      <c r="D209" s="1">
        <v>5.1000000000000003E-6</v>
      </c>
      <c r="E209">
        <v>1.9944599999999999E-4</v>
      </c>
      <c r="F209">
        <v>1.8965200000000001E-4</v>
      </c>
      <c r="G209">
        <v>3.5892570000000002E-3</v>
      </c>
      <c r="H209">
        <v>1.1228199999999999E-4</v>
      </c>
      <c r="I209">
        <v>10.78538442</v>
      </c>
      <c r="J209">
        <v>277.33707709999999</v>
      </c>
      <c r="K209">
        <v>25.607443530000001</v>
      </c>
      <c r="L209">
        <v>1.872575E-3</v>
      </c>
      <c r="M209" s="1">
        <v>1.2099999999999999E-5</v>
      </c>
      <c r="N209">
        <v>2.1511009999999999E-3</v>
      </c>
      <c r="O209">
        <v>1.4150930000000001E-3</v>
      </c>
      <c r="P209" s="1">
        <v>1.06E-5</v>
      </c>
      <c r="Q209" s="1">
        <v>3.5499999999999999E-7</v>
      </c>
      <c r="R209">
        <v>0.693950964</v>
      </c>
      <c r="S209">
        <v>-43.22658611</v>
      </c>
    </row>
    <row r="210" spans="1:19" hidden="1" x14ac:dyDescent="0.2">
      <c r="A210">
        <v>209</v>
      </c>
      <c r="B210">
        <v>2.3200510000000001E-3</v>
      </c>
      <c r="C210" s="1">
        <v>5.9500000000000002E-7</v>
      </c>
      <c r="D210" s="1">
        <v>5.4000000000000002E-7</v>
      </c>
      <c r="E210">
        <v>1.2730090000000001E-3</v>
      </c>
      <c r="F210" s="1">
        <v>5.0399999999999999E-5</v>
      </c>
      <c r="G210">
        <v>1.1529744E-2</v>
      </c>
      <c r="H210">
        <v>0.38397994400000002</v>
      </c>
      <c r="I210">
        <v>8.2040245449999993</v>
      </c>
      <c r="J210">
        <v>329.90952629999998</v>
      </c>
      <c r="K210">
        <v>28.218322990000001</v>
      </c>
      <c r="L210">
        <v>1.879826E-3</v>
      </c>
      <c r="M210">
        <v>8.9085300000000004E-4</v>
      </c>
      <c r="N210">
        <v>1.04438E-2</v>
      </c>
      <c r="O210">
        <v>1.7821300000000001E-4</v>
      </c>
      <c r="P210" s="1">
        <v>1.6799999999999998E-5</v>
      </c>
      <c r="Q210" s="1">
        <v>9.4800000000000002E-8</v>
      </c>
      <c r="R210">
        <v>0.70089249600000003</v>
      </c>
      <c r="S210">
        <v>-89.085463820000001</v>
      </c>
    </row>
    <row r="211" spans="1:19" hidden="1" x14ac:dyDescent="0.2">
      <c r="A211">
        <v>210</v>
      </c>
      <c r="B211">
        <v>3.3036177999999999E-2</v>
      </c>
      <c r="C211" s="1">
        <v>1.19E-6</v>
      </c>
      <c r="D211" s="1">
        <v>8.2500000000000006E-6</v>
      </c>
      <c r="E211">
        <v>1.585087E-3</v>
      </c>
      <c r="F211" s="1">
        <v>8.14E-5</v>
      </c>
      <c r="G211">
        <v>1.8752444E-2</v>
      </c>
      <c r="H211">
        <v>1.1890418999999999E-2</v>
      </c>
      <c r="I211">
        <v>10.15023734</v>
      </c>
      <c r="J211">
        <v>271.53038709999998</v>
      </c>
      <c r="K211">
        <v>25.56451972</v>
      </c>
      <c r="L211">
        <v>2.0509510000000001E-3</v>
      </c>
      <c r="M211">
        <v>3.9281400000000001E-4</v>
      </c>
      <c r="N211">
        <v>1.6089012E-2</v>
      </c>
      <c r="O211">
        <v>2.2400330000000002E-3</v>
      </c>
      <c r="P211" s="1">
        <v>3.04E-5</v>
      </c>
      <c r="Q211" s="1">
        <v>1.67E-7</v>
      </c>
      <c r="R211">
        <v>0.690644802</v>
      </c>
      <c r="S211">
        <v>-38.30980005</v>
      </c>
    </row>
    <row r="212" spans="1:19" hidden="1" x14ac:dyDescent="0.2">
      <c r="A212">
        <v>211</v>
      </c>
      <c r="B212">
        <v>0.12100054</v>
      </c>
      <c r="C212" s="1">
        <v>1.0700000000000001E-7</v>
      </c>
      <c r="D212" s="1">
        <v>5.5399999999999998E-5</v>
      </c>
      <c r="E212">
        <v>5.3938300000000005E-4</v>
      </c>
      <c r="F212" s="1">
        <v>8.0900000000000001E-5</v>
      </c>
      <c r="G212">
        <v>1.8967023E-2</v>
      </c>
      <c r="H212">
        <v>2.2572099999999999E-3</v>
      </c>
      <c r="I212">
        <v>17.377416090000001</v>
      </c>
      <c r="J212">
        <v>168.12026510000001</v>
      </c>
      <c r="K212">
        <v>8.7911592790000004</v>
      </c>
      <c r="L212">
        <v>2.5008510000000001E-3</v>
      </c>
      <c r="M212">
        <v>2.7312400000000002E-4</v>
      </c>
      <c r="N212">
        <v>9.373078E-3</v>
      </c>
      <c r="O212">
        <v>9.3196819999999993E-3</v>
      </c>
      <c r="P212" s="1">
        <v>9.3699999999999999E-7</v>
      </c>
      <c r="Q212" s="1">
        <v>2.0200000000000001E-7</v>
      </c>
      <c r="R212">
        <v>0.72679952800000003</v>
      </c>
      <c r="S212">
        <v>-1.5037974650000001</v>
      </c>
    </row>
    <row r="213" spans="1:19" hidden="1" x14ac:dyDescent="0.2">
      <c r="A213">
        <v>212</v>
      </c>
      <c r="B213">
        <v>5.5379602E-2</v>
      </c>
      <c r="C213" s="1">
        <v>1.79E-6</v>
      </c>
      <c r="D213" s="1">
        <v>1.1800000000000001E-5</v>
      </c>
      <c r="E213" s="1">
        <v>9.0600000000000007E-5</v>
      </c>
      <c r="F213">
        <v>1.6870839999999999E-3</v>
      </c>
      <c r="G213">
        <v>3.639293E-3</v>
      </c>
      <c r="H213">
        <v>4.6077999999999999E-4</v>
      </c>
      <c r="I213">
        <v>18.083489889999999</v>
      </c>
      <c r="J213">
        <v>166.39785209999999</v>
      </c>
      <c r="K213">
        <v>8.1897475209999993</v>
      </c>
      <c r="L213">
        <v>1.8279940000000001E-3</v>
      </c>
      <c r="M213" s="1">
        <v>2.55E-5</v>
      </c>
      <c r="N213">
        <v>1.6390510000000001E-3</v>
      </c>
      <c r="O213">
        <v>1.9570070000000002E-3</v>
      </c>
      <c r="P213" s="1">
        <v>1.4600000000000001E-5</v>
      </c>
      <c r="Q213" s="1">
        <v>3.0800000000000002E-6</v>
      </c>
      <c r="R213">
        <v>0.75685211100000005</v>
      </c>
      <c r="S213">
        <v>-0.80070030299999995</v>
      </c>
    </row>
    <row r="214" spans="1:19" hidden="1" x14ac:dyDescent="0.2">
      <c r="A214">
        <v>213</v>
      </c>
      <c r="B214">
        <v>3.9749069999999997E-3</v>
      </c>
      <c r="C214" s="1">
        <v>1.02E-7</v>
      </c>
      <c r="D214" s="1">
        <v>1.1999999999999999E-7</v>
      </c>
      <c r="E214">
        <v>7.18255E-4</v>
      </c>
      <c r="F214" s="1">
        <v>4.0099999999999999E-5</v>
      </c>
      <c r="G214">
        <v>7.3600280000000002E-3</v>
      </c>
      <c r="H214">
        <v>1.4766779000000001E-2</v>
      </c>
      <c r="I214">
        <v>10.115861900000001</v>
      </c>
      <c r="J214">
        <v>275.60383109999998</v>
      </c>
      <c r="K214">
        <v>24.08262568</v>
      </c>
      <c r="L214">
        <v>1.8878020000000001E-3</v>
      </c>
      <c r="M214" s="1">
        <v>5.8699999999999997E-5</v>
      </c>
      <c r="N214">
        <v>7.2657629999999997E-3</v>
      </c>
      <c r="O214" s="1">
        <v>3.3000000000000003E-5</v>
      </c>
      <c r="P214" s="1">
        <v>2.4499999999999998E-6</v>
      </c>
      <c r="Q214" s="1">
        <v>7.5600000000000002E-8</v>
      </c>
      <c r="R214">
        <v>0.67800997100000004</v>
      </c>
      <c r="S214">
        <v>-36.729076759999998</v>
      </c>
    </row>
    <row r="215" spans="1:19" hidden="1" x14ac:dyDescent="0.2">
      <c r="A215">
        <v>214</v>
      </c>
      <c r="B215">
        <v>0.25844824</v>
      </c>
      <c r="C215" s="1">
        <v>4.9599999999999999E-6</v>
      </c>
      <c r="D215" s="1">
        <v>5.6400000000000002E-5</v>
      </c>
      <c r="E215">
        <v>4.3224300000000002E-4</v>
      </c>
      <c r="F215">
        <v>8.5765890000000008E-3</v>
      </c>
      <c r="G215">
        <v>1.7379203999999999E-2</v>
      </c>
      <c r="H215">
        <v>4.6077999999999999E-4</v>
      </c>
      <c r="I215">
        <v>18.083489889999999</v>
      </c>
      <c r="J215">
        <v>166.39785209999999</v>
      </c>
      <c r="K215">
        <v>8.1897475209999993</v>
      </c>
      <c r="L215">
        <v>1.8279940000000001E-3</v>
      </c>
      <c r="M215">
        <v>1.19088E-4</v>
      </c>
      <c r="N215">
        <v>7.8164540000000005E-3</v>
      </c>
      <c r="O215">
        <v>9.3874040000000002E-3</v>
      </c>
      <c r="P215" s="1">
        <v>4.0599999999999998E-5</v>
      </c>
      <c r="Q215" s="1">
        <v>1.5699999999999999E-5</v>
      </c>
      <c r="R215">
        <v>0.75672647599999998</v>
      </c>
      <c r="S215">
        <v>-0.80361609700000003</v>
      </c>
    </row>
    <row r="216" spans="1:19" hidden="1" x14ac:dyDescent="0.2">
      <c r="A216">
        <v>215</v>
      </c>
      <c r="B216">
        <v>0.14003009699999999</v>
      </c>
      <c r="C216" s="1">
        <v>1.29E-5</v>
      </c>
      <c r="D216" s="1">
        <v>1.8199999999999999E-5</v>
      </c>
      <c r="E216">
        <v>2.4715420000000002E-3</v>
      </c>
      <c r="F216">
        <v>1.154656E-3</v>
      </c>
      <c r="G216">
        <v>3.1568122999999997E-2</v>
      </c>
      <c r="H216">
        <v>4.8807950000000003E-3</v>
      </c>
      <c r="I216">
        <v>10.33495808</v>
      </c>
      <c r="J216">
        <v>276.00262409999999</v>
      </c>
      <c r="K216">
        <v>23.555160260000001</v>
      </c>
      <c r="L216">
        <v>1.8812760000000001E-3</v>
      </c>
      <c r="M216">
        <v>6.8345799999999996E-4</v>
      </c>
      <c r="N216">
        <v>2.5543283E-2</v>
      </c>
      <c r="O216">
        <v>5.0342989999999999E-3</v>
      </c>
      <c r="P216">
        <v>3.0490999999999998E-4</v>
      </c>
      <c r="Q216" s="1">
        <v>2.17E-6</v>
      </c>
      <c r="R216">
        <v>0.69496068499999997</v>
      </c>
      <c r="S216">
        <v>-43.217536610000003</v>
      </c>
    </row>
    <row r="217" spans="1:19" hidden="1" x14ac:dyDescent="0.2">
      <c r="A217">
        <v>216</v>
      </c>
      <c r="B217">
        <v>0.16479802800000001</v>
      </c>
      <c r="C217" s="1">
        <v>4.8600000000000001E-6</v>
      </c>
      <c r="D217" s="1">
        <v>1.61E-6</v>
      </c>
      <c r="E217">
        <v>9.1279600000000001E-4</v>
      </c>
      <c r="F217">
        <v>1.59758E-4</v>
      </c>
      <c r="G217">
        <v>1.0315381E-2</v>
      </c>
      <c r="H217" s="1">
        <v>2.8599999999999999E-12</v>
      </c>
      <c r="I217">
        <v>10.663346819999999</v>
      </c>
      <c r="J217">
        <v>288.50877789999998</v>
      </c>
      <c r="K217">
        <v>24.40293763</v>
      </c>
      <c r="L217">
        <v>1.893603E-3</v>
      </c>
      <c r="M217" s="1">
        <v>4.7200000000000001E-13</v>
      </c>
      <c r="N217">
        <v>9.7334559999999997E-3</v>
      </c>
      <c r="O217">
        <v>4.6307599999999998E-4</v>
      </c>
      <c r="P217">
        <v>1.18546E-4</v>
      </c>
      <c r="Q217" s="1">
        <v>3.03E-7</v>
      </c>
      <c r="R217">
        <v>0.69743880000000003</v>
      </c>
      <c r="S217">
        <v>-49.161485800000001</v>
      </c>
    </row>
    <row r="218" spans="1:19" hidden="1" x14ac:dyDescent="0.2">
      <c r="A218">
        <v>217</v>
      </c>
      <c r="B218">
        <v>2.4727099999999999E-3</v>
      </c>
      <c r="C218" s="1">
        <v>1.2E-5</v>
      </c>
      <c r="D218" s="1">
        <v>9.1700000000000006E-5</v>
      </c>
      <c r="E218">
        <v>3.0925400000000002E-4</v>
      </c>
      <c r="F218">
        <v>9.8630679999999991E-3</v>
      </c>
      <c r="G218">
        <v>1.8028356999999998E-2</v>
      </c>
      <c r="H218">
        <v>9.3298181999999993E-2</v>
      </c>
      <c r="I218">
        <v>20.06648341</v>
      </c>
      <c r="J218">
        <v>125.6039813</v>
      </c>
      <c r="K218">
        <v>4.42565673</v>
      </c>
      <c r="L218">
        <v>1.8287189999999999E-3</v>
      </c>
      <c r="M218">
        <v>2.3069900000000001E-4</v>
      </c>
      <c r="N218">
        <v>6.2056389999999998E-3</v>
      </c>
      <c r="O218">
        <v>1.1520704999999999E-2</v>
      </c>
      <c r="P218" s="1">
        <v>5.3300000000000001E-5</v>
      </c>
      <c r="Q218" s="1">
        <v>1.8E-5</v>
      </c>
      <c r="R218">
        <v>0.19438166300000001</v>
      </c>
      <c r="S218">
        <v>-9.7562689999999997E-3</v>
      </c>
    </row>
    <row r="219" spans="1:19" hidden="1" x14ac:dyDescent="0.2">
      <c r="A219">
        <v>218</v>
      </c>
      <c r="B219">
        <v>2.3510480000000001E-3</v>
      </c>
      <c r="C219" s="1">
        <v>9.9999999999999995E-8</v>
      </c>
      <c r="D219" s="1">
        <v>1.4600000000000001E-5</v>
      </c>
      <c r="E219" s="1">
        <v>1.1399999999999999E-5</v>
      </c>
      <c r="F219" s="1">
        <v>4.4499999999999997E-5</v>
      </c>
      <c r="G219">
        <v>1.2145649999999999E-3</v>
      </c>
      <c r="H219">
        <v>3.0373230000000001E-2</v>
      </c>
      <c r="I219">
        <v>77.84474136</v>
      </c>
      <c r="J219">
        <v>17.58287696</v>
      </c>
      <c r="K219">
        <v>1.229605257</v>
      </c>
      <c r="L219">
        <v>2.2978550000000001E-3</v>
      </c>
      <c r="M219" s="1">
        <v>7.1400000000000001E-5</v>
      </c>
      <c r="N219">
        <v>8.8581599999999999E-4</v>
      </c>
      <c r="O219">
        <v>2.5711499999999998E-4</v>
      </c>
      <c r="P219" s="1">
        <v>1.23E-7</v>
      </c>
      <c r="Q219" s="1">
        <v>1.02E-7</v>
      </c>
      <c r="R219">
        <v>0.69109389899999996</v>
      </c>
      <c r="S219">
        <v>0.15332446899999999</v>
      </c>
    </row>
    <row r="220" spans="1:19" x14ac:dyDescent="0.2">
      <c r="A220">
        <v>219</v>
      </c>
      <c r="B220">
        <v>0.60630011800000005</v>
      </c>
      <c r="C220" s="1">
        <v>1.5099999999999999E-7</v>
      </c>
      <c r="D220" s="1">
        <v>2.9899999999999998E-5</v>
      </c>
      <c r="E220" s="1">
        <v>3.1699999999999998E-5</v>
      </c>
      <c r="F220">
        <v>1.9441669999999999E-3</v>
      </c>
      <c r="G220">
        <v>3.6352020000000001E-3</v>
      </c>
      <c r="H220">
        <v>1.96174E-4</v>
      </c>
      <c r="I220">
        <v>75.602930499999999</v>
      </c>
      <c r="J220">
        <v>37.304548939999997</v>
      </c>
      <c r="K220">
        <v>2.161983502</v>
      </c>
      <c r="L220">
        <v>1.8287189999999999E-3</v>
      </c>
      <c r="M220">
        <v>1.18941E-4</v>
      </c>
      <c r="N220">
        <v>2.3952980000000001E-3</v>
      </c>
      <c r="O220">
        <v>1.1170819999999999E-3</v>
      </c>
      <c r="P220" s="1">
        <v>3.2599999999999998E-7</v>
      </c>
      <c r="Q220" s="1">
        <v>3.5599999999999998E-6</v>
      </c>
      <c r="R220">
        <v>0.73249512999999999</v>
      </c>
      <c r="S220">
        <v>0.64739046</v>
      </c>
    </row>
    <row r="221" spans="1:19" hidden="1" x14ac:dyDescent="0.2">
      <c r="A221">
        <v>220</v>
      </c>
      <c r="B221">
        <v>1.5585997000000001E-2</v>
      </c>
      <c r="C221" s="1">
        <v>1.2500000000000001E-5</v>
      </c>
      <c r="D221" s="1">
        <v>6.7500000000000001E-5</v>
      </c>
      <c r="E221">
        <v>1.02278E-4</v>
      </c>
      <c r="F221" s="1">
        <v>6.4999999999999994E-5</v>
      </c>
      <c r="G221">
        <v>9.4523330000000003E-3</v>
      </c>
      <c r="H221">
        <v>1.7578756000000001E-2</v>
      </c>
      <c r="I221">
        <v>73.816084270000005</v>
      </c>
      <c r="J221">
        <v>23.885489719999999</v>
      </c>
      <c r="K221">
        <v>1.2174114439999999</v>
      </c>
      <c r="L221">
        <v>6.3909609999999997E-3</v>
      </c>
      <c r="M221">
        <v>2.7398199999999998E-4</v>
      </c>
      <c r="N221">
        <v>7.5497730000000001E-3</v>
      </c>
      <c r="O221">
        <v>1.612998E-3</v>
      </c>
      <c r="P221" s="1">
        <v>1.52E-5</v>
      </c>
      <c r="Q221" s="1">
        <v>4.15E-7</v>
      </c>
      <c r="R221">
        <v>0.83016034800000005</v>
      </c>
      <c r="S221">
        <v>0.318395284</v>
      </c>
    </row>
    <row r="222" spans="1:19" hidden="1" x14ac:dyDescent="0.2">
      <c r="A222">
        <v>221</v>
      </c>
      <c r="B222">
        <v>7.9955080000000001E-3</v>
      </c>
      <c r="C222" s="1">
        <v>2.5599999999999999E-5</v>
      </c>
      <c r="D222" s="1">
        <v>1.31E-7</v>
      </c>
      <c r="E222">
        <v>6.3699500000000001E-4</v>
      </c>
      <c r="F222">
        <v>4.2726100000000001E-4</v>
      </c>
      <c r="G222">
        <v>7.1903230000000002E-3</v>
      </c>
      <c r="H222">
        <v>1.2358766E-2</v>
      </c>
      <c r="I222">
        <v>10.13994797</v>
      </c>
      <c r="J222">
        <v>276.51988030000001</v>
      </c>
      <c r="K222">
        <v>23.228187349999999</v>
      </c>
      <c r="L222">
        <v>1.863148E-3</v>
      </c>
      <c r="M222" s="1">
        <v>9.8800000000000003E-5</v>
      </c>
      <c r="N222">
        <v>6.4590940000000003E-3</v>
      </c>
      <c r="O222" s="1">
        <v>3.6300000000000001E-5</v>
      </c>
      <c r="P222">
        <v>5.9527199999999999E-4</v>
      </c>
      <c r="Q222" s="1">
        <v>7.9599999999999998E-7</v>
      </c>
      <c r="R222">
        <v>0.69384869999999998</v>
      </c>
      <c r="S222">
        <v>-39.793831040000001</v>
      </c>
    </row>
    <row r="223" spans="1:19" hidden="1" x14ac:dyDescent="0.2">
      <c r="A223">
        <v>222</v>
      </c>
      <c r="B223">
        <v>2.9224839999999998E-2</v>
      </c>
      <c r="C223" s="1">
        <v>1.42E-5</v>
      </c>
      <c r="D223" s="1">
        <v>2.1100000000000001E-5</v>
      </c>
      <c r="E223">
        <v>2.3827380000000001E-3</v>
      </c>
      <c r="F223" s="1">
        <v>1.4600000000000001E-5</v>
      </c>
      <c r="G223">
        <v>3.0584857999999999E-2</v>
      </c>
      <c r="H223">
        <v>1.2550271E-2</v>
      </c>
      <c r="I223">
        <v>10.139941439999999</v>
      </c>
      <c r="J223">
        <v>272.0529401</v>
      </c>
      <c r="K223">
        <v>23.220645300000001</v>
      </c>
      <c r="L223">
        <v>6.2170510000000003E-3</v>
      </c>
      <c r="M223">
        <v>3.6677999999999998E-4</v>
      </c>
      <c r="N223">
        <v>2.4160821999999998E-2</v>
      </c>
      <c r="O223">
        <v>5.7268120000000004E-3</v>
      </c>
      <c r="P223">
        <v>3.3035399999999999E-4</v>
      </c>
      <c r="Q223" s="1">
        <v>9.0499999999999996E-8</v>
      </c>
      <c r="R223">
        <v>0.69215412099999996</v>
      </c>
      <c r="S223">
        <v>-39.874502</v>
      </c>
    </row>
    <row r="224" spans="1:19" hidden="1" x14ac:dyDescent="0.2">
      <c r="A224">
        <v>223</v>
      </c>
      <c r="B224">
        <v>9.7407553999999993E-2</v>
      </c>
      <c r="C224" s="1">
        <v>9.7499999999999998E-6</v>
      </c>
      <c r="D224" s="1">
        <v>1.44E-6</v>
      </c>
      <c r="E224">
        <v>7.5833719999999997E-3</v>
      </c>
      <c r="F224">
        <v>3.4624009999999999E-3</v>
      </c>
      <c r="G224">
        <v>7.8727389999999994E-2</v>
      </c>
      <c r="H224">
        <v>1.2313347000000001E-2</v>
      </c>
      <c r="I224">
        <v>10.13994362</v>
      </c>
      <c r="J224">
        <v>276.85277339999999</v>
      </c>
      <c r="K224">
        <v>23.303917259999999</v>
      </c>
      <c r="L224">
        <v>1.8754749999999999E-3</v>
      </c>
      <c r="M224">
        <v>1.1994130000000001E-3</v>
      </c>
      <c r="N224">
        <v>7.6894962999999997E-2</v>
      </c>
      <c r="O224">
        <v>3.9929000000000001E-4</v>
      </c>
      <c r="P224">
        <v>2.2723E-4</v>
      </c>
      <c r="Q224" s="1">
        <v>6.4899999999999997E-6</v>
      </c>
      <c r="R224">
        <v>0.69380444500000005</v>
      </c>
      <c r="S224">
        <v>-40.026089579999997</v>
      </c>
    </row>
    <row r="225" spans="1:19" hidden="1" x14ac:dyDescent="0.2">
      <c r="A225">
        <v>224</v>
      </c>
      <c r="B225">
        <v>0.73598636900000003</v>
      </c>
      <c r="C225" s="1">
        <v>1.3200000000000001E-5</v>
      </c>
      <c r="D225" s="1">
        <v>4.0500000000000002E-5</v>
      </c>
      <c r="E225">
        <v>6.3011000000000002E-4</v>
      </c>
      <c r="F225">
        <v>1.25446E-4</v>
      </c>
      <c r="G225">
        <v>1.7998947000000001E-2</v>
      </c>
      <c r="H225">
        <v>1.01068E-4</v>
      </c>
      <c r="I225">
        <v>14.404532740000001</v>
      </c>
      <c r="J225">
        <v>213.5653609</v>
      </c>
      <c r="K225">
        <v>15.32516393</v>
      </c>
      <c r="L225">
        <v>2.2452800000000001E-3</v>
      </c>
      <c r="M225" s="1">
        <v>7.4400000000000006E-5</v>
      </c>
      <c r="N225">
        <v>9.0764360000000002E-3</v>
      </c>
      <c r="O225">
        <v>8.6448180000000003E-3</v>
      </c>
      <c r="P225">
        <v>2.0302699999999999E-4</v>
      </c>
      <c r="Q225" s="1">
        <v>2.8200000000000001E-7</v>
      </c>
      <c r="R225">
        <v>0.63655875200000001</v>
      </c>
      <c r="S225">
        <v>-12.752288930000001</v>
      </c>
    </row>
    <row r="226" spans="1:19" hidden="1" x14ac:dyDescent="0.2">
      <c r="A226">
        <v>225</v>
      </c>
      <c r="B226">
        <v>7.2333370000000003E-3</v>
      </c>
      <c r="C226" s="1">
        <v>1.6500000000000001E-5</v>
      </c>
      <c r="D226" s="1">
        <v>4.3300000000000002E-5</v>
      </c>
      <c r="E226">
        <v>1.5364980000000001E-3</v>
      </c>
      <c r="F226">
        <v>5.6683799999999996E-4</v>
      </c>
      <c r="G226">
        <v>2.6287628E-2</v>
      </c>
      <c r="H226">
        <v>0.28867303900000002</v>
      </c>
      <c r="I226">
        <v>10.14219881</v>
      </c>
      <c r="J226">
        <v>191.28335250000001</v>
      </c>
      <c r="K226">
        <v>19.858300159999999</v>
      </c>
      <c r="L226">
        <v>1.9052050000000001E-3</v>
      </c>
      <c r="M226">
        <v>2.0880690000000001E-3</v>
      </c>
      <c r="N226">
        <v>1.5583468E-2</v>
      </c>
      <c r="O226">
        <v>8.2863780000000005E-3</v>
      </c>
      <c r="P226">
        <v>3.2863400000000001E-4</v>
      </c>
      <c r="Q226" s="1">
        <v>1.08E-6</v>
      </c>
      <c r="R226">
        <v>0.36349780300000001</v>
      </c>
      <c r="S226">
        <v>-0.88979143599999999</v>
      </c>
    </row>
    <row r="227" spans="1:19" hidden="1" x14ac:dyDescent="0.2">
      <c r="A227">
        <v>226</v>
      </c>
      <c r="B227">
        <v>0.59487441100000005</v>
      </c>
      <c r="C227" s="1">
        <v>1.49E-5</v>
      </c>
      <c r="D227" s="1">
        <v>3.0599999999999998E-5</v>
      </c>
      <c r="E227">
        <v>7.3168400000000002E-4</v>
      </c>
      <c r="F227">
        <v>6.0513390000000002E-3</v>
      </c>
      <c r="G227">
        <v>1.674283E-2</v>
      </c>
      <c r="H227">
        <v>1.0068099999999999E-4</v>
      </c>
      <c r="I227">
        <v>11.100084020000001</v>
      </c>
      <c r="J227">
        <v>268.6026018</v>
      </c>
      <c r="K227">
        <v>22.039304009999999</v>
      </c>
      <c r="L227">
        <v>1.8279940000000001E-3</v>
      </c>
      <c r="M227" s="1">
        <v>5.9899999999999999E-5</v>
      </c>
      <c r="N227">
        <v>8.1217549999999996E-3</v>
      </c>
      <c r="O227">
        <v>8.2217760000000001E-3</v>
      </c>
      <c r="P227">
        <v>3.2834500000000001E-4</v>
      </c>
      <c r="Q227" s="1">
        <v>1.11E-5</v>
      </c>
      <c r="R227">
        <v>0.62150423399999999</v>
      </c>
      <c r="S227">
        <v>-34.430074789999999</v>
      </c>
    </row>
    <row r="228" spans="1:19" hidden="1" x14ac:dyDescent="0.2">
      <c r="A228">
        <v>227</v>
      </c>
      <c r="B228">
        <v>1.1873490000000001E-3</v>
      </c>
      <c r="C228" s="1">
        <v>1.6399999999999999E-5</v>
      </c>
      <c r="D228" s="1">
        <v>2.1800000000000001E-5</v>
      </c>
      <c r="E228">
        <v>1.9535900000000001E-4</v>
      </c>
      <c r="F228" s="1">
        <v>1.2300000000000001E-5</v>
      </c>
      <c r="G228">
        <v>6.5231660000000004E-3</v>
      </c>
      <c r="H228">
        <v>0.18401374300000001</v>
      </c>
      <c r="I228">
        <v>14.91030132</v>
      </c>
      <c r="J228">
        <v>147.74079800000001</v>
      </c>
      <c r="K228">
        <v>10.8327762</v>
      </c>
      <c r="L228">
        <v>6.3126500000000004E-3</v>
      </c>
      <c r="M228">
        <v>2.1848899999999999E-4</v>
      </c>
      <c r="N228">
        <v>2.9128600000000002E-3</v>
      </c>
      <c r="O228">
        <v>3.2144169999999998E-3</v>
      </c>
      <c r="P228">
        <v>1.7732300000000001E-4</v>
      </c>
      <c r="Q228" s="1">
        <v>7.7799999999999995E-8</v>
      </c>
      <c r="R228">
        <v>3.4393343E-2</v>
      </c>
      <c r="S228">
        <v>-0.86007166199999996</v>
      </c>
    </row>
    <row r="229" spans="1:19" hidden="1" x14ac:dyDescent="0.2">
      <c r="A229">
        <v>228</v>
      </c>
      <c r="B229">
        <v>4.63014E-2</v>
      </c>
      <c r="C229" s="1">
        <v>1.67E-7</v>
      </c>
      <c r="D229" s="1">
        <v>2.41E-5</v>
      </c>
      <c r="E229">
        <v>6.7457499999999996E-4</v>
      </c>
      <c r="F229">
        <v>8.0177459999999992E-3</v>
      </c>
      <c r="G229">
        <v>1.3734949E-2</v>
      </c>
      <c r="H229">
        <v>6.3763630000000003E-3</v>
      </c>
      <c r="I229">
        <v>10.606735049999999</v>
      </c>
      <c r="J229">
        <v>259.5063748</v>
      </c>
      <c r="K229">
        <v>23.59296393</v>
      </c>
      <c r="L229">
        <v>1.8279940000000001E-3</v>
      </c>
      <c r="M229">
        <v>2.9523499999999997E-4</v>
      </c>
      <c r="N229">
        <v>7.1550349999999997E-3</v>
      </c>
      <c r="O229">
        <v>6.2660889999999999E-3</v>
      </c>
      <c r="P229" s="1">
        <v>3.9299999999999996E-6</v>
      </c>
      <c r="Q229" s="1">
        <v>1.47E-5</v>
      </c>
      <c r="R229">
        <v>0.61032278399999995</v>
      </c>
      <c r="S229">
        <v>-29.822689929999999</v>
      </c>
    </row>
    <row r="230" spans="1:19" hidden="1" x14ac:dyDescent="0.2">
      <c r="A230">
        <v>229</v>
      </c>
      <c r="B230">
        <v>7.9785751000000002E-2</v>
      </c>
      <c r="C230" s="1">
        <v>1.55E-7</v>
      </c>
      <c r="D230" s="1">
        <v>7.7599999999999996E-7</v>
      </c>
      <c r="E230">
        <v>1.59228E-4</v>
      </c>
      <c r="F230">
        <v>3.7630299999999998E-4</v>
      </c>
      <c r="G230">
        <v>1.9249709999999999E-3</v>
      </c>
      <c r="H230" s="1">
        <v>1.2000000000000001E-11</v>
      </c>
      <c r="I230">
        <v>10.663408799999999</v>
      </c>
      <c r="J230">
        <v>286.84578720000002</v>
      </c>
      <c r="K230">
        <v>25.08639011</v>
      </c>
      <c r="L230">
        <v>1.8294439999999999E-3</v>
      </c>
      <c r="M230" s="1">
        <v>9.5599999999999997E-13</v>
      </c>
      <c r="N230">
        <v>1.6979110000000001E-3</v>
      </c>
      <c r="O230">
        <v>2.2248799999999999E-4</v>
      </c>
      <c r="P230" s="1">
        <v>3.8800000000000001E-6</v>
      </c>
      <c r="Q230" s="1">
        <v>6.8800000000000002E-7</v>
      </c>
      <c r="R230">
        <v>0.62087039799999999</v>
      </c>
      <c r="S230">
        <v>-42.686236389999998</v>
      </c>
    </row>
    <row r="231" spans="1:19" hidden="1" x14ac:dyDescent="0.2">
      <c r="A231">
        <v>230</v>
      </c>
      <c r="B231">
        <v>2.0782230000000001E-3</v>
      </c>
      <c r="C231" s="1">
        <v>1.2100000000000001E-6</v>
      </c>
      <c r="D231" s="1">
        <v>1.66E-6</v>
      </c>
      <c r="E231">
        <v>2.2957199999999999E-4</v>
      </c>
      <c r="F231">
        <v>2.1990730000000002E-3</v>
      </c>
      <c r="G231">
        <v>2.8371260000000001E-3</v>
      </c>
      <c r="H231">
        <v>1.2660176E-2</v>
      </c>
      <c r="I231">
        <v>10.13748621</v>
      </c>
      <c r="J231">
        <v>272.22509860000002</v>
      </c>
      <c r="K231">
        <v>23.248151150000002</v>
      </c>
      <c r="L231">
        <v>1.8279940000000001E-3</v>
      </c>
      <c r="M231" s="1">
        <v>2.6299999999999999E-5</v>
      </c>
      <c r="N231">
        <v>2.3272789999999998E-3</v>
      </c>
      <c r="O231">
        <v>4.5134899999999998E-4</v>
      </c>
      <c r="P231" s="1">
        <v>2.8200000000000001E-5</v>
      </c>
      <c r="Q231" s="1">
        <v>4.0199999999999996E-6</v>
      </c>
      <c r="R231">
        <v>0.69218751599999995</v>
      </c>
      <c r="S231">
        <v>-39.957570859999997</v>
      </c>
    </row>
    <row r="232" spans="1:19" hidden="1" x14ac:dyDescent="0.2">
      <c r="A232">
        <v>231</v>
      </c>
      <c r="B232">
        <v>2.6364449999999998E-3</v>
      </c>
      <c r="C232" s="1">
        <v>3.8299999999999998E-6</v>
      </c>
      <c r="D232" s="1">
        <v>2.2100000000000001E-7</v>
      </c>
      <c r="E232">
        <v>5.4076879999999999E-3</v>
      </c>
      <c r="F232">
        <v>2.6250299999999998E-4</v>
      </c>
      <c r="G232">
        <v>4.1907209000000001E-2</v>
      </c>
      <c r="H232">
        <v>3.4583792500000001</v>
      </c>
      <c r="I232">
        <v>6.02847036</v>
      </c>
      <c r="J232">
        <v>327.85884820000001</v>
      </c>
      <c r="K232">
        <v>30.371149410000001</v>
      </c>
      <c r="L232">
        <v>1.879101E-3</v>
      </c>
      <c r="M232">
        <v>9.1178279999999997E-3</v>
      </c>
      <c r="N232">
        <v>3.2600089999999998E-2</v>
      </c>
      <c r="O232" s="1">
        <v>7.2600000000000003E-5</v>
      </c>
      <c r="P232">
        <v>1.16212E-4</v>
      </c>
      <c r="Q232" s="1">
        <v>4.9299999999999998E-7</v>
      </c>
      <c r="R232">
        <v>0.70876943999999997</v>
      </c>
      <c r="S232">
        <v>-88.953423150000006</v>
      </c>
    </row>
    <row r="233" spans="1:19" hidden="1" x14ac:dyDescent="0.2">
      <c r="A233">
        <v>232</v>
      </c>
      <c r="B233">
        <v>1.8086017999999999E-2</v>
      </c>
      <c r="C233" s="1">
        <v>1.9400000000000001E-5</v>
      </c>
      <c r="D233" s="1">
        <v>3.1000000000000001E-5</v>
      </c>
      <c r="E233">
        <v>4.9156299999999998E-4</v>
      </c>
      <c r="F233">
        <v>2.8036469999999998E-3</v>
      </c>
      <c r="G233">
        <v>1.3519787E-2</v>
      </c>
      <c r="H233">
        <v>1.3084939E-2</v>
      </c>
      <c r="I233">
        <v>14.31344885</v>
      </c>
      <c r="J233">
        <v>192.79927380000001</v>
      </c>
      <c r="K233">
        <v>13.378834850000001</v>
      </c>
      <c r="L233">
        <v>1.8294439999999999E-3</v>
      </c>
      <c r="M233">
        <v>2.3665399999999999E-4</v>
      </c>
      <c r="N233">
        <v>7.0359589999999996E-3</v>
      </c>
      <c r="O233">
        <v>5.982462E-3</v>
      </c>
      <c r="P233">
        <v>2.5958300000000003E-4</v>
      </c>
      <c r="Q233" s="1">
        <v>5.13E-6</v>
      </c>
      <c r="R233">
        <v>0.70104882099999999</v>
      </c>
      <c r="S233">
        <v>-7.395191166</v>
      </c>
    </row>
    <row r="234" spans="1:19" x14ac:dyDescent="0.2">
      <c r="A234">
        <v>233</v>
      </c>
      <c r="B234">
        <v>0.79194630399999999</v>
      </c>
      <c r="C234" s="1">
        <v>1.0100000000000001E-6</v>
      </c>
      <c r="D234" s="1">
        <v>8.67E-6</v>
      </c>
      <c r="E234" s="1">
        <v>2.0000000000000002E-5</v>
      </c>
      <c r="F234">
        <v>4.3820409999999997E-3</v>
      </c>
      <c r="G234">
        <v>1.783076E-3</v>
      </c>
      <c r="H234" s="1">
        <v>3.0300000000000002E-13</v>
      </c>
      <c r="I234">
        <v>26.551479950000001</v>
      </c>
      <c r="J234">
        <v>143.20476619999999</v>
      </c>
      <c r="K234">
        <v>2.1806111779999999</v>
      </c>
      <c r="L234">
        <v>1.8279940000000001E-3</v>
      </c>
      <c r="M234" s="1">
        <v>2.3999999999999999E-13</v>
      </c>
      <c r="N234">
        <v>5.3127800000000005E-4</v>
      </c>
      <c r="O234">
        <v>1.241586E-3</v>
      </c>
      <c r="P234" s="1">
        <v>2.2000000000000001E-6</v>
      </c>
      <c r="Q234" s="1">
        <v>8.0099999999999995E-6</v>
      </c>
      <c r="R234">
        <v>0.76218640500000001</v>
      </c>
      <c r="S234">
        <v>0.68456948500000003</v>
      </c>
    </row>
    <row r="235" spans="1:19" hidden="1" x14ac:dyDescent="0.2">
      <c r="A235">
        <v>234</v>
      </c>
      <c r="B235">
        <v>6.1394245E-2</v>
      </c>
      <c r="C235" s="1">
        <v>6.6899999999999997E-7</v>
      </c>
      <c r="D235" s="1">
        <v>6.8900000000000001E-6</v>
      </c>
      <c r="E235">
        <v>3.7264600000000002E-4</v>
      </c>
      <c r="F235">
        <v>1.3964399999999999E-4</v>
      </c>
      <c r="G235">
        <v>5.9521909999999999E-3</v>
      </c>
      <c r="H235">
        <v>2.8521800000000001E-4</v>
      </c>
      <c r="I235">
        <v>10.71129462</v>
      </c>
      <c r="J235">
        <v>279.50646289999997</v>
      </c>
      <c r="K235">
        <v>26.00418316</v>
      </c>
      <c r="L235">
        <v>1.908105E-3</v>
      </c>
      <c r="M235" s="1">
        <v>1.7499999999999998E-5</v>
      </c>
      <c r="N235">
        <v>3.9915259999999996E-3</v>
      </c>
      <c r="O235">
        <v>1.9254929999999999E-3</v>
      </c>
      <c r="P235" s="1">
        <v>1.7399999999999999E-5</v>
      </c>
      <c r="Q235" s="1">
        <v>2.6600000000000003E-7</v>
      </c>
      <c r="R235">
        <v>0.61098080799999999</v>
      </c>
      <c r="S235">
        <v>-40.38973472</v>
      </c>
    </row>
    <row r="236" spans="1:19" hidden="1" x14ac:dyDescent="0.2">
      <c r="A236">
        <v>235</v>
      </c>
      <c r="B236">
        <v>0.62960716900000002</v>
      </c>
      <c r="C236" s="1">
        <v>2.2099999999999998E-5</v>
      </c>
      <c r="D236" s="1">
        <v>5.4700000000000001E-7</v>
      </c>
      <c r="E236">
        <v>7.2407019999999999E-3</v>
      </c>
      <c r="F236">
        <v>1.4719620000000001E-3</v>
      </c>
      <c r="G236">
        <v>7.7870761999999996E-2</v>
      </c>
      <c r="H236">
        <v>2.4559499999999998E-4</v>
      </c>
      <c r="I236">
        <v>10.636954940000001</v>
      </c>
      <c r="J236">
        <v>287.76674000000003</v>
      </c>
      <c r="K236">
        <v>24.293751790000002</v>
      </c>
      <c r="L236">
        <v>1.892878E-3</v>
      </c>
      <c r="M236">
        <v>1.5462900000000001E-4</v>
      </c>
      <c r="N236">
        <v>7.7019015999999996E-2</v>
      </c>
      <c r="O236">
        <v>1.57498E-4</v>
      </c>
      <c r="P236">
        <v>5.3683300000000002E-4</v>
      </c>
      <c r="Q236" s="1">
        <v>2.79E-6</v>
      </c>
      <c r="R236">
        <v>0.62434157400000001</v>
      </c>
      <c r="S236">
        <v>-41.810017389999999</v>
      </c>
    </row>
    <row r="237" spans="1:19" x14ac:dyDescent="0.2">
      <c r="A237">
        <v>236</v>
      </c>
      <c r="B237">
        <v>0.25887061</v>
      </c>
      <c r="C237" s="1">
        <v>5.6000000000000004E-7</v>
      </c>
      <c r="D237" s="1">
        <v>6.9999999999999999E-6</v>
      </c>
      <c r="E237" s="1">
        <v>2.0000000000000002E-5</v>
      </c>
      <c r="F237">
        <v>9.9049900000000007E-3</v>
      </c>
      <c r="G237">
        <v>1.541857E-3</v>
      </c>
      <c r="H237">
        <v>1.79977E-4</v>
      </c>
      <c r="I237">
        <v>24.045775809999999</v>
      </c>
      <c r="J237">
        <v>142.2267828</v>
      </c>
      <c r="K237">
        <v>2.9123176599999998</v>
      </c>
      <c r="L237">
        <v>1.8279940000000001E-3</v>
      </c>
      <c r="M237" s="1">
        <v>4.6600000000000001E-5</v>
      </c>
      <c r="N237">
        <v>4.7991800000000002E-4</v>
      </c>
      <c r="O237">
        <v>9.9561099999999998E-4</v>
      </c>
      <c r="P237" s="1">
        <v>1.6300000000000001E-6</v>
      </c>
      <c r="Q237" s="1">
        <v>1.8099999999999999E-5</v>
      </c>
      <c r="R237">
        <v>0.83366516800000001</v>
      </c>
      <c r="S237">
        <v>0.78362207800000006</v>
      </c>
    </row>
    <row r="238" spans="1:19" hidden="1" x14ac:dyDescent="0.2">
      <c r="A238">
        <v>237</v>
      </c>
      <c r="B238">
        <v>2.5243222999999999E-2</v>
      </c>
      <c r="C238" s="1">
        <v>2.9E-5</v>
      </c>
      <c r="D238" s="1">
        <v>2.3099999999999999E-6</v>
      </c>
      <c r="E238">
        <v>8.1952450000000003E-3</v>
      </c>
      <c r="F238">
        <v>1.868078E-3</v>
      </c>
      <c r="G238">
        <v>7.8416569000000005E-2</v>
      </c>
      <c r="H238">
        <v>0.35042919</v>
      </c>
      <c r="I238">
        <v>8.2923813059999993</v>
      </c>
      <c r="J238">
        <v>328.78142709999997</v>
      </c>
      <c r="K238">
        <v>29.283098859999999</v>
      </c>
      <c r="L238">
        <v>1.871125E-3</v>
      </c>
      <c r="M238">
        <v>8.8459620000000006E-3</v>
      </c>
      <c r="N238">
        <v>6.7958093999999997E-2</v>
      </c>
      <c r="O238">
        <v>7.5956099999999996E-4</v>
      </c>
      <c r="P238">
        <v>8.4945699999999997E-4</v>
      </c>
      <c r="Q238" s="1">
        <v>3.4999999999999999E-6</v>
      </c>
      <c r="R238">
        <v>0.62868104300000005</v>
      </c>
      <c r="S238">
        <v>-71.77984721</v>
      </c>
    </row>
    <row r="239" spans="1:19" hidden="1" x14ac:dyDescent="0.2">
      <c r="A239">
        <v>238</v>
      </c>
      <c r="B239">
        <v>0.22609468199999999</v>
      </c>
      <c r="C239" s="1">
        <v>3.3999999999999997E-7</v>
      </c>
      <c r="D239" s="1">
        <v>9.6799999999999995E-5</v>
      </c>
      <c r="E239">
        <v>9.1816569999999993E-3</v>
      </c>
      <c r="F239">
        <v>7.4240260000000002E-3</v>
      </c>
      <c r="G239">
        <v>0.122185207</v>
      </c>
      <c r="H239">
        <v>1.1792596000000001E-2</v>
      </c>
      <c r="I239">
        <v>10.152672559999999</v>
      </c>
      <c r="J239">
        <v>271.51047269999998</v>
      </c>
      <c r="K239">
        <v>25.66499348</v>
      </c>
      <c r="L239">
        <v>1.864599E-3</v>
      </c>
      <c r="M239">
        <v>2.666243E-3</v>
      </c>
      <c r="N239">
        <v>9.3218354000000003E-2</v>
      </c>
      <c r="O239">
        <v>2.6278042000000001E-2</v>
      </c>
      <c r="P239" s="1">
        <v>8.7199999999999995E-6</v>
      </c>
      <c r="Q239" s="1">
        <v>1.38E-5</v>
      </c>
      <c r="R239">
        <v>0.60893128200000002</v>
      </c>
      <c r="S239">
        <v>-35.374430910000001</v>
      </c>
    </row>
    <row r="240" spans="1:19" hidden="1" x14ac:dyDescent="0.2">
      <c r="A240">
        <v>239</v>
      </c>
      <c r="B240">
        <v>1.1311240000000001E-3</v>
      </c>
      <c r="C240" s="1">
        <v>1.1999999999999999E-6</v>
      </c>
      <c r="D240" s="1">
        <v>3.8800000000000001E-5</v>
      </c>
      <c r="E240">
        <v>4.80994E-4</v>
      </c>
      <c r="F240">
        <v>1.621256E-3</v>
      </c>
      <c r="G240">
        <v>1.2557261E-2</v>
      </c>
      <c r="H240">
        <v>0.32448993599999998</v>
      </c>
      <c r="I240">
        <v>10.31843478</v>
      </c>
      <c r="J240">
        <v>185.42847520000001</v>
      </c>
      <c r="K240">
        <v>19.489032000000002</v>
      </c>
      <c r="L240">
        <v>1.8287189999999999E-3</v>
      </c>
      <c r="M240">
        <v>3.6703799999999998E-4</v>
      </c>
      <c r="N240">
        <v>4.963103E-3</v>
      </c>
      <c r="O240">
        <v>7.2008080000000004E-3</v>
      </c>
      <c r="P240" s="1">
        <v>2.3300000000000001E-5</v>
      </c>
      <c r="Q240" s="1">
        <v>2.96E-6</v>
      </c>
      <c r="R240">
        <v>0.221933879</v>
      </c>
      <c r="S240">
        <v>-1.1499530120000001</v>
      </c>
    </row>
    <row r="241" spans="1:19" hidden="1" x14ac:dyDescent="0.2">
      <c r="A241">
        <v>240</v>
      </c>
      <c r="B241">
        <v>2.125357E-3</v>
      </c>
      <c r="C241" s="1">
        <v>1.5999999999999999E-6</v>
      </c>
      <c r="D241" s="1">
        <v>3.7799999999999998E-6</v>
      </c>
      <c r="E241" s="1">
        <v>9.9400000000000004E-5</v>
      </c>
      <c r="F241" s="1">
        <v>9.7600000000000001E-5</v>
      </c>
      <c r="G241">
        <v>2.0786229999999999E-3</v>
      </c>
      <c r="H241">
        <v>1.3069473E-2</v>
      </c>
      <c r="I241">
        <v>10.46087369</v>
      </c>
      <c r="J241">
        <v>258.15978969999998</v>
      </c>
      <c r="K241">
        <v>21.387667130000001</v>
      </c>
      <c r="L241">
        <v>1.8609729999999999E-3</v>
      </c>
      <c r="M241" s="1">
        <v>2.7800000000000001E-5</v>
      </c>
      <c r="N241">
        <v>1.039643E-3</v>
      </c>
      <c r="O241">
        <v>9.7687100000000003E-4</v>
      </c>
      <c r="P241" s="1">
        <v>3.4199999999999998E-5</v>
      </c>
      <c r="Q241" s="1">
        <v>1.8199999999999999E-7</v>
      </c>
      <c r="R241">
        <v>0.69017382299999996</v>
      </c>
      <c r="S241">
        <v>-31.80458256</v>
      </c>
    </row>
    <row r="242" spans="1:19" x14ac:dyDescent="0.2">
      <c r="A242">
        <v>241</v>
      </c>
      <c r="B242">
        <v>0.307812211</v>
      </c>
      <c r="C242" s="1">
        <v>7.92E-7</v>
      </c>
      <c r="D242" s="1">
        <v>2.6599999999999999E-5</v>
      </c>
      <c r="E242" s="1">
        <v>1.06E-5</v>
      </c>
      <c r="F242">
        <v>3.030086E-3</v>
      </c>
      <c r="G242">
        <v>1.794531E-3</v>
      </c>
      <c r="H242">
        <v>1.9410299999999999E-4</v>
      </c>
      <c r="I242">
        <v>80.631313800000001</v>
      </c>
      <c r="J242">
        <v>32.730669409999997</v>
      </c>
      <c r="K242">
        <v>2.2310579869999998</v>
      </c>
      <c r="L242">
        <v>1.8279940000000001E-3</v>
      </c>
      <c r="M242" s="1">
        <v>5.9700000000000001E-5</v>
      </c>
      <c r="N242">
        <v>8.5587E-4</v>
      </c>
      <c r="O242">
        <v>8.7160899999999997E-4</v>
      </c>
      <c r="P242" s="1">
        <v>1.77E-6</v>
      </c>
      <c r="Q242" s="1">
        <v>5.5400000000000003E-6</v>
      </c>
      <c r="R242">
        <v>0.66636137900000003</v>
      </c>
      <c r="S242">
        <v>0.53146578</v>
      </c>
    </row>
    <row r="243" spans="1:19" hidden="1" x14ac:dyDescent="0.2">
      <c r="A243">
        <v>242</v>
      </c>
      <c r="B243">
        <v>0.24572608700000001</v>
      </c>
      <c r="C243" s="1">
        <v>1.02E-7</v>
      </c>
      <c r="D243" s="1">
        <v>3.1199999999999999E-7</v>
      </c>
      <c r="E243" s="1">
        <v>1.11E-5</v>
      </c>
      <c r="F243">
        <v>9.9775100000000006E-4</v>
      </c>
      <c r="G243">
        <v>2.1159999999999999E-4</v>
      </c>
      <c r="H243" s="1">
        <v>4.1999999999999999E-12</v>
      </c>
      <c r="I243">
        <v>10.79076839</v>
      </c>
      <c r="J243">
        <v>279.89652569999998</v>
      </c>
      <c r="K243">
        <v>24.135807</v>
      </c>
      <c r="L243">
        <v>1.8279940000000001E-3</v>
      </c>
      <c r="M243" s="1">
        <v>1.0300000000000001E-12</v>
      </c>
      <c r="N243">
        <v>1.2010699999999999E-4</v>
      </c>
      <c r="O243" s="1">
        <v>8.7200000000000005E-5</v>
      </c>
      <c r="P243" s="1">
        <v>2.4700000000000001E-6</v>
      </c>
      <c r="Q243" s="1">
        <v>1.8199999999999999E-6</v>
      </c>
      <c r="R243">
        <v>0.68368054099999997</v>
      </c>
      <c r="S243">
        <v>-40.59540045</v>
      </c>
    </row>
    <row r="244" spans="1:19" hidden="1" x14ac:dyDescent="0.2">
      <c r="A244">
        <v>243</v>
      </c>
      <c r="B244">
        <v>4.9879520000000004E-3</v>
      </c>
      <c r="C244" s="1">
        <v>5.0900000000000002E-7</v>
      </c>
      <c r="D244" s="1">
        <v>2.0100000000000001E-7</v>
      </c>
      <c r="E244">
        <v>1.45978E-4</v>
      </c>
      <c r="F244" s="1">
        <v>1.26E-5</v>
      </c>
      <c r="G244">
        <v>1.600099E-3</v>
      </c>
      <c r="H244">
        <v>5.1571270000000001E-3</v>
      </c>
      <c r="I244">
        <v>10.321907400000001</v>
      </c>
      <c r="J244">
        <v>275.96934709999999</v>
      </c>
      <c r="K244">
        <v>23.558412000000001</v>
      </c>
      <c r="L244">
        <v>1.8914279999999999E-3</v>
      </c>
      <c r="M244" s="1">
        <v>2.5700000000000001E-5</v>
      </c>
      <c r="N244">
        <v>1.506767E-3</v>
      </c>
      <c r="O244" s="1">
        <v>5.5600000000000003E-5</v>
      </c>
      <c r="P244" s="1">
        <v>1.2E-5</v>
      </c>
      <c r="Q244" s="1">
        <v>2.3800000000000001E-8</v>
      </c>
      <c r="R244">
        <v>0.69504209100000003</v>
      </c>
      <c r="S244">
        <v>-43.023599660000002</v>
      </c>
    </row>
    <row r="245" spans="1:19" hidden="1" x14ac:dyDescent="0.2">
      <c r="A245">
        <v>244</v>
      </c>
      <c r="B245">
        <v>3.9111886999999998E-2</v>
      </c>
      <c r="C245" s="1">
        <v>1.0300000000000001E-6</v>
      </c>
      <c r="D245" s="1">
        <v>7.7999999999999999E-6</v>
      </c>
      <c r="E245">
        <v>2.2346800000000002E-3</v>
      </c>
      <c r="F245" s="1">
        <v>3.29E-5</v>
      </c>
      <c r="G245">
        <v>2.5289886000000001E-2</v>
      </c>
      <c r="H245">
        <v>1.2064472999999999E-2</v>
      </c>
      <c r="I245">
        <v>10.145773050000001</v>
      </c>
      <c r="J245">
        <v>271.74479789999998</v>
      </c>
      <c r="K245">
        <v>25.697818259999998</v>
      </c>
      <c r="L245">
        <v>2.1698690000000001E-3</v>
      </c>
      <c r="M245">
        <v>4.7186400000000001E-4</v>
      </c>
      <c r="N245">
        <v>2.2672557999999999E-2</v>
      </c>
      <c r="O245">
        <v>2.1189160000000002E-3</v>
      </c>
      <c r="P245" s="1">
        <v>2.65E-5</v>
      </c>
      <c r="Q245" s="1">
        <v>7.1400000000000004E-8</v>
      </c>
      <c r="R245">
        <v>0.60886198499999999</v>
      </c>
      <c r="S245">
        <v>-35.513310500000003</v>
      </c>
    </row>
    <row r="246" spans="1:19" hidden="1" x14ac:dyDescent="0.2">
      <c r="A246">
        <v>245</v>
      </c>
      <c r="B246">
        <v>6.5772971E-2</v>
      </c>
      <c r="C246" s="1">
        <v>8.7300000000000005E-7</v>
      </c>
      <c r="D246" s="1">
        <v>1.5099999999999999E-5</v>
      </c>
      <c r="E246">
        <v>6.7161529999999999E-3</v>
      </c>
      <c r="F246" s="1">
        <v>6.0800000000000001E-5</v>
      </c>
      <c r="G246">
        <v>7.3053252999999999E-2</v>
      </c>
      <c r="H246">
        <v>1.2686121999999999E-2</v>
      </c>
      <c r="I246">
        <v>10.137452509999999</v>
      </c>
      <c r="J246">
        <v>271.42795589999997</v>
      </c>
      <c r="K246">
        <v>25.696267129999999</v>
      </c>
      <c r="L246">
        <v>2.1727690000000002E-3</v>
      </c>
      <c r="M246">
        <v>8.3440399999999996E-4</v>
      </c>
      <c r="N246">
        <v>6.8084679999999995E-2</v>
      </c>
      <c r="O246">
        <v>4.1116110000000003E-3</v>
      </c>
      <c r="P246" s="1">
        <v>2.2399999999999999E-5</v>
      </c>
      <c r="Q246" s="1">
        <v>1.3199999999999999E-7</v>
      </c>
      <c r="R246">
        <v>0.69009395200000001</v>
      </c>
      <c r="S246">
        <v>-38.066794209999998</v>
      </c>
    </row>
    <row r="247" spans="1:19" hidden="1" x14ac:dyDescent="0.2">
      <c r="A247">
        <v>246</v>
      </c>
      <c r="B247">
        <v>0.40106693700000001</v>
      </c>
      <c r="C247" s="1">
        <v>2.27E-5</v>
      </c>
      <c r="D247" s="1">
        <v>1.4399999999999999E-7</v>
      </c>
      <c r="E247" s="1">
        <v>2.9099999999999999E-5</v>
      </c>
      <c r="F247">
        <v>1.7009499999999999E-3</v>
      </c>
      <c r="G247">
        <v>7.2565800000000001E-4</v>
      </c>
      <c r="H247" s="1">
        <v>4.6599999999999999E-12</v>
      </c>
      <c r="I247">
        <v>20.105657359999999</v>
      </c>
      <c r="J247">
        <v>171.62805299999999</v>
      </c>
      <c r="K247">
        <v>4.9318519480000003</v>
      </c>
      <c r="L247">
        <v>1.8279940000000001E-3</v>
      </c>
      <c r="M247" s="1">
        <v>1.8699999999999999E-12</v>
      </c>
      <c r="N247">
        <v>5.8567000000000005E-4</v>
      </c>
      <c r="O247" s="1">
        <v>2.48E-5</v>
      </c>
      <c r="P247">
        <v>1.12118E-4</v>
      </c>
      <c r="Q247" s="1">
        <v>3.1099999999999999E-6</v>
      </c>
      <c r="R247">
        <v>0.73079743399999997</v>
      </c>
      <c r="S247">
        <v>-0.424924101</v>
      </c>
    </row>
    <row r="248" spans="1:19" hidden="1" x14ac:dyDescent="0.2">
      <c r="A248">
        <v>247</v>
      </c>
      <c r="B248">
        <v>6.4464626999999997E-2</v>
      </c>
      <c r="C248" s="1">
        <v>1.3899999999999999E-7</v>
      </c>
      <c r="D248" s="1">
        <v>4.01E-7</v>
      </c>
      <c r="E248">
        <v>2.90575E-4</v>
      </c>
      <c r="F248">
        <v>2.4626230000000002E-3</v>
      </c>
      <c r="G248">
        <v>3.221458E-3</v>
      </c>
      <c r="H248" s="1">
        <v>5.9000000000000003E-12</v>
      </c>
      <c r="I248">
        <v>10.66341388</v>
      </c>
      <c r="J248">
        <v>286.84580879999999</v>
      </c>
      <c r="K248">
        <v>25.086390309999999</v>
      </c>
      <c r="L248">
        <v>1.8279940000000001E-3</v>
      </c>
      <c r="M248" s="1">
        <v>3.8E-13</v>
      </c>
      <c r="N248">
        <v>3.0985180000000002E-3</v>
      </c>
      <c r="O248">
        <v>1.1495800000000001E-4</v>
      </c>
      <c r="P248" s="1">
        <v>3.4800000000000001E-6</v>
      </c>
      <c r="Q248" s="1">
        <v>4.5000000000000001E-6</v>
      </c>
      <c r="R248">
        <v>0.68782301800000001</v>
      </c>
      <c r="S248">
        <v>-44.859453940000002</v>
      </c>
    </row>
    <row r="249" spans="1:19" hidden="1" x14ac:dyDescent="0.2">
      <c r="A249">
        <v>248</v>
      </c>
      <c r="B249">
        <v>1.7286803999999999E-2</v>
      </c>
      <c r="C249" s="1">
        <v>1.4699999999999999E-6</v>
      </c>
      <c r="D249" s="1">
        <v>4.0899999999999998E-6</v>
      </c>
      <c r="E249">
        <v>3.2002000000000002E-4</v>
      </c>
      <c r="F249">
        <v>3.0245189999999998E-3</v>
      </c>
      <c r="G249">
        <v>4.5608740000000004E-3</v>
      </c>
      <c r="H249">
        <v>4.5660309999999999E-3</v>
      </c>
      <c r="I249">
        <v>10.3558553</v>
      </c>
      <c r="J249">
        <v>275.68879299999998</v>
      </c>
      <c r="K249">
        <v>23.534182510000001</v>
      </c>
      <c r="L249">
        <v>1.8279940000000001E-3</v>
      </c>
      <c r="M249" s="1">
        <v>7.8899999999999993E-5</v>
      </c>
      <c r="N249">
        <v>3.3140790000000002E-3</v>
      </c>
      <c r="O249">
        <v>1.1277769999999999E-3</v>
      </c>
      <c r="P249" s="1">
        <v>3.4600000000000001E-5</v>
      </c>
      <c r="Q249" s="1">
        <v>5.5300000000000004E-6</v>
      </c>
      <c r="R249">
        <v>0.61737876400000002</v>
      </c>
      <c r="S249">
        <v>-37.558916979999999</v>
      </c>
    </row>
    <row r="250" spans="1:19" hidden="1" x14ac:dyDescent="0.2">
      <c r="A250">
        <v>249</v>
      </c>
      <c r="B250">
        <v>1.3260263E-2</v>
      </c>
      <c r="C250" s="1">
        <v>1.3E-7</v>
      </c>
      <c r="D250" s="1">
        <v>1.54E-7</v>
      </c>
      <c r="E250">
        <v>1.3832800000000001E-4</v>
      </c>
      <c r="F250" s="1">
        <v>1.59E-5</v>
      </c>
      <c r="G250">
        <v>1.522053E-3</v>
      </c>
      <c r="H250">
        <v>2.4292000000000001E-4</v>
      </c>
      <c r="I250">
        <v>10.637195480000001</v>
      </c>
      <c r="J250">
        <v>286.02696229999998</v>
      </c>
      <c r="K250">
        <v>24.984561450000001</v>
      </c>
      <c r="L250">
        <v>1.892878E-3</v>
      </c>
      <c r="M250" s="1">
        <v>3.2200000000000001E-6</v>
      </c>
      <c r="N250">
        <v>1.471422E-3</v>
      </c>
      <c r="O250" s="1">
        <v>4.4100000000000001E-5</v>
      </c>
      <c r="P250" s="1">
        <v>3.2399999999999999E-6</v>
      </c>
      <c r="Q250" s="1">
        <v>3.0099999999999998E-8</v>
      </c>
      <c r="R250">
        <v>0.68755215800000002</v>
      </c>
      <c r="S250">
        <v>-44.199493930000003</v>
      </c>
    </row>
    <row r="251" spans="1:19" hidden="1" x14ac:dyDescent="0.2">
      <c r="A251">
        <v>250</v>
      </c>
      <c r="B251">
        <v>1.8951616000000001E-2</v>
      </c>
      <c r="C251" s="1">
        <v>6.19E-5</v>
      </c>
      <c r="D251" s="1">
        <v>1.8700000000000001E-6</v>
      </c>
      <c r="E251">
        <v>4.1674300000000002E-4</v>
      </c>
      <c r="F251" s="1">
        <v>1.6500000000000001E-5</v>
      </c>
      <c r="G251">
        <v>6.3345529999999997E-3</v>
      </c>
      <c r="H251">
        <v>6.4832939999999997E-3</v>
      </c>
      <c r="I251">
        <v>10.42713432</v>
      </c>
      <c r="J251">
        <v>266.86719069999998</v>
      </c>
      <c r="K251">
        <v>22.068085360000001</v>
      </c>
      <c r="L251">
        <v>2.2162750000000002E-3</v>
      </c>
      <c r="M251">
        <v>1.2286900000000001E-4</v>
      </c>
      <c r="N251">
        <v>4.3454339999999996E-3</v>
      </c>
      <c r="O251">
        <v>4.9940599999999998E-4</v>
      </c>
      <c r="P251">
        <v>1.366808E-3</v>
      </c>
      <c r="Q251" s="1">
        <v>3.6500000000000003E-8</v>
      </c>
      <c r="R251">
        <v>0.69276895800000005</v>
      </c>
      <c r="S251">
        <v>-37.678119160000001</v>
      </c>
    </row>
    <row r="252" spans="1:19" hidden="1" x14ac:dyDescent="0.2">
      <c r="A252">
        <v>251</v>
      </c>
      <c r="B252">
        <v>9.0321901999999996E-2</v>
      </c>
      <c r="C252" s="1">
        <v>2.3499999999999999E-5</v>
      </c>
      <c r="D252" s="1">
        <v>2.79E-6</v>
      </c>
      <c r="E252">
        <v>5.9575360000000003E-3</v>
      </c>
      <c r="F252" s="1">
        <v>7.9099999999999998E-5</v>
      </c>
      <c r="G252">
        <v>6.2837510999999999E-2</v>
      </c>
      <c r="H252">
        <v>1.1991651000000001E-2</v>
      </c>
      <c r="I252">
        <v>10.145773050000001</v>
      </c>
      <c r="J252">
        <v>272.9749114</v>
      </c>
      <c r="K252">
        <v>23.330588970000001</v>
      </c>
      <c r="L252">
        <v>2.048776E-3</v>
      </c>
      <c r="M252">
        <v>1.0831090000000001E-3</v>
      </c>
      <c r="N252">
        <v>6.0443811E-2</v>
      </c>
      <c r="O252">
        <v>7.6271499999999996E-4</v>
      </c>
      <c r="P252">
        <v>5.4771400000000004E-4</v>
      </c>
      <c r="Q252" s="1">
        <v>1.6199999999999999E-7</v>
      </c>
      <c r="R252">
        <v>0.69388532400000003</v>
      </c>
      <c r="S252">
        <v>-40.29142341</v>
      </c>
    </row>
    <row r="253" spans="1:19" x14ac:dyDescent="0.2">
      <c r="A253">
        <v>252</v>
      </c>
      <c r="B253">
        <v>0.40037955800000002</v>
      </c>
      <c r="C253" s="1">
        <v>8.8399999999999994E-5</v>
      </c>
      <c r="D253" s="1">
        <v>5.8300000000000001E-5</v>
      </c>
      <c r="E253">
        <v>2.06818E-4</v>
      </c>
      <c r="F253">
        <v>1.105937E-3</v>
      </c>
      <c r="G253">
        <v>1.3479168999999999E-2</v>
      </c>
      <c r="H253">
        <v>4.8963900000000005E-4</v>
      </c>
      <c r="I253">
        <v>23.335511919999998</v>
      </c>
      <c r="J253">
        <v>141.0349028</v>
      </c>
      <c r="K253">
        <v>2.681444908</v>
      </c>
      <c r="L253">
        <v>1.87295E-3</v>
      </c>
      <c r="M253">
        <v>1.96042E-4</v>
      </c>
      <c r="N253">
        <v>4.8261939999999998E-3</v>
      </c>
      <c r="O253">
        <v>8.2178040000000004E-3</v>
      </c>
      <c r="P253">
        <v>2.3705699999999999E-4</v>
      </c>
      <c r="Q253" s="1">
        <v>2.0700000000000001E-6</v>
      </c>
      <c r="R253">
        <v>0.71571924499999995</v>
      </c>
      <c r="S253">
        <v>0.65738535300000001</v>
      </c>
    </row>
    <row r="254" spans="1:19" x14ac:dyDescent="0.2">
      <c r="A254">
        <v>253</v>
      </c>
      <c r="B254">
        <v>2.2998030999999999E-2</v>
      </c>
      <c r="C254" s="1">
        <v>5.38E-5</v>
      </c>
      <c r="D254" s="1">
        <v>8.85E-7</v>
      </c>
      <c r="E254" s="1">
        <v>2.5899999999999999E-5</v>
      </c>
      <c r="F254">
        <v>3.361667E-3</v>
      </c>
      <c r="G254">
        <v>8.81203E-4</v>
      </c>
      <c r="H254">
        <v>4.8981100000000004E-4</v>
      </c>
      <c r="I254">
        <v>23.184771749999999</v>
      </c>
      <c r="J254">
        <v>143.25851929999999</v>
      </c>
      <c r="K254">
        <v>2.5378935089999999</v>
      </c>
      <c r="L254">
        <v>1.8279940000000001E-3</v>
      </c>
      <c r="M254" s="1">
        <v>1.13E-5</v>
      </c>
      <c r="N254">
        <v>6.0053999999999999E-4</v>
      </c>
      <c r="O254">
        <v>1.26809E-4</v>
      </c>
      <c r="P254">
        <v>1.36444E-4</v>
      </c>
      <c r="Q254" s="1">
        <v>6.1500000000000004E-6</v>
      </c>
      <c r="R254">
        <v>0.71159437999999997</v>
      </c>
      <c r="S254">
        <v>0.58270702699999999</v>
      </c>
    </row>
    <row r="255" spans="1:19" hidden="1" x14ac:dyDescent="0.2">
      <c r="A255">
        <v>254</v>
      </c>
      <c r="B255">
        <v>5.5401139999999996E-3</v>
      </c>
      <c r="C255" s="1">
        <v>8.8599999999999997E-7</v>
      </c>
      <c r="D255" s="1">
        <v>3.2099999999999998E-7</v>
      </c>
      <c r="E255">
        <v>9.9162800000000004E-4</v>
      </c>
      <c r="F255">
        <v>4.0562710000000002E-3</v>
      </c>
      <c r="G255">
        <v>1.0229350999999999E-2</v>
      </c>
      <c r="H255">
        <v>1.4858692E-2</v>
      </c>
      <c r="I255">
        <v>10.115895610000001</v>
      </c>
      <c r="J255">
        <v>273.4979482</v>
      </c>
      <c r="K255">
        <v>23.38796202</v>
      </c>
      <c r="L255">
        <v>1.8279940000000001E-3</v>
      </c>
      <c r="M255" s="1">
        <v>8.2299999999999995E-5</v>
      </c>
      <c r="N255">
        <v>1.0031204E-2</v>
      </c>
      <c r="O255" s="1">
        <v>8.7700000000000004E-5</v>
      </c>
      <c r="P255" s="1">
        <v>2.0699999999999998E-5</v>
      </c>
      <c r="Q255" s="1">
        <v>7.4100000000000002E-6</v>
      </c>
      <c r="R255">
        <v>0.69215055599999997</v>
      </c>
      <c r="S255">
        <v>-40.792300969999999</v>
      </c>
    </row>
    <row r="256" spans="1:19" hidden="1" x14ac:dyDescent="0.2">
      <c r="A256">
        <v>255</v>
      </c>
      <c r="B256">
        <v>5.128461E-3</v>
      </c>
      <c r="C256" s="1">
        <v>1.19E-5</v>
      </c>
      <c r="D256" s="1">
        <v>1.05E-7</v>
      </c>
      <c r="E256" s="1">
        <v>1.24E-5</v>
      </c>
      <c r="F256" s="1">
        <v>4.1900000000000002E-5</v>
      </c>
      <c r="G256">
        <v>3.2625500000000001E-4</v>
      </c>
      <c r="H256">
        <v>2.4559499999999998E-4</v>
      </c>
      <c r="I256">
        <v>20.05239126</v>
      </c>
      <c r="J256">
        <v>170.9300054</v>
      </c>
      <c r="K256">
        <v>4.8713790320000001</v>
      </c>
      <c r="L256">
        <v>1.851197E-3</v>
      </c>
      <c r="M256" s="1">
        <v>1.26E-6</v>
      </c>
      <c r="N256">
        <v>2.4905199999999999E-4</v>
      </c>
      <c r="O256" s="1">
        <v>1.8E-5</v>
      </c>
      <c r="P256" s="1">
        <v>5.7899999999999998E-5</v>
      </c>
      <c r="Q256" s="1">
        <v>7.7599999999999993E-8</v>
      </c>
      <c r="R256">
        <v>0.73518253899999997</v>
      </c>
      <c r="S256">
        <v>-0.34489681799999999</v>
      </c>
    </row>
    <row r="257" spans="1:19" hidden="1" x14ac:dyDescent="0.2">
      <c r="A257">
        <v>256</v>
      </c>
      <c r="B257">
        <v>0.17299870000000001</v>
      </c>
      <c r="C257" s="1">
        <v>8.3099999999999996E-7</v>
      </c>
      <c r="D257" s="1">
        <v>2.3200000000000001E-7</v>
      </c>
      <c r="E257">
        <v>6.6121970000000002E-3</v>
      </c>
      <c r="F257">
        <v>2.005607E-3</v>
      </c>
      <c r="G257">
        <v>6.9186307000000002E-2</v>
      </c>
      <c r="H257">
        <v>6.600959E-3</v>
      </c>
      <c r="I257">
        <v>10.277508879999999</v>
      </c>
      <c r="J257">
        <v>277.78741230000003</v>
      </c>
      <c r="K257">
        <v>23.24438906</v>
      </c>
      <c r="L257">
        <v>1.878376E-3</v>
      </c>
      <c r="M257">
        <v>1.1419570000000001E-3</v>
      </c>
      <c r="N257">
        <v>6.7956915000000007E-2</v>
      </c>
      <c r="O257" s="1">
        <v>6.4300000000000004E-5</v>
      </c>
      <c r="P257" s="1">
        <v>1.9300000000000002E-5</v>
      </c>
      <c r="Q257" s="1">
        <v>3.7699999999999999E-6</v>
      </c>
      <c r="R257">
        <v>0.696965163</v>
      </c>
      <c r="S257">
        <v>-41.128229109999999</v>
      </c>
    </row>
    <row r="258" spans="1:19" hidden="1" x14ac:dyDescent="0.2">
      <c r="A258">
        <v>257</v>
      </c>
      <c r="B258">
        <v>0.281647753</v>
      </c>
      <c r="C258" s="1">
        <v>4.6199999999999998E-5</v>
      </c>
      <c r="D258" s="1">
        <v>1.7900000000000001E-5</v>
      </c>
      <c r="E258">
        <v>6.6018090000000001E-3</v>
      </c>
      <c r="F258">
        <v>8.3622799999999995E-4</v>
      </c>
      <c r="G258">
        <v>7.5620833999999998E-2</v>
      </c>
      <c r="H258">
        <v>5.1189139999999996E-3</v>
      </c>
      <c r="I258">
        <v>10.323505730000001</v>
      </c>
      <c r="J258">
        <v>275.8953765</v>
      </c>
      <c r="K258">
        <v>23.551739420000001</v>
      </c>
      <c r="L258">
        <v>1.9030290000000001E-3</v>
      </c>
      <c r="M258">
        <v>1.4417309999999999E-3</v>
      </c>
      <c r="N258">
        <v>6.8153815000000006E-2</v>
      </c>
      <c r="O258">
        <v>4.9356280000000001E-3</v>
      </c>
      <c r="P258">
        <v>1.0880690000000001E-3</v>
      </c>
      <c r="Q258" s="1">
        <v>1.59E-6</v>
      </c>
      <c r="R258">
        <v>0.69498900699999999</v>
      </c>
      <c r="S258">
        <v>-43.081145290000002</v>
      </c>
    </row>
    <row r="259" spans="1:19" hidden="1" x14ac:dyDescent="0.2">
      <c r="A259">
        <v>258</v>
      </c>
      <c r="B259">
        <v>2.0693510000000001E-3</v>
      </c>
      <c r="C259" s="1">
        <v>1.7099999999999999E-6</v>
      </c>
      <c r="D259" s="1">
        <v>2.1600000000000001E-6</v>
      </c>
      <c r="E259" s="1">
        <v>1.8899999999999999E-5</v>
      </c>
      <c r="F259">
        <v>6.028233E-3</v>
      </c>
      <c r="G259">
        <v>7.1076799999999997E-4</v>
      </c>
      <c r="H259">
        <v>7.4472080000000003E-3</v>
      </c>
      <c r="I259">
        <v>18.160603729999998</v>
      </c>
      <c r="J259">
        <v>152.62166250000001</v>
      </c>
      <c r="K259">
        <v>6.5782356020000003</v>
      </c>
      <c r="L259">
        <v>1.8279940000000001E-3</v>
      </c>
      <c r="M259" s="1">
        <v>1.5400000000000002E-5</v>
      </c>
      <c r="N259">
        <v>3.4320900000000003E-4</v>
      </c>
      <c r="O259">
        <v>3.299E-4</v>
      </c>
      <c r="P259" s="1">
        <v>1.1199999999999999E-5</v>
      </c>
      <c r="Q259" s="1">
        <v>1.1E-5</v>
      </c>
      <c r="R259">
        <v>0.73888911099999999</v>
      </c>
      <c r="S259">
        <v>-5.7711006000000002E-2</v>
      </c>
    </row>
    <row r="260" spans="1:19" hidden="1" x14ac:dyDescent="0.2">
      <c r="A260">
        <v>259</v>
      </c>
      <c r="B260">
        <v>1.583713E-3</v>
      </c>
      <c r="C260" s="1">
        <v>1.3400000000000001E-6</v>
      </c>
      <c r="D260" s="1">
        <v>3.9499999999999998E-7</v>
      </c>
      <c r="E260">
        <v>4.4942799999999998E-4</v>
      </c>
      <c r="F260">
        <v>2.0824910000000001E-3</v>
      </c>
      <c r="G260">
        <v>4.4545629999999999E-3</v>
      </c>
      <c r="H260">
        <v>0.349694436</v>
      </c>
      <c r="I260">
        <v>8.2953271910000002</v>
      </c>
      <c r="J260">
        <v>328.3185699</v>
      </c>
      <c r="K260">
        <v>29.234552000000001</v>
      </c>
      <c r="L260">
        <v>1.8279940000000001E-3</v>
      </c>
      <c r="M260">
        <v>5.5381600000000005E-4</v>
      </c>
      <c r="N260">
        <v>3.7281559999999998E-3</v>
      </c>
      <c r="O260">
        <v>1.2956E-4</v>
      </c>
      <c r="P260" s="1">
        <v>3.9199999999999997E-5</v>
      </c>
      <c r="Q260" s="1">
        <v>3.8099999999999999E-6</v>
      </c>
      <c r="R260">
        <v>0.70415599399999995</v>
      </c>
      <c r="S260">
        <v>-86.324380840000003</v>
      </c>
    </row>
    <row r="261" spans="1:19" hidden="1" x14ac:dyDescent="0.2">
      <c r="A261">
        <v>260</v>
      </c>
      <c r="B261">
        <v>6.0715697999999999E-2</v>
      </c>
      <c r="C261" s="1">
        <v>5.52E-5</v>
      </c>
      <c r="D261" s="1">
        <v>6.3E-5</v>
      </c>
      <c r="E261">
        <v>2.4670109999999999E-3</v>
      </c>
      <c r="F261">
        <v>3.8535799999999998E-4</v>
      </c>
      <c r="G261">
        <v>4.4002330999999999E-2</v>
      </c>
      <c r="H261">
        <v>1.0995863E-2</v>
      </c>
      <c r="I261">
        <v>10.398193839999999</v>
      </c>
      <c r="J261">
        <v>261.68197320000002</v>
      </c>
      <c r="K261">
        <v>21.820506559999998</v>
      </c>
      <c r="L261">
        <v>2.1343379999999999E-3</v>
      </c>
      <c r="M261">
        <v>6.6762099999999997E-4</v>
      </c>
      <c r="N261">
        <v>2.5652459999999998E-2</v>
      </c>
      <c r="O261">
        <v>1.6476194E-2</v>
      </c>
      <c r="P261">
        <v>1.205233E-3</v>
      </c>
      <c r="Q261" s="1">
        <v>8.2200000000000003E-7</v>
      </c>
      <c r="R261">
        <v>0.69053329200000002</v>
      </c>
      <c r="S261">
        <v>-33.961479730000001</v>
      </c>
    </row>
    <row r="262" spans="1:19" hidden="1" x14ac:dyDescent="0.2">
      <c r="A262">
        <v>261</v>
      </c>
      <c r="B262">
        <v>2.7448569999999999E-3</v>
      </c>
      <c r="C262" s="1">
        <v>3.2400000000000001E-5</v>
      </c>
      <c r="D262" s="1">
        <v>2.3E-5</v>
      </c>
      <c r="E262">
        <v>2.4759100000000002E-4</v>
      </c>
      <c r="F262">
        <v>2.236572E-3</v>
      </c>
      <c r="G262">
        <v>7.9378369999999997E-3</v>
      </c>
      <c r="H262">
        <v>0.16180845399999999</v>
      </c>
      <c r="I262">
        <v>15.23018617</v>
      </c>
      <c r="J262">
        <v>146.88162589999999</v>
      </c>
      <c r="K262">
        <v>10.30271308</v>
      </c>
      <c r="L262">
        <v>1.8287189999999999E-3</v>
      </c>
      <c r="M262">
        <v>4.44141E-4</v>
      </c>
      <c r="N262">
        <v>3.7708619999999998E-3</v>
      </c>
      <c r="O262">
        <v>3.3851850000000002E-3</v>
      </c>
      <c r="P262">
        <v>3.3355899999999998E-4</v>
      </c>
      <c r="Q262" s="1">
        <v>4.0899999999999998E-6</v>
      </c>
      <c r="R262">
        <v>5.2171174000000001E-2</v>
      </c>
      <c r="S262">
        <v>-0.76783725400000002</v>
      </c>
    </row>
    <row r="263" spans="1:19" hidden="1" x14ac:dyDescent="0.2">
      <c r="A263">
        <v>262</v>
      </c>
      <c r="B263">
        <v>0.29784654799999999</v>
      </c>
      <c r="C263" s="1">
        <v>7.9300000000000003E-5</v>
      </c>
      <c r="D263" s="1">
        <v>2.2000000000000001E-7</v>
      </c>
      <c r="E263">
        <v>2.7309600000000002E-4</v>
      </c>
      <c r="F263" s="1">
        <v>8.4099999999999998E-5</v>
      </c>
      <c r="G263">
        <v>4.8384989999999996E-3</v>
      </c>
      <c r="H263" s="1">
        <v>3.8200000000000003E-12</v>
      </c>
      <c r="I263">
        <v>11.101445679999999</v>
      </c>
      <c r="J263">
        <v>272.95088759999999</v>
      </c>
      <c r="K263">
        <v>22.024654229999999</v>
      </c>
      <c r="L263">
        <v>2.0857559999999998E-3</v>
      </c>
      <c r="M263" s="1">
        <v>1.14E-12</v>
      </c>
      <c r="N263">
        <v>3.0317569999999999E-3</v>
      </c>
      <c r="O263" s="1">
        <v>6.0099999999999997E-5</v>
      </c>
      <c r="P263">
        <v>1.7464239999999999E-3</v>
      </c>
      <c r="Q263" s="1">
        <v>1.7499999999999999E-7</v>
      </c>
      <c r="R263">
        <v>0.62435042699999999</v>
      </c>
      <c r="S263">
        <v>-34.196407120000003</v>
      </c>
    </row>
    <row r="264" spans="1:19" hidden="1" x14ac:dyDescent="0.2">
      <c r="A264">
        <v>263</v>
      </c>
      <c r="B264">
        <v>8.5310799999999999E-3</v>
      </c>
      <c r="C264" s="1">
        <v>1.5800000000000001E-7</v>
      </c>
      <c r="D264" s="1">
        <v>6.4099999999999998E-7</v>
      </c>
      <c r="E264">
        <v>8.1395430000000008E-3</v>
      </c>
      <c r="F264">
        <v>2.2826309999999998E-3</v>
      </c>
      <c r="G264">
        <v>6.9439622000000006E-2</v>
      </c>
      <c r="H264">
        <v>0.52050985500000002</v>
      </c>
      <c r="I264">
        <v>7.958551012</v>
      </c>
      <c r="J264">
        <v>327.99205360000002</v>
      </c>
      <c r="K264">
        <v>35.726742809999998</v>
      </c>
      <c r="L264">
        <v>1.857348E-3</v>
      </c>
      <c r="M264">
        <v>4.4405110000000003E-3</v>
      </c>
      <c r="N264">
        <v>6.4778965999999993E-2</v>
      </c>
      <c r="O264">
        <v>2.1024999999999999E-4</v>
      </c>
      <c r="P264" s="1">
        <v>5.66E-6</v>
      </c>
      <c r="Q264" s="1">
        <v>4.2400000000000001E-6</v>
      </c>
      <c r="R264">
        <v>0.70003319799999997</v>
      </c>
      <c r="S264">
        <v>-75.6905091</v>
      </c>
    </row>
    <row r="265" spans="1:19" hidden="1" x14ac:dyDescent="0.2">
      <c r="A265">
        <v>264</v>
      </c>
      <c r="B265">
        <v>2.7015670000000002E-3</v>
      </c>
      <c r="C265" s="1">
        <v>5.37E-7</v>
      </c>
      <c r="D265" s="1">
        <v>3.5299999999999997E-5</v>
      </c>
      <c r="E265" s="1">
        <v>4.9200000000000003E-5</v>
      </c>
      <c r="F265">
        <v>2.2054919999999999E-3</v>
      </c>
      <c r="G265">
        <v>4.4618690000000003E-3</v>
      </c>
      <c r="H265">
        <v>4.2100428000000002E-2</v>
      </c>
      <c r="I265">
        <v>73.332139830000003</v>
      </c>
      <c r="J265">
        <v>20.908591950000002</v>
      </c>
      <c r="K265">
        <v>1.501399986</v>
      </c>
      <c r="L265">
        <v>1.830169E-3</v>
      </c>
      <c r="M265">
        <v>1.13737E-4</v>
      </c>
      <c r="N265">
        <v>3.604281E-3</v>
      </c>
      <c r="O265">
        <v>7.3900799999999998E-4</v>
      </c>
      <c r="P265" s="1">
        <v>8.0599999999999999E-7</v>
      </c>
      <c r="Q265" s="1">
        <v>4.0400000000000003E-6</v>
      </c>
      <c r="R265">
        <v>0.46843516699999999</v>
      </c>
      <c r="S265">
        <v>-2.2575199999999998E-3</v>
      </c>
    </row>
    <row r="266" spans="1:19" hidden="1" x14ac:dyDescent="0.2">
      <c r="A266">
        <v>265</v>
      </c>
      <c r="B266">
        <v>0.57931052299999997</v>
      </c>
      <c r="C266" s="1">
        <v>7.9899999999999999E-7</v>
      </c>
      <c r="D266" s="1">
        <v>1.19E-5</v>
      </c>
      <c r="E266">
        <v>3.7925399999999998E-4</v>
      </c>
      <c r="F266">
        <v>3.6781190000000001E-3</v>
      </c>
      <c r="G266">
        <v>7.4569959999999996E-3</v>
      </c>
      <c r="H266" s="1">
        <v>5.7400000000000002E-12</v>
      </c>
      <c r="I266">
        <v>10.96502072</v>
      </c>
      <c r="J266">
        <v>273.94340140000003</v>
      </c>
      <c r="K266">
        <v>23.36077719</v>
      </c>
      <c r="L266">
        <v>1.8279940000000001E-3</v>
      </c>
      <c r="M266" s="1">
        <v>3.32E-12</v>
      </c>
      <c r="N266">
        <v>4.1585320000000004E-3</v>
      </c>
      <c r="O266">
        <v>3.2730739999999999E-3</v>
      </c>
      <c r="P266" s="1">
        <v>1.8700000000000001E-5</v>
      </c>
      <c r="Q266" s="1">
        <v>6.72E-6</v>
      </c>
      <c r="R266">
        <v>0.618742177</v>
      </c>
      <c r="S266">
        <v>-35.664678209999998</v>
      </c>
    </row>
    <row r="267" spans="1:19" hidden="1" x14ac:dyDescent="0.2">
      <c r="A267">
        <v>266</v>
      </c>
      <c r="B267">
        <v>3.1375830000000002E-3</v>
      </c>
      <c r="C267" s="1">
        <v>1.88E-6</v>
      </c>
      <c r="D267" s="1">
        <v>6.86E-5</v>
      </c>
      <c r="E267" s="1">
        <v>2.2099999999999998E-5</v>
      </c>
      <c r="F267" s="1">
        <v>5.3399999999999997E-5</v>
      </c>
      <c r="G267">
        <v>2.9771659999999998E-3</v>
      </c>
      <c r="H267">
        <v>5.5550367000000003E-2</v>
      </c>
      <c r="I267">
        <v>77.825043429999994</v>
      </c>
      <c r="J267">
        <v>15.697870699999999</v>
      </c>
      <c r="K267">
        <v>1.5554463350000001</v>
      </c>
      <c r="L267">
        <v>6.4715809999999997E-3</v>
      </c>
      <c r="M267">
        <v>1.74294E-4</v>
      </c>
      <c r="N267">
        <v>1.721963E-3</v>
      </c>
      <c r="O267">
        <v>1.0776469999999999E-3</v>
      </c>
      <c r="P267" s="1">
        <v>2.92E-6</v>
      </c>
      <c r="Q267" s="1">
        <v>3.4499999999999998E-7</v>
      </c>
      <c r="R267">
        <v>0.32512596300000002</v>
      </c>
      <c r="S267">
        <v>-0.11581268</v>
      </c>
    </row>
    <row r="268" spans="1:19" hidden="1" x14ac:dyDescent="0.2">
      <c r="A268">
        <v>267</v>
      </c>
      <c r="B268">
        <v>7.1475999999999996E-3</v>
      </c>
      <c r="C268" s="1">
        <v>2.6299999999999998E-6</v>
      </c>
      <c r="D268" s="1">
        <v>1.6899999999999999E-7</v>
      </c>
      <c r="E268" s="1">
        <v>8.0799999999999999E-5</v>
      </c>
      <c r="F268">
        <v>3.5237290000000002E-3</v>
      </c>
      <c r="G268">
        <v>9.8001899999999994E-4</v>
      </c>
      <c r="H268">
        <v>3.3345400000000001E-4</v>
      </c>
      <c r="I268">
        <v>10.637021280000001</v>
      </c>
      <c r="J268">
        <v>284.01290180000001</v>
      </c>
      <c r="K268">
        <v>24.29379527</v>
      </c>
      <c r="L268">
        <v>1.8279940000000001E-3</v>
      </c>
      <c r="M268" s="1">
        <v>2.3800000000000001E-6</v>
      </c>
      <c r="N268">
        <v>8.5929099999999998E-4</v>
      </c>
      <c r="O268" s="1">
        <v>4.8099999999999997E-5</v>
      </c>
      <c r="P268" s="1">
        <v>6.3800000000000006E-5</v>
      </c>
      <c r="Q268" s="1">
        <v>6.4400000000000002E-6</v>
      </c>
      <c r="R268">
        <v>0.697361746</v>
      </c>
      <c r="S268">
        <v>-48.693704529999998</v>
      </c>
    </row>
    <row r="269" spans="1:19" hidden="1" x14ac:dyDescent="0.2">
      <c r="A269">
        <v>268</v>
      </c>
      <c r="B269">
        <v>2.8896159999999998E-3</v>
      </c>
      <c r="C269" s="1">
        <v>7.4900000000000005E-7</v>
      </c>
      <c r="D269" s="1">
        <v>2.12E-5</v>
      </c>
      <c r="E269">
        <v>3.5703699999999998E-3</v>
      </c>
      <c r="F269" s="1">
        <v>3.2100000000000001E-5</v>
      </c>
      <c r="G269">
        <v>3.5686875E-2</v>
      </c>
      <c r="H269">
        <v>0.90060001300000003</v>
      </c>
      <c r="I269">
        <v>7.9488524460000001</v>
      </c>
      <c r="J269">
        <v>221.0570104</v>
      </c>
      <c r="K269">
        <v>25.043564249999999</v>
      </c>
      <c r="L269">
        <v>2.425221E-3</v>
      </c>
      <c r="M269">
        <v>2.6023890000000001E-3</v>
      </c>
      <c r="N269">
        <v>2.8380348E-2</v>
      </c>
      <c r="O269">
        <v>4.6853060000000002E-3</v>
      </c>
      <c r="P269" s="1">
        <v>1.88E-5</v>
      </c>
      <c r="Q269" s="1">
        <v>7.7999999999999997E-8</v>
      </c>
      <c r="R269">
        <v>0.46744023600000001</v>
      </c>
      <c r="S269">
        <v>-2.728783205</v>
      </c>
    </row>
    <row r="270" spans="1:19" hidden="1" x14ac:dyDescent="0.2">
      <c r="A270">
        <v>269</v>
      </c>
      <c r="B270">
        <v>2.2205990000000002E-3</v>
      </c>
      <c r="C270" s="1">
        <v>2.3499999999999999E-5</v>
      </c>
      <c r="D270" s="1">
        <v>1.6999999999999999E-7</v>
      </c>
      <c r="E270">
        <v>1.410412E-3</v>
      </c>
      <c r="F270">
        <v>2.068706E-3</v>
      </c>
      <c r="G270">
        <v>1.3102440999999999E-2</v>
      </c>
      <c r="H270">
        <v>0.52062461000000004</v>
      </c>
      <c r="I270">
        <v>7.9585745650000002</v>
      </c>
      <c r="J270">
        <v>330.17646489999998</v>
      </c>
      <c r="K270">
        <v>28.139748610000002</v>
      </c>
      <c r="L270">
        <v>1.8294439999999999E-3</v>
      </c>
      <c r="M270">
        <v>1.1560990000000001E-3</v>
      </c>
      <c r="N270">
        <v>1.1224869E-2</v>
      </c>
      <c r="O270" s="1">
        <v>5.5999999999999999E-5</v>
      </c>
      <c r="P270">
        <v>6.6171600000000002E-4</v>
      </c>
      <c r="Q270" s="1">
        <v>3.7799999999999998E-6</v>
      </c>
      <c r="R270">
        <v>0.70444432800000001</v>
      </c>
      <c r="S270">
        <v>-88.616602880000002</v>
      </c>
    </row>
    <row r="271" spans="1:19" hidden="1" x14ac:dyDescent="0.2">
      <c r="A271">
        <v>270</v>
      </c>
      <c r="B271">
        <v>1.157295E-3</v>
      </c>
      <c r="C271" s="1">
        <v>4.6699999999999999E-7</v>
      </c>
      <c r="D271" s="1">
        <v>1.02E-6</v>
      </c>
      <c r="E271">
        <v>6.8550600000000001E-4</v>
      </c>
      <c r="F271">
        <v>6.1624369999999998E-3</v>
      </c>
      <c r="G271">
        <v>6.420327E-3</v>
      </c>
      <c r="H271">
        <v>0.52059</v>
      </c>
      <c r="I271">
        <v>7.958578191</v>
      </c>
      <c r="J271">
        <v>330.09162459999999</v>
      </c>
      <c r="K271">
        <v>28.156547849999999</v>
      </c>
      <c r="L271">
        <v>1.8279940000000001E-3</v>
      </c>
      <c r="M271">
        <v>6.0247600000000001E-4</v>
      </c>
      <c r="N271">
        <v>5.4556539999999999E-3</v>
      </c>
      <c r="O271">
        <v>3.3776900000000002E-4</v>
      </c>
      <c r="P271" s="1">
        <v>1.3200000000000001E-5</v>
      </c>
      <c r="Q271" s="1">
        <v>1.13E-5</v>
      </c>
      <c r="R271">
        <v>0.70448108499999995</v>
      </c>
      <c r="S271">
        <v>-88.543638920000006</v>
      </c>
    </row>
    <row r="272" spans="1:19" hidden="1" x14ac:dyDescent="0.2">
      <c r="A272">
        <v>271</v>
      </c>
      <c r="B272">
        <v>1.466176E-3</v>
      </c>
      <c r="C272" s="1">
        <v>1.2300000000000001E-5</v>
      </c>
      <c r="D272" s="1">
        <v>1.7900000000000001E-5</v>
      </c>
      <c r="E272" s="1">
        <v>2.1999999999999999E-5</v>
      </c>
      <c r="F272" s="1">
        <v>1.2799999999999999E-5</v>
      </c>
      <c r="G272">
        <v>2.0629110000000002E-3</v>
      </c>
      <c r="H272">
        <v>3.6441479999999998E-2</v>
      </c>
      <c r="I272">
        <v>73.560083689999999</v>
      </c>
      <c r="J272">
        <v>21.157724720000001</v>
      </c>
      <c r="K272">
        <v>1.2945257130000001</v>
      </c>
      <c r="L272">
        <v>6.443781E-3</v>
      </c>
      <c r="M272" s="1">
        <v>5.3399999999999997E-5</v>
      </c>
      <c r="N272">
        <v>1.615504E-3</v>
      </c>
      <c r="O272">
        <v>3.7798600000000002E-4</v>
      </c>
      <c r="P272" s="1">
        <v>1.59E-5</v>
      </c>
      <c r="Q272" s="1">
        <v>8.2500000000000004E-8</v>
      </c>
      <c r="R272">
        <v>0.52523480899999997</v>
      </c>
      <c r="S272">
        <v>5.8713204999999997E-2</v>
      </c>
    </row>
    <row r="273" spans="1:19" hidden="1" x14ac:dyDescent="0.2">
      <c r="A273">
        <v>272</v>
      </c>
      <c r="B273">
        <v>3.3413689999999998E-3</v>
      </c>
      <c r="C273" s="1">
        <v>3.5899999999999998E-5</v>
      </c>
      <c r="D273" s="1">
        <v>1.36E-5</v>
      </c>
      <c r="E273">
        <v>3.5652959999999999E-3</v>
      </c>
      <c r="F273">
        <v>7.5515800000000002E-4</v>
      </c>
      <c r="G273">
        <v>3.5189590999999999E-2</v>
      </c>
      <c r="H273">
        <v>0.86847345200000003</v>
      </c>
      <c r="I273">
        <v>7.9581348350000001</v>
      </c>
      <c r="J273">
        <v>227.42468120000001</v>
      </c>
      <c r="K273">
        <v>22.936793819999998</v>
      </c>
      <c r="L273">
        <v>1.863874E-3</v>
      </c>
      <c r="M273">
        <v>2.9018899999999999E-3</v>
      </c>
      <c r="N273">
        <v>2.837311E-2</v>
      </c>
      <c r="O273">
        <v>3.089353E-3</v>
      </c>
      <c r="P273">
        <v>8.2383E-4</v>
      </c>
      <c r="Q273" s="1">
        <v>1.4100000000000001E-6</v>
      </c>
      <c r="R273">
        <v>0.54678773400000003</v>
      </c>
      <c r="S273">
        <v>-3.3259594240000001</v>
      </c>
    </row>
    <row r="274" spans="1:19" hidden="1" x14ac:dyDescent="0.2">
      <c r="A274">
        <v>273</v>
      </c>
      <c r="B274">
        <v>1.445925E-3</v>
      </c>
      <c r="C274" s="1">
        <v>6.4699999999999999E-6</v>
      </c>
      <c r="D274" s="1">
        <v>1.01E-7</v>
      </c>
      <c r="E274" s="1">
        <v>7.8399999999999995E-5</v>
      </c>
      <c r="F274">
        <v>9.5230300000000005E-4</v>
      </c>
      <c r="G274">
        <v>9.9203799999999999E-4</v>
      </c>
      <c r="H274">
        <v>1.1957183999999999E-2</v>
      </c>
      <c r="I274">
        <v>10.157248210000001</v>
      </c>
      <c r="J274">
        <v>272.4218085</v>
      </c>
      <c r="K274">
        <v>23.02152354</v>
      </c>
      <c r="L274">
        <v>1.8279940000000001E-3</v>
      </c>
      <c r="M274" s="1">
        <v>1.73E-5</v>
      </c>
      <c r="N274">
        <v>7.9635000000000003E-4</v>
      </c>
      <c r="O274" s="1">
        <v>2.76E-5</v>
      </c>
      <c r="P274">
        <v>1.4901500000000001E-4</v>
      </c>
      <c r="Q274" s="1">
        <v>1.7400000000000001E-6</v>
      </c>
      <c r="R274">
        <v>0.61696515500000004</v>
      </c>
      <c r="S274">
        <v>-35.425403250000002</v>
      </c>
    </row>
    <row r="275" spans="1:19" hidden="1" x14ac:dyDescent="0.2">
      <c r="A275">
        <v>274</v>
      </c>
      <c r="B275">
        <v>5.9351465999999999E-2</v>
      </c>
      <c r="C275" s="1">
        <v>1.15E-6</v>
      </c>
      <c r="D275" s="1">
        <v>4.03E-7</v>
      </c>
      <c r="E275">
        <v>4.0266899999999998E-4</v>
      </c>
      <c r="F275">
        <v>2.7888729999999999E-3</v>
      </c>
      <c r="G275">
        <v>4.4435159999999998E-3</v>
      </c>
      <c r="H275" s="1">
        <v>2.9799999999999998E-12</v>
      </c>
      <c r="I275">
        <v>10.66341388</v>
      </c>
      <c r="J275">
        <v>288.50921820000002</v>
      </c>
      <c r="K275">
        <v>24.402980379999999</v>
      </c>
      <c r="L275">
        <v>1.8279940000000001E-3</v>
      </c>
      <c r="M275" s="1">
        <v>1.77E-13</v>
      </c>
      <c r="N275">
        <v>4.2938300000000002E-3</v>
      </c>
      <c r="O275">
        <v>1.1641000000000001E-4</v>
      </c>
      <c r="P275" s="1">
        <v>2.8200000000000001E-5</v>
      </c>
      <c r="Q275" s="1">
        <v>5.1000000000000003E-6</v>
      </c>
      <c r="R275">
        <v>0.69743870299999999</v>
      </c>
      <c r="S275">
        <v>-49.161749399999998</v>
      </c>
    </row>
    <row r="276" spans="1:19" x14ac:dyDescent="0.2">
      <c r="A276">
        <v>275</v>
      </c>
      <c r="B276">
        <v>0.110190355</v>
      </c>
      <c r="C276" s="1">
        <v>3.6600000000000002E-7</v>
      </c>
      <c r="D276" s="1">
        <v>2.1699999999999999E-5</v>
      </c>
      <c r="E276" s="1">
        <v>5.02E-5</v>
      </c>
      <c r="F276" s="1">
        <v>2.0299999999999999E-5</v>
      </c>
      <c r="G276">
        <v>4.2392669999999997E-3</v>
      </c>
      <c r="H276">
        <v>5.0785700000000001E-4</v>
      </c>
      <c r="I276">
        <v>26.384068800000001</v>
      </c>
      <c r="J276">
        <v>131.9603171</v>
      </c>
      <c r="K276">
        <v>2.3951175490000001</v>
      </c>
      <c r="L276">
        <v>6.3157980000000001E-3</v>
      </c>
      <c r="M276" s="1">
        <v>5.5999999999999999E-5</v>
      </c>
      <c r="N276">
        <v>1.3236280000000001E-3</v>
      </c>
      <c r="O276">
        <v>2.858672E-3</v>
      </c>
      <c r="P276" s="1">
        <v>8.7700000000000003E-7</v>
      </c>
      <c r="Q276" s="1">
        <v>1.2800000000000001E-7</v>
      </c>
      <c r="R276">
        <v>0.74606099299999995</v>
      </c>
      <c r="S276">
        <v>0.63365092499999998</v>
      </c>
    </row>
    <row r="277" spans="1:19" hidden="1" x14ac:dyDescent="0.2">
      <c r="A277">
        <v>276</v>
      </c>
      <c r="B277">
        <v>1.516671E-2</v>
      </c>
      <c r="C277" s="1">
        <v>2.53E-7</v>
      </c>
      <c r="D277" s="1">
        <v>2.3900000000000001E-7</v>
      </c>
      <c r="E277">
        <v>3.6493000000000002E-4</v>
      </c>
      <c r="F277">
        <v>5.3492390000000004E-3</v>
      </c>
      <c r="G277">
        <v>3.9259469999999999E-3</v>
      </c>
      <c r="H277">
        <v>5.0218980000000003E-3</v>
      </c>
      <c r="I277">
        <v>10.323532180000001</v>
      </c>
      <c r="J277">
        <v>278.16472729999998</v>
      </c>
      <c r="K277">
        <v>24.299902190000001</v>
      </c>
      <c r="L277">
        <v>1.8279940000000001E-3</v>
      </c>
      <c r="M277" s="1">
        <v>7.6199999999999995E-5</v>
      </c>
      <c r="N277">
        <v>3.7673680000000001E-3</v>
      </c>
      <c r="O277" s="1">
        <v>6.6500000000000004E-5</v>
      </c>
      <c r="P277" s="1">
        <v>6.1500000000000004E-6</v>
      </c>
      <c r="Q277" s="1">
        <v>9.7799999999999995E-6</v>
      </c>
      <c r="R277">
        <v>0.68146180099999998</v>
      </c>
      <c r="S277">
        <v>-38.484985350000002</v>
      </c>
    </row>
    <row r="278" spans="1:19" hidden="1" x14ac:dyDescent="0.2">
      <c r="A278">
        <v>277</v>
      </c>
      <c r="B278">
        <v>8.9944229999999997E-3</v>
      </c>
      <c r="C278" s="1">
        <v>1.7099999999999999E-5</v>
      </c>
      <c r="D278" s="1">
        <v>9.5300000000000002E-7</v>
      </c>
      <c r="E278">
        <v>4.85756E-4</v>
      </c>
      <c r="F278">
        <v>9.5799079999999998E-3</v>
      </c>
      <c r="G278">
        <v>5.7113069999999997E-3</v>
      </c>
      <c r="H278">
        <v>1.2162175000000001E-2</v>
      </c>
      <c r="I278">
        <v>10.144097240000001</v>
      </c>
      <c r="J278">
        <v>272.4455476</v>
      </c>
      <c r="K278">
        <v>23.251857640000001</v>
      </c>
      <c r="L278">
        <v>1.8279940000000001E-3</v>
      </c>
      <c r="M278">
        <v>1.09392E-4</v>
      </c>
      <c r="N278">
        <v>4.9275609999999996E-3</v>
      </c>
      <c r="O278">
        <v>2.5966699999999999E-4</v>
      </c>
      <c r="P278">
        <v>3.9717499999999999E-4</v>
      </c>
      <c r="Q278" s="1">
        <v>1.7499999999999998E-5</v>
      </c>
      <c r="R278">
        <v>0.69219085400000002</v>
      </c>
      <c r="S278">
        <v>-40.137302089999999</v>
      </c>
    </row>
    <row r="279" spans="1:19" hidden="1" x14ac:dyDescent="0.2">
      <c r="A279">
        <v>278</v>
      </c>
      <c r="B279">
        <v>3.2627117999999997E-2</v>
      </c>
      <c r="C279" s="1">
        <v>2.5600000000000001E-6</v>
      </c>
      <c r="D279" s="1">
        <v>3.5600000000000001E-7</v>
      </c>
      <c r="E279">
        <v>1.05052E-4</v>
      </c>
      <c r="F279">
        <v>1.0382830000000001E-3</v>
      </c>
      <c r="G279">
        <v>1.2872230000000001E-3</v>
      </c>
      <c r="H279" s="1">
        <v>1.5000000000000001E-12</v>
      </c>
      <c r="I279">
        <v>10.66341388</v>
      </c>
      <c r="J279">
        <v>288.55382809999998</v>
      </c>
      <c r="K279">
        <v>24.396117319999998</v>
      </c>
      <c r="L279">
        <v>1.8279940000000001E-3</v>
      </c>
      <c r="M279" s="1">
        <v>4.8999999999999999E-14</v>
      </c>
      <c r="N279">
        <v>1.1202160000000001E-3</v>
      </c>
      <c r="O279">
        <v>1.02777E-4</v>
      </c>
      <c r="P279" s="1">
        <v>6.2299999999999996E-5</v>
      </c>
      <c r="Q279" s="1">
        <v>1.9E-6</v>
      </c>
      <c r="R279">
        <v>0.69730522500000003</v>
      </c>
      <c r="S279">
        <v>-49.277760100000002</v>
      </c>
    </row>
    <row r="280" spans="1:19" hidden="1" x14ac:dyDescent="0.2">
      <c r="A280">
        <v>279</v>
      </c>
      <c r="B280">
        <v>0.4217109</v>
      </c>
      <c r="C280" s="1">
        <v>1.3799999999999999E-7</v>
      </c>
      <c r="D280" s="1">
        <v>2.16E-7</v>
      </c>
      <c r="E280">
        <v>3.2943099999999998E-4</v>
      </c>
      <c r="F280">
        <v>1.9489400000000001E-4</v>
      </c>
      <c r="G280">
        <v>3.578609E-3</v>
      </c>
      <c r="H280" s="1">
        <v>1.8899999999999998E-12</v>
      </c>
      <c r="I280">
        <v>10.6633548</v>
      </c>
      <c r="J280">
        <v>286.8505571</v>
      </c>
      <c r="K280">
        <v>25.073697500000002</v>
      </c>
      <c r="L280">
        <v>1.876925E-3</v>
      </c>
      <c r="M280" s="1">
        <v>7.9700000000000004E-13</v>
      </c>
      <c r="N280">
        <v>3.5128429999999999E-3</v>
      </c>
      <c r="O280" s="1">
        <v>6.19E-5</v>
      </c>
      <c r="P280" s="1">
        <v>3.45E-6</v>
      </c>
      <c r="Q280" s="1">
        <v>3.6600000000000002E-7</v>
      </c>
      <c r="R280">
        <v>0.68769893000000004</v>
      </c>
      <c r="S280">
        <v>-44.829876650000003</v>
      </c>
    </row>
    <row r="281" spans="1:19" x14ac:dyDescent="0.2">
      <c r="A281">
        <v>280</v>
      </c>
      <c r="B281">
        <v>0.35759783499999998</v>
      </c>
      <c r="C281" s="1">
        <v>8.9400000000000005E-5</v>
      </c>
      <c r="D281" s="1">
        <v>3.2400000000000001E-5</v>
      </c>
      <c r="E281">
        <v>1.6525599999999999E-4</v>
      </c>
      <c r="F281">
        <v>8.0361199999999999E-4</v>
      </c>
      <c r="G281">
        <v>8.8285829999999992E-3</v>
      </c>
      <c r="H281">
        <v>4.67343E-4</v>
      </c>
      <c r="I281">
        <v>23.091488930000001</v>
      </c>
      <c r="J281">
        <v>142.19019589999999</v>
      </c>
      <c r="K281">
        <v>2.7289989229999998</v>
      </c>
      <c r="L281">
        <v>1.8642489999999999E-3</v>
      </c>
      <c r="M281">
        <v>1.67121E-4</v>
      </c>
      <c r="N281">
        <v>3.8160059999999998E-3</v>
      </c>
      <c r="O281">
        <v>4.5998840000000003E-3</v>
      </c>
      <c r="P281">
        <v>2.4407399999999999E-4</v>
      </c>
      <c r="Q281" s="1">
        <v>1.5E-6</v>
      </c>
      <c r="R281">
        <v>0.72476609400000003</v>
      </c>
      <c r="S281">
        <v>0.66408111199999997</v>
      </c>
    </row>
    <row r="282" spans="1:19" hidden="1" x14ac:dyDescent="0.2">
      <c r="A282">
        <v>281</v>
      </c>
      <c r="B282">
        <v>1.350284E-3</v>
      </c>
      <c r="C282" s="1">
        <v>1.03E-5</v>
      </c>
      <c r="D282" s="1">
        <v>1.5300000000000001E-7</v>
      </c>
      <c r="E282">
        <v>1.2373320000000001E-3</v>
      </c>
      <c r="F282" s="1">
        <v>1.4600000000000001E-5</v>
      </c>
      <c r="G282">
        <v>1.0891377000000001E-2</v>
      </c>
      <c r="H282">
        <v>0.52062126600000003</v>
      </c>
      <c r="I282">
        <v>7.958551012</v>
      </c>
      <c r="J282">
        <v>330.17323929999998</v>
      </c>
      <c r="K282">
        <v>28.139278659999999</v>
      </c>
      <c r="L282">
        <v>2.0661780000000001E-3</v>
      </c>
      <c r="M282">
        <v>7.0298699999999997E-4</v>
      </c>
      <c r="N282">
        <v>9.8473699999999994E-3</v>
      </c>
      <c r="O282" s="1">
        <v>5.0399999999999999E-5</v>
      </c>
      <c r="P282">
        <v>2.90551E-4</v>
      </c>
      <c r="Q282" s="1">
        <v>3.0099999999999998E-8</v>
      </c>
      <c r="R282">
        <v>0.70444481699999995</v>
      </c>
      <c r="S282">
        <v>-88.613728469999998</v>
      </c>
    </row>
    <row r="283" spans="1:19" hidden="1" x14ac:dyDescent="0.2">
      <c r="A283">
        <v>282</v>
      </c>
      <c r="B283">
        <v>3.5034440000000001E-3</v>
      </c>
      <c r="C283" s="1">
        <v>3.4100000000000002E-5</v>
      </c>
      <c r="D283" s="1">
        <v>4.0600000000000001E-6</v>
      </c>
      <c r="E283">
        <v>4.2822699999999999E-4</v>
      </c>
      <c r="F283">
        <v>1.8159439999999999E-3</v>
      </c>
      <c r="G283">
        <v>6.2702490000000003E-3</v>
      </c>
      <c r="H283">
        <v>1.6988621999999998E-2</v>
      </c>
      <c r="I283">
        <v>10.17394215</v>
      </c>
      <c r="J283">
        <v>267.39011850000003</v>
      </c>
      <c r="K283">
        <v>22.473749649999998</v>
      </c>
      <c r="L283">
        <v>1.8279940000000001E-3</v>
      </c>
      <c r="M283" s="1">
        <v>5.9500000000000003E-5</v>
      </c>
      <c r="N283">
        <v>4.3567559999999998E-3</v>
      </c>
      <c r="O283">
        <v>1.0846639999999999E-3</v>
      </c>
      <c r="P283">
        <v>7.6599000000000003E-4</v>
      </c>
      <c r="Q283" s="1">
        <v>3.32E-6</v>
      </c>
      <c r="R283">
        <v>0.69211904099999999</v>
      </c>
      <c r="S283">
        <v>-36.9223456</v>
      </c>
    </row>
    <row r="284" spans="1:19" hidden="1" x14ac:dyDescent="0.2">
      <c r="A284">
        <v>283</v>
      </c>
      <c r="B284">
        <v>5.1313849999999996E-3</v>
      </c>
      <c r="C284" s="1">
        <v>2.0600000000000002E-6</v>
      </c>
      <c r="D284" s="1">
        <v>1.2E-5</v>
      </c>
      <c r="E284">
        <v>4.3075300000000004E-3</v>
      </c>
      <c r="F284" s="1">
        <v>1.6200000000000001E-5</v>
      </c>
      <c r="G284">
        <v>4.0912643999999998E-2</v>
      </c>
      <c r="H284">
        <v>0.54251189300000002</v>
      </c>
      <c r="I284">
        <v>7.958551012</v>
      </c>
      <c r="J284">
        <v>315.3998441</v>
      </c>
      <c r="K284">
        <v>35.114439580000003</v>
      </c>
      <c r="L284">
        <v>2.4351419999999999E-3</v>
      </c>
      <c r="M284">
        <v>2.7838369999999999E-3</v>
      </c>
      <c r="N284">
        <v>3.4281696E-2</v>
      </c>
      <c r="O284">
        <v>3.774618E-3</v>
      </c>
      <c r="P284" s="1">
        <v>7.25E-5</v>
      </c>
      <c r="Q284" s="1">
        <v>3.9500000000000003E-8</v>
      </c>
      <c r="R284">
        <v>0.69795806999999999</v>
      </c>
      <c r="S284">
        <v>-63.134034339999999</v>
      </c>
    </row>
    <row r="285" spans="1:19" x14ac:dyDescent="0.2">
      <c r="A285">
        <v>284</v>
      </c>
      <c r="B285">
        <v>5.5996739999999998E-3</v>
      </c>
      <c r="C285" s="1">
        <v>7.3499999999999998E-5</v>
      </c>
      <c r="D285" s="1">
        <v>1.49E-7</v>
      </c>
      <c r="E285" s="1">
        <v>1.4100000000000001E-5</v>
      </c>
      <c r="F285" s="1">
        <v>9.2800000000000006E-5</v>
      </c>
      <c r="G285">
        <v>5.0239200000000005E-4</v>
      </c>
      <c r="H285">
        <v>5.4814920000000001E-3</v>
      </c>
      <c r="I285">
        <v>24.02529015</v>
      </c>
      <c r="J285">
        <v>131.06886040000001</v>
      </c>
      <c r="K285">
        <v>1.5439253289999999</v>
      </c>
      <c r="L285">
        <v>1.858448E-3</v>
      </c>
      <c r="M285" s="1">
        <v>3.0700000000000001E-5</v>
      </c>
      <c r="N285">
        <v>3.38528E-4</v>
      </c>
      <c r="O285" s="1">
        <v>1.95E-5</v>
      </c>
      <c r="P285">
        <v>1.13486E-4</v>
      </c>
      <c r="Q285" s="1">
        <v>1.73E-7</v>
      </c>
      <c r="R285">
        <v>0.61394137100000001</v>
      </c>
      <c r="S285">
        <v>0.51027340600000004</v>
      </c>
    </row>
    <row r="286" spans="1:19" x14ac:dyDescent="0.2">
      <c r="A286">
        <v>285</v>
      </c>
      <c r="B286">
        <v>5.1724697E-2</v>
      </c>
      <c r="C286" s="1">
        <v>3.9700000000000002E-7</v>
      </c>
      <c r="D286" s="1">
        <v>7.9500000000000001E-6</v>
      </c>
      <c r="E286" s="1">
        <v>1.2E-5</v>
      </c>
      <c r="F286" s="1">
        <v>2.62E-5</v>
      </c>
      <c r="G286">
        <v>1.2045090000000001E-3</v>
      </c>
      <c r="H286">
        <v>5.0569500000000002E-4</v>
      </c>
      <c r="I286">
        <v>75.170619070000001</v>
      </c>
      <c r="J286">
        <v>34.465844840000003</v>
      </c>
      <c r="K286">
        <v>1.937179524</v>
      </c>
      <c r="L286">
        <v>2.26925E-3</v>
      </c>
      <c r="M286" s="1">
        <v>2.62E-5</v>
      </c>
      <c r="N286">
        <v>9.0357499999999999E-4</v>
      </c>
      <c r="O286">
        <v>2.73949E-4</v>
      </c>
      <c r="P286" s="1">
        <v>7.6899999999999996E-7</v>
      </c>
      <c r="Q286" s="1">
        <v>5.9400000000000003E-8</v>
      </c>
      <c r="R286">
        <v>0.77063682</v>
      </c>
      <c r="S286">
        <v>0.630649389</v>
      </c>
    </row>
    <row r="287" spans="1:19" hidden="1" x14ac:dyDescent="0.2">
      <c r="A287">
        <v>286</v>
      </c>
      <c r="B287">
        <v>1.7733207000000001E-2</v>
      </c>
      <c r="C287" s="1">
        <v>3.5900000000000003E-7</v>
      </c>
      <c r="D287" s="1">
        <v>1.0100000000000001E-6</v>
      </c>
      <c r="E287" s="1">
        <v>3.68E-5</v>
      </c>
      <c r="F287">
        <v>1.507036E-3</v>
      </c>
      <c r="G287">
        <v>6.8891700000000004E-4</v>
      </c>
      <c r="H287" s="1">
        <v>8.7499999999999999E-5</v>
      </c>
      <c r="I287">
        <v>10.79076839</v>
      </c>
      <c r="J287">
        <v>277.85750619999999</v>
      </c>
      <c r="K287">
        <v>23.45613384</v>
      </c>
      <c r="L287">
        <v>1.8279940000000001E-3</v>
      </c>
      <c r="M287" s="1">
        <v>1.55E-6</v>
      </c>
      <c r="N287">
        <v>3.9691800000000001E-4</v>
      </c>
      <c r="O287">
        <v>2.7926600000000002E-4</v>
      </c>
      <c r="P287" s="1">
        <v>8.4300000000000006E-6</v>
      </c>
      <c r="Q287" s="1">
        <v>2.7499999999999999E-6</v>
      </c>
      <c r="R287">
        <v>0.69377056400000003</v>
      </c>
      <c r="S287">
        <v>-44.909275809999997</v>
      </c>
    </row>
    <row r="288" spans="1:19" hidden="1" x14ac:dyDescent="0.2">
      <c r="A288">
        <v>287</v>
      </c>
      <c r="B288">
        <v>1.405278E-3</v>
      </c>
      <c r="C288" s="1">
        <v>4.6900000000000002E-5</v>
      </c>
      <c r="D288" s="1">
        <v>3.1699999999999998E-5</v>
      </c>
      <c r="E288" s="1">
        <v>2.27E-5</v>
      </c>
      <c r="F288">
        <v>6.0713399999999995E-4</v>
      </c>
      <c r="G288">
        <v>2.4082880000000002E-3</v>
      </c>
      <c r="H288">
        <v>4.9524190000000003E-2</v>
      </c>
      <c r="I288">
        <v>77.875693810000001</v>
      </c>
      <c r="J288">
        <v>16.26019801</v>
      </c>
      <c r="K288">
        <v>1.195395338</v>
      </c>
      <c r="L288">
        <v>1.8628029999999999E-3</v>
      </c>
      <c r="M288" s="1">
        <v>6.9599999999999998E-5</v>
      </c>
      <c r="N288">
        <v>1.766573E-3</v>
      </c>
      <c r="O288">
        <v>5.1494599999999996E-4</v>
      </c>
      <c r="P288" s="1">
        <v>5.5999999999999999E-5</v>
      </c>
      <c r="Q288" s="1">
        <v>1.13E-6</v>
      </c>
      <c r="R288">
        <v>0.43707516600000001</v>
      </c>
      <c r="S288">
        <v>-2.9510531E-2</v>
      </c>
    </row>
    <row r="289" spans="1:19" hidden="1" x14ac:dyDescent="0.2">
      <c r="A289">
        <v>288</v>
      </c>
      <c r="B289">
        <v>1.3208163E-2</v>
      </c>
      <c r="C289" s="1">
        <v>4.7299999999999998E-5</v>
      </c>
      <c r="D289" s="1">
        <v>2.4700000000000001E-5</v>
      </c>
      <c r="E289">
        <v>3.7816999999999999E-4</v>
      </c>
      <c r="F289">
        <v>1.25202E-3</v>
      </c>
      <c r="G289">
        <v>1.0923349000000001E-2</v>
      </c>
      <c r="H289">
        <v>8.62278E-3</v>
      </c>
      <c r="I289">
        <v>16.622898939999999</v>
      </c>
      <c r="J289">
        <v>165.84171950000001</v>
      </c>
      <c r="K289">
        <v>8.9142913190000002</v>
      </c>
      <c r="L289">
        <v>1.83307E-3</v>
      </c>
      <c r="M289">
        <v>1.13891E-4</v>
      </c>
      <c r="N289">
        <v>6.286285E-3</v>
      </c>
      <c r="O289">
        <v>4.0989499999999996E-3</v>
      </c>
      <c r="P289">
        <v>4.2192800000000002E-4</v>
      </c>
      <c r="Q289" s="1">
        <v>2.3E-6</v>
      </c>
      <c r="R289">
        <v>0.70449860600000003</v>
      </c>
      <c r="S289">
        <v>-1.118711394</v>
      </c>
    </row>
    <row r="290" spans="1:19" x14ac:dyDescent="0.2">
      <c r="A290">
        <v>289</v>
      </c>
      <c r="B290">
        <v>3.7261372000000001E-2</v>
      </c>
      <c r="C290" s="1">
        <v>3.14E-6</v>
      </c>
      <c r="D290" s="1">
        <v>2.41E-5</v>
      </c>
      <c r="E290" s="1">
        <v>3.9799999999999998E-5</v>
      </c>
      <c r="F290" s="1">
        <v>1.56E-5</v>
      </c>
      <c r="G290">
        <v>3.8234810000000001E-3</v>
      </c>
      <c r="H290">
        <v>1.4435540000000001E-3</v>
      </c>
      <c r="I290">
        <v>75.055221459999999</v>
      </c>
      <c r="J290">
        <v>32.084866849999997</v>
      </c>
      <c r="K290">
        <v>1.94652566</v>
      </c>
      <c r="L290">
        <v>6.4188780000000003E-3</v>
      </c>
      <c r="M290" s="1">
        <v>5.38E-5</v>
      </c>
      <c r="N290">
        <v>2.9907699999999998E-3</v>
      </c>
      <c r="O290">
        <v>7.7270799999999999E-4</v>
      </c>
      <c r="P290" s="1">
        <v>6.1099999999999999E-6</v>
      </c>
      <c r="Q290" s="1">
        <v>9.9999999999999995E-8</v>
      </c>
      <c r="R290">
        <v>0.78185309800000002</v>
      </c>
      <c r="S290">
        <v>0.59225789699999998</v>
      </c>
    </row>
    <row r="291" spans="1:19" hidden="1" x14ac:dyDescent="0.2">
      <c r="A291">
        <v>290</v>
      </c>
      <c r="B291">
        <v>2.0184389999999999E-3</v>
      </c>
      <c r="C291" s="1">
        <v>2.3799999999999999E-7</v>
      </c>
      <c r="D291" s="1">
        <v>1.57E-6</v>
      </c>
      <c r="E291" s="1">
        <v>1.1199999999999999E-5</v>
      </c>
      <c r="F291">
        <v>1.2918700000000001E-4</v>
      </c>
      <c r="G291">
        <v>4.5925300000000002E-4</v>
      </c>
      <c r="H291">
        <v>6.930271E-3</v>
      </c>
      <c r="I291">
        <v>18.18885985</v>
      </c>
      <c r="J291">
        <v>152.98380209999999</v>
      </c>
      <c r="K291">
        <v>6.6290066230000004</v>
      </c>
      <c r="L291">
        <v>1.831619E-3</v>
      </c>
      <c r="M291" s="1">
        <v>1.4E-5</v>
      </c>
      <c r="N291">
        <v>2.0321299999999999E-4</v>
      </c>
      <c r="O291">
        <v>2.4023499999999999E-4</v>
      </c>
      <c r="P291" s="1">
        <v>1.5799999999999999E-6</v>
      </c>
      <c r="Q291" s="1">
        <v>2.3699999999999999E-7</v>
      </c>
      <c r="R291">
        <v>0.73943415899999998</v>
      </c>
      <c r="S291">
        <v>-7.7874823999999995E-2</v>
      </c>
    </row>
    <row r="292" spans="1:19" x14ac:dyDescent="0.2">
      <c r="A292">
        <v>291</v>
      </c>
      <c r="B292">
        <v>0.31650141900000001</v>
      </c>
      <c r="C292" s="1">
        <v>8.23E-7</v>
      </c>
      <c r="D292" s="1">
        <v>2.94E-5</v>
      </c>
      <c r="E292" s="1">
        <v>7.0400000000000004E-5</v>
      </c>
      <c r="F292">
        <v>1.6538999999999999E-4</v>
      </c>
      <c r="G292">
        <v>5.8907930000000001E-3</v>
      </c>
      <c r="H292">
        <v>1.9730799999999999E-4</v>
      </c>
      <c r="I292">
        <v>26.509042569999998</v>
      </c>
      <c r="J292">
        <v>134.86668660000001</v>
      </c>
      <c r="K292">
        <v>2.2172268819999998</v>
      </c>
      <c r="L292">
        <v>2.1231119999999999E-3</v>
      </c>
      <c r="M292" s="1">
        <v>6.2399999999999999E-5</v>
      </c>
      <c r="N292">
        <v>1.867498E-3</v>
      </c>
      <c r="O292">
        <v>3.9586700000000001E-3</v>
      </c>
      <c r="P292" s="1">
        <v>1.8300000000000001E-6</v>
      </c>
      <c r="Q292" s="1">
        <v>3.5100000000000001E-7</v>
      </c>
      <c r="R292">
        <v>0.76286268400000001</v>
      </c>
      <c r="S292">
        <v>0.68539283200000001</v>
      </c>
    </row>
    <row r="293" spans="1:19" hidden="1" x14ac:dyDescent="0.2">
      <c r="A293">
        <v>292</v>
      </c>
      <c r="B293">
        <v>1.4318110000000001E-3</v>
      </c>
      <c r="C293" s="1">
        <v>1.8300000000000001E-5</v>
      </c>
      <c r="D293" s="1">
        <v>7.7600000000000002E-6</v>
      </c>
      <c r="E293">
        <v>3.3698400000000002E-4</v>
      </c>
      <c r="F293">
        <v>6.41498E-4</v>
      </c>
      <c r="G293">
        <v>5.676993E-3</v>
      </c>
      <c r="H293">
        <v>0.29419321500000001</v>
      </c>
      <c r="I293">
        <v>10.142256400000001</v>
      </c>
      <c r="J293">
        <v>191.04868010000001</v>
      </c>
      <c r="K293">
        <v>19.343341460000001</v>
      </c>
      <c r="L293">
        <v>1.830169E-3</v>
      </c>
      <c r="M293">
        <v>4.2122900000000002E-4</v>
      </c>
      <c r="N293">
        <v>3.4177769999999999E-3</v>
      </c>
      <c r="O293">
        <v>1.482826E-3</v>
      </c>
      <c r="P293">
        <v>3.5398800000000001E-4</v>
      </c>
      <c r="Q293" s="1">
        <v>1.17E-6</v>
      </c>
      <c r="R293">
        <v>0.31101396599999998</v>
      </c>
      <c r="S293">
        <v>-1.0094465619999999</v>
      </c>
    </row>
    <row r="294" spans="1:19" hidden="1" x14ac:dyDescent="0.2">
      <c r="A294">
        <v>293</v>
      </c>
      <c r="B294">
        <v>0.59501183899999999</v>
      </c>
      <c r="C294" s="1">
        <v>3.4499999999999998E-5</v>
      </c>
      <c r="D294" s="1">
        <v>1.37E-6</v>
      </c>
      <c r="E294">
        <v>1.389202E-3</v>
      </c>
      <c r="F294" s="1">
        <v>2.0299999999999999E-5</v>
      </c>
      <c r="G294">
        <v>1.6050211000000002E-2</v>
      </c>
      <c r="H294" s="1">
        <v>3.1300000000000002E-12</v>
      </c>
      <c r="I294">
        <v>10.663346819999999</v>
      </c>
      <c r="J294">
        <v>288.56633849999997</v>
      </c>
      <c r="K294">
        <v>24.39397516</v>
      </c>
      <c r="L294">
        <v>2.1937969999999999E-3</v>
      </c>
      <c r="M294" s="1">
        <v>1.8600000000000002E-12</v>
      </c>
      <c r="N294">
        <v>1.4813544E-2</v>
      </c>
      <c r="O294">
        <v>3.9472699999999999E-4</v>
      </c>
      <c r="P294">
        <v>8.4189599999999996E-4</v>
      </c>
      <c r="Q294" s="1">
        <v>4.4500000000000001E-8</v>
      </c>
      <c r="R294">
        <v>0.69729448800000005</v>
      </c>
      <c r="S294">
        <v>-49.28613095</v>
      </c>
    </row>
    <row r="295" spans="1:19" hidden="1" x14ac:dyDescent="0.2">
      <c r="A295">
        <v>294</v>
      </c>
      <c r="B295">
        <v>1.9830759999999998E-3</v>
      </c>
      <c r="C295" s="1">
        <v>1.1000000000000001E-6</v>
      </c>
      <c r="D295" s="1">
        <v>1.7499999999999999E-7</v>
      </c>
      <c r="E295">
        <v>2.0662600000000001E-4</v>
      </c>
      <c r="F295">
        <v>8.7440200000000004E-4</v>
      </c>
      <c r="G295">
        <v>2.19455E-3</v>
      </c>
      <c r="H295">
        <v>1.2877075999999999E-2</v>
      </c>
      <c r="I295">
        <v>10.135105429999999</v>
      </c>
      <c r="J295">
        <v>272.57672960000002</v>
      </c>
      <c r="K295">
        <v>23.237416719999999</v>
      </c>
      <c r="L295">
        <v>1.8279940000000001E-3</v>
      </c>
      <c r="M295" s="1">
        <v>2.55E-5</v>
      </c>
      <c r="N295">
        <v>2.0941739999999999E-3</v>
      </c>
      <c r="O295" s="1">
        <v>4.7599999999999998E-5</v>
      </c>
      <c r="P295" s="1">
        <v>2.5700000000000001E-5</v>
      </c>
      <c r="Q295" s="1">
        <v>1.5999999999999999E-6</v>
      </c>
      <c r="R295">
        <v>0.61353286500000004</v>
      </c>
      <c r="S295">
        <v>-35.428653019999999</v>
      </c>
    </row>
    <row r="296" spans="1:19" hidden="1" x14ac:dyDescent="0.2">
      <c r="A296">
        <v>295</v>
      </c>
      <c r="B296">
        <v>0.33941017299999998</v>
      </c>
      <c r="C296" s="1">
        <v>1.5300000000000001E-7</v>
      </c>
      <c r="D296" s="1">
        <v>1.5900000000000001E-7</v>
      </c>
      <c r="E296">
        <v>7.7293500000000003E-3</v>
      </c>
      <c r="F296">
        <v>1.5279000000000001E-4</v>
      </c>
      <c r="G296">
        <v>8.1546325000000003E-2</v>
      </c>
      <c r="H296">
        <v>5.0210680000000001E-3</v>
      </c>
      <c r="I296">
        <v>10.323505730000001</v>
      </c>
      <c r="J296">
        <v>278.16575569999998</v>
      </c>
      <c r="K296">
        <v>24.30004374</v>
      </c>
      <c r="L296">
        <v>1.8994039999999999E-3</v>
      </c>
      <c r="M296">
        <v>1.7042019999999999E-3</v>
      </c>
      <c r="N296">
        <v>7.9793990999999995E-2</v>
      </c>
      <c r="O296" s="1">
        <v>4.4100000000000001E-5</v>
      </c>
      <c r="P296" s="1">
        <v>3.7100000000000001E-6</v>
      </c>
      <c r="Q296" s="1">
        <v>2.8999999999999998E-7</v>
      </c>
      <c r="R296">
        <v>0.68146282899999999</v>
      </c>
      <c r="S296">
        <v>-38.485761019999998</v>
      </c>
    </row>
    <row r="297" spans="1:19" hidden="1" x14ac:dyDescent="0.2">
      <c r="A297">
        <v>296</v>
      </c>
      <c r="B297">
        <v>0.51045731500000002</v>
      </c>
      <c r="C297" s="1">
        <v>9.9399999999999997E-6</v>
      </c>
      <c r="D297" s="1">
        <v>5.68E-7</v>
      </c>
      <c r="E297" s="1">
        <v>3.9700000000000003E-5</v>
      </c>
      <c r="F297">
        <v>5.2210750000000004E-3</v>
      </c>
      <c r="G297">
        <v>8.2351899999999999E-4</v>
      </c>
      <c r="H297" s="1">
        <v>4.4899999999999996E-12</v>
      </c>
      <c r="I297">
        <v>11.16163789</v>
      </c>
      <c r="J297">
        <v>271.69218510000002</v>
      </c>
      <c r="K297">
        <v>21.844243179999999</v>
      </c>
      <c r="L297">
        <v>1.8279940000000001E-3</v>
      </c>
      <c r="M297" s="1">
        <v>2.2900000000000001E-12</v>
      </c>
      <c r="N297">
        <v>4.4267599999999997E-4</v>
      </c>
      <c r="O297">
        <v>1.5427E-4</v>
      </c>
      <c r="P297">
        <v>2.1702900000000001E-4</v>
      </c>
      <c r="Q297" s="1">
        <v>9.5400000000000001E-6</v>
      </c>
      <c r="R297">
        <v>0.69877155400000002</v>
      </c>
      <c r="S297">
        <v>-38.80857159</v>
      </c>
    </row>
    <row r="298" spans="1:19" hidden="1" x14ac:dyDescent="0.2">
      <c r="A298">
        <v>297</v>
      </c>
      <c r="B298">
        <v>0.868384457</v>
      </c>
      <c r="C298" s="1">
        <v>1.6500000000000001E-5</v>
      </c>
      <c r="D298" s="1">
        <v>7.92E-7</v>
      </c>
      <c r="E298">
        <v>3.4848600000000001E-4</v>
      </c>
      <c r="F298">
        <v>2.23577E-4</v>
      </c>
      <c r="G298">
        <v>4.3484609999999996E-3</v>
      </c>
      <c r="H298" s="1">
        <v>2.9700000000000001E-12</v>
      </c>
      <c r="I298">
        <v>10.66335552</v>
      </c>
      <c r="J298">
        <v>288.5701191</v>
      </c>
      <c r="K298">
        <v>24.39448346</v>
      </c>
      <c r="L298">
        <v>1.8762E-3</v>
      </c>
      <c r="M298" s="1">
        <v>2.5799999999999999E-12</v>
      </c>
      <c r="N298">
        <v>3.7160349999999999E-3</v>
      </c>
      <c r="O298">
        <v>2.2856299999999999E-4</v>
      </c>
      <c r="P298">
        <v>4.0344399999999998E-4</v>
      </c>
      <c r="Q298" s="1">
        <v>4.1899999999999998E-7</v>
      </c>
      <c r="R298">
        <v>0.62358009400000003</v>
      </c>
      <c r="S298">
        <v>-42.374062019999997</v>
      </c>
    </row>
    <row r="299" spans="1:19" x14ac:dyDescent="0.2">
      <c r="A299">
        <v>298</v>
      </c>
      <c r="B299">
        <v>0.25472855999999999</v>
      </c>
      <c r="C299" s="1">
        <v>1.8700000000000001E-6</v>
      </c>
      <c r="D299" s="1">
        <v>6.0600000000000003E-5</v>
      </c>
      <c r="E299" s="1">
        <v>5.7500000000000002E-5</v>
      </c>
      <c r="F299" s="1">
        <v>2.02E-5</v>
      </c>
      <c r="G299">
        <v>6.5284150000000001E-3</v>
      </c>
      <c r="H299">
        <v>5.0554799999999998E-4</v>
      </c>
      <c r="I299">
        <v>79.369962049999998</v>
      </c>
      <c r="J299">
        <v>30.24504812</v>
      </c>
      <c r="K299">
        <v>1.9434262449999999</v>
      </c>
      <c r="L299">
        <v>6.4539250000000001E-3</v>
      </c>
      <c r="M299">
        <v>1.2877799999999999E-4</v>
      </c>
      <c r="N299">
        <v>4.5625470000000001E-3</v>
      </c>
      <c r="O299">
        <v>1.8333240000000001E-3</v>
      </c>
      <c r="P299" s="1">
        <v>3.6399999999999999E-6</v>
      </c>
      <c r="Q299" s="1">
        <v>1.31E-7</v>
      </c>
      <c r="R299">
        <v>0.75680177599999998</v>
      </c>
      <c r="S299">
        <v>0.60896348600000005</v>
      </c>
    </row>
    <row r="300" spans="1:19" hidden="1" x14ac:dyDescent="0.2">
      <c r="A300">
        <v>299</v>
      </c>
      <c r="B300">
        <v>0.21798801800000001</v>
      </c>
      <c r="C300" s="1">
        <v>5.6099999999999997E-6</v>
      </c>
      <c r="D300" s="1">
        <v>1E-4</v>
      </c>
      <c r="E300">
        <v>2.6302909999999999E-3</v>
      </c>
      <c r="F300" s="1">
        <v>2.0400000000000001E-5</v>
      </c>
      <c r="G300">
        <v>5.5356280000000001E-2</v>
      </c>
      <c r="H300">
        <v>5.2301229999999997E-3</v>
      </c>
      <c r="I300">
        <v>10.64107997</v>
      </c>
      <c r="J300">
        <v>261.04855199999997</v>
      </c>
      <c r="K300">
        <v>23.73013697</v>
      </c>
      <c r="L300">
        <v>6.3087769999999998E-3</v>
      </c>
      <c r="M300">
        <v>1.1401040000000001E-3</v>
      </c>
      <c r="N300">
        <v>2.7989132E-2</v>
      </c>
      <c r="O300">
        <v>2.6093687000000001E-2</v>
      </c>
      <c r="P300">
        <v>1.33227E-4</v>
      </c>
      <c r="Q300" s="1">
        <v>1.29E-7</v>
      </c>
      <c r="R300">
        <v>0.69189585600000003</v>
      </c>
      <c r="S300">
        <v>-32.98804741</v>
      </c>
    </row>
    <row r="301" spans="1:19" x14ac:dyDescent="0.2">
      <c r="A301">
        <v>300</v>
      </c>
      <c r="B301">
        <v>8.4615481000000006E-2</v>
      </c>
      <c r="C301" s="1">
        <v>9.1600000000000004E-5</v>
      </c>
      <c r="D301" s="1">
        <v>2.7000000000000001E-7</v>
      </c>
      <c r="E301" s="1">
        <v>3.6600000000000002E-5</v>
      </c>
      <c r="F301" s="1">
        <v>5.7899999999999998E-5</v>
      </c>
      <c r="G301">
        <v>1.1347149999999999E-3</v>
      </c>
      <c r="H301" s="1">
        <v>2.8099999999999999E-12</v>
      </c>
      <c r="I301">
        <v>23.023350170000001</v>
      </c>
      <c r="J301">
        <v>155.04119170000001</v>
      </c>
      <c r="K301">
        <v>2.7334653219999998</v>
      </c>
      <c r="L301">
        <v>2.0632839999999999E-3</v>
      </c>
      <c r="M301" s="1">
        <v>2.37E-13</v>
      </c>
      <c r="N301">
        <v>8.4225599999999999E-4</v>
      </c>
      <c r="O301" s="1">
        <v>4.18E-5</v>
      </c>
      <c r="P301">
        <v>2.5051199999999999E-4</v>
      </c>
      <c r="Q301" s="1">
        <v>1.1999999999999999E-7</v>
      </c>
      <c r="R301">
        <v>0.73919033300000003</v>
      </c>
      <c r="S301">
        <v>0.54215538699999999</v>
      </c>
    </row>
    <row r="302" spans="1:19" hidden="1" x14ac:dyDescent="0.2">
      <c r="A302">
        <v>301</v>
      </c>
      <c r="B302">
        <v>0.21726464700000001</v>
      </c>
      <c r="C302" s="1">
        <v>5.4300000000000003E-7</v>
      </c>
      <c r="D302" s="1">
        <v>6.7299999999999996E-5</v>
      </c>
      <c r="E302">
        <v>7.6701390000000003E-3</v>
      </c>
      <c r="F302" s="1">
        <v>5.24E-5</v>
      </c>
      <c r="G302">
        <v>9.8676225000000006E-2</v>
      </c>
      <c r="H302">
        <v>6.7272249999999999E-3</v>
      </c>
      <c r="I302">
        <v>10.27750816</v>
      </c>
      <c r="J302">
        <v>272.78234859999998</v>
      </c>
      <c r="K302">
        <v>25.568689930000001</v>
      </c>
      <c r="L302">
        <v>6.2042470000000004E-3</v>
      </c>
      <c r="M302">
        <v>1.461588E-3</v>
      </c>
      <c r="N302">
        <v>7.8829920999999997E-2</v>
      </c>
      <c r="O302">
        <v>1.8370500000000001E-2</v>
      </c>
      <c r="P302" s="1">
        <v>1.3900000000000001E-5</v>
      </c>
      <c r="Q302" s="1">
        <v>3.2500000000000001E-7</v>
      </c>
      <c r="R302">
        <v>0.69398061</v>
      </c>
      <c r="S302">
        <v>-39.526371070000003</v>
      </c>
    </row>
    <row r="303" spans="1:19" hidden="1" x14ac:dyDescent="0.2">
      <c r="A303">
        <v>302</v>
      </c>
      <c r="B303">
        <v>2.5331249999999998E-3</v>
      </c>
      <c r="C303" s="1">
        <v>5.2399999999999998E-6</v>
      </c>
      <c r="D303" s="1">
        <v>1.3200000000000001E-5</v>
      </c>
      <c r="E303">
        <v>1.411951E-3</v>
      </c>
      <c r="F303">
        <v>2.4550399999999999E-3</v>
      </c>
      <c r="G303">
        <v>1.6512441999999999E-2</v>
      </c>
      <c r="H303">
        <v>0.72644515799999998</v>
      </c>
      <c r="I303">
        <v>8.2445793940000005</v>
      </c>
      <c r="J303">
        <v>220.09746480000001</v>
      </c>
      <c r="K303">
        <v>24.435289340000001</v>
      </c>
      <c r="L303">
        <v>1.8294439999999999E-3</v>
      </c>
      <c r="M303">
        <v>1.840176E-3</v>
      </c>
      <c r="N303">
        <v>1.1640938E-2</v>
      </c>
      <c r="O303">
        <v>2.898912E-3</v>
      </c>
      <c r="P303">
        <v>1.2792399999999999E-4</v>
      </c>
      <c r="Q303" s="1">
        <v>4.4900000000000002E-6</v>
      </c>
      <c r="R303">
        <v>0.49126404699999998</v>
      </c>
      <c r="S303">
        <v>-2.5649722270000002</v>
      </c>
    </row>
    <row r="304" spans="1:19" hidden="1" x14ac:dyDescent="0.2">
      <c r="A304">
        <v>303</v>
      </c>
      <c r="B304">
        <v>4.0569915999999998E-2</v>
      </c>
      <c r="C304" s="1">
        <v>6.81E-6</v>
      </c>
      <c r="D304" s="1">
        <v>3.1300000000000001E-6</v>
      </c>
      <c r="E304">
        <v>4.6837700000000002E-4</v>
      </c>
      <c r="F304">
        <v>1.469487E-3</v>
      </c>
      <c r="G304">
        <v>6.0531059999999999E-3</v>
      </c>
      <c r="H304">
        <v>3.3485299999999997E-4</v>
      </c>
      <c r="I304">
        <v>10.637018380000001</v>
      </c>
      <c r="J304">
        <v>283.95499890000002</v>
      </c>
      <c r="K304">
        <v>24.29538166</v>
      </c>
      <c r="L304">
        <v>1.8287189999999999E-3</v>
      </c>
      <c r="M304" s="1">
        <v>1.36E-5</v>
      </c>
      <c r="N304">
        <v>4.9821309999999999E-3</v>
      </c>
      <c r="O304">
        <v>8.8935299999999995E-4</v>
      </c>
      <c r="P304">
        <v>1.6535000000000001E-4</v>
      </c>
      <c r="Q304" s="1">
        <v>2.6900000000000001E-6</v>
      </c>
      <c r="R304">
        <v>0.69427984099999995</v>
      </c>
      <c r="S304">
        <v>-49.07023366</v>
      </c>
    </row>
    <row r="305" spans="1:19" hidden="1" x14ac:dyDescent="0.2">
      <c r="A305">
        <v>304</v>
      </c>
      <c r="B305">
        <v>3.4887399999999999E-2</v>
      </c>
      <c r="C305" s="1">
        <v>4.4399999999999998E-6</v>
      </c>
      <c r="D305" s="1">
        <v>7.3100000000000001E-5</v>
      </c>
      <c r="E305">
        <v>3.9540700000000002E-4</v>
      </c>
      <c r="F305" s="1">
        <v>1.7E-5</v>
      </c>
      <c r="G305">
        <v>1.8606502E-2</v>
      </c>
      <c r="H305">
        <v>8.0868439999999993E-3</v>
      </c>
      <c r="I305">
        <v>18.387592380000001</v>
      </c>
      <c r="J305">
        <v>150.77917819999999</v>
      </c>
      <c r="K305">
        <v>6.3312780389999999</v>
      </c>
      <c r="L305">
        <v>6.4480700000000002E-3</v>
      </c>
      <c r="M305">
        <v>2.82129E-4</v>
      </c>
      <c r="N305">
        <v>7.2705799999999996E-3</v>
      </c>
      <c r="O305">
        <v>1.1025576E-2</v>
      </c>
      <c r="P305" s="1">
        <v>2.8099999999999999E-5</v>
      </c>
      <c r="Q305" s="1">
        <v>1.1000000000000001E-7</v>
      </c>
      <c r="R305">
        <v>0.737523178</v>
      </c>
      <c r="S305">
        <v>4.5381530000000003E-2</v>
      </c>
    </row>
    <row r="306" spans="1:19" hidden="1" x14ac:dyDescent="0.2">
      <c r="A306">
        <v>305</v>
      </c>
      <c r="B306">
        <v>0.37386639700000002</v>
      </c>
      <c r="C306" s="1">
        <v>4.0500000000000002E-5</v>
      </c>
      <c r="D306" s="1">
        <v>1.38E-5</v>
      </c>
      <c r="E306">
        <v>1.2229600000000001E-4</v>
      </c>
      <c r="F306">
        <v>3.583457E-3</v>
      </c>
      <c r="G306">
        <v>4.9480799999999997E-3</v>
      </c>
      <c r="H306">
        <v>1.58257E-4</v>
      </c>
      <c r="I306">
        <v>18.56023076</v>
      </c>
      <c r="J306">
        <v>166.10840450000001</v>
      </c>
      <c r="K306">
        <v>7.751499656</v>
      </c>
      <c r="L306">
        <v>1.8279940000000001E-3</v>
      </c>
      <c r="M306" s="1">
        <v>5.9200000000000002E-5</v>
      </c>
      <c r="N306">
        <v>2.2698340000000001E-3</v>
      </c>
      <c r="O306">
        <v>2.2986410000000001E-3</v>
      </c>
      <c r="P306">
        <v>3.1388800000000001E-4</v>
      </c>
      <c r="Q306" s="1">
        <v>6.55E-6</v>
      </c>
      <c r="R306">
        <v>0.74950399899999998</v>
      </c>
      <c r="S306">
        <v>-0.92291473700000004</v>
      </c>
    </row>
    <row r="307" spans="1:19" x14ac:dyDescent="0.2">
      <c r="A307">
        <v>306</v>
      </c>
      <c r="B307">
        <v>2.4456714000000001E-2</v>
      </c>
      <c r="C307" s="1">
        <v>6.5300000000000002E-6</v>
      </c>
      <c r="D307" s="1">
        <v>6.0399999999999998E-6</v>
      </c>
      <c r="E307" s="1">
        <v>1.1600000000000001E-5</v>
      </c>
      <c r="F307" s="1">
        <v>1.9400000000000001E-5</v>
      </c>
      <c r="G307">
        <v>1.1022720000000001E-3</v>
      </c>
      <c r="H307">
        <v>5.0577700000000001E-4</v>
      </c>
      <c r="I307">
        <v>75.070791009999994</v>
      </c>
      <c r="J307">
        <v>34.636527630000003</v>
      </c>
      <c r="K307">
        <v>1.933635851</v>
      </c>
      <c r="L307">
        <v>2.2779570000000002E-3</v>
      </c>
      <c r="M307" s="1">
        <v>1.24E-5</v>
      </c>
      <c r="N307">
        <v>8.6805900000000002E-4</v>
      </c>
      <c r="O307">
        <v>2.0916899999999999E-4</v>
      </c>
      <c r="P307" s="1">
        <v>1.26E-5</v>
      </c>
      <c r="Q307" s="1">
        <v>4.43E-8</v>
      </c>
      <c r="R307">
        <v>0.742446948</v>
      </c>
      <c r="S307">
        <v>0.61450347900000002</v>
      </c>
    </row>
    <row r="308" spans="1:19" hidden="1" x14ac:dyDescent="0.2">
      <c r="A308">
        <v>307</v>
      </c>
      <c r="B308">
        <v>1.4297776E-2</v>
      </c>
      <c r="C308" s="1">
        <v>3.3400000000000002E-6</v>
      </c>
      <c r="D308" s="1">
        <v>4.2500000000000001E-7</v>
      </c>
      <c r="E308">
        <v>5.5637969999999997E-3</v>
      </c>
      <c r="F308">
        <v>2.2744869999999999E-3</v>
      </c>
      <c r="G308">
        <v>5.1371709000000002E-2</v>
      </c>
      <c r="H308">
        <v>0.36386194700000002</v>
      </c>
      <c r="I308">
        <v>8.2547676289999998</v>
      </c>
      <c r="J308">
        <v>333.60868379999999</v>
      </c>
      <c r="K308">
        <v>28.551770350000002</v>
      </c>
      <c r="L308">
        <v>1.8667740000000001E-3</v>
      </c>
      <c r="M308">
        <v>5.202417E-3</v>
      </c>
      <c r="N308">
        <v>4.5927853999999997E-2</v>
      </c>
      <c r="O308">
        <v>1.41846E-4</v>
      </c>
      <c r="P308" s="1">
        <v>9.5299999999999999E-5</v>
      </c>
      <c r="Q308" s="1">
        <v>4.25E-6</v>
      </c>
      <c r="R308">
        <v>0.70009985699999999</v>
      </c>
      <c r="S308">
        <v>-92.669993160000004</v>
      </c>
    </row>
    <row r="309" spans="1:19" hidden="1" x14ac:dyDescent="0.2">
      <c r="A309">
        <v>308</v>
      </c>
      <c r="B309">
        <v>8.2925826999999994E-2</v>
      </c>
      <c r="C309" s="1">
        <v>2.34E-7</v>
      </c>
      <c r="D309" s="1">
        <v>5.4099999999999999E-7</v>
      </c>
      <c r="E309">
        <v>2.4255600000000002E-3</v>
      </c>
      <c r="F309" s="1">
        <v>2.16E-5</v>
      </c>
      <c r="G309">
        <v>2.5612368E-2</v>
      </c>
      <c r="H309">
        <v>5.0606510000000002E-3</v>
      </c>
      <c r="I309">
        <v>10.32191502</v>
      </c>
      <c r="J309">
        <v>278.21221070000001</v>
      </c>
      <c r="K309">
        <v>24.305953729999999</v>
      </c>
      <c r="L309">
        <v>1.9023040000000001E-3</v>
      </c>
      <c r="M309">
        <v>4.1965900000000002E-4</v>
      </c>
      <c r="N309">
        <v>2.5036422999999999E-2</v>
      </c>
      <c r="O309">
        <v>1.5055900000000001E-4</v>
      </c>
      <c r="P309" s="1">
        <v>5.6899999999999997E-6</v>
      </c>
      <c r="Q309" s="1">
        <v>4.1099999999999997E-8</v>
      </c>
      <c r="R309">
        <v>0.679431169</v>
      </c>
      <c r="S309">
        <v>-38.713037780000001</v>
      </c>
    </row>
    <row r="310" spans="1:19" hidden="1" x14ac:dyDescent="0.2">
      <c r="A310">
        <v>309</v>
      </c>
      <c r="B310">
        <v>6.3007169999999999E-3</v>
      </c>
      <c r="C310" s="1">
        <v>1.29E-5</v>
      </c>
      <c r="D310" s="1">
        <v>5.4299999999999998E-5</v>
      </c>
      <c r="E310" s="1">
        <v>2.5400000000000001E-5</v>
      </c>
      <c r="F310">
        <v>1.34609E-4</v>
      </c>
      <c r="G310">
        <v>3.1336369999999999E-3</v>
      </c>
      <c r="H310">
        <v>3.2379429000000001E-2</v>
      </c>
      <c r="I310">
        <v>77.887975969999999</v>
      </c>
      <c r="J310">
        <v>17.264759300000001</v>
      </c>
      <c r="K310">
        <v>1.187782602</v>
      </c>
      <c r="L310">
        <v>2.3855930000000001E-3</v>
      </c>
      <c r="M310">
        <v>2.04014E-4</v>
      </c>
      <c r="N310">
        <v>1.977173E-3</v>
      </c>
      <c r="O310">
        <v>9.36841E-4</v>
      </c>
      <c r="P310" s="1">
        <v>1.5299999999999999E-5</v>
      </c>
      <c r="Q310" s="1">
        <v>3.2099999999999998E-7</v>
      </c>
      <c r="R310">
        <v>0.64509390099999997</v>
      </c>
      <c r="S310">
        <v>0.123454352</v>
      </c>
    </row>
    <row r="311" spans="1:19" hidden="1" x14ac:dyDescent="0.2">
      <c r="A311">
        <v>310</v>
      </c>
      <c r="B311">
        <v>2.626064E-3</v>
      </c>
      <c r="C311" s="1">
        <v>2.4900000000000002E-7</v>
      </c>
      <c r="D311" s="1">
        <v>4.4200000000000001E-7</v>
      </c>
      <c r="E311" s="1">
        <v>2.3200000000000001E-5</v>
      </c>
      <c r="F311">
        <v>1.7897480000000001E-3</v>
      </c>
      <c r="G311">
        <v>3.8242300000000001E-4</v>
      </c>
      <c r="H311">
        <v>3.3599299999999998E-4</v>
      </c>
      <c r="I311">
        <v>10.75303991</v>
      </c>
      <c r="J311">
        <v>277.42354219999999</v>
      </c>
      <c r="K311">
        <v>23.416252279999998</v>
      </c>
      <c r="L311">
        <v>1.8279940000000001E-3</v>
      </c>
      <c r="M311" s="1">
        <v>8.8199999999999998E-7</v>
      </c>
      <c r="N311">
        <v>2.4990199999999998E-4</v>
      </c>
      <c r="O311">
        <v>1.2253500000000001E-4</v>
      </c>
      <c r="P311" s="1">
        <v>5.8300000000000001E-6</v>
      </c>
      <c r="Q311" s="1">
        <v>3.27E-6</v>
      </c>
      <c r="R311">
        <v>0.61935324999999997</v>
      </c>
      <c r="S311">
        <v>-38.71397597</v>
      </c>
    </row>
    <row r="312" spans="1:19" hidden="1" x14ac:dyDescent="0.2">
      <c r="A312">
        <v>311</v>
      </c>
      <c r="B312">
        <v>2.7141373999999999E-2</v>
      </c>
      <c r="C312" s="1">
        <v>1.1999999999999999E-7</v>
      </c>
      <c r="D312" s="1">
        <v>1.2499999999999999E-7</v>
      </c>
      <c r="E312" s="1">
        <v>8.3999999999999995E-5</v>
      </c>
      <c r="F312" s="1">
        <v>5.77E-5</v>
      </c>
      <c r="G312">
        <v>9.3474599999999997E-4</v>
      </c>
      <c r="H312" s="1">
        <v>9.3199999999999999E-12</v>
      </c>
      <c r="I312">
        <v>10.6633548</v>
      </c>
      <c r="J312">
        <v>286.8505571</v>
      </c>
      <c r="K312">
        <v>25.073697500000002</v>
      </c>
      <c r="L312">
        <v>1.876925E-3</v>
      </c>
      <c r="M312" s="1">
        <v>2.5299999999999998E-13</v>
      </c>
      <c r="N312">
        <v>8.9576900000000004E-4</v>
      </c>
      <c r="O312" s="1">
        <v>3.5899999999999998E-5</v>
      </c>
      <c r="P312" s="1">
        <v>3.01E-6</v>
      </c>
      <c r="Q312" s="1">
        <v>1.08E-7</v>
      </c>
      <c r="R312">
        <v>0.68769893000000004</v>
      </c>
      <c r="S312">
        <v>-44.829876650000003</v>
      </c>
    </row>
    <row r="313" spans="1:19" hidden="1" x14ac:dyDescent="0.2">
      <c r="A313">
        <v>312</v>
      </c>
      <c r="B313">
        <v>1.7810171999999999E-2</v>
      </c>
      <c r="C313" s="1">
        <v>2.92E-6</v>
      </c>
      <c r="D313" s="1">
        <v>6.2900000000000003E-7</v>
      </c>
      <c r="E313">
        <v>1.9472339999999999E-3</v>
      </c>
      <c r="F313" s="1">
        <v>2.19E-5</v>
      </c>
      <c r="G313">
        <v>2.0202013000000001E-2</v>
      </c>
      <c r="H313">
        <v>1.4363061999999999E-2</v>
      </c>
      <c r="I313">
        <v>10.119861630000001</v>
      </c>
      <c r="J313">
        <v>273.6473747</v>
      </c>
      <c r="K313">
        <v>23.373863579999998</v>
      </c>
      <c r="L313">
        <v>1.901579E-3</v>
      </c>
      <c r="M313">
        <v>2.5580900000000002E-4</v>
      </c>
      <c r="N313">
        <v>1.9705741999999998E-2</v>
      </c>
      <c r="O313">
        <v>1.7213600000000001E-4</v>
      </c>
      <c r="P313" s="1">
        <v>6.8300000000000007E-5</v>
      </c>
      <c r="Q313" s="1">
        <v>4.1600000000000002E-8</v>
      </c>
      <c r="R313">
        <v>0.69388199900000003</v>
      </c>
      <c r="S313">
        <v>-40.722082319999998</v>
      </c>
    </row>
    <row r="314" spans="1:19" hidden="1" x14ac:dyDescent="0.2">
      <c r="A314">
        <v>313</v>
      </c>
      <c r="B314">
        <v>4.9855129999999996E-3</v>
      </c>
      <c r="C314" s="1">
        <v>5.22E-6</v>
      </c>
      <c r="D314" s="1">
        <v>2.7599999999999998E-6</v>
      </c>
      <c r="E314">
        <v>3.2321800000000001E-4</v>
      </c>
      <c r="F314">
        <v>2.2992479999999998E-3</v>
      </c>
      <c r="G314">
        <v>4.2174279999999996E-3</v>
      </c>
      <c r="H314">
        <v>1.2284994E-2</v>
      </c>
      <c r="I314">
        <v>10.14444958</v>
      </c>
      <c r="J314">
        <v>271.9559433</v>
      </c>
      <c r="K314">
        <v>23.236872829999999</v>
      </c>
      <c r="L314">
        <v>1.8279940000000001E-3</v>
      </c>
      <c r="M314" s="1">
        <v>6.1199999999999997E-5</v>
      </c>
      <c r="N314">
        <v>3.2788650000000002E-3</v>
      </c>
      <c r="O314">
        <v>7.5190999999999995E-4</v>
      </c>
      <c r="P314">
        <v>1.21203E-4</v>
      </c>
      <c r="Q314" s="1">
        <v>4.1999999999999996E-6</v>
      </c>
      <c r="R314">
        <v>0.69225770799999997</v>
      </c>
      <c r="S314">
        <v>-39.758319229999998</v>
      </c>
    </row>
    <row r="315" spans="1:19" hidden="1" x14ac:dyDescent="0.2">
      <c r="A315">
        <v>314</v>
      </c>
      <c r="B315">
        <v>1.2662965999999999E-2</v>
      </c>
      <c r="C315" s="1">
        <v>9.9300000000000001E-5</v>
      </c>
      <c r="D315" s="1">
        <v>1.3999999999999999E-6</v>
      </c>
      <c r="E315">
        <v>9.1755000000000005E-4</v>
      </c>
      <c r="F315">
        <v>1.1828419999999999E-3</v>
      </c>
      <c r="G315">
        <v>1.2137202E-2</v>
      </c>
      <c r="H315">
        <v>1.3642497999999999E-2</v>
      </c>
      <c r="I315">
        <v>10.188240459999999</v>
      </c>
      <c r="J315">
        <v>270.07603749999998</v>
      </c>
      <c r="K315">
        <v>22.50818044</v>
      </c>
      <c r="L315">
        <v>1.83307E-3</v>
      </c>
      <c r="M315">
        <v>1.7275400000000001E-4</v>
      </c>
      <c r="N315">
        <v>9.3482180000000002E-3</v>
      </c>
      <c r="O315">
        <v>3.7790300000000002E-4</v>
      </c>
      <c r="P315">
        <v>2.2361579999999998E-3</v>
      </c>
      <c r="Q315" s="1">
        <v>2.17E-6</v>
      </c>
      <c r="R315">
        <v>0.69138464899999996</v>
      </c>
      <c r="S315">
        <v>-39.024740690000002</v>
      </c>
    </row>
    <row r="316" spans="1:19" hidden="1" x14ac:dyDescent="0.2">
      <c r="A316">
        <v>315</v>
      </c>
      <c r="B316">
        <v>1.2565430000000001E-2</v>
      </c>
      <c r="C316" s="1">
        <v>1.3699999999999999E-5</v>
      </c>
      <c r="D316" s="1">
        <v>6.4200000000000002E-5</v>
      </c>
      <c r="E316" s="1">
        <v>1.04E-5</v>
      </c>
      <c r="F316">
        <v>4.7184979999999998E-3</v>
      </c>
      <c r="G316">
        <v>2.3220300000000001E-3</v>
      </c>
      <c r="H316">
        <v>1.8456908000000001E-2</v>
      </c>
      <c r="I316">
        <v>78.079069410000002</v>
      </c>
      <c r="J316">
        <v>19.481945289999999</v>
      </c>
      <c r="K316">
        <v>1.179761968</v>
      </c>
      <c r="L316">
        <v>1.830169E-3</v>
      </c>
      <c r="M316">
        <v>2.31919E-4</v>
      </c>
      <c r="N316">
        <v>8.1492499999999998E-4</v>
      </c>
      <c r="O316">
        <v>1.2503779999999999E-3</v>
      </c>
      <c r="P316" s="1">
        <v>1.6200000000000001E-5</v>
      </c>
      <c r="Q316" s="1">
        <v>8.6400000000000003E-6</v>
      </c>
      <c r="R316">
        <v>0.84302204800000002</v>
      </c>
      <c r="S316">
        <v>0.29497184100000001</v>
      </c>
    </row>
    <row r="317" spans="1:19" hidden="1" x14ac:dyDescent="0.2">
      <c r="A317">
        <v>316</v>
      </c>
      <c r="B317">
        <v>9.604764E-3</v>
      </c>
      <c r="C317" s="1">
        <v>3.5099999999999999E-5</v>
      </c>
      <c r="D317" s="1">
        <v>1.7999999999999999E-6</v>
      </c>
      <c r="E317">
        <v>5.9035549999999996E-3</v>
      </c>
      <c r="F317">
        <v>8.4073199999999996E-4</v>
      </c>
      <c r="G317">
        <v>5.3569287E-2</v>
      </c>
      <c r="H317">
        <v>0.52058700400000002</v>
      </c>
      <c r="I317">
        <v>7.958551012</v>
      </c>
      <c r="J317">
        <v>330.15462839999998</v>
      </c>
      <c r="K317">
        <v>28.145336629999999</v>
      </c>
      <c r="L317">
        <v>1.872575E-3</v>
      </c>
      <c r="M317">
        <v>5.0001150000000003E-3</v>
      </c>
      <c r="N317">
        <v>4.6983746999999999E-2</v>
      </c>
      <c r="O317">
        <v>5.94894E-4</v>
      </c>
      <c r="P317">
        <v>9.8895699999999994E-4</v>
      </c>
      <c r="Q317" s="1">
        <v>1.57E-6</v>
      </c>
      <c r="R317">
        <v>0.65121531099999996</v>
      </c>
      <c r="S317">
        <v>-72.300126910000003</v>
      </c>
    </row>
    <row r="318" spans="1:19" hidden="1" x14ac:dyDescent="0.2">
      <c r="A318">
        <v>317</v>
      </c>
      <c r="B318">
        <v>1.3752835E-2</v>
      </c>
      <c r="C318" s="1">
        <v>1.0899999999999999E-6</v>
      </c>
      <c r="D318" s="1">
        <v>4.6499999999999999E-5</v>
      </c>
      <c r="E318" s="1">
        <v>3.1399999999999998E-5</v>
      </c>
      <c r="F318" s="1">
        <v>1.6699999999999999E-5</v>
      </c>
      <c r="G318">
        <v>3.6077000000000001E-3</v>
      </c>
      <c r="H318">
        <v>1.6744578999999999E-2</v>
      </c>
      <c r="I318">
        <v>78.059067630000001</v>
      </c>
      <c r="J318">
        <v>19.888579610000001</v>
      </c>
      <c r="K318">
        <v>1.2236041639999999</v>
      </c>
      <c r="L318">
        <v>6.5228100000000004E-3</v>
      </c>
      <c r="M318">
        <v>2.3028499999999999E-4</v>
      </c>
      <c r="N318">
        <v>2.4517760000000001E-3</v>
      </c>
      <c r="O318">
        <v>9.2419099999999999E-4</v>
      </c>
      <c r="P318" s="1">
        <v>1.3400000000000001E-6</v>
      </c>
      <c r="Q318" s="1">
        <v>1.09E-7</v>
      </c>
      <c r="R318">
        <v>0.84604536600000002</v>
      </c>
      <c r="S318">
        <v>0.297296</v>
      </c>
    </row>
    <row r="319" spans="1:19" hidden="1" x14ac:dyDescent="0.2">
      <c r="A319">
        <v>318</v>
      </c>
      <c r="B319">
        <v>0.11408539099999999</v>
      </c>
      <c r="C319" s="1">
        <v>3.36E-6</v>
      </c>
      <c r="D319" s="1">
        <v>6.0800000000000002E-6</v>
      </c>
      <c r="E319" s="1">
        <v>9.0500000000000004E-5</v>
      </c>
      <c r="F319">
        <v>8.2395600000000004E-4</v>
      </c>
      <c r="G319">
        <v>2.665831E-3</v>
      </c>
      <c r="H319">
        <v>1.0118100000000001E-4</v>
      </c>
      <c r="I319">
        <v>14.709855409999999</v>
      </c>
      <c r="J319">
        <v>209.1498579</v>
      </c>
      <c r="K319">
        <v>14.715257530000001</v>
      </c>
      <c r="L319">
        <v>1.8287189999999999E-3</v>
      </c>
      <c r="M319" s="1">
        <v>1.15E-5</v>
      </c>
      <c r="N319">
        <v>1.331411E-3</v>
      </c>
      <c r="O319">
        <v>1.2718810000000001E-3</v>
      </c>
      <c r="P319" s="1">
        <v>4.9499999999999997E-5</v>
      </c>
      <c r="Q319" s="1">
        <v>1.5099999999999999E-6</v>
      </c>
      <c r="R319">
        <v>0.63854422600000005</v>
      </c>
      <c r="S319">
        <v>-11.28073025</v>
      </c>
    </row>
    <row r="320" spans="1:19" hidden="1" x14ac:dyDescent="0.2">
      <c r="A320">
        <v>319</v>
      </c>
      <c r="B320">
        <v>7.7737290000000001E-3</v>
      </c>
      <c r="C320" s="1">
        <v>8.3700000000000002E-5</v>
      </c>
      <c r="D320" s="1">
        <v>3.7400000000000002E-6</v>
      </c>
      <c r="E320">
        <v>6.9414740000000004E-3</v>
      </c>
      <c r="F320">
        <v>2.9344129999999999E-3</v>
      </c>
      <c r="G320">
        <v>6.2885877000000007E-2</v>
      </c>
      <c r="H320">
        <v>0.52103200999999999</v>
      </c>
      <c r="I320">
        <v>7.9581355599999997</v>
      </c>
      <c r="J320">
        <v>330.14615259999999</v>
      </c>
      <c r="K320">
        <v>28.137437179999999</v>
      </c>
      <c r="L320">
        <v>1.855897E-3</v>
      </c>
      <c r="M320">
        <v>4.0503620000000001E-3</v>
      </c>
      <c r="N320">
        <v>5.5241190000000003E-2</v>
      </c>
      <c r="O320">
        <v>1.2333330000000001E-3</v>
      </c>
      <c r="P320">
        <v>2.355546E-3</v>
      </c>
      <c r="Q320" s="1">
        <v>5.4500000000000003E-6</v>
      </c>
      <c r="R320">
        <v>0.65120760600000005</v>
      </c>
      <c r="S320">
        <v>-72.319496729999997</v>
      </c>
    </row>
    <row r="321" spans="1:19" hidden="1" x14ac:dyDescent="0.2">
      <c r="A321">
        <v>320</v>
      </c>
      <c r="B321">
        <v>0.70238265799999999</v>
      </c>
      <c r="C321" s="1">
        <v>1.79E-6</v>
      </c>
      <c r="D321" s="1">
        <v>3.0199999999999998E-7</v>
      </c>
      <c r="E321">
        <v>1.5800860000000001E-3</v>
      </c>
      <c r="F321" s="1">
        <v>1.7799999999999999E-5</v>
      </c>
      <c r="G321">
        <v>1.6979892E-2</v>
      </c>
      <c r="H321" s="1">
        <v>3.2899999999999999E-12</v>
      </c>
      <c r="I321">
        <v>10.663346819999999</v>
      </c>
      <c r="J321">
        <v>288.50856870000001</v>
      </c>
      <c r="K321">
        <v>24.402907899999999</v>
      </c>
      <c r="L321">
        <v>1.8979540000000001E-3</v>
      </c>
      <c r="M321" s="1">
        <v>2.3100000000000001E-12</v>
      </c>
      <c r="N321">
        <v>1.6848999999999999E-2</v>
      </c>
      <c r="O321" s="1">
        <v>8.7200000000000005E-5</v>
      </c>
      <c r="P321" s="1">
        <v>4.3600000000000003E-5</v>
      </c>
      <c r="Q321" s="1">
        <v>3.3799999999999998E-8</v>
      </c>
      <c r="R321">
        <v>0.69743881799999996</v>
      </c>
      <c r="S321">
        <v>-49.161338819999997</v>
      </c>
    </row>
    <row r="322" spans="1:19" hidden="1" x14ac:dyDescent="0.2">
      <c r="A322">
        <v>321</v>
      </c>
      <c r="B322">
        <v>0.56110489699999999</v>
      </c>
      <c r="C322" s="1">
        <v>2.6400000000000001E-5</v>
      </c>
      <c r="D322" s="1">
        <v>6.5000000000000002E-7</v>
      </c>
      <c r="E322">
        <v>3.4134999999999998E-4</v>
      </c>
      <c r="F322" s="1">
        <v>2.55E-5</v>
      </c>
      <c r="G322">
        <v>4.4720350000000001E-3</v>
      </c>
      <c r="H322" s="1">
        <v>3.7299999999999997E-12</v>
      </c>
      <c r="I322">
        <v>10.663346819999999</v>
      </c>
      <c r="J322">
        <v>288.5665285</v>
      </c>
      <c r="K322">
        <v>24.393999820000001</v>
      </c>
      <c r="L322">
        <v>2.152466E-3</v>
      </c>
      <c r="M322" s="1">
        <v>2.0900000000000002E-12</v>
      </c>
      <c r="N322">
        <v>3.639935E-3</v>
      </c>
      <c r="O322">
        <v>1.8764699999999999E-4</v>
      </c>
      <c r="P322">
        <v>6.4439800000000002E-4</v>
      </c>
      <c r="Q322" s="1">
        <v>5.5000000000000003E-8</v>
      </c>
      <c r="R322">
        <v>0.69729452199999997</v>
      </c>
      <c r="S322">
        <v>-49.286197819999998</v>
      </c>
    </row>
    <row r="323" spans="1:19" hidden="1" x14ac:dyDescent="0.2">
      <c r="A323">
        <v>322</v>
      </c>
      <c r="B323">
        <v>2.7716047000000001E-2</v>
      </c>
      <c r="C323" s="1">
        <v>3.7799999999999998E-6</v>
      </c>
      <c r="D323" s="1">
        <v>3.9900000000000001E-5</v>
      </c>
      <c r="E323">
        <v>3.8792520000000001E-3</v>
      </c>
      <c r="F323">
        <v>1.078206E-3</v>
      </c>
      <c r="G323">
        <v>5.0616531999999999E-2</v>
      </c>
      <c r="H323">
        <v>1.3709761000000001E-2</v>
      </c>
      <c r="I323">
        <v>10.137293270000001</v>
      </c>
      <c r="J323">
        <v>270.66004359999999</v>
      </c>
      <c r="K323">
        <v>25.617125179999999</v>
      </c>
      <c r="L323">
        <v>1.886352E-3</v>
      </c>
      <c r="M323">
        <v>3.7997999999999998E-4</v>
      </c>
      <c r="N323">
        <v>3.9325119999999998E-2</v>
      </c>
      <c r="O323">
        <v>1.0812459E-2</v>
      </c>
      <c r="P323" s="1">
        <v>9.6899999999999997E-5</v>
      </c>
      <c r="Q323" s="1">
        <v>2.03E-6</v>
      </c>
      <c r="R323">
        <v>0.60890096800000004</v>
      </c>
      <c r="S323">
        <v>-34.883736059999997</v>
      </c>
    </row>
    <row r="324" spans="1:19" hidden="1" x14ac:dyDescent="0.2">
      <c r="A324">
        <v>323</v>
      </c>
      <c r="B324">
        <v>9.6623690000000005E-3</v>
      </c>
      <c r="C324" s="1">
        <v>4.7E-7</v>
      </c>
      <c r="D324" s="1">
        <v>2.19E-5</v>
      </c>
      <c r="E324" s="1">
        <v>1.5299999999999999E-5</v>
      </c>
      <c r="F324">
        <v>2.3658730000000001E-3</v>
      </c>
      <c r="G324">
        <v>1.772715E-3</v>
      </c>
      <c r="H324">
        <v>8.4591600000000003E-3</v>
      </c>
      <c r="I324">
        <v>78.576759510000002</v>
      </c>
      <c r="J324">
        <v>22.230435839999998</v>
      </c>
      <c r="K324">
        <v>1.5423764959999999</v>
      </c>
      <c r="L324">
        <v>1.8287189999999999E-3</v>
      </c>
      <c r="M324" s="1">
        <v>8.1699999999999994E-5</v>
      </c>
      <c r="N324">
        <v>1.199723E-3</v>
      </c>
      <c r="O324">
        <v>4.8620500000000002E-4</v>
      </c>
      <c r="P324" s="1">
        <v>7.2500000000000005E-7</v>
      </c>
      <c r="Q324" s="1">
        <v>4.33E-6</v>
      </c>
      <c r="R324">
        <v>0.82678334799999997</v>
      </c>
      <c r="S324">
        <v>0.46697390100000002</v>
      </c>
    </row>
    <row r="325" spans="1:19" hidden="1" x14ac:dyDescent="0.2">
      <c r="A325">
        <v>324</v>
      </c>
      <c r="B325">
        <v>4.0392838E-2</v>
      </c>
      <c r="C325" s="1">
        <v>5.5099999999999998E-6</v>
      </c>
      <c r="D325" s="1">
        <v>2.2000000000000001E-6</v>
      </c>
      <c r="E325" s="1">
        <v>1.6900000000000001E-5</v>
      </c>
      <c r="F325">
        <v>1.14671E-4</v>
      </c>
      <c r="G325">
        <v>7.2901699999999999E-4</v>
      </c>
      <c r="H325">
        <v>1.58262E-4</v>
      </c>
      <c r="I325">
        <v>18.561108000000001</v>
      </c>
      <c r="J325">
        <v>166.10199019999999</v>
      </c>
      <c r="K325">
        <v>7.7509971000000002</v>
      </c>
      <c r="L325">
        <v>1.8345200000000001E-3</v>
      </c>
      <c r="M325" s="1">
        <v>6.3899999999999998E-6</v>
      </c>
      <c r="N325">
        <v>3.144E-4</v>
      </c>
      <c r="O325">
        <v>3.6529599999999998E-4</v>
      </c>
      <c r="P325" s="1">
        <v>4.2700000000000001E-5</v>
      </c>
      <c r="Q325" s="1">
        <v>2.1E-7</v>
      </c>
      <c r="R325">
        <v>0.74951729</v>
      </c>
      <c r="S325">
        <v>-0.92242601300000004</v>
      </c>
    </row>
    <row r="326" spans="1:19" x14ac:dyDescent="0.2">
      <c r="A326">
        <v>325</v>
      </c>
      <c r="B326">
        <v>0.351302683</v>
      </c>
      <c r="C326" s="1">
        <v>4.51E-7</v>
      </c>
      <c r="D326" s="1">
        <v>5.3300000000000001E-5</v>
      </c>
      <c r="E326" s="1">
        <v>2.9200000000000002E-5</v>
      </c>
      <c r="F326">
        <v>1.606145E-3</v>
      </c>
      <c r="G326">
        <v>4.1092309999999996E-3</v>
      </c>
      <c r="H326">
        <v>5.0444499999999996E-4</v>
      </c>
      <c r="I326">
        <v>80.057841629999999</v>
      </c>
      <c r="J326">
        <v>29.80689228</v>
      </c>
      <c r="K326">
        <v>1.9711391840000001</v>
      </c>
      <c r="L326">
        <v>1.83887E-3</v>
      </c>
      <c r="M326">
        <v>1.7721300000000001E-4</v>
      </c>
      <c r="N326">
        <v>2.338227E-3</v>
      </c>
      <c r="O326">
        <v>1.589949E-3</v>
      </c>
      <c r="P326" s="1">
        <v>8.8899999999999998E-7</v>
      </c>
      <c r="Q326" s="1">
        <v>2.9500000000000001E-6</v>
      </c>
      <c r="R326">
        <v>0.79637935900000001</v>
      </c>
      <c r="S326">
        <v>0.59122971899999999</v>
      </c>
    </row>
    <row r="327" spans="1:19" x14ac:dyDescent="0.2">
      <c r="A327">
        <v>326</v>
      </c>
      <c r="B327">
        <v>9.0732321000000005E-2</v>
      </c>
      <c r="C327" s="1">
        <v>1.02E-7</v>
      </c>
      <c r="D327" s="1">
        <v>2.87E-5</v>
      </c>
      <c r="E327" s="1">
        <v>6.2199999999999994E-5</v>
      </c>
      <c r="F327" s="1">
        <v>3.18E-5</v>
      </c>
      <c r="G327">
        <v>5.4697640000000002E-3</v>
      </c>
      <c r="H327">
        <v>7.5555100000000003E-4</v>
      </c>
      <c r="I327">
        <v>26.313513390000001</v>
      </c>
      <c r="J327">
        <v>131.2708906</v>
      </c>
      <c r="K327">
        <v>2.358017544</v>
      </c>
      <c r="L327">
        <v>2.6600399999999998E-3</v>
      </c>
      <c r="M327" s="1">
        <v>6.86E-5</v>
      </c>
      <c r="N327">
        <v>1.6364089999999999E-3</v>
      </c>
      <c r="O327">
        <v>3.7644760000000001E-3</v>
      </c>
      <c r="P327" s="1">
        <v>2.41E-7</v>
      </c>
      <c r="Q327" s="1">
        <v>8.4499999999999996E-8</v>
      </c>
      <c r="R327">
        <v>0.74922142300000005</v>
      </c>
      <c r="S327">
        <v>0.62899909099999995</v>
      </c>
    </row>
    <row r="328" spans="1:19" hidden="1" x14ac:dyDescent="0.2">
      <c r="A328">
        <v>327</v>
      </c>
      <c r="B328">
        <v>0.25892589399999999</v>
      </c>
      <c r="C328" s="1">
        <v>5.0999999999999999E-7</v>
      </c>
      <c r="D328" s="1">
        <v>2.17E-7</v>
      </c>
      <c r="E328">
        <v>1.339951E-3</v>
      </c>
      <c r="F328">
        <v>2.1479100000000001E-4</v>
      </c>
      <c r="G328">
        <v>1.4363776E-2</v>
      </c>
      <c r="H328" s="1">
        <v>8.1999999999999998E-12</v>
      </c>
      <c r="I328">
        <v>10.663346819999999</v>
      </c>
      <c r="J328">
        <v>286.85725969999999</v>
      </c>
      <c r="K328">
        <v>25.063544910000001</v>
      </c>
      <c r="L328">
        <v>1.893603E-3</v>
      </c>
      <c r="M328" s="1">
        <v>2.1199999999999999E-12</v>
      </c>
      <c r="N328">
        <v>1.4288365000000001E-2</v>
      </c>
      <c r="O328" s="1">
        <v>6.2199999999999994E-5</v>
      </c>
      <c r="P328" s="1">
        <v>1.2799999999999999E-5</v>
      </c>
      <c r="Q328" s="1">
        <v>4.0699999999999998E-7</v>
      </c>
      <c r="R328">
        <v>0.69070001299999995</v>
      </c>
      <c r="S328">
        <v>-44.54058345</v>
      </c>
    </row>
    <row r="329" spans="1:19" hidden="1" x14ac:dyDescent="0.2">
      <c r="A329">
        <v>328</v>
      </c>
      <c r="B329">
        <v>3.9643029000000003E-2</v>
      </c>
      <c r="C329" s="1">
        <v>3.8000000000000001E-7</v>
      </c>
      <c r="D329" s="1">
        <v>6.5699999999999998E-6</v>
      </c>
      <c r="E329">
        <v>3.9559699999999997E-4</v>
      </c>
      <c r="F329">
        <v>1.753566E-3</v>
      </c>
      <c r="G329">
        <v>6.095568E-3</v>
      </c>
      <c r="H329">
        <v>3.4208049999999999E-3</v>
      </c>
      <c r="I329">
        <v>10.448919739999999</v>
      </c>
      <c r="J329">
        <v>275.86759560000002</v>
      </c>
      <c r="K329">
        <v>25.79917223</v>
      </c>
      <c r="L329">
        <v>1.8287189999999999E-3</v>
      </c>
      <c r="M329">
        <v>1.35611E-4</v>
      </c>
      <c r="N329">
        <v>4.1335599999999997E-3</v>
      </c>
      <c r="O329">
        <v>1.8133940000000001E-3</v>
      </c>
      <c r="P329" s="1">
        <v>9.7999999999999993E-6</v>
      </c>
      <c r="Q329" s="1">
        <v>3.2100000000000002E-6</v>
      </c>
      <c r="R329">
        <v>0.69435757099999995</v>
      </c>
      <c r="S329">
        <v>-41.947681889999998</v>
      </c>
    </row>
    <row r="330" spans="1:19" hidden="1" x14ac:dyDescent="0.2">
      <c r="A330">
        <v>329</v>
      </c>
      <c r="B330">
        <v>7.9205052999999997E-2</v>
      </c>
      <c r="C330" s="1">
        <v>1.3E-6</v>
      </c>
      <c r="D330" s="1">
        <v>2.4899999999999999E-5</v>
      </c>
      <c r="E330">
        <v>1.89729E-4</v>
      </c>
      <c r="F330" s="1">
        <v>3.9499999999999998E-5</v>
      </c>
      <c r="G330">
        <v>7.6186140000000001E-3</v>
      </c>
      <c r="H330">
        <v>7.0940800000000002E-4</v>
      </c>
      <c r="I330">
        <v>18.11475751</v>
      </c>
      <c r="J330">
        <v>165.135424</v>
      </c>
      <c r="K330">
        <v>8.0433612459999999</v>
      </c>
      <c r="L330">
        <v>2.5758529999999999E-3</v>
      </c>
      <c r="M330" s="1">
        <v>5.6199999999999997E-5</v>
      </c>
      <c r="N330">
        <v>3.4368950000000001E-3</v>
      </c>
      <c r="O330">
        <v>4.1149999999999997E-3</v>
      </c>
      <c r="P330" s="1">
        <v>1.04E-5</v>
      </c>
      <c r="Q330" s="1">
        <v>1.02E-7</v>
      </c>
      <c r="R330">
        <v>0.75518307299999998</v>
      </c>
      <c r="S330">
        <v>-0.72513465300000002</v>
      </c>
    </row>
    <row r="331" spans="1:19" hidden="1" x14ac:dyDescent="0.2">
      <c r="A331">
        <v>330</v>
      </c>
      <c r="B331">
        <v>7.3192539999999999E-3</v>
      </c>
      <c r="C331" s="1">
        <v>4.6300000000000001E-5</v>
      </c>
      <c r="D331" s="1">
        <v>2.6599999999999999E-5</v>
      </c>
      <c r="E331">
        <v>2.227232E-3</v>
      </c>
      <c r="F331">
        <v>1.1135E-4</v>
      </c>
      <c r="G331">
        <v>3.0527873000000001E-2</v>
      </c>
      <c r="H331">
        <v>0.59700636600000001</v>
      </c>
      <c r="I331">
        <v>8.489113497</v>
      </c>
      <c r="J331">
        <v>229.47369</v>
      </c>
      <c r="K331">
        <v>24.710410289999999</v>
      </c>
      <c r="L331">
        <v>2.1749439999999998E-3</v>
      </c>
      <c r="M331">
        <v>4.3696409999999996E-3</v>
      </c>
      <c r="N331">
        <v>1.8907225999999999E-2</v>
      </c>
      <c r="O331">
        <v>6.1061190000000001E-3</v>
      </c>
      <c r="P331">
        <v>1.1446449999999999E-3</v>
      </c>
      <c r="Q331" s="1">
        <v>2.4200000000000002E-7</v>
      </c>
      <c r="R331">
        <v>0.62226337200000004</v>
      </c>
      <c r="S331">
        <v>-5.6472182420000001</v>
      </c>
    </row>
    <row r="332" spans="1:19" hidden="1" x14ac:dyDescent="0.2">
      <c r="A332">
        <v>331</v>
      </c>
      <c r="B332">
        <v>0.16020626199999999</v>
      </c>
      <c r="C332" s="1">
        <v>1.46E-6</v>
      </c>
      <c r="D332" s="1">
        <v>1.8799999999999999E-7</v>
      </c>
      <c r="E332" s="1">
        <v>8.9400000000000005E-5</v>
      </c>
      <c r="F332">
        <v>7.7125399999999997E-4</v>
      </c>
      <c r="G332">
        <v>1.0448199999999999E-3</v>
      </c>
      <c r="H332" s="1">
        <v>3.0599999999999999E-12</v>
      </c>
      <c r="I332">
        <v>10.66341388</v>
      </c>
      <c r="J332">
        <v>288.55382809999998</v>
      </c>
      <c r="K332">
        <v>24.396117319999998</v>
      </c>
      <c r="L332">
        <v>1.8279940000000001E-3</v>
      </c>
      <c r="M332" s="1">
        <v>4.9000000000000003E-13</v>
      </c>
      <c r="N332">
        <v>9.5362599999999995E-4</v>
      </c>
      <c r="O332" s="1">
        <v>5.4200000000000003E-5</v>
      </c>
      <c r="P332" s="1">
        <v>3.5599999999999998E-5</v>
      </c>
      <c r="Q332" s="1">
        <v>1.4100000000000001E-6</v>
      </c>
      <c r="R332">
        <v>0.69730522500000003</v>
      </c>
      <c r="S332">
        <v>-49.277760100000002</v>
      </c>
    </row>
    <row r="333" spans="1:19" x14ac:dyDescent="0.2">
      <c r="A333">
        <v>332</v>
      </c>
      <c r="B333">
        <v>4.0477509999999996E-3</v>
      </c>
      <c r="C333" s="1">
        <v>3.43E-5</v>
      </c>
      <c r="D333" s="1">
        <v>4.7199999999999999E-7</v>
      </c>
      <c r="E333" s="1">
        <v>1.8E-5</v>
      </c>
      <c r="F333">
        <v>1.0914E-4</v>
      </c>
      <c r="G333">
        <v>5.6469099999999998E-4</v>
      </c>
      <c r="H333">
        <v>6.9358190000000002E-3</v>
      </c>
      <c r="I333">
        <v>22.304042200000001</v>
      </c>
      <c r="J333">
        <v>134.5891211</v>
      </c>
      <c r="K333">
        <v>2.0516283479999999</v>
      </c>
      <c r="L333">
        <v>1.839596E-3</v>
      </c>
      <c r="M333" s="1">
        <v>2.8099999999999999E-5</v>
      </c>
      <c r="N333">
        <v>4.0249099999999999E-4</v>
      </c>
      <c r="O333" s="1">
        <v>6.3499999999999999E-5</v>
      </c>
      <c r="P333" s="1">
        <v>7.0400000000000004E-5</v>
      </c>
      <c r="Q333" s="1">
        <v>2.0100000000000001E-7</v>
      </c>
      <c r="R333">
        <v>0.66233856999999996</v>
      </c>
      <c r="S333">
        <v>0.57888917799999995</v>
      </c>
    </row>
    <row r="334" spans="1:19" hidden="1" x14ac:dyDescent="0.2">
      <c r="A334">
        <v>333</v>
      </c>
      <c r="B334">
        <v>0.12144912400000001</v>
      </c>
      <c r="C334" s="1">
        <v>4.6399999999999996E-6</v>
      </c>
      <c r="D334" s="1">
        <v>1.73E-6</v>
      </c>
      <c r="E334">
        <v>1.54988E-4</v>
      </c>
      <c r="F334">
        <v>4.1925169999999998E-3</v>
      </c>
      <c r="G334">
        <v>2.274037E-3</v>
      </c>
      <c r="H334" s="1">
        <v>2.9599999999999999E-12</v>
      </c>
      <c r="I334">
        <v>10.66341388</v>
      </c>
      <c r="J334">
        <v>288.50921820000002</v>
      </c>
      <c r="K334">
        <v>24.402980379999999</v>
      </c>
      <c r="L334">
        <v>1.8279940000000001E-3</v>
      </c>
      <c r="M334" s="1">
        <v>3.5999999999999998E-13</v>
      </c>
      <c r="N334">
        <v>1.652705E-3</v>
      </c>
      <c r="O334">
        <v>5.0035399999999995E-4</v>
      </c>
      <c r="P334">
        <v>1.1331400000000001E-4</v>
      </c>
      <c r="Q334" s="1">
        <v>7.6599999999999995E-6</v>
      </c>
      <c r="R334">
        <v>0.69743870299999999</v>
      </c>
      <c r="S334">
        <v>-49.161749399999998</v>
      </c>
    </row>
    <row r="335" spans="1:19" hidden="1" x14ac:dyDescent="0.2">
      <c r="A335">
        <v>334</v>
      </c>
      <c r="B335">
        <v>0.38208255099999999</v>
      </c>
      <c r="C335" s="1">
        <v>1.05E-7</v>
      </c>
      <c r="D335" s="1">
        <v>5.6899999999999997E-7</v>
      </c>
      <c r="E335">
        <v>1.9917450000000001E-3</v>
      </c>
      <c r="F335">
        <v>7.4161469999999997E-3</v>
      </c>
      <c r="G335">
        <v>2.1418138999999999E-2</v>
      </c>
      <c r="H335" s="1">
        <v>3.45E-12</v>
      </c>
      <c r="I335">
        <v>10.66341098</v>
      </c>
      <c r="J335">
        <v>286.84577849999999</v>
      </c>
      <c r="K335">
        <v>25.08639011</v>
      </c>
      <c r="L335">
        <v>1.8287189999999999E-3</v>
      </c>
      <c r="M335" s="1">
        <v>1.32E-12</v>
      </c>
      <c r="N335">
        <v>2.1238799999999999E-2</v>
      </c>
      <c r="O335">
        <v>1.6313300000000001E-4</v>
      </c>
      <c r="P335" s="1">
        <v>2.6400000000000001E-6</v>
      </c>
      <c r="Q335" s="1">
        <v>1.36E-5</v>
      </c>
      <c r="R335">
        <v>0.68782300699999999</v>
      </c>
      <c r="S335">
        <v>-44.85944112</v>
      </c>
    </row>
    <row r="336" spans="1:19" hidden="1" x14ac:dyDescent="0.2">
      <c r="A336">
        <v>335</v>
      </c>
      <c r="B336">
        <v>2.4906260000000001E-3</v>
      </c>
      <c r="C336" s="1">
        <v>3.6800000000000001E-7</v>
      </c>
      <c r="D336" s="1">
        <v>2.1199999999999999E-7</v>
      </c>
      <c r="E336">
        <v>2.6439699999999998E-4</v>
      </c>
      <c r="F336">
        <v>8.4502299999999998E-4</v>
      </c>
      <c r="G336">
        <v>2.7796779999999998E-3</v>
      </c>
      <c r="H336">
        <v>1.4364877E-2</v>
      </c>
      <c r="I336">
        <v>10.11989533</v>
      </c>
      <c r="J336">
        <v>273.62720009999998</v>
      </c>
      <c r="K336">
        <v>23.373990809999999</v>
      </c>
      <c r="L336">
        <v>1.8279940000000001E-3</v>
      </c>
      <c r="M336" s="1">
        <v>3.5800000000000003E-5</v>
      </c>
      <c r="N336">
        <v>2.6756739999999998E-3</v>
      </c>
      <c r="O336" s="1">
        <v>5.8100000000000003E-5</v>
      </c>
      <c r="P336" s="1">
        <v>8.6100000000000006E-6</v>
      </c>
      <c r="Q336" s="1">
        <v>1.5400000000000001E-6</v>
      </c>
      <c r="R336">
        <v>0.69205129600000004</v>
      </c>
      <c r="S336">
        <v>-40.921929319999997</v>
      </c>
    </row>
    <row r="337" spans="1:19" hidden="1" x14ac:dyDescent="0.2">
      <c r="A337">
        <v>336</v>
      </c>
      <c r="B337">
        <v>6.9684987000000004E-2</v>
      </c>
      <c r="C337" s="1">
        <v>6.2199999999999994E-5</v>
      </c>
      <c r="D337" s="1">
        <v>7.7000000000000008E-6</v>
      </c>
      <c r="E337">
        <v>8.5397230000000008E-3</v>
      </c>
      <c r="F337">
        <v>2.2243380000000002E-3</v>
      </c>
      <c r="G337">
        <v>9.0980933E-2</v>
      </c>
      <c r="H337">
        <v>1.4673021E-2</v>
      </c>
      <c r="I337">
        <v>10.11748085</v>
      </c>
      <c r="J337">
        <v>273.2065647</v>
      </c>
      <c r="K337">
        <v>23.318033539999998</v>
      </c>
      <c r="L337">
        <v>1.8754749999999999E-3</v>
      </c>
      <c r="M337">
        <v>1.0224889999999999E-3</v>
      </c>
      <c r="N337">
        <v>8.6400486999999998E-2</v>
      </c>
      <c r="O337">
        <v>2.1032569999999999E-3</v>
      </c>
      <c r="P337">
        <v>1.450528E-3</v>
      </c>
      <c r="Q337" s="1">
        <v>4.1699999999999999E-6</v>
      </c>
      <c r="R337">
        <v>0.692182454</v>
      </c>
      <c r="S337">
        <v>-40.588236649999999</v>
      </c>
    </row>
    <row r="338" spans="1:19" hidden="1" x14ac:dyDescent="0.2">
      <c r="A338">
        <v>337</v>
      </c>
      <c r="B338">
        <v>1.9288E-3</v>
      </c>
      <c r="C338" s="1">
        <v>6.4899999999999997E-6</v>
      </c>
      <c r="D338" s="1">
        <v>3.3299999999999999E-6</v>
      </c>
      <c r="E338">
        <v>3.7015350000000002E-3</v>
      </c>
      <c r="F338">
        <v>5.2491559999999996E-3</v>
      </c>
      <c r="G338">
        <v>3.0276725000000001E-2</v>
      </c>
      <c r="H338">
        <v>3.4664541839999998</v>
      </c>
      <c r="I338">
        <v>6.0285011639999997</v>
      </c>
      <c r="J338">
        <v>321.39514100000002</v>
      </c>
      <c r="K338">
        <v>30.200703399999998</v>
      </c>
      <c r="L338">
        <v>1.8294439999999999E-3</v>
      </c>
      <c r="M338">
        <v>6.6860979999999997E-3</v>
      </c>
      <c r="N338">
        <v>2.2314711000000001E-2</v>
      </c>
      <c r="O338">
        <v>1.070187E-3</v>
      </c>
      <c r="P338">
        <v>1.9612699999999999E-4</v>
      </c>
      <c r="Q338" s="1">
        <v>9.5999999999999996E-6</v>
      </c>
      <c r="R338">
        <v>0.70504519899999996</v>
      </c>
      <c r="S338">
        <v>-83.767968490000001</v>
      </c>
    </row>
    <row r="339" spans="1:19" hidden="1" x14ac:dyDescent="0.2">
      <c r="A339">
        <v>338</v>
      </c>
      <c r="B339">
        <v>0.150365044</v>
      </c>
      <c r="C339" s="1">
        <v>6.1500000000000004E-5</v>
      </c>
      <c r="D339" s="1">
        <v>2.9200000000000002E-7</v>
      </c>
      <c r="E339">
        <v>2.3597259999999999E-3</v>
      </c>
      <c r="F339">
        <v>1.2751990000000001E-3</v>
      </c>
      <c r="G339">
        <v>2.6630175999999998E-2</v>
      </c>
      <c r="H339">
        <v>4.3909079999999998E-3</v>
      </c>
      <c r="I339">
        <v>10.35379305</v>
      </c>
      <c r="J339">
        <v>280.87953160000001</v>
      </c>
      <c r="K339">
        <v>23.646773230000001</v>
      </c>
      <c r="L339">
        <v>1.8762E-3</v>
      </c>
      <c r="M339">
        <v>6.6023899999999996E-4</v>
      </c>
      <c r="N339">
        <v>2.4432115000000001E-2</v>
      </c>
      <c r="O339" s="1">
        <v>8.1899999999999999E-5</v>
      </c>
      <c r="P339">
        <v>1.4534909999999999E-3</v>
      </c>
      <c r="Q339" s="1">
        <v>2.39E-6</v>
      </c>
      <c r="R339">
        <v>0.69713354400000005</v>
      </c>
      <c r="S339">
        <v>-43.495350620000004</v>
      </c>
    </row>
    <row r="340" spans="1:19" hidden="1" x14ac:dyDescent="0.2">
      <c r="A340">
        <v>339</v>
      </c>
      <c r="B340">
        <v>1.792585E-3</v>
      </c>
      <c r="C340" s="1">
        <v>8.5199999999999995E-7</v>
      </c>
      <c r="D340" s="1">
        <v>5.7400000000000001E-6</v>
      </c>
      <c r="E340">
        <v>2.0870929999999999E-3</v>
      </c>
      <c r="F340">
        <v>2.08902E-3</v>
      </c>
      <c r="G340">
        <v>1.9421673E-2</v>
      </c>
      <c r="H340">
        <v>0.57013453700000005</v>
      </c>
      <c r="I340">
        <v>7.9581464359999998</v>
      </c>
      <c r="J340">
        <v>305.91686079999999</v>
      </c>
      <c r="K340">
        <v>34.643489580000001</v>
      </c>
      <c r="L340">
        <v>1.841395E-3</v>
      </c>
      <c r="M340">
        <v>1.0220139999999999E-3</v>
      </c>
      <c r="N340">
        <v>1.6609392000000001E-2</v>
      </c>
      <c r="O340">
        <v>1.75691E-3</v>
      </c>
      <c r="P340" s="1">
        <v>2.9499999999999999E-5</v>
      </c>
      <c r="Q340" s="1">
        <v>3.8500000000000004E-6</v>
      </c>
      <c r="R340">
        <v>0.69847658099999999</v>
      </c>
      <c r="S340">
        <v>-53.744814480000002</v>
      </c>
    </row>
    <row r="341" spans="1:19" hidden="1" x14ac:dyDescent="0.2">
      <c r="A341">
        <v>340</v>
      </c>
      <c r="B341">
        <v>0.64242061399999995</v>
      </c>
      <c r="C341" s="1">
        <v>1.4100000000000001E-5</v>
      </c>
      <c r="D341" s="1">
        <v>1.5300000000000001E-7</v>
      </c>
      <c r="E341">
        <v>5.5382499999999998E-4</v>
      </c>
      <c r="F341" s="1">
        <v>1.7399999999999999E-5</v>
      </c>
      <c r="G341">
        <v>6.2942750000000002E-3</v>
      </c>
      <c r="H341" s="1">
        <v>1.8699999999999999E-12</v>
      </c>
      <c r="I341">
        <v>10.663346819999999</v>
      </c>
      <c r="J341">
        <v>288.5670528</v>
      </c>
      <c r="K341">
        <v>24.394074499999999</v>
      </c>
      <c r="L341">
        <v>2.07778E-3</v>
      </c>
      <c r="M341" s="1">
        <v>1.1999999999999999E-12</v>
      </c>
      <c r="N341">
        <v>5.9056229999999996E-3</v>
      </c>
      <c r="O341" s="1">
        <v>4.4299999999999999E-5</v>
      </c>
      <c r="P341">
        <v>3.4432700000000001E-4</v>
      </c>
      <c r="Q341" s="1">
        <v>3.62E-8</v>
      </c>
      <c r="R341">
        <v>0.62358066700000003</v>
      </c>
      <c r="S341">
        <v>-42.372265079999998</v>
      </c>
    </row>
    <row r="342" spans="1:19" hidden="1" x14ac:dyDescent="0.2">
      <c r="A342">
        <v>341</v>
      </c>
      <c r="B342">
        <v>2.5835910000000001E-3</v>
      </c>
      <c r="C342" s="1">
        <v>2.0699999999999998E-5</v>
      </c>
      <c r="D342" s="1">
        <v>1.4100000000000001E-6</v>
      </c>
      <c r="E342">
        <v>5.0518339999999998E-3</v>
      </c>
      <c r="F342">
        <v>2.9599750000000001E-3</v>
      </c>
      <c r="G342">
        <v>4.0485176999999997E-2</v>
      </c>
      <c r="H342">
        <v>3.4593095520000001</v>
      </c>
      <c r="I342">
        <v>6.0284812360000002</v>
      </c>
      <c r="J342">
        <v>327.02177590000002</v>
      </c>
      <c r="K342">
        <v>30.252272720000001</v>
      </c>
      <c r="L342">
        <v>1.849371E-3</v>
      </c>
      <c r="M342">
        <v>8.9374420000000003E-3</v>
      </c>
      <c r="N342">
        <v>3.0454888999999999E-2</v>
      </c>
      <c r="O342">
        <v>4.6099900000000002E-4</v>
      </c>
      <c r="P342">
        <v>6.2637399999999996E-4</v>
      </c>
      <c r="Q342" s="1">
        <v>5.4700000000000001E-6</v>
      </c>
      <c r="R342">
        <v>0.651052984</v>
      </c>
      <c r="S342">
        <v>-72.439618319999994</v>
      </c>
    </row>
    <row r="343" spans="1:19" hidden="1" x14ac:dyDescent="0.2">
      <c r="A343">
        <v>342</v>
      </c>
      <c r="B343">
        <v>0.75273262200000002</v>
      </c>
      <c r="C343" s="1">
        <v>8.4499999999999994E-5</v>
      </c>
      <c r="D343" s="1">
        <v>2.3900000000000002E-5</v>
      </c>
      <c r="E343">
        <v>5.8832399999999999E-4</v>
      </c>
      <c r="F343" s="1">
        <v>6.6600000000000006E-5</v>
      </c>
      <c r="G343">
        <v>1.4856052999999999E-2</v>
      </c>
      <c r="H343" s="1">
        <v>1E-4</v>
      </c>
      <c r="I343">
        <v>12.08052277</v>
      </c>
      <c r="J343">
        <v>250.89401609999999</v>
      </c>
      <c r="K343">
        <v>19.973159330000001</v>
      </c>
      <c r="L343">
        <v>2.2626819999999998E-3</v>
      </c>
      <c r="M343" s="1">
        <v>7.5199999999999998E-5</v>
      </c>
      <c r="N343">
        <v>7.107258E-3</v>
      </c>
      <c r="O343">
        <v>5.9847249999999998E-3</v>
      </c>
      <c r="P343">
        <v>1.6886729999999999E-3</v>
      </c>
      <c r="Q343" s="1">
        <v>1.5099999999999999E-7</v>
      </c>
      <c r="R343">
        <v>0.627391637</v>
      </c>
      <c r="S343">
        <v>-26.680633579999999</v>
      </c>
    </row>
    <row r="344" spans="1:19" x14ac:dyDescent="0.2">
      <c r="A344">
        <v>343</v>
      </c>
      <c r="B344">
        <v>0.25272751599999999</v>
      </c>
      <c r="C344" s="1">
        <v>1.1300000000000001E-7</v>
      </c>
      <c r="D344" s="1">
        <v>4.6799999999999999E-5</v>
      </c>
      <c r="E344">
        <v>1.3110199999999999E-4</v>
      </c>
      <c r="F344" s="1">
        <v>1.63E-5</v>
      </c>
      <c r="G344">
        <v>9.7600269999999992E-3</v>
      </c>
      <c r="H344">
        <v>5.0838100000000002E-4</v>
      </c>
      <c r="I344">
        <v>26.262655079999998</v>
      </c>
      <c r="J344">
        <v>132.25319400000001</v>
      </c>
      <c r="K344">
        <v>2.5140944520000001</v>
      </c>
      <c r="L344">
        <v>6.3898740000000002E-3</v>
      </c>
      <c r="M344">
        <v>1.2848199999999999E-4</v>
      </c>
      <c r="N344">
        <v>3.443088E-3</v>
      </c>
      <c r="O344">
        <v>6.1880679999999997E-3</v>
      </c>
      <c r="P344" s="1">
        <v>2.8500000000000002E-7</v>
      </c>
      <c r="Q344" s="1">
        <v>1.04E-7</v>
      </c>
      <c r="R344">
        <v>0.754272367</v>
      </c>
      <c r="S344">
        <v>0.64123073799999997</v>
      </c>
    </row>
    <row r="345" spans="1:19" x14ac:dyDescent="0.2">
      <c r="A345">
        <v>344</v>
      </c>
      <c r="B345">
        <v>6.0401261999999997E-2</v>
      </c>
      <c r="C345" s="1">
        <v>7.1899999999999999E-5</v>
      </c>
      <c r="D345" s="1">
        <v>5.44E-7</v>
      </c>
      <c r="E345" s="1">
        <v>3.8699999999999999E-5</v>
      </c>
      <c r="F345">
        <v>5.8669799999999997E-4</v>
      </c>
      <c r="G345">
        <v>1.1729710000000001E-3</v>
      </c>
      <c r="H345" s="1">
        <v>9.5700000000000006E-13</v>
      </c>
      <c r="I345">
        <v>23.022499880000002</v>
      </c>
      <c r="J345">
        <v>155.05861569999999</v>
      </c>
      <c r="K345">
        <v>2.7340310329999999</v>
      </c>
      <c r="L345">
        <v>1.8294439999999999E-3</v>
      </c>
      <c r="M345" s="1">
        <v>5.7800000000000004E-14</v>
      </c>
      <c r="N345">
        <v>8.9095699999999995E-4</v>
      </c>
      <c r="O345" s="1">
        <v>8.4400000000000005E-5</v>
      </c>
      <c r="P345">
        <v>1.9656900000000001E-4</v>
      </c>
      <c r="Q345" s="1">
        <v>1.0699999999999999E-6</v>
      </c>
      <c r="R345">
        <v>0.738260625</v>
      </c>
      <c r="S345">
        <v>0.54161101</v>
      </c>
    </row>
    <row r="346" spans="1:19" hidden="1" x14ac:dyDescent="0.2">
      <c r="A346">
        <v>345</v>
      </c>
      <c r="B346">
        <v>0.222778007</v>
      </c>
      <c r="C346" s="1">
        <v>1.5E-6</v>
      </c>
      <c r="D346" s="1">
        <v>3.79E-5</v>
      </c>
      <c r="E346">
        <v>2.7496959999999998E-3</v>
      </c>
      <c r="F346" s="1">
        <v>4.7899999999999999E-5</v>
      </c>
      <c r="G346">
        <v>3.9946929999999999E-2</v>
      </c>
      <c r="H346">
        <v>4.1965420000000002E-3</v>
      </c>
      <c r="I346">
        <v>10.374650770000001</v>
      </c>
      <c r="J346">
        <v>275.69649629999998</v>
      </c>
      <c r="K346">
        <v>25.80470721</v>
      </c>
      <c r="L346">
        <v>2.5207049999999998E-3</v>
      </c>
      <c r="M346">
        <v>9.3489699999999996E-4</v>
      </c>
      <c r="N346">
        <v>2.8527139E-2</v>
      </c>
      <c r="O346">
        <v>1.0446183E-2</v>
      </c>
      <c r="P346" s="1">
        <v>3.8600000000000003E-5</v>
      </c>
      <c r="Q346" s="1">
        <v>1.2100000000000001E-7</v>
      </c>
      <c r="R346">
        <v>0.69462879300000002</v>
      </c>
      <c r="S346">
        <v>-41.697330800000003</v>
      </c>
    </row>
    <row r="347" spans="1:19" x14ac:dyDescent="0.2">
      <c r="A347">
        <v>346</v>
      </c>
      <c r="B347">
        <v>0.24285358400000001</v>
      </c>
      <c r="C347" s="1">
        <v>3.2700000000000002E-5</v>
      </c>
      <c r="D347" s="1">
        <v>4.7299999999999998E-5</v>
      </c>
      <c r="E347">
        <v>1.2984100000000001E-4</v>
      </c>
      <c r="F347" s="1">
        <v>1.7399999999999999E-5</v>
      </c>
      <c r="G347">
        <v>9.8683339999999994E-3</v>
      </c>
      <c r="H347">
        <v>5.0406300000000002E-4</v>
      </c>
      <c r="I347">
        <v>26.22163218</v>
      </c>
      <c r="J347">
        <v>132.51106730000001</v>
      </c>
      <c r="K347">
        <v>2.0651129180000001</v>
      </c>
      <c r="L347">
        <v>6.3913240000000003E-3</v>
      </c>
      <c r="M347">
        <v>1.22414E-4</v>
      </c>
      <c r="N347">
        <v>3.4046430000000002E-3</v>
      </c>
      <c r="O347">
        <v>6.273725E-3</v>
      </c>
      <c r="P347" s="1">
        <v>6.7399999999999998E-5</v>
      </c>
      <c r="Q347" s="1">
        <v>1.11E-7</v>
      </c>
      <c r="R347">
        <v>0.82178619799999997</v>
      </c>
      <c r="S347">
        <v>0.66980139299999997</v>
      </c>
    </row>
    <row r="348" spans="1:19" hidden="1" x14ac:dyDescent="0.2">
      <c r="A348">
        <v>347</v>
      </c>
      <c r="B348">
        <v>0.68878104699999998</v>
      </c>
      <c r="C348" s="1">
        <v>4.3100000000000002E-6</v>
      </c>
      <c r="D348" s="1">
        <v>6.6200000000000001E-6</v>
      </c>
      <c r="E348">
        <v>2.3589010000000001E-3</v>
      </c>
      <c r="F348">
        <v>6.7403799999999996E-4</v>
      </c>
      <c r="G348">
        <v>2.7161066000000001E-2</v>
      </c>
      <c r="H348" s="1">
        <v>7.4400000000000006E-12</v>
      </c>
      <c r="I348">
        <v>10.663346819999999</v>
      </c>
      <c r="J348">
        <v>286.85049350000003</v>
      </c>
      <c r="K348">
        <v>25.073693939999998</v>
      </c>
      <c r="L348">
        <v>1.893603E-3</v>
      </c>
      <c r="M348" s="1">
        <v>5.1300000000000002E-12</v>
      </c>
      <c r="N348">
        <v>2.5153779000000001E-2</v>
      </c>
      <c r="O348">
        <v>1.898028E-3</v>
      </c>
      <c r="P348">
        <v>1.07983E-4</v>
      </c>
      <c r="Q348" s="1">
        <v>1.28E-6</v>
      </c>
      <c r="R348">
        <v>0.68769892099999996</v>
      </c>
      <c r="S348">
        <v>-44.829863410000002</v>
      </c>
    </row>
    <row r="349" spans="1:19" hidden="1" x14ac:dyDescent="0.2">
      <c r="A349">
        <v>348</v>
      </c>
      <c r="B349">
        <v>5.7563880000000003E-3</v>
      </c>
      <c r="C349" s="1">
        <v>4.9400000000000001E-6</v>
      </c>
      <c r="D349" s="1">
        <v>8.8399999999999994E-5</v>
      </c>
      <c r="E349">
        <v>8.8921839999999992E-3</v>
      </c>
      <c r="F349" s="1">
        <v>1.98E-5</v>
      </c>
      <c r="G349">
        <v>9.4893119999999997E-2</v>
      </c>
      <c r="H349">
        <v>3.6518225379999998</v>
      </c>
      <c r="I349">
        <v>6.1471207870000004</v>
      </c>
      <c r="J349">
        <v>215.8190444</v>
      </c>
      <c r="K349">
        <v>25.973577280000001</v>
      </c>
      <c r="L349">
        <v>6.2979009999999998E-3</v>
      </c>
      <c r="M349">
        <v>2.1021307999999999E-2</v>
      </c>
      <c r="N349">
        <v>5.4661332E-2</v>
      </c>
      <c r="O349">
        <v>1.9081981000000001E-2</v>
      </c>
      <c r="P349">
        <v>1.2837499999999999E-4</v>
      </c>
      <c r="Q349" s="1">
        <v>1.24E-7</v>
      </c>
      <c r="R349">
        <v>0.35636850199999998</v>
      </c>
      <c r="S349">
        <v>-3.0306492270000001</v>
      </c>
    </row>
    <row r="350" spans="1:19" hidden="1" x14ac:dyDescent="0.2">
      <c r="A350">
        <v>349</v>
      </c>
      <c r="B350">
        <v>5.8915244999999998E-2</v>
      </c>
      <c r="C350" s="1">
        <v>1.1999999999999999E-6</v>
      </c>
      <c r="D350" s="1">
        <v>5.4799999999999998E-7</v>
      </c>
      <c r="E350">
        <v>1.5708000000000001E-4</v>
      </c>
      <c r="F350">
        <v>4.5886249999999998E-3</v>
      </c>
      <c r="G350">
        <v>1.8705029999999999E-3</v>
      </c>
      <c r="H350" s="1">
        <v>1.51E-12</v>
      </c>
      <c r="I350">
        <v>10.66341388</v>
      </c>
      <c r="J350">
        <v>286.85769590000001</v>
      </c>
      <c r="K350">
        <v>25.063589319999998</v>
      </c>
      <c r="L350">
        <v>1.8279940000000001E-3</v>
      </c>
      <c r="M350" s="1">
        <v>8.8900000000000005E-14</v>
      </c>
      <c r="N350">
        <v>1.675005E-3</v>
      </c>
      <c r="O350">
        <v>1.5710600000000001E-4</v>
      </c>
      <c r="P350" s="1">
        <v>3.0000000000000001E-5</v>
      </c>
      <c r="Q350" s="1">
        <v>8.3899999999999993E-6</v>
      </c>
      <c r="R350">
        <v>0.69070019199999999</v>
      </c>
      <c r="S350">
        <v>-44.540799479999997</v>
      </c>
    </row>
    <row r="351" spans="1:19" hidden="1" x14ac:dyDescent="0.2">
      <c r="A351">
        <v>350</v>
      </c>
      <c r="B351">
        <v>1.92818E-3</v>
      </c>
      <c r="C351" s="1">
        <v>3.0599999999999998E-5</v>
      </c>
      <c r="D351" s="1">
        <v>1.61E-7</v>
      </c>
      <c r="E351">
        <v>1.0525E-4</v>
      </c>
      <c r="F351">
        <v>8.0875589999999994E-3</v>
      </c>
      <c r="G351">
        <v>1.816427E-3</v>
      </c>
      <c r="H351">
        <v>2.0294834000000001E-2</v>
      </c>
      <c r="I351">
        <v>10.61139784</v>
      </c>
      <c r="J351">
        <v>258.07246179999999</v>
      </c>
      <c r="K351">
        <v>19.755582260000001</v>
      </c>
      <c r="L351">
        <v>1.8279940000000001E-3</v>
      </c>
      <c r="M351" s="1">
        <v>3.9100000000000002E-5</v>
      </c>
      <c r="N351">
        <v>1.116854E-3</v>
      </c>
      <c r="O351" s="1">
        <v>4.1600000000000002E-5</v>
      </c>
      <c r="P351">
        <v>6.0409799999999996E-4</v>
      </c>
      <c r="Q351" s="1">
        <v>1.4800000000000001E-5</v>
      </c>
      <c r="R351">
        <v>0.69011566899999999</v>
      </c>
      <c r="S351">
        <v>-33.227712439999998</v>
      </c>
    </row>
    <row r="352" spans="1:19" x14ac:dyDescent="0.2">
      <c r="A352">
        <v>351</v>
      </c>
      <c r="B352">
        <v>7.0550012999999995E-2</v>
      </c>
      <c r="C352" s="1">
        <v>6.1900000000000002E-7</v>
      </c>
      <c r="D352" s="1">
        <v>3.3899999999999997E-5</v>
      </c>
      <c r="E352" s="1">
        <v>3.2400000000000001E-5</v>
      </c>
      <c r="F352">
        <v>1.638993E-3</v>
      </c>
      <c r="G352">
        <v>3.6141509999999999E-3</v>
      </c>
      <c r="H352">
        <v>1.4420959999999999E-3</v>
      </c>
      <c r="I352">
        <v>79.599998929999998</v>
      </c>
      <c r="J352">
        <v>27.450554230000002</v>
      </c>
      <c r="K352">
        <v>1.768895017</v>
      </c>
      <c r="L352">
        <v>1.8345200000000001E-3</v>
      </c>
      <c r="M352">
        <v>1.0174E-4</v>
      </c>
      <c r="N352">
        <v>2.577457E-3</v>
      </c>
      <c r="O352">
        <v>9.3085200000000002E-4</v>
      </c>
      <c r="P352" s="1">
        <v>1.1000000000000001E-6</v>
      </c>
      <c r="Q352" s="1">
        <v>3.01E-6</v>
      </c>
      <c r="R352">
        <v>0.81381329700000005</v>
      </c>
      <c r="S352">
        <v>0.58620743200000003</v>
      </c>
    </row>
    <row r="353" spans="1:19" hidden="1" x14ac:dyDescent="0.2">
      <c r="A353">
        <v>352</v>
      </c>
      <c r="B353">
        <v>3.2649300000000001E-3</v>
      </c>
      <c r="C353" s="1">
        <v>3.0000000000000001E-6</v>
      </c>
      <c r="D353" s="1">
        <v>2.9699999999999999E-6</v>
      </c>
      <c r="E353">
        <v>2.6672000000000002E-4</v>
      </c>
      <c r="F353" s="1">
        <v>7.2899999999999997E-5</v>
      </c>
      <c r="G353">
        <v>3.6232479999999999E-3</v>
      </c>
      <c r="H353">
        <v>1.23763E-2</v>
      </c>
      <c r="I353">
        <v>10.14440935</v>
      </c>
      <c r="J353">
        <v>271.82570950000002</v>
      </c>
      <c r="K353">
        <v>23.221663549999999</v>
      </c>
      <c r="L353">
        <v>1.8921529999999999E-3</v>
      </c>
      <c r="M353" s="1">
        <v>4.0399999999999999E-5</v>
      </c>
      <c r="N353">
        <v>2.7057119999999999E-3</v>
      </c>
      <c r="O353">
        <v>8.0738800000000003E-4</v>
      </c>
      <c r="P353" s="1">
        <v>6.9599999999999998E-5</v>
      </c>
      <c r="Q353" s="1">
        <v>1.3799999999999999E-7</v>
      </c>
      <c r="R353">
        <v>0.61187608900000001</v>
      </c>
      <c r="S353">
        <v>-35.058866960000003</v>
      </c>
    </row>
    <row r="354" spans="1:19" hidden="1" x14ac:dyDescent="0.2">
      <c r="A354">
        <v>353</v>
      </c>
      <c r="B354">
        <v>4.9528119000000002E-2</v>
      </c>
      <c r="C354" s="1">
        <v>4.7899999999999999E-6</v>
      </c>
      <c r="D354" s="1">
        <v>1.0899999999999999E-6</v>
      </c>
      <c r="E354">
        <v>9.1633700000000003E-4</v>
      </c>
      <c r="F354">
        <v>4.8710600000000001E-4</v>
      </c>
      <c r="G354">
        <v>1.0126771E-2</v>
      </c>
      <c r="H354">
        <v>4.3909079999999998E-3</v>
      </c>
      <c r="I354">
        <v>10.35379305</v>
      </c>
      <c r="J354">
        <v>280.81822949999997</v>
      </c>
      <c r="K354">
        <v>23.655226299999999</v>
      </c>
      <c r="L354">
        <v>1.8762E-3</v>
      </c>
      <c r="M354">
        <v>2.1747300000000001E-4</v>
      </c>
      <c r="N354">
        <v>9.4875670000000006E-3</v>
      </c>
      <c r="O354">
        <v>3.07459E-4</v>
      </c>
      <c r="P354">
        <v>1.1335799999999999E-4</v>
      </c>
      <c r="Q354" s="1">
        <v>9.1399999999999995E-7</v>
      </c>
      <c r="R354">
        <v>0.697216901</v>
      </c>
      <c r="S354">
        <v>-43.381206349999999</v>
      </c>
    </row>
    <row r="355" spans="1:19" hidden="1" x14ac:dyDescent="0.2">
      <c r="A355">
        <v>354</v>
      </c>
      <c r="B355">
        <v>5.2154471000000001E-2</v>
      </c>
      <c r="C355" s="1">
        <v>1.6900000000000001E-5</v>
      </c>
      <c r="D355" s="1">
        <v>1.4600000000000001E-7</v>
      </c>
      <c r="E355" s="1">
        <v>8.6799999999999996E-5</v>
      </c>
      <c r="F355" s="1">
        <v>1.24E-5</v>
      </c>
      <c r="G355">
        <v>1.373523E-3</v>
      </c>
      <c r="H355" s="1">
        <v>3.22E-12</v>
      </c>
      <c r="I355">
        <v>10.79072474</v>
      </c>
      <c r="J355">
        <v>281.63387069999999</v>
      </c>
      <c r="K355">
        <v>23.447005560000001</v>
      </c>
      <c r="L355">
        <v>2.1589920000000002E-3</v>
      </c>
      <c r="M355" s="1">
        <v>1.6799999999999999E-13</v>
      </c>
      <c r="N355">
        <v>9.3629100000000001E-4</v>
      </c>
      <c r="O355" s="1">
        <v>4.1199999999999999E-5</v>
      </c>
      <c r="P355">
        <v>3.9595899999999998E-4</v>
      </c>
      <c r="Q355" s="1">
        <v>2.6799999999999998E-8</v>
      </c>
      <c r="R355">
        <v>0.69676622399999999</v>
      </c>
      <c r="S355">
        <v>-44.661258279999998</v>
      </c>
    </row>
    <row r="356" spans="1:19" hidden="1" x14ac:dyDescent="0.2">
      <c r="A356">
        <v>355</v>
      </c>
      <c r="B356">
        <v>2.5000888999999998E-2</v>
      </c>
      <c r="C356" s="1">
        <v>2.6000000000000001E-6</v>
      </c>
      <c r="D356" s="1">
        <v>1.5599999999999999E-7</v>
      </c>
      <c r="E356">
        <v>2.86416E-4</v>
      </c>
      <c r="F356">
        <v>7.3147299999999995E-4</v>
      </c>
      <c r="G356">
        <v>3.1622099999999999E-3</v>
      </c>
      <c r="H356">
        <v>2.4559499999999998E-4</v>
      </c>
      <c r="I356">
        <v>10.6370162</v>
      </c>
      <c r="J356">
        <v>287.76715350000001</v>
      </c>
      <c r="K356">
        <v>24.293792369999998</v>
      </c>
      <c r="L356">
        <v>1.8294439999999999E-3</v>
      </c>
      <c r="M356" s="1">
        <v>6.1399999999999997E-6</v>
      </c>
      <c r="N356">
        <v>3.0466080000000001E-3</v>
      </c>
      <c r="O356" s="1">
        <v>4.5000000000000003E-5</v>
      </c>
      <c r="P356" s="1">
        <v>6.3200000000000005E-5</v>
      </c>
      <c r="Q356" s="1">
        <v>1.3400000000000001E-6</v>
      </c>
      <c r="R356">
        <v>0.69736171400000002</v>
      </c>
      <c r="S356">
        <v>-48.693683550000003</v>
      </c>
    </row>
    <row r="357" spans="1:19" hidden="1" x14ac:dyDescent="0.2">
      <c r="A357">
        <v>356</v>
      </c>
      <c r="B357">
        <v>3.6973905000000001E-2</v>
      </c>
      <c r="C357" s="1">
        <v>1.1E-5</v>
      </c>
      <c r="D357" s="1">
        <v>1.8699999999999999E-7</v>
      </c>
      <c r="E357">
        <v>4.0852500000000002E-4</v>
      </c>
      <c r="F357" s="1">
        <v>6.19E-5</v>
      </c>
      <c r="G357">
        <v>4.6754049999999997E-3</v>
      </c>
      <c r="H357">
        <v>2.4559499999999998E-4</v>
      </c>
      <c r="I357">
        <v>10.636954940000001</v>
      </c>
      <c r="J357">
        <v>287.7665308</v>
      </c>
      <c r="K357">
        <v>24.29372206</v>
      </c>
      <c r="L357">
        <v>1.8972279999999999E-3</v>
      </c>
      <c r="M357" s="1">
        <v>9.0799999999999995E-6</v>
      </c>
      <c r="N357">
        <v>4.3454599999999998E-3</v>
      </c>
      <c r="O357" s="1">
        <v>5.3900000000000002E-5</v>
      </c>
      <c r="P357">
        <v>2.6689599999999997E-4</v>
      </c>
      <c r="Q357" s="1">
        <v>1.17E-7</v>
      </c>
      <c r="R357">
        <v>0.69736185399999995</v>
      </c>
      <c r="S357">
        <v>-48.69330746</v>
      </c>
    </row>
    <row r="358" spans="1:19" hidden="1" x14ac:dyDescent="0.2">
      <c r="A358">
        <v>357</v>
      </c>
      <c r="B358">
        <v>0.19578083199999999</v>
      </c>
      <c r="C358" s="1">
        <v>2.8600000000000001E-6</v>
      </c>
      <c r="D358" s="1">
        <v>3.5600000000000001E-7</v>
      </c>
      <c r="E358" s="1">
        <v>6.69E-5</v>
      </c>
      <c r="F358">
        <v>2.31778E-4</v>
      </c>
      <c r="G358">
        <v>8.8657299999999998E-4</v>
      </c>
      <c r="H358" s="1">
        <v>1.5500000000000001E-12</v>
      </c>
      <c r="I358">
        <v>10.66341098</v>
      </c>
      <c r="J358">
        <v>288.55379879999998</v>
      </c>
      <c r="K358">
        <v>24.39611442</v>
      </c>
      <c r="L358">
        <v>1.8287189999999999E-3</v>
      </c>
      <c r="M358" s="1">
        <v>3.0300000000000002E-13</v>
      </c>
      <c r="N358">
        <v>7.1385199999999995E-4</v>
      </c>
      <c r="O358">
        <v>1.02602E-4</v>
      </c>
      <c r="P358" s="1">
        <v>6.97E-5</v>
      </c>
      <c r="Q358" s="1">
        <v>4.2399999999999999E-7</v>
      </c>
      <c r="R358">
        <v>0.62353487100000005</v>
      </c>
      <c r="S358">
        <v>-42.373427460000002</v>
      </c>
    </row>
    <row r="359" spans="1:19" x14ac:dyDescent="0.2">
      <c r="A359">
        <v>358</v>
      </c>
      <c r="B359">
        <v>0.24988152599999999</v>
      </c>
      <c r="C359" s="1">
        <v>9.5100000000000004E-6</v>
      </c>
      <c r="D359" s="1">
        <v>8.1500000000000002E-5</v>
      </c>
      <c r="E359" s="1">
        <v>1.1800000000000001E-5</v>
      </c>
      <c r="F359" s="1">
        <v>3.4400000000000003E-5</v>
      </c>
      <c r="G359">
        <v>3.5057830000000002E-3</v>
      </c>
      <c r="H359">
        <v>5.0444800000000001E-4</v>
      </c>
      <c r="I359">
        <v>80.399334049999993</v>
      </c>
      <c r="J359">
        <v>29.628827869999999</v>
      </c>
      <c r="K359">
        <v>1.9709834669999999</v>
      </c>
      <c r="L359">
        <v>6.4771350000000002E-3</v>
      </c>
      <c r="M359">
        <v>1.2605200000000001E-4</v>
      </c>
      <c r="N359">
        <v>9.4577300000000001E-4</v>
      </c>
      <c r="O359">
        <v>2.415001E-3</v>
      </c>
      <c r="P359" s="1">
        <v>1.8700000000000001E-5</v>
      </c>
      <c r="Q359" s="1">
        <v>2.23E-7</v>
      </c>
      <c r="R359">
        <v>0.86850620700000003</v>
      </c>
      <c r="S359">
        <v>0.65031073900000003</v>
      </c>
    </row>
    <row r="360" spans="1:19" hidden="1" x14ac:dyDescent="0.2">
      <c r="A360">
        <v>359</v>
      </c>
      <c r="B360">
        <v>2.9954333E-2</v>
      </c>
      <c r="C360" s="1">
        <v>1.0499999999999999E-5</v>
      </c>
      <c r="D360" s="1">
        <v>6.99E-7</v>
      </c>
      <c r="E360" s="1">
        <v>4.4299999999999999E-5</v>
      </c>
      <c r="F360">
        <v>9.1128660000000007E-3</v>
      </c>
      <c r="G360">
        <v>9.3147E-4</v>
      </c>
      <c r="H360" s="1">
        <v>2.79E-12</v>
      </c>
      <c r="I360">
        <v>11.16163789</v>
      </c>
      <c r="J360">
        <v>271.69218510000002</v>
      </c>
      <c r="K360">
        <v>21.844243179999999</v>
      </c>
      <c r="L360">
        <v>1.8279940000000001E-3</v>
      </c>
      <c r="M360" s="1">
        <v>8.3400000000000003E-14</v>
      </c>
      <c r="N360">
        <v>4.9499400000000001E-4</v>
      </c>
      <c r="O360">
        <v>1.8979700000000001E-4</v>
      </c>
      <c r="P360">
        <v>2.3002100000000001E-4</v>
      </c>
      <c r="Q360" s="1">
        <v>1.6699999999999999E-5</v>
      </c>
      <c r="R360">
        <v>0.62453386</v>
      </c>
      <c r="S360">
        <v>-33.577240359999998</v>
      </c>
    </row>
    <row r="361" spans="1:19" hidden="1" x14ac:dyDescent="0.2">
      <c r="A361">
        <v>360</v>
      </c>
      <c r="B361">
        <v>6.2918785000000005E-2</v>
      </c>
      <c r="C361" s="1">
        <v>1.34E-5</v>
      </c>
      <c r="D361" s="1">
        <v>2.83E-5</v>
      </c>
      <c r="E361">
        <v>2.5671359999999998E-3</v>
      </c>
      <c r="F361" s="1">
        <v>4.1900000000000002E-5</v>
      </c>
      <c r="G361">
        <v>3.4810351000000003E-2</v>
      </c>
      <c r="H361">
        <v>1.1855354E-2</v>
      </c>
      <c r="I361">
        <v>10.151806199999999</v>
      </c>
      <c r="J361">
        <v>272.1681059</v>
      </c>
      <c r="K361">
        <v>23.242157240000001</v>
      </c>
      <c r="L361">
        <v>2.43333E-3</v>
      </c>
      <c r="M361">
        <v>7.4592400000000002E-4</v>
      </c>
      <c r="N361">
        <v>2.6061068999999999E-2</v>
      </c>
      <c r="O361">
        <v>7.6909350000000003E-3</v>
      </c>
      <c r="P361">
        <v>3.1232100000000001E-4</v>
      </c>
      <c r="Q361" s="1">
        <v>1.02E-7</v>
      </c>
      <c r="R361">
        <v>0.69226158500000001</v>
      </c>
      <c r="S361">
        <v>-39.938100609999999</v>
      </c>
    </row>
    <row r="362" spans="1:19" hidden="1" x14ac:dyDescent="0.2">
      <c r="A362">
        <v>361</v>
      </c>
      <c r="B362">
        <v>0.62188303199999995</v>
      </c>
      <c r="C362" s="1">
        <v>2.9499999999999999E-5</v>
      </c>
      <c r="D362" s="1">
        <v>1.14E-7</v>
      </c>
      <c r="E362" s="1">
        <v>6.8300000000000007E-5</v>
      </c>
      <c r="F362">
        <v>1.7815800000000001E-4</v>
      </c>
      <c r="G362">
        <v>1.4369719999999999E-3</v>
      </c>
      <c r="H362" s="1">
        <v>3.6300000000000001E-12</v>
      </c>
      <c r="I362">
        <v>11.20103196</v>
      </c>
      <c r="J362">
        <v>271.04877349999998</v>
      </c>
      <c r="K362">
        <v>21.72598047</v>
      </c>
      <c r="L362">
        <v>1.836695E-3</v>
      </c>
      <c r="M362" s="1">
        <v>2.2499999999999999E-12</v>
      </c>
      <c r="N362">
        <v>7.6461900000000002E-4</v>
      </c>
      <c r="O362" s="1">
        <v>3.1000000000000001E-5</v>
      </c>
      <c r="P362">
        <v>6.4103100000000002E-4</v>
      </c>
      <c r="Q362" s="1">
        <v>3.27E-7</v>
      </c>
      <c r="R362">
        <v>0.62458974199999995</v>
      </c>
      <c r="S362">
        <v>-33.300796009999999</v>
      </c>
    </row>
    <row r="363" spans="1:19" hidden="1" x14ac:dyDescent="0.2">
      <c r="A363">
        <v>362</v>
      </c>
      <c r="B363">
        <v>2.2866560000000002E-3</v>
      </c>
      <c r="C363" s="1">
        <v>4.1899999999999997E-6</v>
      </c>
      <c r="D363" s="1">
        <v>9.2399999999999996E-7</v>
      </c>
      <c r="E363" s="1">
        <v>1.1E-5</v>
      </c>
      <c r="F363" s="1">
        <v>5.8100000000000003E-5</v>
      </c>
      <c r="G363">
        <v>3.8457900000000002E-4</v>
      </c>
      <c r="H363">
        <v>5.1493729999999996E-3</v>
      </c>
      <c r="I363">
        <v>18.098523499999999</v>
      </c>
      <c r="J363">
        <v>156.6061885</v>
      </c>
      <c r="K363">
        <v>6.9104040549999999</v>
      </c>
      <c r="L363">
        <v>1.836695E-3</v>
      </c>
      <c r="M363" s="1">
        <v>1.1800000000000001E-5</v>
      </c>
      <c r="N363">
        <v>1.9911700000000001E-4</v>
      </c>
      <c r="O363">
        <v>1.4462899999999999E-4</v>
      </c>
      <c r="P363" s="1">
        <v>2.9E-5</v>
      </c>
      <c r="Q363" s="1">
        <v>1.0700000000000001E-7</v>
      </c>
      <c r="R363">
        <v>0.74741759100000005</v>
      </c>
      <c r="S363">
        <v>-0.29217544699999998</v>
      </c>
    </row>
    <row r="364" spans="1:19" hidden="1" x14ac:dyDescent="0.2">
      <c r="A364">
        <v>363</v>
      </c>
      <c r="B364">
        <v>2.2454879999999999E-3</v>
      </c>
      <c r="C364" s="1">
        <v>3.8000000000000001E-7</v>
      </c>
      <c r="D364" s="1">
        <v>5.2299999999999997E-5</v>
      </c>
      <c r="E364">
        <v>1.8829799999999999E-4</v>
      </c>
      <c r="F364">
        <v>4.2146600000000001E-4</v>
      </c>
      <c r="G364">
        <v>1.0560272000000001E-2</v>
      </c>
      <c r="H364">
        <v>9.6456702000000005E-2</v>
      </c>
      <c r="I364">
        <v>19.778921820000001</v>
      </c>
      <c r="J364">
        <v>126.4921083</v>
      </c>
      <c r="K364">
        <v>4.76588411</v>
      </c>
      <c r="L364">
        <v>2.0063030000000001E-3</v>
      </c>
      <c r="M364">
        <v>2.1659199999999999E-4</v>
      </c>
      <c r="N364">
        <v>3.7243340000000002E-3</v>
      </c>
      <c r="O364">
        <v>6.6166890000000003E-3</v>
      </c>
      <c r="P364" s="1">
        <v>1.81E-6</v>
      </c>
      <c r="Q364" s="1">
        <v>8.4600000000000003E-7</v>
      </c>
      <c r="R364">
        <v>0.21814233</v>
      </c>
      <c r="S364">
        <v>2.1985448000000001E-2</v>
      </c>
    </row>
    <row r="365" spans="1:19" hidden="1" x14ac:dyDescent="0.2">
      <c r="A365">
        <v>364</v>
      </c>
      <c r="B365">
        <v>1.83285E-3</v>
      </c>
      <c r="C365" s="1">
        <v>1.0900000000000001E-5</v>
      </c>
      <c r="D365" s="1">
        <v>3.5900000000000003E-7</v>
      </c>
      <c r="E365">
        <v>1.115357E-3</v>
      </c>
      <c r="F365">
        <v>5.2002769999999997E-3</v>
      </c>
      <c r="G365">
        <v>1.0266697999999999E-2</v>
      </c>
      <c r="H365">
        <v>0.52058982600000003</v>
      </c>
      <c r="I365">
        <v>7.958578191</v>
      </c>
      <c r="J365">
        <v>330.15483649999999</v>
      </c>
      <c r="K365">
        <v>28.1453928</v>
      </c>
      <c r="L365">
        <v>1.8279940000000001E-3</v>
      </c>
      <c r="M365">
        <v>9.5416299999999995E-4</v>
      </c>
      <c r="N365">
        <v>8.8766520000000005E-3</v>
      </c>
      <c r="O365">
        <v>1.18533E-4</v>
      </c>
      <c r="P365">
        <v>3.0784299999999997E-4</v>
      </c>
      <c r="Q365" s="1">
        <v>9.5100000000000004E-6</v>
      </c>
      <c r="R365">
        <v>0.70443013399999999</v>
      </c>
      <c r="S365">
        <v>-88.577708520000002</v>
      </c>
    </row>
    <row r="366" spans="1:19" hidden="1" x14ac:dyDescent="0.2">
      <c r="A366">
        <v>365</v>
      </c>
      <c r="B366">
        <v>9.4100050000000005E-2</v>
      </c>
      <c r="C366" s="1">
        <v>1.6999999999999999E-7</v>
      </c>
      <c r="D366" s="1">
        <v>7.1099999999999995E-7</v>
      </c>
      <c r="E366">
        <v>1.8081239999999999E-3</v>
      </c>
      <c r="F366" s="1">
        <v>3.0899999999999999E-5</v>
      </c>
      <c r="G366">
        <v>1.9336769E-2</v>
      </c>
      <c r="H366">
        <v>4.3909250000000004E-3</v>
      </c>
      <c r="I366">
        <v>10.35378362</v>
      </c>
      <c r="J366">
        <v>278.96469409999997</v>
      </c>
      <c r="K366">
        <v>24.411965840000001</v>
      </c>
      <c r="L366">
        <v>1.8972279999999999E-3</v>
      </c>
      <c r="M366">
        <v>4.1318600000000001E-4</v>
      </c>
      <c r="N366">
        <v>1.8720929000000001E-2</v>
      </c>
      <c r="O366">
        <v>1.98436E-4</v>
      </c>
      <c r="P366" s="1">
        <v>4.16E-6</v>
      </c>
      <c r="Q366" s="1">
        <v>5.8700000000000003E-8</v>
      </c>
      <c r="R366">
        <v>0.68033842499999997</v>
      </c>
      <c r="S366">
        <v>-39.285059660000002</v>
      </c>
    </row>
    <row r="367" spans="1:19" hidden="1" x14ac:dyDescent="0.2">
      <c r="A367">
        <v>366</v>
      </c>
      <c r="B367">
        <v>1.802291E-2</v>
      </c>
      <c r="C367" s="1">
        <v>4.5400000000000002E-7</v>
      </c>
      <c r="D367" s="1">
        <v>3.0199999999999999E-5</v>
      </c>
      <c r="E367">
        <v>1.7446000000000001E-4</v>
      </c>
      <c r="F367" s="1">
        <v>2.65E-5</v>
      </c>
      <c r="G367">
        <v>7.9053140000000001E-3</v>
      </c>
      <c r="H367">
        <v>8.0867209999999998E-3</v>
      </c>
      <c r="I367">
        <v>18.334628930000001</v>
      </c>
      <c r="J367">
        <v>151.08307339999999</v>
      </c>
      <c r="K367">
        <v>6.3712327960000001</v>
      </c>
      <c r="L367">
        <v>6.3788760000000003E-3</v>
      </c>
      <c r="M367">
        <v>1.4574600000000001E-4</v>
      </c>
      <c r="N367">
        <v>3.1986530000000001E-3</v>
      </c>
      <c r="O367">
        <v>4.5578540000000001E-3</v>
      </c>
      <c r="P367" s="1">
        <v>2.8899999999999999E-6</v>
      </c>
      <c r="Q367" s="1">
        <v>1.6899999999999999E-7</v>
      </c>
      <c r="R367">
        <v>0.73592445100000003</v>
      </c>
      <c r="S367">
        <v>2.3956702999999999E-2</v>
      </c>
    </row>
    <row r="368" spans="1:19" hidden="1" x14ac:dyDescent="0.2">
      <c r="A368">
        <v>367</v>
      </c>
      <c r="B368">
        <v>0.21036052599999999</v>
      </c>
      <c r="C368" s="1">
        <v>2.3799999999999999E-5</v>
      </c>
      <c r="D368" s="1">
        <v>2.3099999999999999E-7</v>
      </c>
      <c r="E368">
        <v>5.1948800000000002E-4</v>
      </c>
      <c r="F368" s="1">
        <v>1.6699999999999999E-5</v>
      </c>
      <c r="G368">
        <v>6.1866949999999999E-3</v>
      </c>
      <c r="H368" s="1">
        <v>1.7199999999999999E-12</v>
      </c>
      <c r="I368">
        <v>10.663346819999999</v>
      </c>
      <c r="J368">
        <v>288.56642410000001</v>
      </c>
      <c r="K368">
        <v>24.393986770000001</v>
      </c>
      <c r="L368">
        <v>2.1720440000000001E-3</v>
      </c>
      <c r="M368" s="1">
        <v>3.6099999999999998E-13</v>
      </c>
      <c r="N368">
        <v>5.5394759999999998E-3</v>
      </c>
      <c r="O368" s="1">
        <v>6.6699999999999995E-5</v>
      </c>
      <c r="P368">
        <v>5.8043700000000005E-4</v>
      </c>
      <c r="Q368" s="1">
        <v>3.62E-8</v>
      </c>
      <c r="R368">
        <v>0.62358087799999995</v>
      </c>
      <c r="S368">
        <v>-42.371917940000003</v>
      </c>
    </row>
    <row r="369" spans="1:19" hidden="1" x14ac:dyDescent="0.2">
      <c r="A369">
        <v>368</v>
      </c>
      <c r="B369">
        <v>0.103203456</v>
      </c>
      <c r="C369" s="1">
        <v>2.0200000000000001E-6</v>
      </c>
      <c r="D369" s="1">
        <v>1.4399999999999999E-7</v>
      </c>
      <c r="E369">
        <v>1.7239499999999999E-3</v>
      </c>
      <c r="F369">
        <v>5.86211E-4</v>
      </c>
      <c r="G369">
        <v>1.8391985999999999E-2</v>
      </c>
      <c r="H369">
        <v>4.3909079999999998E-3</v>
      </c>
      <c r="I369">
        <v>10.353785800000001</v>
      </c>
      <c r="J369">
        <v>280.87946249999999</v>
      </c>
      <c r="K369">
        <v>23.646768510000001</v>
      </c>
      <c r="L369">
        <v>1.890702E-3</v>
      </c>
      <c r="M369">
        <v>4.5315699999999998E-4</v>
      </c>
      <c r="N369">
        <v>1.7849413000000001E-2</v>
      </c>
      <c r="O369" s="1">
        <v>4.0599999999999998E-5</v>
      </c>
      <c r="P369" s="1">
        <v>4.7800000000000003E-5</v>
      </c>
      <c r="Q369" s="1">
        <v>1.11E-6</v>
      </c>
      <c r="R369">
        <v>0.69713354199999999</v>
      </c>
      <c r="S369">
        <v>-43.495329759999997</v>
      </c>
    </row>
    <row r="370" spans="1:19" hidden="1" x14ac:dyDescent="0.2">
      <c r="A370">
        <v>369</v>
      </c>
      <c r="B370">
        <v>1.0021051E-2</v>
      </c>
      <c r="C370" s="1">
        <v>3.1200000000000002E-6</v>
      </c>
      <c r="D370" s="1">
        <v>7.9099999999999998E-5</v>
      </c>
      <c r="E370">
        <v>4.6529079999999999E-3</v>
      </c>
      <c r="F370">
        <v>6.4007500000000004E-4</v>
      </c>
      <c r="G370">
        <v>6.3041254000000005E-2</v>
      </c>
      <c r="H370">
        <v>0.72310018899999995</v>
      </c>
      <c r="I370">
        <v>8.3037170820000004</v>
      </c>
      <c r="J370">
        <v>216.10695480000001</v>
      </c>
      <c r="K370">
        <v>23.374051489999999</v>
      </c>
      <c r="L370">
        <v>2.0313729999999999E-3</v>
      </c>
      <c r="M370">
        <v>7.2462239999999999E-3</v>
      </c>
      <c r="N370">
        <v>3.8636434999999997E-2</v>
      </c>
      <c r="O370">
        <v>1.7084372E-2</v>
      </c>
      <c r="P370" s="1">
        <v>7.2899999999999997E-5</v>
      </c>
      <c r="Q370" s="1">
        <v>1.3E-6</v>
      </c>
      <c r="R370">
        <v>0.39615654900000002</v>
      </c>
      <c r="S370">
        <v>-2.541411831</v>
      </c>
    </row>
    <row r="371" spans="1:19" hidden="1" x14ac:dyDescent="0.2">
      <c r="A371">
        <v>370</v>
      </c>
      <c r="B371">
        <v>0.49556387699999999</v>
      </c>
      <c r="C371" s="1">
        <v>9.1700000000000006E-5</v>
      </c>
      <c r="D371" s="1">
        <v>1.64E-6</v>
      </c>
      <c r="E371">
        <v>8.3118500000000002E-4</v>
      </c>
      <c r="F371">
        <v>2.9118640000000001E-3</v>
      </c>
      <c r="G371">
        <v>1.157738E-2</v>
      </c>
      <c r="H371" s="1">
        <v>4.1700000000000002E-12</v>
      </c>
      <c r="I371">
        <v>10.701984339999999</v>
      </c>
      <c r="J371">
        <v>286.25608490000002</v>
      </c>
      <c r="K371">
        <v>24.085938280000001</v>
      </c>
      <c r="L371">
        <v>1.8287189999999999E-3</v>
      </c>
      <c r="M371" s="1">
        <v>2.0699999999999999E-12</v>
      </c>
      <c r="N371">
        <v>8.8953290000000004E-3</v>
      </c>
      <c r="O371">
        <v>4.68954E-4</v>
      </c>
      <c r="P371">
        <v>2.2077730000000001E-3</v>
      </c>
      <c r="Q371" s="1">
        <v>5.3199999999999999E-6</v>
      </c>
      <c r="R371">
        <v>0.69699965100000005</v>
      </c>
      <c r="S371">
        <v>-47.788848659999999</v>
      </c>
    </row>
    <row r="372" spans="1:19" hidden="1" x14ac:dyDescent="0.2">
      <c r="A372">
        <v>371</v>
      </c>
      <c r="B372">
        <v>0.193908319</v>
      </c>
      <c r="C372" s="1">
        <v>5.0800000000000005E-7</v>
      </c>
      <c r="D372" s="1">
        <v>9.4099999999999997E-6</v>
      </c>
      <c r="E372">
        <v>1.1819210000000001E-3</v>
      </c>
      <c r="F372">
        <v>3.2202089999999999E-3</v>
      </c>
      <c r="G372">
        <v>1.5318014E-2</v>
      </c>
      <c r="H372">
        <v>1.1058299999999999E-4</v>
      </c>
      <c r="I372">
        <v>10.663408799999999</v>
      </c>
      <c r="J372">
        <v>284.14234770000002</v>
      </c>
      <c r="K372">
        <v>26.495155889999999</v>
      </c>
      <c r="L372">
        <v>1.8294439999999999E-3</v>
      </c>
      <c r="M372" s="1">
        <v>2.1399999999999998E-5</v>
      </c>
      <c r="N372">
        <v>1.2603303E-2</v>
      </c>
      <c r="O372">
        <v>2.6739279999999999E-3</v>
      </c>
      <c r="P372" s="1">
        <v>1.34E-5</v>
      </c>
      <c r="Q372" s="1">
        <v>5.8900000000000004E-6</v>
      </c>
      <c r="R372">
        <v>0.69536994500000004</v>
      </c>
      <c r="S372">
        <v>-47.652795660000002</v>
      </c>
    </row>
    <row r="373" spans="1:19" hidden="1" x14ac:dyDescent="0.2">
      <c r="A373">
        <v>372</v>
      </c>
      <c r="B373">
        <v>1.2375878999999999E-2</v>
      </c>
      <c r="C373" s="1">
        <v>2.16E-7</v>
      </c>
      <c r="D373" s="1">
        <v>4.58E-7</v>
      </c>
      <c r="E373">
        <v>1.82537E-4</v>
      </c>
      <c r="F373">
        <v>5.3898419999999997E-3</v>
      </c>
      <c r="G373">
        <v>2.086849E-3</v>
      </c>
      <c r="H373">
        <v>4.0748060000000003E-3</v>
      </c>
      <c r="I373">
        <v>10.3747171</v>
      </c>
      <c r="J373">
        <v>278.67430610000002</v>
      </c>
      <c r="K373">
        <v>24.384606510000001</v>
      </c>
      <c r="L373">
        <v>1.8279940000000001E-3</v>
      </c>
      <c r="M373" s="1">
        <v>5.0399999999999999E-5</v>
      </c>
      <c r="N373">
        <v>1.8937699999999999E-3</v>
      </c>
      <c r="O373">
        <v>1.2753499999999999E-4</v>
      </c>
      <c r="P373" s="1">
        <v>5.2599999999999996E-6</v>
      </c>
      <c r="Q373" s="1">
        <v>9.8500000000000006E-6</v>
      </c>
      <c r="R373">
        <v>0.67989952600000003</v>
      </c>
      <c r="S373">
        <v>-39.047908470000003</v>
      </c>
    </row>
    <row r="374" spans="1:19" hidden="1" x14ac:dyDescent="0.2">
      <c r="A374">
        <v>373</v>
      </c>
      <c r="B374">
        <v>8.7764709999999992E-3</v>
      </c>
      <c r="C374" s="1">
        <v>5.4099999999999999E-7</v>
      </c>
      <c r="D374" s="1">
        <v>2.3999999999999999E-6</v>
      </c>
      <c r="E374">
        <v>4.643833E-3</v>
      </c>
      <c r="F374">
        <v>3.0771549999999998E-3</v>
      </c>
      <c r="G374">
        <v>4.2278332000000002E-2</v>
      </c>
      <c r="H374">
        <v>0.38395028399999998</v>
      </c>
      <c r="I374">
        <v>8.2040296210000001</v>
      </c>
      <c r="J374">
        <v>327.5886921</v>
      </c>
      <c r="K374">
        <v>35.181033339999999</v>
      </c>
      <c r="L374">
        <v>1.849371E-3</v>
      </c>
      <c r="M374">
        <v>3.3697290000000001E-3</v>
      </c>
      <c r="N374">
        <v>3.8098140000000003E-2</v>
      </c>
      <c r="O374">
        <v>7.8572600000000005E-4</v>
      </c>
      <c r="P374" s="1">
        <v>1.9000000000000001E-5</v>
      </c>
      <c r="Q374" s="1">
        <v>5.6899999999999997E-6</v>
      </c>
      <c r="R374">
        <v>0.62395155400000002</v>
      </c>
      <c r="S374">
        <v>-72.787426479999993</v>
      </c>
    </row>
    <row r="375" spans="1:19" hidden="1" x14ac:dyDescent="0.2">
      <c r="A375">
        <v>374</v>
      </c>
      <c r="B375">
        <v>2.9705370000000001E-3</v>
      </c>
      <c r="C375" s="1">
        <v>1.5099999999999999E-5</v>
      </c>
      <c r="D375" s="1">
        <v>1.06E-5</v>
      </c>
      <c r="E375" s="1">
        <v>3.04E-5</v>
      </c>
      <c r="F375">
        <v>8.7446300000000002E-4</v>
      </c>
      <c r="G375">
        <v>2.1178099999999999E-3</v>
      </c>
      <c r="H375">
        <v>1.7830242E-2</v>
      </c>
      <c r="I375">
        <v>24.58195542</v>
      </c>
      <c r="J375">
        <v>122.3448393</v>
      </c>
      <c r="K375">
        <v>1.3192333780000001</v>
      </c>
      <c r="L375">
        <v>1.830169E-3</v>
      </c>
      <c r="M375" s="1">
        <v>5.3000000000000001E-5</v>
      </c>
      <c r="N375">
        <v>7.4606499999999997E-4</v>
      </c>
      <c r="O375">
        <v>1.2973150000000001E-3</v>
      </c>
      <c r="P375" s="1">
        <v>1.9899999999999999E-5</v>
      </c>
      <c r="Q375" s="1">
        <v>1.5999999999999999E-6</v>
      </c>
      <c r="R375">
        <v>0.79758004999999998</v>
      </c>
      <c r="S375">
        <v>0.35209591600000001</v>
      </c>
    </row>
    <row r="376" spans="1:19" hidden="1" x14ac:dyDescent="0.2">
      <c r="A376">
        <v>375</v>
      </c>
      <c r="B376">
        <v>2.7755570000000001E-3</v>
      </c>
      <c r="C376" s="1">
        <v>2.1299999999999999E-5</v>
      </c>
      <c r="D376" s="1">
        <v>7.5799999999999998E-7</v>
      </c>
      <c r="E376" s="1">
        <v>8.5099999999999995E-5</v>
      </c>
      <c r="F376">
        <v>1.0994599999999999E-4</v>
      </c>
      <c r="G376">
        <v>1.5637069999999999E-3</v>
      </c>
      <c r="H376">
        <v>8.2288229999999997E-3</v>
      </c>
      <c r="I376">
        <v>10.747754540000001</v>
      </c>
      <c r="J376">
        <v>258.33142859999998</v>
      </c>
      <c r="K376">
        <v>20.243873350000001</v>
      </c>
      <c r="L376">
        <v>1.8537219999999999E-3</v>
      </c>
      <c r="M376" s="1">
        <v>2.2799999999999999E-5</v>
      </c>
      <c r="N376">
        <v>9.1452600000000003E-4</v>
      </c>
      <c r="O376">
        <v>1.95849E-4</v>
      </c>
      <c r="P376">
        <v>4.3028800000000002E-4</v>
      </c>
      <c r="Q376" s="1">
        <v>2.04E-7</v>
      </c>
      <c r="R376">
        <v>0.69537804299999995</v>
      </c>
      <c r="S376">
        <v>-33.595924599999996</v>
      </c>
    </row>
    <row r="377" spans="1:19" hidden="1" x14ac:dyDescent="0.2">
      <c r="A377">
        <v>376</v>
      </c>
      <c r="B377">
        <v>0.64325384399999996</v>
      </c>
      <c r="C377" s="1">
        <v>4.9699999999999998E-6</v>
      </c>
      <c r="D377" s="1">
        <v>4.5099999999999998E-5</v>
      </c>
      <c r="E377">
        <v>1.0811620000000001E-3</v>
      </c>
      <c r="F377">
        <v>1.7248770000000001E-3</v>
      </c>
      <c r="G377">
        <v>2.4274566000000001E-2</v>
      </c>
      <c r="H377">
        <v>1.1448E-4</v>
      </c>
      <c r="I377">
        <v>10.968797929999999</v>
      </c>
      <c r="J377">
        <v>271.05299930000001</v>
      </c>
      <c r="K377">
        <v>24.531155510000001</v>
      </c>
      <c r="L377">
        <v>1.847196E-3</v>
      </c>
      <c r="M377" s="1">
        <v>7.36E-5</v>
      </c>
      <c r="N377">
        <v>1.1859045E-2</v>
      </c>
      <c r="O377">
        <v>1.2216744E-2</v>
      </c>
      <c r="P377">
        <v>1.21951E-4</v>
      </c>
      <c r="Q377" s="1">
        <v>3.19E-6</v>
      </c>
      <c r="R377">
        <v>0.61073451599999995</v>
      </c>
      <c r="S377">
        <v>-35.688228510000002</v>
      </c>
    </row>
    <row r="378" spans="1:19" hidden="1" x14ac:dyDescent="0.2">
      <c r="A378">
        <v>377</v>
      </c>
      <c r="B378">
        <v>2.0592644E-2</v>
      </c>
      <c r="C378" s="1">
        <v>5.82E-7</v>
      </c>
      <c r="D378" s="1">
        <v>2.2099999999999998E-5</v>
      </c>
      <c r="E378">
        <v>5.0841910000000001E-3</v>
      </c>
      <c r="F378">
        <v>7.2781500000000004E-4</v>
      </c>
      <c r="G378">
        <v>5.6537111000000001E-2</v>
      </c>
      <c r="H378">
        <v>0.33748092400000002</v>
      </c>
      <c r="I378">
        <v>8.3535455229999993</v>
      </c>
      <c r="J378">
        <v>321.7499881</v>
      </c>
      <c r="K378">
        <v>34.56170547</v>
      </c>
      <c r="L378">
        <v>1.878376E-3</v>
      </c>
      <c r="M378">
        <v>6.9496250000000001E-3</v>
      </c>
      <c r="N378">
        <v>4.2471024000000003E-2</v>
      </c>
      <c r="O378">
        <v>7.0949699999999999E-3</v>
      </c>
      <c r="P378" s="1">
        <v>2.0100000000000001E-5</v>
      </c>
      <c r="Q378" s="1">
        <v>1.37E-6</v>
      </c>
      <c r="R378">
        <v>0.69861355400000003</v>
      </c>
      <c r="S378">
        <v>-71.047682039999998</v>
      </c>
    </row>
    <row r="379" spans="1:19" x14ac:dyDescent="0.2">
      <c r="A379">
        <v>378</v>
      </c>
      <c r="B379">
        <v>1.4124057000000001E-2</v>
      </c>
      <c r="C379" s="1">
        <v>3.67E-6</v>
      </c>
      <c r="D379" s="1">
        <v>4.5199999999999999E-6</v>
      </c>
      <c r="E379" s="1">
        <v>1.5E-5</v>
      </c>
      <c r="F379">
        <v>1.1458799999999999E-4</v>
      </c>
      <c r="G379">
        <v>1.003744E-3</v>
      </c>
      <c r="H379">
        <v>8.8623399999999996E-4</v>
      </c>
      <c r="I379">
        <v>23.513168199999999</v>
      </c>
      <c r="J379">
        <v>139.1401955</v>
      </c>
      <c r="K379">
        <v>2.513956978</v>
      </c>
      <c r="L379">
        <v>1.858448E-3</v>
      </c>
      <c r="M379" s="1">
        <v>1.2500000000000001E-5</v>
      </c>
      <c r="N379">
        <v>3.5353499999999998E-4</v>
      </c>
      <c r="O379">
        <v>6.2824099999999998E-4</v>
      </c>
      <c r="P379" s="1">
        <v>9.2399999999999996E-6</v>
      </c>
      <c r="Q379" s="1">
        <v>2.1299999999999999E-7</v>
      </c>
      <c r="R379">
        <v>0.70165518400000004</v>
      </c>
      <c r="S379">
        <v>0.64723407499999996</v>
      </c>
    </row>
    <row r="380" spans="1:19" hidden="1" x14ac:dyDescent="0.2">
      <c r="A380">
        <v>379</v>
      </c>
      <c r="B380">
        <v>0.154545771</v>
      </c>
      <c r="C380" s="1">
        <v>1.11E-7</v>
      </c>
      <c r="D380" s="1">
        <v>2.39E-6</v>
      </c>
      <c r="E380">
        <v>4.0876710000000002E-3</v>
      </c>
      <c r="F380" s="1">
        <v>1.1E-5</v>
      </c>
      <c r="G380">
        <v>4.3641159999999998E-2</v>
      </c>
      <c r="H380">
        <v>5.0606510000000002E-3</v>
      </c>
      <c r="I380">
        <v>10.32191502</v>
      </c>
      <c r="J380">
        <v>278.19968990000001</v>
      </c>
      <c r="K380">
        <v>24.469909869999999</v>
      </c>
      <c r="L380">
        <v>2.1771199999999998E-3</v>
      </c>
      <c r="M380">
        <v>7.8210200000000001E-4</v>
      </c>
      <c r="N380">
        <v>4.2192592000000001E-2</v>
      </c>
      <c r="O380">
        <v>6.6372800000000004E-4</v>
      </c>
      <c r="P380" s="1">
        <v>2.7099999999999999E-6</v>
      </c>
      <c r="Q380" s="1">
        <v>2.3899999999999999E-8</v>
      </c>
      <c r="R380">
        <v>0.61497213900000003</v>
      </c>
      <c r="S380">
        <v>-37.707389300000003</v>
      </c>
    </row>
    <row r="381" spans="1:19" x14ac:dyDescent="0.2">
      <c r="A381">
        <v>380</v>
      </c>
      <c r="B381">
        <v>4.5601506999999999E-2</v>
      </c>
      <c r="C381" s="1">
        <v>1.11E-5</v>
      </c>
      <c r="D381" s="1">
        <v>7.2200000000000003E-6</v>
      </c>
      <c r="E381" s="1">
        <v>4.5800000000000002E-5</v>
      </c>
      <c r="F381">
        <v>5.9893900000000005E-4</v>
      </c>
      <c r="G381">
        <v>2.1308360000000001E-3</v>
      </c>
      <c r="H381">
        <v>4.9629199999999996E-4</v>
      </c>
      <c r="I381">
        <v>22.22794442</v>
      </c>
      <c r="J381">
        <v>144.55346230000001</v>
      </c>
      <c r="K381">
        <v>4.0473876039999999</v>
      </c>
      <c r="L381">
        <v>1.830894E-3</v>
      </c>
      <c r="M381" s="1">
        <v>2.26E-5</v>
      </c>
      <c r="N381">
        <v>1.018281E-3</v>
      </c>
      <c r="O381">
        <v>1.0438929999999999E-3</v>
      </c>
      <c r="P381" s="1">
        <v>4.49E-5</v>
      </c>
      <c r="Q381" s="1">
        <v>1.1000000000000001E-6</v>
      </c>
      <c r="R381">
        <v>0.73614972999999995</v>
      </c>
      <c r="S381">
        <v>0.58183997799999998</v>
      </c>
    </row>
    <row r="382" spans="1:19" hidden="1" x14ac:dyDescent="0.2">
      <c r="A382">
        <v>381</v>
      </c>
      <c r="B382">
        <v>0.64330949400000004</v>
      </c>
      <c r="C382" s="1">
        <v>6.9600000000000003E-6</v>
      </c>
      <c r="D382" s="1">
        <v>1.5699999999999999E-5</v>
      </c>
      <c r="E382">
        <v>3.8244360000000001E-3</v>
      </c>
      <c r="F382">
        <v>5.3638100000000005E-4</v>
      </c>
      <c r="G382">
        <v>4.5451057000000003E-2</v>
      </c>
      <c r="H382" s="1">
        <v>6.2699999999999997E-12</v>
      </c>
      <c r="I382">
        <v>10.663346819999999</v>
      </c>
      <c r="J382">
        <v>286.85028360000001</v>
      </c>
      <c r="K382">
        <v>25.073664399999998</v>
      </c>
      <c r="L382">
        <v>1.8979540000000001E-3</v>
      </c>
      <c r="M382" s="1">
        <v>4.0300000000000004E-12</v>
      </c>
      <c r="N382">
        <v>4.0781290999999997E-2</v>
      </c>
      <c r="O382">
        <v>4.4941210000000002E-3</v>
      </c>
      <c r="P382">
        <v>1.7462700000000001E-4</v>
      </c>
      <c r="Q382" s="1">
        <v>1.02E-6</v>
      </c>
      <c r="R382">
        <v>0.68769890199999995</v>
      </c>
      <c r="S382">
        <v>-44.829723059999999</v>
      </c>
    </row>
    <row r="383" spans="1:19" hidden="1" x14ac:dyDescent="0.2">
      <c r="A383">
        <v>382</v>
      </c>
      <c r="B383">
        <v>0.21923227100000001</v>
      </c>
      <c r="C383" s="1">
        <v>1.1600000000000001E-7</v>
      </c>
      <c r="D383" s="1">
        <v>2.5400000000000002E-7</v>
      </c>
      <c r="E383">
        <v>4.6527180000000001E-3</v>
      </c>
      <c r="F383" s="1">
        <v>2.9099999999999999E-5</v>
      </c>
      <c r="G383">
        <v>4.9206673999999999E-2</v>
      </c>
      <c r="H383">
        <v>5.0210680000000001E-3</v>
      </c>
      <c r="I383">
        <v>10.323505730000001</v>
      </c>
      <c r="J383">
        <v>278.16114390000001</v>
      </c>
      <c r="K383">
        <v>24.30696146</v>
      </c>
      <c r="L383">
        <v>1.8994039999999999E-3</v>
      </c>
      <c r="M383">
        <v>1.10078E-3</v>
      </c>
      <c r="N383">
        <v>4.8032356999999998E-2</v>
      </c>
      <c r="O383" s="1">
        <v>7.0699999999999997E-5</v>
      </c>
      <c r="P383" s="1">
        <v>2.83E-6</v>
      </c>
      <c r="Q383" s="1">
        <v>5.5299999999999999E-8</v>
      </c>
      <c r="R383">
        <v>0.67934184900000005</v>
      </c>
      <c r="S383">
        <v>-38.671230199999997</v>
      </c>
    </row>
    <row r="384" spans="1:19" hidden="1" x14ac:dyDescent="0.2">
      <c r="A384">
        <v>383</v>
      </c>
      <c r="B384">
        <v>2.7422604E-2</v>
      </c>
      <c r="C384" s="1">
        <v>2.83E-5</v>
      </c>
      <c r="D384" s="1">
        <v>3.6100000000000003E-5</v>
      </c>
      <c r="E384">
        <v>2.1205439999999998E-3</v>
      </c>
      <c r="F384">
        <v>5.235745E-3</v>
      </c>
      <c r="G384">
        <v>3.2313856000000002E-2</v>
      </c>
      <c r="H384">
        <v>1.4029926E-2</v>
      </c>
      <c r="I384">
        <v>10.171199420000001</v>
      </c>
      <c r="J384">
        <v>268.60772580000003</v>
      </c>
      <c r="K384">
        <v>22.831466389999999</v>
      </c>
      <c r="L384">
        <v>1.8294439999999999E-3</v>
      </c>
      <c r="M384">
        <v>3.8473700000000001E-4</v>
      </c>
      <c r="N384">
        <v>2.1568475E-2</v>
      </c>
      <c r="O384">
        <v>9.7060510000000003E-3</v>
      </c>
      <c r="P384">
        <v>6.4501300000000005E-4</v>
      </c>
      <c r="Q384" s="1">
        <v>9.5799999999999998E-6</v>
      </c>
      <c r="R384">
        <v>0.69219256900000004</v>
      </c>
      <c r="S384">
        <v>-37.628625909999997</v>
      </c>
    </row>
    <row r="385" spans="1:19" hidden="1" x14ac:dyDescent="0.2">
      <c r="A385">
        <v>384</v>
      </c>
      <c r="B385">
        <v>1.3461034E-2</v>
      </c>
      <c r="C385" s="1">
        <v>1.95E-5</v>
      </c>
      <c r="D385" s="1">
        <v>2.9399999999999998E-6</v>
      </c>
      <c r="E385">
        <v>5.9081250000000002E-3</v>
      </c>
      <c r="F385" s="1">
        <v>3.0000000000000001E-5</v>
      </c>
      <c r="G385">
        <v>5.5159365000000002E-2</v>
      </c>
      <c r="H385">
        <v>0.38397964899999998</v>
      </c>
      <c r="I385">
        <v>8.2040243119999996</v>
      </c>
      <c r="J385">
        <v>329.9691138</v>
      </c>
      <c r="K385">
        <v>28.20666821</v>
      </c>
      <c r="L385">
        <v>2.152466E-3</v>
      </c>
      <c r="M385">
        <v>5.1687629999999998E-3</v>
      </c>
      <c r="N385">
        <v>4.8470397999999998E-2</v>
      </c>
      <c r="O385">
        <v>9.6979900000000003E-4</v>
      </c>
      <c r="P385">
        <v>5.5033999999999997E-4</v>
      </c>
      <c r="Q385" s="1">
        <v>6.4700000000000004E-8</v>
      </c>
      <c r="R385">
        <v>0.70084233900000004</v>
      </c>
      <c r="S385">
        <v>-89.116357390000005</v>
      </c>
    </row>
    <row r="386" spans="1:19" hidden="1" x14ac:dyDescent="0.2">
      <c r="A386">
        <v>385</v>
      </c>
      <c r="B386">
        <v>0.91178960099999995</v>
      </c>
      <c r="C386" s="1">
        <v>8.4099999999999997E-7</v>
      </c>
      <c r="D386" s="1">
        <v>6.3999999999999997E-5</v>
      </c>
      <c r="E386">
        <v>7.6467039999999998E-3</v>
      </c>
      <c r="F386" s="1">
        <v>7.2700000000000005E-5</v>
      </c>
      <c r="G386">
        <v>9.9809282999999999E-2</v>
      </c>
      <c r="H386">
        <v>3.5491E-4</v>
      </c>
      <c r="I386">
        <v>10.637195480000001</v>
      </c>
      <c r="J386">
        <v>283.28117259999999</v>
      </c>
      <c r="K386">
        <v>26.396971929999999</v>
      </c>
      <c r="L386">
        <v>2.5623989999999999E-3</v>
      </c>
      <c r="M386">
        <v>3.23603E-4</v>
      </c>
      <c r="N386">
        <v>8.1339483000000004E-2</v>
      </c>
      <c r="O386">
        <v>1.8123818E-2</v>
      </c>
      <c r="P386" s="1">
        <v>2.2200000000000001E-5</v>
      </c>
      <c r="Q386" s="1">
        <v>1.86E-7</v>
      </c>
      <c r="R386">
        <v>0.69550684100000004</v>
      </c>
      <c r="S386">
        <v>-47.061388970000003</v>
      </c>
    </row>
    <row r="387" spans="1:19" hidden="1" x14ac:dyDescent="0.2">
      <c r="A387">
        <v>386</v>
      </c>
      <c r="B387">
        <v>0.14232484100000001</v>
      </c>
      <c r="C387" s="1">
        <v>8.0600000000000008E-6</v>
      </c>
      <c r="D387" s="1">
        <v>7.36E-5</v>
      </c>
      <c r="E387">
        <v>5.9642840000000003E-3</v>
      </c>
      <c r="F387">
        <v>1.3060599999999999E-4</v>
      </c>
      <c r="G387">
        <v>8.2408920999999996E-2</v>
      </c>
      <c r="H387">
        <v>1.1882085000000001E-2</v>
      </c>
      <c r="I387">
        <v>10.151806199999999</v>
      </c>
      <c r="J387">
        <v>271.38704230000002</v>
      </c>
      <c r="K387">
        <v>25.65424655</v>
      </c>
      <c r="L387">
        <v>2.3918659999999999E-3</v>
      </c>
      <c r="M387">
        <v>1.6911160000000001E-3</v>
      </c>
      <c r="N387">
        <v>6.0548254000000003E-2</v>
      </c>
      <c r="O387">
        <v>1.9962562999999999E-2</v>
      </c>
      <c r="P387">
        <v>2.0667600000000001E-4</v>
      </c>
      <c r="Q387" s="1">
        <v>3.1199999999999999E-7</v>
      </c>
      <c r="R387">
        <v>0.69022724400000002</v>
      </c>
      <c r="S387">
        <v>-38.083881929999997</v>
      </c>
    </row>
    <row r="388" spans="1:19" hidden="1" x14ac:dyDescent="0.2">
      <c r="A388">
        <v>387</v>
      </c>
      <c r="B388">
        <v>0.71381222200000005</v>
      </c>
      <c r="C388" s="1">
        <v>6.37E-6</v>
      </c>
      <c r="D388" s="1">
        <v>1.24E-7</v>
      </c>
      <c r="E388">
        <v>3.4624800000000001E-4</v>
      </c>
      <c r="F388">
        <v>1.1191720000000001E-3</v>
      </c>
      <c r="G388">
        <v>3.8854240000000002E-3</v>
      </c>
      <c r="H388" s="1">
        <v>2.66E-12</v>
      </c>
      <c r="I388">
        <v>10.66341098</v>
      </c>
      <c r="J388">
        <v>288.57048630000003</v>
      </c>
      <c r="K388">
        <v>24.394525130000002</v>
      </c>
      <c r="L388">
        <v>1.8287189999999999E-3</v>
      </c>
      <c r="M388" s="1">
        <v>1.9E-12</v>
      </c>
      <c r="N388">
        <v>3.6921839999999998E-3</v>
      </c>
      <c r="O388" s="1">
        <v>3.57E-5</v>
      </c>
      <c r="P388">
        <v>1.55515E-4</v>
      </c>
      <c r="Q388" s="1">
        <v>2.0499999999999999E-6</v>
      </c>
      <c r="R388">
        <v>0.69729390000000002</v>
      </c>
      <c r="S388">
        <v>-49.288959480000003</v>
      </c>
    </row>
    <row r="389" spans="1:19" hidden="1" x14ac:dyDescent="0.2">
      <c r="A389">
        <v>388</v>
      </c>
      <c r="B389">
        <v>2.2669180000000001E-3</v>
      </c>
      <c r="C389" s="1">
        <v>2.6899999999999999E-7</v>
      </c>
      <c r="D389" s="1">
        <v>1.42E-6</v>
      </c>
      <c r="E389">
        <v>2.46054E-4</v>
      </c>
      <c r="F389" s="1">
        <v>1.7600000000000001E-5</v>
      </c>
      <c r="G389">
        <v>2.9165089999999999E-3</v>
      </c>
      <c r="H389">
        <v>1.2686446000000001E-2</v>
      </c>
      <c r="I389">
        <v>10.137452509999999</v>
      </c>
      <c r="J389">
        <v>271.44253179999998</v>
      </c>
      <c r="K389">
        <v>25.586573479999998</v>
      </c>
      <c r="L389">
        <v>2.0473259999999999E-3</v>
      </c>
      <c r="M389" s="1">
        <v>2.8799999999999999E-5</v>
      </c>
      <c r="N389">
        <v>2.4943600000000002E-3</v>
      </c>
      <c r="O389">
        <v>3.8647399999999999E-4</v>
      </c>
      <c r="P389" s="1">
        <v>6.8800000000000002E-6</v>
      </c>
      <c r="Q389" s="1">
        <v>3.5999999999999998E-8</v>
      </c>
      <c r="R389">
        <v>0.60883750800000003</v>
      </c>
      <c r="S389">
        <v>-35.303839050000001</v>
      </c>
    </row>
    <row r="390" spans="1:19" hidden="1" x14ac:dyDescent="0.2">
      <c r="A390">
        <v>389</v>
      </c>
      <c r="B390">
        <v>0.35612383199999997</v>
      </c>
      <c r="C390" s="1">
        <v>3.8000000000000001E-7</v>
      </c>
      <c r="D390" s="1">
        <v>3.7900000000000001E-6</v>
      </c>
      <c r="E390" s="1">
        <v>2.0699999999999998E-5</v>
      </c>
      <c r="F390">
        <v>1.2797450000000001E-3</v>
      </c>
      <c r="G390">
        <v>1.0443360000000001E-3</v>
      </c>
      <c r="H390" s="1">
        <v>2.3700000000000002E-12</v>
      </c>
      <c r="I390">
        <v>18.56324613</v>
      </c>
      <c r="J390">
        <v>172.83705219999999</v>
      </c>
      <c r="K390">
        <v>7.7608916160000003</v>
      </c>
      <c r="L390">
        <v>1.8279940000000001E-3</v>
      </c>
      <c r="M390" s="1">
        <v>8.4500000000000003E-13</v>
      </c>
      <c r="N390">
        <v>3.83948E-4</v>
      </c>
      <c r="O390">
        <v>6.5509900000000002E-4</v>
      </c>
      <c r="P390" s="1">
        <v>2.9500000000000001E-6</v>
      </c>
      <c r="Q390" s="1">
        <v>2.34E-6</v>
      </c>
      <c r="R390">
        <v>0.75090829299999995</v>
      </c>
      <c r="S390">
        <v>-0.91575072300000004</v>
      </c>
    </row>
    <row r="391" spans="1:19" hidden="1" x14ac:dyDescent="0.2">
      <c r="A391">
        <v>390</v>
      </c>
      <c r="B391">
        <v>8.1512019000000005E-2</v>
      </c>
      <c r="C391" s="1">
        <v>1.1199999999999999E-5</v>
      </c>
      <c r="D391" s="1">
        <v>4.16E-6</v>
      </c>
      <c r="E391" s="1">
        <v>4.4499999999999997E-5</v>
      </c>
      <c r="F391">
        <v>1.7515900000000001E-4</v>
      </c>
      <c r="G391">
        <v>1.6128609999999999E-3</v>
      </c>
      <c r="H391">
        <v>1.5084899999999999E-4</v>
      </c>
      <c r="I391">
        <v>17.902266669999999</v>
      </c>
      <c r="J391">
        <v>170.59627589999999</v>
      </c>
      <c r="K391">
        <v>8.4361336950000005</v>
      </c>
      <c r="L391">
        <v>1.843946E-3</v>
      </c>
      <c r="M391" s="1">
        <v>1.2300000000000001E-5</v>
      </c>
      <c r="N391">
        <v>7.9649099999999997E-4</v>
      </c>
      <c r="O391">
        <v>7.0917899999999999E-4</v>
      </c>
      <c r="P391" s="1">
        <v>9.4599999999999996E-5</v>
      </c>
      <c r="Q391" s="1">
        <v>3.2300000000000002E-7</v>
      </c>
      <c r="R391">
        <v>0.75432815399999997</v>
      </c>
      <c r="S391">
        <v>-1.228190731</v>
      </c>
    </row>
    <row r="392" spans="1:19" hidden="1" x14ac:dyDescent="0.2">
      <c r="A392">
        <v>391</v>
      </c>
      <c r="B392">
        <v>2.3214799999999999E-3</v>
      </c>
      <c r="C392" s="1">
        <v>6.3200000000000005E-5</v>
      </c>
      <c r="D392" s="1">
        <v>2.9300000000000001E-5</v>
      </c>
      <c r="E392">
        <v>9.0593300000000004E-4</v>
      </c>
      <c r="F392" s="1">
        <v>3.54E-5</v>
      </c>
      <c r="G392">
        <v>1.6683578000000001E-2</v>
      </c>
      <c r="H392">
        <v>0.30565883599999999</v>
      </c>
      <c r="I392">
        <v>10.127582670000001</v>
      </c>
      <c r="J392">
        <v>190.461904</v>
      </c>
      <c r="K392">
        <v>19.218676500000001</v>
      </c>
      <c r="L392">
        <v>2.467047E-3</v>
      </c>
      <c r="M392">
        <v>7.0958100000000004E-4</v>
      </c>
      <c r="N392">
        <v>9.1749129999999998E-3</v>
      </c>
      <c r="O392">
        <v>5.5845499999999998E-3</v>
      </c>
      <c r="P392">
        <v>1.214447E-3</v>
      </c>
      <c r="Q392" s="1">
        <v>8.7299999999999994E-8</v>
      </c>
      <c r="R392">
        <v>0.29663419200000002</v>
      </c>
      <c r="S392">
        <v>-1.049058547</v>
      </c>
    </row>
    <row r="393" spans="1:19" hidden="1" x14ac:dyDescent="0.2">
      <c r="A393">
        <v>392</v>
      </c>
      <c r="B393">
        <v>5.8180038000000003E-2</v>
      </c>
      <c r="C393" s="1">
        <v>5.3600000000000004E-6</v>
      </c>
      <c r="D393" s="1">
        <v>2.65E-7</v>
      </c>
      <c r="E393" s="1">
        <v>2.41E-5</v>
      </c>
      <c r="F393" s="1">
        <v>2.1699999999999999E-5</v>
      </c>
      <c r="G393">
        <v>4.5789700000000002E-4</v>
      </c>
      <c r="H393" s="1">
        <v>2.1400000000000002E-12</v>
      </c>
      <c r="I393">
        <v>11.103571990000001</v>
      </c>
      <c r="J393">
        <v>272.8730789</v>
      </c>
      <c r="K393">
        <v>22.018102670000001</v>
      </c>
      <c r="L393">
        <v>1.900129E-3</v>
      </c>
      <c r="M393" s="1">
        <v>1.24E-13</v>
      </c>
      <c r="N393">
        <v>2.6760100000000002E-4</v>
      </c>
      <c r="O393" s="1">
        <v>7.2299999999999996E-5</v>
      </c>
      <c r="P393">
        <v>1.17932E-4</v>
      </c>
      <c r="Q393" s="1">
        <v>4.1199999999999998E-8</v>
      </c>
      <c r="R393">
        <v>0.69898175799999995</v>
      </c>
      <c r="S393">
        <v>-39.490264160000002</v>
      </c>
    </row>
    <row r="394" spans="1:19" hidden="1" x14ac:dyDescent="0.2">
      <c r="A394">
        <v>393</v>
      </c>
      <c r="B394">
        <v>0.114363936</v>
      </c>
      <c r="C394" s="1">
        <v>5.0499999999999999E-6</v>
      </c>
      <c r="D394" s="1">
        <v>7.3699999999999997E-6</v>
      </c>
      <c r="E394">
        <v>6.7164779999999997E-3</v>
      </c>
      <c r="F394">
        <v>1.7258700000000001E-4</v>
      </c>
      <c r="G394">
        <v>7.1644751000000007E-2</v>
      </c>
      <c r="H394">
        <v>1.1992078999999999E-2</v>
      </c>
      <c r="I394">
        <v>10.145773050000001</v>
      </c>
      <c r="J394">
        <v>272.90081789999999</v>
      </c>
      <c r="K394">
        <v>23.3408184</v>
      </c>
      <c r="L394">
        <v>1.9052050000000001E-3</v>
      </c>
      <c r="M394">
        <v>1.371461E-3</v>
      </c>
      <c r="N394">
        <v>6.8143860000000001E-2</v>
      </c>
      <c r="O394">
        <v>2.011189E-3</v>
      </c>
      <c r="P394">
        <v>1.17911E-4</v>
      </c>
      <c r="Q394" s="1">
        <v>3.2899999999999999E-7</v>
      </c>
      <c r="R394">
        <v>0.69215138399999998</v>
      </c>
      <c r="S394">
        <v>-40.45643097</v>
      </c>
    </row>
    <row r="395" spans="1:19" hidden="1" x14ac:dyDescent="0.2">
      <c r="A395">
        <v>394</v>
      </c>
      <c r="B395">
        <v>1.0887E-3</v>
      </c>
      <c r="C395" s="1">
        <v>8.7099999999999996E-6</v>
      </c>
      <c r="D395" s="1">
        <v>6.7299999999999996E-5</v>
      </c>
      <c r="E395" s="1">
        <v>4.8000000000000001E-5</v>
      </c>
      <c r="F395">
        <v>2.1774500000000001E-4</v>
      </c>
      <c r="G395">
        <v>4.8291239999999997E-3</v>
      </c>
      <c r="H395">
        <v>0.10089450599999999</v>
      </c>
      <c r="I395">
        <v>77.196088169999996</v>
      </c>
      <c r="J395">
        <v>14.85556049</v>
      </c>
      <c r="K395">
        <v>1.7217545519999999</v>
      </c>
      <c r="L395">
        <v>2.2405889999999999E-3</v>
      </c>
      <c r="M395">
        <v>1.09844E-4</v>
      </c>
      <c r="N395">
        <v>3.7045310000000001E-3</v>
      </c>
      <c r="O395">
        <v>9.9926300000000002E-4</v>
      </c>
      <c r="P395" s="1">
        <v>1.5E-5</v>
      </c>
      <c r="Q395" s="1">
        <v>4.8800000000000003E-7</v>
      </c>
      <c r="R395">
        <v>0.34734804800000002</v>
      </c>
      <c r="S395">
        <v>-0.11862781999999999</v>
      </c>
    </row>
    <row r="396" spans="1:19" hidden="1" x14ac:dyDescent="0.2">
      <c r="A396">
        <v>395</v>
      </c>
      <c r="B396">
        <v>2.3065023E-2</v>
      </c>
      <c r="C396" s="1">
        <v>2.0999999999999998E-6</v>
      </c>
      <c r="D396" s="1">
        <v>9.7700000000000003E-5</v>
      </c>
      <c r="E396" s="1">
        <v>1.84E-5</v>
      </c>
      <c r="F396" s="1">
        <v>2.58E-5</v>
      </c>
      <c r="G396">
        <v>3.7610790000000001E-3</v>
      </c>
      <c r="H396">
        <v>1.7417034000000001E-2</v>
      </c>
      <c r="I396">
        <v>78.128374449999995</v>
      </c>
      <c r="J396">
        <v>19.669249799999999</v>
      </c>
      <c r="K396">
        <v>1.2076408590000001</v>
      </c>
      <c r="L396">
        <v>6.559072E-3</v>
      </c>
      <c r="M396">
        <v>4.01724E-4</v>
      </c>
      <c r="N396">
        <v>1.4341740000000001E-3</v>
      </c>
      <c r="O396">
        <v>1.922478E-3</v>
      </c>
      <c r="P396" s="1">
        <v>2.5299999999999999E-6</v>
      </c>
      <c r="Q396" s="1">
        <v>1.6899999999999999E-7</v>
      </c>
      <c r="R396">
        <v>0.85197614499999996</v>
      </c>
      <c r="S396">
        <v>0.292837507</v>
      </c>
    </row>
    <row r="397" spans="1:19" hidden="1" x14ac:dyDescent="0.2">
      <c r="A397">
        <v>396</v>
      </c>
      <c r="B397">
        <v>0.29936328299999998</v>
      </c>
      <c r="C397" s="1">
        <v>1.4499999999999999E-7</v>
      </c>
      <c r="D397" s="1">
        <v>1.0700000000000001E-7</v>
      </c>
      <c r="E397" s="1">
        <v>5.0800000000000002E-5</v>
      </c>
      <c r="F397">
        <v>2.8015400000000001E-4</v>
      </c>
      <c r="G397">
        <v>5.7645400000000001E-4</v>
      </c>
      <c r="H397" s="1">
        <v>4.9400000000000004E-12</v>
      </c>
      <c r="I397">
        <v>10.66341388</v>
      </c>
      <c r="J397">
        <v>286.85092989999998</v>
      </c>
      <c r="K397">
        <v>25.073738339999998</v>
      </c>
      <c r="L397">
        <v>1.8279940000000001E-3</v>
      </c>
      <c r="M397" s="1">
        <v>1.48E-12</v>
      </c>
      <c r="N397">
        <v>5.41542E-4</v>
      </c>
      <c r="O397" s="1">
        <v>3.0800000000000003E-5</v>
      </c>
      <c r="P397" s="1">
        <v>3.6500000000000002E-6</v>
      </c>
      <c r="Q397" s="1">
        <v>5.1200000000000003E-7</v>
      </c>
      <c r="R397">
        <v>0.62086224899999998</v>
      </c>
      <c r="S397">
        <v>-42.651261249999997</v>
      </c>
    </row>
    <row r="398" spans="1:19" hidden="1" x14ac:dyDescent="0.2">
      <c r="A398">
        <v>397</v>
      </c>
      <c r="B398">
        <v>7.6926700000000004E-3</v>
      </c>
      <c r="C398" s="1">
        <v>1.55E-6</v>
      </c>
      <c r="D398" s="1">
        <v>8.2700000000000004E-5</v>
      </c>
      <c r="E398" s="1">
        <v>1.4E-5</v>
      </c>
      <c r="F398">
        <v>3.2160000000000001E-4</v>
      </c>
      <c r="G398">
        <v>2.7705859999999998E-3</v>
      </c>
      <c r="H398">
        <v>3.4070758E-2</v>
      </c>
      <c r="I398">
        <v>77.895295450000006</v>
      </c>
      <c r="J398">
        <v>17.087764539999998</v>
      </c>
      <c r="K398">
        <v>1.2469063629999999</v>
      </c>
      <c r="L398">
        <v>2.19659E-3</v>
      </c>
      <c r="M398">
        <v>2.62095E-4</v>
      </c>
      <c r="N398">
        <v>1.092059E-3</v>
      </c>
      <c r="O398">
        <v>1.4137970000000001E-3</v>
      </c>
      <c r="P398" s="1">
        <v>1.9300000000000002E-6</v>
      </c>
      <c r="Q398" s="1">
        <v>7.06E-7</v>
      </c>
      <c r="R398">
        <v>0.57073109799999999</v>
      </c>
      <c r="S398">
        <v>6.7950915000000001E-2</v>
      </c>
    </row>
    <row r="399" spans="1:19" x14ac:dyDescent="0.2">
      <c r="A399">
        <v>398</v>
      </c>
      <c r="B399">
        <v>2.3748940999999999E-2</v>
      </c>
      <c r="C399" s="1">
        <v>5.02E-5</v>
      </c>
      <c r="D399" s="1">
        <v>2.3300000000000001E-7</v>
      </c>
      <c r="E399" s="1">
        <v>3.15E-5</v>
      </c>
      <c r="F399">
        <v>8.7706450000000005E-3</v>
      </c>
      <c r="G399">
        <v>9.1450600000000004E-4</v>
      </c>
      <c r="H399" s="1">
        <v>1.52E-12</v>
      </c>
      <c r="I399">
        <v>23.02245718</v>
      </c>
      <c r="J399">
        <v>155.0585906</v>
      </c>
      <c r="K399">
        <v>2.7340675339999998</v>
      </c>
      <c r="L399">
        <v>1.8279940000000001E-3</v>
      </c>
      <c r="M399" s="1">
        <v>3.5999999999999998E-14</v>
      </c>
      <c r="N399">
        <v>7.2513799999999995E-4</v>
      </c>
      <c r="O399" s="1">
        <v>3.6100000000000003E-5</v>
      </c>
      <c r="P399">
        <v>1.37267E-4</v>
      </c>
      <c r="Q399" s="1">
        <v>1.5999999999999999E-5</v>
      </c>
      <c r="R399">
        <v>0.73826030899999995</v>
      </c>
      <c r="S399">
        <v>0.54161454899999995</v>
      </c>
    </row>
    <row r="400" spans="1:19" hidden="1" x14ac:dyDescent="0.2">
      <c r="A400">
        <v>399</v>
      </c>
      <c r="B400">
        <v>2.1229628E-2</v>
      </c>
      <c r="C400" s="1">
        <v>2.5999999999999998E-5</v>
      </c>
      <c r="D400" s="1">
        <v>4.0799999999999999E-6</v>
      </c>
      <c r="E400">
        <v>5.7949800000000001E-4</v>
      </c>
      <c r="F400">
        <v>1.380107E-3</v>
      </c>
      <c r="G400">
        <v>7.8192260000000003E-3</v>
      </c>
      <c r="H400">
        <v>6.3752770000000004E-3</v>
      </c>
      <c r="I400">
        <v>10.291062589999999</v>
      </c>
      <c r="J400">
        <v>273.92461040000001</v>
      </c>
      <c r="K400">
        <v>23.068563520000001</v>
      </c>
      <c r="L400">
        <v>1.8287189999999999E-3</v>
      </c>
      <c r="M400">
        <v>1.3534500000000001E-4</v>
      </c>
      <c r="N400">
        <v>5.9636539999999997E-3</v>
      </c>
      <c r="O400">
        <v>1.1181050000000001E-3</v>
      </c>
      <c r="P400">
        <v>5.9959900000000003E-4</v>
      </c>
      <c r="Q400" s="1">
        <v>2.52E-6</v>
      </c>
      <c r="R400">
        <v>0.62186070299999996</v>
      </c>
      <c r="S400">
        <v>-36.492136909999999</v>
      </c>
    </row>
    <row r="401" spans="1:19" hidden="1" x14ac:dyDescent="0.2">
      <c r="A401">
        <v>400</v>
      </c>
      <c r="B401">
        <v>8.049746E-3</v>
      </c>
      <c r="C401" s="1">
        <v>6.0600000000000003E-5</v>
      </c>
      <c r="D401" s="1">
        <v>5.4799999999999998E-7</v>
      </c>
      <c r="E401" s="1">
        <v>7.3700000000000002E-5</v>
      </c>
      <c r="F401" s="1">
        <v>1.0900000000000001E-5</v>
      </c>
      <c r="G401">
        <v>1.82059E-3</v>
      </c>
      <c r="H401">
        <v>6.4597099999999996E-3</v>
      </c>
      <c r="I401">
        <v>19.105112980000001</v>
      </c>
      <c r="J401">
        <v>159.01532420000001</v>
      </c>
      <c r="K401">
        <v>4.510990016</v>
      </c>
      <c r="L401">
        <v>2.3222669999999998E-3</v>
      </c>
      <c r="M401" s="1">
        <v>5.1999999999999997E-5</v>
      </c>
      <c r="N401">
        <v>1.408121E-3</v>
      </c>
      <c r="O401" s="1">
        <v>8.7200000000000005E-5</v>
      </c>
      <c r="P401">
        <v>2.7323899999999999E-4</v>
      </c>
      <c r="Q401" s="1">
        <v>2.5300000000000002E-8</v>
      </c>
      <c r="R401">
        <v>0.73218630100000004</v>
      </c>
      <c r="S401">
        <v>-4.7970905000000001E-2</v>
      </c>
    </row>
    <row r="402" spans="1:19" hidden="1" x14ac:dyDescent="0.2">
      <c r="A402">
        <v>401</v>
      </c>
      <c r="B402">
        <v>0.56927968600000001</v>
      </c>
      <c r="C402" s="1">
        <v>2.8700000000000002E-7</v>
      </c>
      <c r="D402" s="1">
        <v>6.5899999999999996E-6</v>
      </c>
      <c r="E402">
        <v>2.5321020000000001E-3</v>
      </c>
      <c r="F402">
        <v>2.69528E-4</v>
      </c>
      <c r="G402">
        <v>2.8899807999999999E-2</v>
      </c>
      <c r="H402" s="1">
        <v>1.7300000000000001E-12</v>
      </c>
      <c r="I402">
        <v>10.663346819999999</v>
      </c>
      <c r="J402">
        <v>286.7306213</v>
      </c>
      <c r="K402">
        <v>27.14847915</v>
      </c>
      <c r="L402">
        <v>1.8972279999999999E-3</v>
      </c>
      <c r="M402" s="1">
        <v>9.8499999999999994E-13</v>
      </c>
      <c r="N402">
        <v>2.7000686999999999E-2</v>
      </c>
      <c r="O402">
        <v>1.890807E-3</v>
      </c>
      <c r="P402" s="1">
        <v>7.7999999999999999E-6</v>
      </c>
      <c r="Q402" s="1">
        <v>5.1099999999999996E-7</v>
      </c>
      <c r="R402">
        <v>0.67074157000000001</v>
      </c>
      <c r="S402">
        <v>-43.339704619999999</v>
      </c>
    </row>
    <row r="403" spans="1:19" hidden="1" x14ac:dyDescent="0.2">
      <c r="A403">
        <v>402</v>
      </c>
      <c r="B403">
        <v>0.22074054300000001</v>
      </c>
      <c r="C403" s="1">
        <v>3.3000000000000002E-6</v>
      </c>
      <c r="D403" s="1">
        <v>1.29E-7</v>
      </c>
      <c r="E403">
        <v>1.6375800000000001E-4</v>
      </c>
      <c r="F403" s="1">
        <v>1.1600000000000001E-5</v>
      </c>
      <c r="G403">
        <v>1.863876E-3</v>
      </c>
      <c r="H403" s="1">
        <v>2.46E-12</v>
      </c>
      <c r="I403">
        <v>10.663346819999999</v>
      </c>
      <c r="J403">
        <v>288.5695149</v>
      </c>
      <c r="K403">
        <v>24.394405519999999</v>
      </c>
      <c r="L403">
        <v>1.9102800000000001E-3</v>
      </c>
      <c r="M403" s="1">
        <v>5.4300000000000001E-13</v>
      </c>
      <c r="N403">
        <v>1.746203E-3</v>
      </c>
      <c r="O403" s="1">
        <v>3.7299999999999999E-5</v>
      </c>
      <c r="P403" s="1">
        <v>8.0400000000000003E-5</v>
      </c>
      <c r="Q403" s="1">
        <v>2.22E-8</v>
      </c>
      <c r="R403">
        <v>0.69729408100000001</v>
      </c>
      <c r="S403">
        <v>-49.288321410000002</v>
      </c>
    </row>
    <row r="404" spans="1:19" hidden="1" x14ac:dyDescent="0.2">
      <c r="A404">
        <v>403</v>
      </c>
      <c r="B404">
        <v>2.1466699999999998E-3</v>
      </c>
      <c r="C404" s="1">
        <v>5.6799999999999998E-6</v>
      </c>
      <c r="D404" s="1">
        <v>5.1900000000000003E-7</v>
      </c>
      <c r="E404">
        <v>1.386417E-3</v>
      </c>
      <c r="F404">
        <v>3.4169499999999999E-4</v>
      </c>
      <c r="G404">
        <v>1.2483126000000001E-2</v>
      </c>
      <c r="H404">
        <v>0.520587354</v>
      </c>
      <c r="I404">
        <v>7.958551012</v>
      </c>
      <c r="J404">
        <v>330.1546965</v>
      </c>
      <c r="K404">
        <v>28.145353310000001</v>
      </c>
      <c r="L404">
        <v>1.8682239999999999E-3</v>
      </c>
      <c r="M404">
        <v>1.1175289999999999E-3</v>
      </c>
      <c r="N404">
        <v>1.1033869E-2</v>
      </c>
      <c r="O404">
        <v>1.7128299999999999E-4</v>
      </c>
      <c r="P404">
        <v>1.5980500000000001E-4</v>
      </c>
      <c r="Q404" s="1">
        <v>6.3799999999999997E-7</v>
      </c>
      <c r="R404">
        <v>0.65121531200000005</v>
      </c>
      <c r="S404">
        <v>-72.300133869999996</v>
      </c>
    </row>
    <row r="405" spans="1:19" hidden="1" x14ac:dyDescent="0.2">
      <c r="A405">
        <v>404</v>
      </c>
      <c r="B405">
        <v>0.97972451100000002</v>
      </c>
      <c r="C405" s="1">
        <v>4.2599999999999998E-7</v>
      </c>
      <c r="D405" s="1">
        <v>7.9699999999999995E-7</v>
      </c>
      <c r="E405">
        <v>1.3331580000000001E-3</v>
      </c>
      <c r="F405">
        <v>1.03231E-4</v>
      </c>
      <c r="G405">
        <v>1.4455575E-2</v>
      </c>
      <c r="H405" s="1">
        <v>7.3599999999999993E-12</v>
      </c>
      <c r="I405">
        <v>10.663346819999999</v>
      </c>
      <c r="J405">
        <v>286.85049350000003</v>
      </c>
      <c r="K405">
        <v>25.073693939999998</v>
      </c>
      <c r="L405">
        <v>1.893603E-3</v>
      </c>
      <c r="M405" s="1">
        <v>7.2100000000000002E-12</v>
      </c>
      <c r="N405">
        <v>1.4215927E-2</v>
      </c>
      <c r="O405">
        <v>2.2876099999999999E-4</v>
      </c>
      <c r="P405" s="1">
        <v>1.0699999999999999E-5</v>
      </c>
      <c r="Q405" s="1">
        <v>1.9500000000000001E-7</v>
      </c>
      <c r="R405">
        <v>0.68769892099999996</v>
      </c>
      <c r="S405">
        <v>-44.829863410000002</v>
      </c>
    </row>
    <row r="406" spans="1:19" x14ac:dyDescent="0.2">
      <c r="A406">
        <v>405</v>
      </c>
      <c r="B406">
        <v>0.43411028299999999</v>
      </c>
      <c r="C406" s="1">
        <v>4.01E-7</v>
      </c>
      <c r="D406" s="1">
        <v>5.5800000000000001E-5</v>
      </c>
      <c r="E406" s="1">
        <v>2.55E-5</v>
      </c>
      <c r="F406">
        <v>5.1347629999999997E-3</v>
      </c>
      <c r="G406">
        <v>3.9375349999999998E-3</v>
      </c>
      <c r="H406">
        <v>5.0437300000000002E-4</v>
      </c>
      <c r="I406">
        <v>80.399803109999993</v>
      </c>
      <c r="J406">
        <v>29.636954880000001</v>
      </c>
      <c r="K406">
        <v>1.971224393</v>
      </c>
      <c r="L406">
        <v>1.8279940000000001E-3</v>
      </c>
      <c r="M406">
        <v>2.1895399999999999E-4</v>
      </c>
      <c r="N406">
        <v>2.0539489999999998E-3</v>
      </c>
      <c r="O406">
        <v>1.6544559999999999E-3</v>
      </c>
      <c r="P406" s="1">
        <v>7.8999999999999995E-7</v>
      </c>
      <c r="Q406" s="1">
        <v>9.3899999999999999E-6</v>
      </c>
      <c r="R406">
        <v>0.86752042799999995</v>
      </c>
      <c r="S406">
        <v>0.65230328800000004</v>
      </c>
    </row>
    <row r="407" spans="1:19" x14ac:dyDescent="0.2">
      <c r="A407">
        <v>406</v>
      </c>
      <c r="B407">
        <v>7.1076380000000003E-3</v>
      </c>
      <c r="C407" s="1">
        <v>2.2200000000000001E-5</v>
      </c>
      <c r="D407" s="1">
        <v>5.6300000000000003E-6</v>
      </c>
      <c r="E407" s="1">
        <v>1.4800000000000001E-5</v>
      </c>
      <c r="F407">
        <v>3.0190300000000001E-4</v>
      </c>
      <c r="G407">
        <v>1.1617890000000001E-3</v>
      </c>
      <c r="H407">
        <v>5.8339179999999996E-3</v>
      </c>
      <c r="I407">
        <v>25.556287439999998</v>
      </c>
      <c r="J407">
        <v>125.6809159</v>
      </c>
      <c r="K407">
        <v>1.52265136</v>
      </c>
      <c r="L407">
        <v>1.83742E-3</v>
      </c>
      <c r="M407" s="1">
        <v>4.1499999999999999E-5</v>
      </c>
      <c r="N407">
        <v>3.7778300000000003E-4</v>
      </c>
      <c r="O407">
        <v>7.0820300000000002E-4</v>
      </c>
      <c r="P407" s="1">
        <v>3.3800000000000002E-5</v>
      </c>
      <c r="Q407" s="1">
        <v>5.5499999999999998E-7</v>
      </c>
      <c r="R407">
        <v>0.76570063700000002</v>
      </c>
      <c r="S407">
        <v>0.54832720899999998</v>
      </c>
    </row>
    <row r="408" spans="1:19" hidden="1" x14ac:dyDescent="0.2">
      <c r="A408">
        <v>407</v>
      </c>
      <c r="B408">
        <v>0.32410799099999998</v>
      </c>
      <c r="C408" s="1">
        <v>1.04E-5</v>
      </c>
      <c r="D408" s="1">
        <v>1.33E-5</v>
      </c>
      <c r="E408">
        <v>3.3572369999999999E-3</v>
      </c>
      <c r="F408">
        <v>3.5457879999999998E-3</v>
      </c>
      <c r="G408">
        <v>3.9861008000000003E-2</v>
      </c>
      <c r="H408">
        <v>3.3332700000000002E-4</v>
      </c>
      <c r="I408">
        <v>10.63698685</v>
      </c>
      <c r="J408">
        <v>283.97520689999999</v>
      </c>
      <c r="K408">
        <v>24.30219761</v>
      </c>
      <c r="L408">
        <v>1.8522720000000001E-3</v>
      </c>
      <c r="M408">
        <v>1.08034E-4</v>
      </c>
      <c r="N408">
        <v>3.5710882999999999E-2</v>
      </c>
      <c r="O408">
        <v>3.7836380000000002E-3</v>
      </c>
      <c r="P408">
        <v>2.5188400000000002E-4</v>
      </c>
      <c r="Q408" s="1">
        <v>6.5699999999999998E-6</v>
      </c>
      <c r="R408">
        <v>0.69442267800000002</v>
      </c>
      <c r="S408">
        <v>-48.953334640000001</v>
      </c>
    </row>
    <row r="409" spans="1:19" hidden="1" x14ac:dyDescent="0.2">
      <c r="A409">
        <v>408</v>
      </c>
      <c r="B409">
        <v>2.0857319999999999E-3</v>
      </c>
      <c r="C409" s="1">
        <v>8.7399999999999993E-6</v>
      </c>
      <c r="D409" s="1">
        <v>1.0699999999999999E-5</v>
      </c>
      <c r="E409">
        <v>1.266348E-3</v>
      </c>
      <c r="F409">
        <v>5.6443900000000002E-4</v>
      </c>
      <c r="G409">
        <v>1.4496181E-2</v>
      </c>
      <c r="H409">
        <v>0.87284350300000002</v>
      </c>
      <c r="I409">
        <v>7.9614675430000004</v>
      </c>
      <c r="J409">
        <v>223.2534709</v>
      </c>
      <c r="K409">
        <v>24.15795585</v>
      </c>
      <c r="L409">
        <v>1.857348E-3</v>
      </c>
      <c r="M409">
        <v>1.8205179999999999E-3</v>
      </c>
      <c r="N409">
        <v>1.0081987000000001E-2</v>
      </c>
      <c r="O409">
        <v>2.3814629999999999E-3</v>
      </c>
      <c r="P409">
        <v>2.11165E-4</v>
      </c>
      <c r="Q409" s="1">
        <v>1.0499999999999999E-6</v>
      </c>
      <c r="R409">
        <v>0.52867739499999999</v>
      </c>
      <c r="S409">
        <v>-2.9987101570000001</v>
      </c>
    </row>
    <row r="410" spans="1:19" hidden="1" x14ac:dyDescent="0.2">
      <c r="A410">
        <v>409</v>
      </c>
      <c r="B410">
        <v>0.993834781</v>
      </c>
      <c r="C410" s="1">
        <v>6.3200000000000005E-7</v>
      </c>
      <c r="D410" s="1">
        <v>1.5E-6</v>
      </c>
      <c r="E410" s="1">
        <v>3.3500000000000001E-5</v>
      </c>
      <c r="F410">
        <v>1.5471800000000001E-4</v>
      </c>
      <c r="G410">
        <v>7.9367100000000002E-4</v>
      </c>
      <c r="H410" s="1">
        <v>3.42E-12</v>
      </c>
      <c r="I410">
        <v>11.1000804</v>
      </c>
      <c r="J410">
        <v>270.9873844</v>
      </c>
      <c r="K410">
        <v>22.7989082</v>
      </c>
      <c r="L410">
        <v>1.8294439999999999E-3</v>
      </c>
      <c r="M410" s="1">
        <v>3.4000000000000001E-12</v>
      </c>
      <c r="N410">
        <v>3.7176499999999998E-4</v>
      </c>
      <c r="O410">
        <v>4.0720600000000002E-4</v>
      </c>
      <c r="P410" s="1">
        <v>1.4399999999999999E-5</v>
      </c>
      <c r="Q410" s="1">
        <v>2.8299999999999998E-7</v>
      </c>
      <c r="R410">
        <v>0.624309636</v>
      </c>
      <c r="S410">
        <v>-34.185585349999997</v>
      </c>
    </row>
    <row r="411" spans="1:19" hidden="1" x14ac:dyDescent="0.2">
      <c r="A411">
        <v>410</v>
      </c>
      <c r="B411">
        <v>9.9324001999999995E-2</v>
      </c>
      <c r="C411" s="1">
        <v>3.3100000000000001E-6</v>
      </c>
      <c r="D411" s="1">
        <v>1.1000000000000001E-7</v>
      </c>
      <c r="E411">
        <v>1.0964169999999999E-3</v>
      </c>
      <c r="F411" s="1">
        <v>4.8900000000000003E-5</v>
      </c>
      <c r="G411">
        <v>1.1799227000000001E-2</v>
      </c>
      <c r="H411">
        <v>2.4559499999999998E-4</v>
      </c>
      <c r="I411">
        <v>10.636954940000001</v>
      </c>
      <c r="J411">
        <v>287.76674000000003</v>
      </c>
      <c r="K411">
        <v>24.293751790000002</v>
      </c>
      <c r="L411">
        <v>1.892878E-3</v>
      </c>
      <c r="M411" s="1">
        <v>2.44E-5</v>
      </c>
      <c r="N411">
        <v>1.1662535999999999E-2</v>
      </c>
      <c r="O411" s="1">
        <v>3.1699999999999998E-5</v>
      </c>
      <c r="P411" s="1">
        <v>8.0500000000000005E-5</v>
      </c>
      <c r="Q411" s="1">
        <v>9.2500000000000001E-8</v>
      </c>
      <c r="R411">
        <v>0.69736183600000001</v>
      </c>
      <c r="S411">
        <v>-48.6934538</v>
      </c>
    </row>
    <row r="412" spans="1:19" hidden="1" x14ac:dyDescent="0.2">
      <c r="A412">
        <v>411</v>
      </c>
      <c r="B412">
        <v>8.9202092999999996E-2</v>
      </c>
      <c r="C412" s="1">
        <v>1.17E-7</v>
      </c>
      <c r="D412" s="1">
        <v>2.0900000000000001E-7</v>
      </c>
      <c r="E412" s="1">
        <v>9.7399999999999996E-5</v>
      </c>
      <c r="F412" s="1">
        <v>3.54E-5</v>
      </c>
      <c r="G412">
        <v>1.101325E-3</v>
      </c>
      <c r="H412" s="1">
        <v>5.5000000000000004E-12</v>
      </c>
      <c r="I412">
        <v>10.663347549999999</v>
      </c>
      <c r="J412">
        <v>286.85048870000003</v>
      </c>
      <c r="K412">
        <v>25.073692489999999</v>
      </c>
      <c r="L412">
        <v>1.8914279999999999E-3</v>
      </c>
      <c r="M412" s="1">
        <v>4.9100000000000003E-13</v>
      </c>
      <c r="N412">
        <v>1.038239E-3</v>
      </c>
      <c r="O412" s="1">
        <v>6.0099999999999997E-5</v>
      </c>
      <c r="P412" s="1">
        <v>2.9399999999999998E-6</v>
      </c>
      <c r="Q412" s="1">
        <v>6.7000000000000004E-8</v>
      </c>
      <c r="R412">
        <v>0.62086214799999995</v>
      </c>
      <c r="S412">
        <v>-42.651081580000003</v>
      </c>
    </row>
    <row r="413" spans="1:19" hidden="1" x14ac:dyDescent="0.2">
      <c r="A413">
        <v>412</v>
      </c>
      <c r="B413">
        <v>1.867765E-3</v>
      </c>
      <c r="C413" s="1">
        <v>2.4499999999999998E-7</v>
      </c>
      <c r="D413" s="1">
        <v>2.3800000000000001E-6</v>
      </c>
      <c r="E413" s="1">
        <v>1.4800000000000001E-5</v>
      </c>
      <c r="F413">
        <v>2.4190169999999999E-3</v>
      </c>
      <c r="G413">
        <v>6.51682E-4</v>
      </c>
      <c r="H413">
        <v>7.451264E-3</v>
      </c>
      <c r="I413">
        <v>18.224071299999999</v>
      </c>
      <c r="J413">
        <v>152.16623949999999</v>
      </c>
      <c r="K413">
        <v>6.507909626</v>
      </c>
      <c r="L413">
        <v>1.8279940000000001E-3</v>
      </c>
      <c r="M413" s="1">
        <v>1.3900000000000001E-5</v>
      </c>
      <c r="N413">
        <v>2.6971699999999999E-4</v>
      </c>
      <c r="O413">
        <v>3.6202899999999999E-4</v>
      </c>
      <c r="P413" s="1">
        <v>1.5999999999999999E-6</v>
      </c>
      <c r="Q413" s="1">
        <v>4.42E-6</v>
      </c>
      <c r="R413">
        <v>0.74022245499999995</v>
      </c>
      <c r="S413">
        <v>-1.4418324999999999E-2</v>
      </c>
    </row>
    <row r="414" spans="1:19" x14ac:dyDescent="0.2">
      <c r="A414">
        <v>413</v>
      </c>
      <c r="B414">
        <v>0.49102114699999999</v>
      </c>
      <c r="C414" s="1">
        <v>3.5899999999999999E-6</v>
      </c>
      <c r="D414" s="1">
        <v>6.6699999999999995E-5</v>
      </c>
      <c r="E414" s="1">
        <v>4.8600000000000002E-5</v>
      </c>
      <c r="F414">
        <v>4.4561490000000004E-3</v>
      </c>
      <c r="G414">
        <v>6.1331620000000002E-3</v>
      </c>
      <c r="H414">
        <v>5.0506599999999998E-4</v>
      </c>
      <c r="I414">
        <v>79.600856519999994</v>
      </c>
      <c r="J414">
        <v>30.069732479999999</v>
      </c>
      <c r="K414">
        <v>1.9430890350000001</v>
      </c>
      <c r="L414">
        <v>1.830169E-3</v>
      </c>
      <c r="M414">
        <v>2.4799799999999998E-4</v>
      </c>
      <c r="N414">
        <v>3.8655019999999998E-3</v>
      </c>
      <c r="O414">
        <v>2.0045359999999999E-3</v>
      </c>
      <c r="P414" s="1">
        <v>6.9700000000000002E-6</v>
      </c>
      <c r="Q414" s="1">
        <v>8.1599999999999998E-6</v>
      </c>
      <c r="R414">
        <v>0.77064731799999997</v>
      </c>
      <c r="S414">
        <v>0.610502553</v>
      </c>
    </row>
    <row r="415" spans="1:19" hidden="1" x14ac:dyDescent="0.2">
      <c r="A415">
        <v>414</v>
      </c>
      <c r="B415">
        <v>1.2217949999999999E-3</v>
      </c>
      <c r="C415" s="1">
        <v>8.4900000000000005E-7</v>
      </c>
      <c r="D415" s="1">
        <v>5.5799999999999999E-7</v>
      </c>
      <c r="E415">
        <v>1.851035E-3</v>
      </c>
      <c r="F415" s="1">
        <v>9.3800000000000003E-5</v>
      </c>
      <c r="G415">
        <v>1.556367E-2</v>
      </c>
      <c r="H415">
        <v>3.255467339</v>
      </c>
      <c r="I415">
        <v>6.1468277589999998</v>
      </c>
      <c r="J415">
        <v>326.67654160000001</v>
      </c>
      <c r="K415">
        <v>30.442976460000001</v>
      </c>
      <c r="L415">
        <v>1.883451E-3</v>
      </c>
      <c r="M415">
        <v>3.977515E-3</v>
      </c>
      <c r="N415">
        <v>1.1377991E-2</v>
      </c>
      <c r="O415">
        <v>1.82134E-4</v>
      </c>
      <c r="P415" s="1">
        <v>2.5899999999999999E-5</v>
      </c>
      <c r="Q415" s="1">
        <v>1.7700000000000001E-7</v>
      </c>
      <c r="R415">
        <v>0.70423944999999999</v>
      </c>
      <c r="S415">
        <v>-89.056810069999997</v>
      </c>
    </row>
    <row r="416" spans="1:19" hidden="1" x14ac:dyDescent="0.2">
      <c r="A416">
        <v>415</v>
      </c>
      <c r="B416">
        <v>5.2781800000000004E-3</v>
      </c>
      <c r="C416" s="1">
        <v>7.8899999999999993E-5</v>
      </c>
      <c r="D416" s="1">
        <v>1.24E-5</v>
      </c>
      <c r="E416">
        <v>1.4865599999999999E-4</v>
      </c>
      <c r="F416">
        <v>3.0467599999999998E-4</v>
      </c>
      <c r="G416">
        <v>5.1238450000000001E-3</v>
      </c>
      <c r="H416">
        <v>1.8782865999999999E-2</v>
      </c>
      <c r="I416">
        <v>20.622442070000002</v>
      </c>
      <c r="J416">
        <v>139.31205879999999</v>
      </c>
      <c r="K416">
        <v>2.850842729</v>
      </c>
      <c r="L416">
        <v>1.9037609999999999E-3</v>
      </c>
      <c r="M416" s="1">
        <v>9.9099999999999996E-5</v>
      </c>
      <c r="N416">
        <v>3.0656450000000001E-3</v>
      </c>
      <c r="O416">
        <v>1.733584E-3</v>
      </c>
      <c r="P416">
        <v>2.2489600000000001E-4</v>
      </c>
      <c r="Q416" s="1">
        <v>5.7999999999999995E-7</v>
      </c>
      <c r="R416">
        <v>0.61248016999999999</v>
      </c>
      <c r="S416">
        <v>0.49873793</v>
      </c>
    </row>
    <row r="417" spans="1:19" hidden="1" x14ac:dyDescent="0.2">
      <c r="A417">
        <v>416</v>
      </c>
      <c r="B417">
        <v>2.6857500000000002E-3</v>
      </c>
      <c r="C417" s="1">
        <v>2.6000000000000001E-6</v>
      </c>
      <c r="D417" s="1">
        <v>3.0199999999999999E-5</v>
      </c>
      <c r="E417">
        <v>4.3110799999999998E-4</v>
      </c>
      <c r="F417" s="1">
        <v>7.2899999999999997E-5</v>
      </c>
      <c r="G417">
        <v>1.0921409999999999E-2</v>
      </c>
      <c r="H417">
        <v>0.27415736000000002</v>
      </c>
      <c r="I417">
        <v>10.500176059999999</v>
      </c>
      <c r="J417">
        <v>185.88507569999999</v>
      </c>
      <c r="K417">
        <v>18.223598450000001</v>
      </c>
      <c r="L417">
        <v>2.2435990000000002E-3</v>
      </c>
      <c r="M417">
        <v>7.3631800000000002E-4</v>
      </c>
      <c r="N417">
        <v>4.5267099999999998E-3</v>
      </c>
      <c r="O417">
        <v>5.610894E-3</v>
      </c>
      <c r="P417" s="1">
        <v>4.7299999999999998E-5</v>
      </c>
      <c r="Q417" s="1">
        <v>1.6299999999999999E-7</v>
      </c>
      <c r="R417">
        <v>0.26681382300000001</v>
      </c>
      <c r="S417">
        <v>-1.043815323</v>
      </c>
    </row>
    <row r="418" spans="1:19" x14ac:dyDescent="0.2">
      <c r="A418">
        <v>417</v>
      </c>
      <c r="B418">
        <v>0.213945828</v>
      </c>
      <c r="C418" s="1">
        <v>1.7800000000000001E-7</v>
      </c>
      <c r="D418" s="1">
        <v>5.2500000000000002E-5</v>
      </c>
      <c r="E418" s="1">
        <v>2.5700000000000001E-5</v>
      </c>
      <c r="F418">
        <v>2.3221099999999999E-4</v>
      </c>
      <c r="G418">
        <v>3.7300530000000001E-3</v>
      </c>
      <c r="H418">
        <v>5.0444699999999999E-4</v>
      </c>
      <c r="I418">
        <v>80.399342630000007</v>
      </c>
      <c r="J418">
        <v>29.63378294</v>
      </c>
      <c r="K418">
        <v>1.9710239389999999</v>
      </c>
      <c r="L418">
        <v>2.131558E-3</v>
      </c>
      <c r="M418">
        <v>1.0792400000000001E-4</v>
      </c>
      <c r="N418">
        <v>2.0648049999999999E-3</v>
      </c>
      <c r="O418">
        <v>1.556478E-3</v>
      </c>
      <c r="P418" s="1">
        <v>3.5100000000000001E-7</v>
      </c>
      <c r="Q418" s="1">
        <v>4.9500000000000003E-7</v>
      </c>
      <c r="R418">
        <v>0.86850081300000004</v>
      </c>
      <c r="S418">
        <v>0.65031329699999996</v>
      </c>
    </row>
    <row r="419" spans="1:19" hidden="1" x14ac:dyDescent="0.2">
      <c r="A419">
        <v>418</v>
      </c>
      <c r="B419">
        <v>3.9319929999999999E-3</v>
      </c>
      <c r="C419" s="1">
        <v>1.1300000000000001E-7</v>
      </c>
      <c r="D419" s="1">
        <v>7.5899999999999995E-7</v>
      </c>
      <c r="E419" s="1">
        <v>1.9000000000000001E-5</v>
      </c>
      <c r="F419">
        <v>4.0595149999999997E-3</v>
      </c>
      <c r="G419">
        <v>4.2431599999999999E-4</v>
      </c>
      <c r="H419">
        <v>3.5912999999999999E-4</v>
      </c>
      <c r="I419">
        <v>10.942954009999999</v>
      </c>
      <c r="J419">
        <v>270.2006409</v>
      </c>
      <c r="K419">
        <v>24.322581379999999</v>
      </c>
      <c r="L419">
        <v>1.8279940000000001E-3</v>
      </c>
      <c r="M419" s="1">
        <v>1.4100000000000001E-6</v>
      </c>
      <c r="N419">
        <v>2.0754700000000001E-4</v>
      </c>
      <c r="O419">
        <v>2.0518500000000001E-4</v>
      </c>
      <c r="P419" s="1">
        <v>2.7499999999999999E-6</v>
      </c>
      <c r="Q419" s="1">
        <v>7.4200000000000001E-6</v>
      </c>
      <c r="R419">
        <v>0.69401683199999997</v>
      </c>
      <c r="S419">
        <v>-38.954614300000003</v>
      </c>
    </row>
    <row r="420" spans="1:19" x14ac:dyDescent="0.2">
      <c r="A420">
        <v>419</v>
      </c>
      <c r="B420">
        <v>0.53940464399999999</v>
      </c>
      <c r="C420" s="1">
        <v>1.5E-5</v>
      </c>
      <c r="D420" s="1">
        <v>6.2199999999999994E-5</v>
      </c>
      <c r="E420" s="1">
        <v>5.2200000000000002E-5</v>
      </c>
      <c r="F420" s="1">
        <v>2.5899999999999999E-5</v>
      </c>
      <c r="G420">
        <v>6.3274000000000004E-3</v>
      </c>
      <c r="H420">
        <v>5.0547000000000005E-4</v>
      </c>
      <c r="I420">
        <v>79.422017339999996</v>
      </c>
      <c r="J420">
        <v>30.200831470000001</v>
      </c>
      <c r="K420">
        <v>1.9467853550000001</v>
      </c>
      <c r="L420">
        <v>6.4459540000000003E-3</v>
      </c>
      <c r="M420">
        <v>2.7265299999999998E-4</v>
      </c>
      <c r="N420">
        <v>4.1466519999999998E-3</v>
      </c>
      <c r="O420">
        <v>1.878748E-3</v>
      </c>
      <c r="P420" s="1">
        <v>2.9200000000000002E-5</v>
      </c>
      <c r="Q420" s="1">
        <v>1.67E-7</v>
      </c>
      <c r="R420">
        <v>0.75575026199999995</v>
      </c>
      <c r="S420">
        <v>0.60559352499999997</v>
      </c>
    </row>
    <row r="421" spans="1:19" hidden="1" x14ac:dyDescent="0.2">
      <c r="A421">
        <v>420</v>
      </c>
      <c r="B421">
        <v>9.3069444000000001E-2</v>
      </c>
      <c r="C421" s="1">
        <v>3.27E-7</v>
      </c>
      <c r="D421" s="1">
        <v>6.6699999999999997E-6</v>
      </c>
      <c r="E421">
        <v>2.61585E-4</v>
      </c>
      <c r="F421" s="1">
        <v>7.4900000000000005E-5</v>
      </c>
      <c r="G421">
        <v>4.6893259999999997E-3</v>
      </c>
      <c r="H421">
        <v>1.1228199999999999E-4</v>
      </c>
      <c r="I421">
        <v>10.7853779</v>
      </c>
      <c r="J421">
        <v>277.33389419999997</v>
      </c>
      <c r="K421">
        <v>25.607047260000002</v>
      </c>
      <c r="L421">
        <v>2.0690790000000001E-3</v>
      </c>
      <c r="M421" s="1">
        <v>1.0499999999999999E-5</v>
      </c>
      <c r="N421">
        <v>2.8212939999999998E-3</v>
      </c>
      <c r="O421">
        <v>1.8490550000000001E-3</v>
      </c>
      <c r="P421" s="1">
        <v>8.3699999999999995E-6</v>
      </c>
      <c r="Q421" s="1">
        <v>1.55E-7</v>
      </c>
      <c r="R421">
        <v>0.69395113900000005</v>
      </c>
      <c r="S421">
        <v>-43.224440319999999</v>
      </c>
    </row>
    <row r="422" spans="1:19" hidden="1" x14ac:dyDescent="0.2">
      <c r="A422">
        <v>421</v>
      </c>
      <c r="B422">
        <v>1.283773E-3</v>
      </c>
      <c r="C422" s="1">
        <v>3.6600000000000002E-7</v>
      </c>
      <c r="D422" s="1">
        <v>3.3500000000000001E-6</v>
      </c>
      <c r="E422">
        <v>3.4751500000000002E-3</v>
      </c>
      <c r="F422">
        <v>1.2184699999999999E-3</v>
      </c>
      <c r="G422">
        <v>2.6360086000000001E-2</v>
      </c>
      <c r="H422">
        <v>3.9231544290000002</v>
      </c>
      <c r="I422">
        <v>5.8328555690000004</v>
      </c>
      <c r="J422">
        <v>310.3359954</v>
      </c>
      <c r="K422">
        <v>30.849429189999999</v>
      </c>
      <c r="L422">
        <v>1.8595230000000001E-3</v>
      </c>
      <c r="M422">
        <v>5.0364390000000002E-3</v>
      </c>
      <c r="N422">
        <v>2.0270046E-2</v>
      </c>
      <c r="O422">
        <v>1.040046E-3</v>
      </c>
      <c r="P422" s="1">
        <v>1.13E-5</v>
      </c>
      <c r="Q422" s="1">
        <v>2.2699999999999999E-6</v>
      </c>
      <c r="R422">
        <v>0.71036615000000003</v>
      </c>
      <c r="S422">
        <v>-71.341010339999997</v>
      </c>
    </row>
    <row r="423" spans="1:19" hidden="1" x14ac:dyDescent="0.2">
      <c r="A423">
        <v>422</v>
      </c>
      <c r="B423">
        <v>1.0382200000000001E-3</v>
      </c>
      <c r="C423" s="1">
        <v>1.8700000000000001E-6</v>
      </c>
      <c r="D423" s="1">
        <v>2.16E-5</v>
      </c>
      <c r="E423">
        <v>1.9506300000000001E-3</v>
      </c>
      <c r="F423" s="1">
        <v>8.5500000000000005E-5</v>
      </c>
      <c r="G423">
        <v>2.0470647000000002E-2</v>
      </c>
      <c r="H423">
        <v>3.8235356149999999</v>
      </c>
      <c r="I423">
        <v>6.0524459879999997</v>
      </c>
      <c r="J423">
        <v>214.75786719999999</v>
      </c>
      <c r="K423">
        <v>25.800585739999999</v>
      </c>
      <c r="L423">
        <v>2.1314379999999998E-3</v>
      </c>
      <c r="M423">
        <v>3.9696719999999996E-3</v>
      </c>
      <c r="N423">
        <v>1.1806081E-2</v>
      </c>
      <c r="O423">
        <v>4.6465109999999999E-3</v>
      </c>
      <c r="P423" s="1">
        <v>4.8199999999999999E-5</v>
      </c>
      <c r="Q423" s="1">
        <v>1.8199999999999999E-7</v>
      </c>
      <c r="R423">
        <v>0.35132775399999999</v>
      </c>
      <c r="S423">
        <v>-3.0099367429999999</v>
      </c>
    </row>
    <row r="424" spans="1:19" hidden="1" x14ac:dyDescent="0.2">
      <c r="A424">
        <v>423</v>
      </c>
      <c r="B424">
        <v>1.4288079999999999E-3</v>
      </c>
      <c r="C424" s="1">
        <v>6.1999999999999999E-7</v>
      </c>
      <c r="D424" s="1">
        <v>5.2E-7</v>
      </c>
      <c r="E424" s="1">
        <v>3.0199999999999999E-5</v>
      </c>
      <c r="F424" s="1">
        <v>1.7499999999999998E-5</v>
      </c>
      <c r="G424">
        <v>4.7644300000000001E-4</v>
      </c>
      <c r="H424">
        <v>6.6637809999999997E-3</v>
      </c>
      <c r="I424">
        <v>10.39764439</v>
      </c>
      <c r="J424">
        <v>266.94938180000003</v>
      </c>
      <c r="K424">
        <v>22.411844460000001</v>
      </c>
      <c r="L424">
        <v>1.879101E-3</v>
      </c>
      <c r="M424" s="1">
        <v>9.5200000000000003E-6</v>
      </c>
      <c r="N424">
        <v>3.1414399999999998E-4</v>
      </c>
      <c r="O424">
        <v>1.3885699999999999E-4</v>
      </c>
      <c r="P424" s="1">
        <v>1.3900000000000001E-5</v>
      </c>
      <c r="Q424" s="1">
        <v>3.2899999999999997E-8</v>
      </c>
      <c r="R424">
        <v>0.69272803299999997</v>
      </c>
      <c r="S424">
        <v>-37.508258169999998</v>
      </c>
    </row>
    <row r="425" spans="1:19" x14ac:dyDescent="0.2">
      <c r="A425">
        <v>424</v>
      </c>
      <c r="B425">
        <v>6.5731801000000006E-2</v>
      </c>
      <c r="C425" s="1">
        <v>7.08E-6</v>
      </c>
      <c r="D425" s="1">
        <v>2.7399999999999999E-5</v>
      </c>
      <c r="E425" s="1">
        <v>1.6399999999999999E-5</v>
      </c>
      <c r="F425">
        <v>1.32805E-4</v>
      </c>
      <c r="G425">
        <v>2.163192E-3</v>
      </c>
      <c r="H425">
        <v>1.442212E-3</v>
      </c>
      <c r="I425">
        <v>79.700919580000004</v>
      </c>
      <c r="J425">
        <v>27.36823175</v>
      </c>
      <c r="K425">
        <v>1.7573365780000001</v>
      </c>
      <c r="L425">
        <v>2.1304399999999999E-3</v>
      </c>
      <c r="M425" s="1">
        <v>9.48E-5</v>
      </c>
      <c r="N425">
        <v>1.305804E-3</v>
      </c>
      <c r="O425">
        <v>7.4987299999999997E-4</v>
      </c>
      <c r="P425" s="1">
        <v>1.24E-5</v>
      </c>
      <c r="Q425" s="1">
        <v>2.8299999999999998E-7</v>
      </c>
      <c r="R425">
        <v>0.81432509399999997</v>
      </c>
      <c r="S425">
        <v>0.57830018900000002</v>
      </c>
    </row>
    <row r="426" spans="1:19" hidden="1" x14ac:dyDescent="0.2">
      <c r="A426">
        <v>425</v>
      </c>
      <c r="B426">
        <v>0.25377301099999999</v>
      </c>
      <c r="C426" s="1">
        <v>2.8600000000000001E-6</v>
      </c>
      <c r="D426" s="1">
        <v>8.9099999999999994E-6</v>
      </c>
      <c r="E426" s="1">
        <v>4.7500000000000003E-5</v>
      </c>
      <c r="F426">
        <v>1.0694879999999999E-3</v>
      </c>
      <c r="G426">
        <v>2.4254879999999999E-3</v>
      </c>
      <c r="H426">
        <v>1.5821499999999999E-4</v>
      </c>
      <c r="I426">
        <v>18.58389506</v>
      </c>
      <c r="J426">
        <v>165.96853060000001</v>
      </c>
      <c r="K426">
        <v>7.7419311830000002</v>
      </c>
      <c r="L426">
        <v>1.8279940000000001E-3</v>
      </c>
      <c r="M426" s="1">
        <v>4.0200000000000001E-5</v>
      </c>
      <c r="N426">
        <v>8.8238900000000002E-4</v>
      </c>
      <c r="O426">
        <v>1.4788150000000001E-3</v>
      </c>
      <c r="P426" s="1">
        <v>2.2200000000000001E-5</v>
      </c>
      <c r="Q426" s="1">
        <v>1.9599999999999999E-6</v>
      </c>
      <c r="R426">
        <v>0.75041122599999999</v>
      </c>
      <c r="S426">
        <v>-0.90685224099999995</v>
      </c>
    </row>
    <row r="427" spans="1:19" hidden="1" x14ac:dyDescent="0.2">
      <c r="A427">
        <v>426</v>
      </c>
      <c r="B427">
        <v>5.1958719999999998E-3</v>
      </c>
      <c r="C427" s="1">
        <v>2.16E-7</v>
      </c>
      <c r="D427" s="1">
        <v>2.5000000000000001E-5</v>
      </c>
      <c r="E427">
        <v>3.605666E-3</v>
      </c>
      <c r="F427">
        <v>8.9539530000000006E-3</v>
      </c>
      <c r="G427">
        <v>3.8840553E-2</v>
      </c>
      <c r="H427">
        <v>0.86297436400000005</v>
      </c>
      <c r="I427">
        <v>7.9585760150000002</v>
      </c>
      <c r="J427">
        <v>225.4773265</v>
      </c>
      <c r="K427">
        <v>24.640597339999999</v>
      </c>
      <c r="L427">
        <v>1.8287189999999999E-3</v>
      </c>
      <c r="M427">
        <v>4.4839049999999998E-3</v>
      </c>
      <c r="N427">
        <v>2.8695964000000001E-2</v>
      </c>
      <c r="O427">
        <v>5.6389889999999996E-3</v>
      </c>
      <c r="P427" s="1">
        <v>5.3199999999999999E-6</v>
      </c>
      <c r="Q427" s="1">
        <v>1.6399999999999999E-5</v>
      </c>
      <c r="R427">
        <v>0.49695012999999999</v>
      </c>
      <c r="S427">
        <v>-3.421147655</v>
      </c>
    </row>
    <row r="428" spans="1:19" hidden="1" x14ac:dyDescent="0.2">
      <c r="A428">
        <v>427</v>
      </c>
      <c r="B428">
        <v>0.35336743900000001</v>
      </c>
      <c r="C428" s="1">
        <v>2.26E-5</v>
      </c>
      <c r="D428" s="1">
        <v>3.6900000000000002E-5</v>
      </c>
      <c r="E428">
        <v>3.5281100000000002E-4</v>
      </c>
      <c r="F428">
        <v>4.7471070000000004E-3</v>
      </c>
      <c r="G428">
        <v>1.2865872E-2</v>
      </c>
      <c r="H428">
        <v>1.50848E-4</v>
      </c>
      <c r="I428">
        <v>17.90217054</v>
      </c>
      <c r="J428">
        <v>170.59769309999999</v>
      </c>
      <c r="K428">
        <v>8.4364407129999996</v>
      </c>
      <c r="L428">
        <v>1.8279940000000001E-3</v>
      </c>
      <c r="M428" s="1">
        <v>5.3300000000000001E-5</v>
      </c>
      <c r="N428">
        <v>6.3160880000000001E-3</v>
      </c>
      <c r="O428">
        <v>6.2970880000000002E-3</v>
      </c>
      <c r="P428">
        <v>1.90714E-4</v>
      </c>
      <c r="Q428" s="1">
        <v>8.6799999999999999E-6</v>
      </c>
      <c r="R428">
        <v>0.75431607899999997</v>
      </c>
      <c r="S428">
        <v>-1.2285628609999999</v>
      </c>
    </row>
    <row r="429" spans="1:19" hidden="1" x14ac:dyDescent="0.2">
      <c r="A429">
        <v>428</v>
      </c>
      <c r="B429">
        <v>1.484895E-3</v>
      </c>
      <c r="C429" s="1">
        <v>1.8899999999999999E-6</v>
      </c>
      <c r="D429" s="1">
        <v>7.1099999999999997E-6</v>
      </c>
      <c r="E429">
        <v>2.634558E-3</v>
      </c>
      <c r="F429">
        <v>4.8487900000000002E-4</v>
      </c>
      <c r="G429">
        <v>2.3163473E-2</v>
      </c>
      <c r="H429">
        <v>3.7651781400000002</v>
      </c>
      <c r="I429">
        <v>6.0516699699999998</v>
      </c>
      <c r="J429">
        <v>221.84405709999999</v>
      </c>
      <c r="K429">
        <v>26.524090780000002</v>
      </c>
      <c r="L429">
        <v>1.8667740000000001E-3</v>
      </c>
      <c r="M429">
        <v>5.5908950000000002E-3</v>
      </c>
      <c r="N429">
        <v>1.5943474999999999E-2</v>
      </c>
      <c r="O429">
        <v>1.577939E-3</v>
      </c>
      <c r="P429" s="1">
        <v>5.0300000000000003E-5</v>
      </c>
      <c r="Q429" s="1">
        <v>9.0500000000000002E-7</v>
      </c>
      <c r="R429">
        <v>0.55399673000000005</v>
      </c>
      <c r="S429">
        <v>-3.209837345</v>
      </c>
    </row>
    <row r="430" spans="1:19" hidden="1" x14ac:dyDescent="0.2">
      <c r="A430">
        <v>429</v>
      </c>
      <c r="B430">
        <v>0.252866653</v>
      </c>
      <c r="C430" s="1">
        <v>6.8000000000000001E-6</v>
      </c>
      <c r="D430" s="1">
        <v>1.29E-7</v>
      </c>
      <c r="E430">
        <v>1.2845399999999999E-4</v>
      </c>
      <c r="F430">
        <v>2.1478280000000001E-3</v>
      </c>
      <c r="G430">
        <v>1.5767540000000001E-3</v>
      </c>
      <c r="H430" s="1">
        <v>3.2000000000000001E-12</v>
      </c>
      <c r="I430">
        <v>10.66341388</v>
      </c>
      <c r="J430">
        <v>288.57051569999999</v>
      </c>
      <c r="K430">
        <v>24.39452803</v>
      </c>
      <c r="L430">
        <v>1.8279940000000001E-3</v>
      </c>
      <c r="M430" s="1">
        <v>8.0899999999999999E-13</v>
      </c>
      <c r="N430">
        <v>1.3697550000000001E-3</v>
      </c>
      <c r="O430" s="1">
        <v>3.7200000000000003E-5</v>
      </c>
      <c r="P430">
        <v>1.6588099999999999E-4</v>
      </c>
      <c r="Q430" s="1">
        <v>3.9299999999999996E-6</v>
      </c>
      <c r="R430">
        <v>0.69729393200000001</v>
      </c>
      <c r="S430">
        <v>-49.288980590000001</v>
      </c>
    </row>
    <row r="431" spans="1:19" hidden="1" x14ac:dyDescent="0.2">
      <c r="A431">
        <v>430</v>
      </c>
      <c r="B431">
        <v>0.60727624099999999</v>
      </c>
      <c r="C431" s="1">
        <v>1.03E-7</v>
      </c>
      <c r="D431" s="1">
        <v>7.8199999999999999E-7</v>
      </c>
      <c r="E431">
        <v>5.9064899999999995E-4</v>
      </c>
      <c r="F431">
        <v>5.1780299999999995E-4</v>
      </c>
      <c r="G431">
        <v>6.526179E-3</v>
      </c>
      <c r="H431" s="1">
        <v>3.9700000000000002E-12</v>
      </c>
      <c r="I431">
        <v>10.6633548</v>
      </c>
      <c r="J431">
        <v>286.84543550000001</v>
      </c>
      <c r="K431">
        <v>25.086350849999999</v>
      </c>
      <c r="L431">
        <v>1.876925E-3</v>
      </c>
      <c r="M431" s="1">
        <v>2.41E-12</v>
      </c>
      <c r="N431">
        <v>6.2982969999999996E-3</v>
      </c>
      <c r="O431">
        <v>2.2433199999999999E-4</v>
      </c>
      <c r="P431" s="1">
        <v>2.5799999999999999E-6</v>
      </c>
      <c r="Q431" s="1">
        <v>9.7199999999999997E-7</v>
      </c>
      <c r="R431">
        <v>0.62087035700000004</v>
      </c>
      <c r="S431">
        <v>-42.686086459999999</v>
      </c>
    </row>
    <row r="432" spans="1:19" hidden="1" x14ac:dyDescent="0.2">
      <c r="A432">
        <v>431</v>
      </c>
      <c r="B432">
        <v>0.207169204</v>
      </c>
      <c r="C432" s="1">
        <v>7.5700000000000004E-6</v>
      </c>
      <c r="D432" s="1">
        <v>4.3099999999999997E-5</v>
      </c>
      <c r="E432">
        <v>6.0841300000000003E-4</v>
      </c>
      <c r="F432">
        <v>3.0317400000000002E-4</v>
      </c>
      <c r="G432">
        <v>1.8067250999999999E-2</v>
      </c>
      <c r="H432">
        <v>4.03287E-4</v>
      </c>
      <c r="I432">
        <v>14.85428203</v>
      </c>
      <c r="J432">
        <v>204.9902366</v>
      </c>
      <c r="K432">
        <v>15.70673865</v>
      </c>
      <c r="L432">
        <v>2.1611669999999999E-3</v>
      </c>
      <c r="M432" s="1">
        <v>8.3499999999999997E-5</v>
      </c>
      <c r="N432">
        <v>9.0375390000000007E-3</v>
      </c>
      <c r="O432">
        <v>8.8265789999999993E-3</v>
      </c>
      <c r="P432">
        <v>1.18929E-4</v>
      </c>
      <c r="Q432" s="1">
        <v>6.5499999999999998E-7</v>
      </c>
      <c r="R432">
        <v>0.70042990100000002</v>
      </c>
      <c r="S432">
        <v>-10.676396179999999</v>
      </c>
    </row>
    <row r="433" spans="1:19" hidden="1" x14ac:dyDescent="0.2">
      <c r="A433">
        <v>432</v>
      </c>
      <c r="B433">
        <v>0.124268871</v>
      </c>
      <c r="C433" s="1">
        <v>7.06E-7</v>
      </c>
      <c r="D433" s="1">
        <v>7.6000000000000001E-6</v>
      </c>
      <c r="E433">
        <v>7.5889999999999996E-4</v>
      </c>
      <c r="F433" s="1">
        <v>3.2499999999999997E-5</v>
      </c>
      <c r="G433">
        <v>1.0284644000000001E-2</v>
      </c>
      <c r="H433">
        <v>1.10584E-4</v>
      </c>
      <c r="I433">
        <v>10.663346819999999</v>
      </c>
      <c r="J433">
        <v>284.13816680000002</v>
      </c>
      <c r="K433">
        <v>26.494637829999999</v>
      </c>
      <c r="L433">
        <v>2.1843710000000001E-3</v>
      </c>
      <c r="M433" s="1">
        <v>1.3699999999999999E-5</v>
      </c>
      <c r="N433">
        <v>8.0924090000000001E-3</v>
      </c>
      <c r="O433">
        <v>2.1597280000000001E-3</v>
      </c>
      <c r="P433" s="1">
        <v>1.8700000000000001E-5</v>
      </c>
      <c r="Q433" s="1">
        <v>7.1E-8</v>
      </c>
      <c r="R433">
        <v>0.69537030899999996</v>
      </c>
      <c r="S433">
        <v>-47.649974219999997</v>
      </c>
    </row>
    <row r="434" spans="1:19" hidden="1" x14ac:dyDescent="0.2">
      <c r="A434">
        <v>433</v>
      </c>
      <c r="B434">
        <v>0.326543209</v>
      </c>
      <c r="C434" s="1">
        <v>3.0400000000000001E-6</v>
      </c>
      <c r="D434" s="1">
        <v>4.6799999999999999E-5</v>
      </c>
      <c r="E434">
        <v>2.5730799999999998E-4</v>
      </c>
      <c r="F434" s="1">
        <v>7.5300000000000001E-5</v>
      </c>
      <c r="G434">
        <v>1.2575965E-2</v>
      </c>
      <c r="H434">
        <v>4.6857000000000002E-4</v>
      </c>
      <c r="I434">
        <v>18.65145497</v>
      </c>
      <c r="J434">
        <v>162.4302113</v>
      </c>
      <c r="K434">
        <v>7.6283085130000003</v>
      </c>
      <c r="L434">
        <v>2.5082569999999998E-3</v>
      </c>
      <c r="M434">
        <v>1.53008E-4</v>
      </c>
      <c r="N434">
        <v>4.7991739999999998E-3</v>
      </c>
      <c r="O434">
        <v>7.6003900000000003E-3</v>
      </c>
      <c r="P434" s="1">
        <v>2.3200000000000001E-5</v>
      </c>
      <c r="Q434" s="1">
        <v>1.8900000000000001E-7</v>
      </c>
      <c r="R434">
        <v>0.74744851400000001</v>
      </c>
      <c r="S434">
        <v>-0.67035873899999998</v>
      </c>
    </row>
    <row r="435" spans="1:19" hidden="1" x14ac:dyDescent="0.2">
      <c r="A435">
        <v>434</v>
      </c>
      <c r="B435">
        <v>1.319635E-3</v>
      </c>
      <c r="C435" s="1">
        <v>7.8199999999999999E-7</v>
      </c>
      <c r="D435" s="1">
        <v>1.42E-6</v>
      </c>
      <c r="E435" s="1">
        <v>5.2200000000000002E-5</v>
      </c>
      <c r="F435">
        <v>2.27154E-4</v>
      </c>
      <c r="G435">
        <v>9.4754099999999999E-4</v>
      </c>
      <c r="H435">
        <v>1.0996594E-2</v>
      </c>
      <c r="I435">
        <v>10.39823019</v>
      </c>
      <c r="J435">
        <v>261.68507310000001</v>
      </c>
      <c r="K435">
        <v>21.8209269</v>
      </c>
      <c r="L435">
        <v>1.8279940000000001E-3</v>
      </c>
      <c r="M435" s="1">
        <v>1.45E-5</v>
      </c>
      <c r="N435">
        <v>5.4284799999999996E-4</v>
      </c>
      <c r="O435">
        <v>3.7270400000000001E-4</v>
      </c>
      <c r="P435" s="1">
        <v>1.7099999999999999E-5</v>
      </c>
      <c r="Q435" s="1">
        <v>4.15E-7</v>
      </c>
      <c r="R435">
        <v>0.69053329900000004</v>
      </c>
      <c r="S435">
        <v>-33.964641790000002</v>
      </c>
    </row>
    <row r="436" spans="1:19" hidden="1" x14ac:dyDescent="0.2">
      <c r="A436">
        <v>435</v>
      </c>
      <c r="B436">
        <v>4.0303830000000002E-3</v>
      </c>
      <c r="C436" s="1">
        <v>9.7499999999999998E-5</v>
      </c>
      <c r="D436" s="1">
        <v>3.27E-6</v>
      </c>
      <c r="E436">
        <v>1.9295400000000001E-4</v>
      </c>
      <c r="F436">
        <v>9.0533839999999994E-3</v>
      </c>
      <c r="G436">
        <v>4.6269470000000002E-3</v>
      </c>
      <c r="H436">
        <v>1.44966E-2</v>
      </c>
      <c r="I436">
        <v>16.99536706</v>
      </c>
      <c r="J436">
        <v>164.8597091</v>
      </c>
      <c r="K436">
        <v>7.532088398</v>
      </c>
      <c r="L436">
        <v>1.8279940000000001E-3</v>
      </c>
      <c r="M436" s="1">
        <v>5.8400000000000003E-5</v>
      </c>
      <c r="N436">
        <v>3.27933E-3</v>
      </c>
      <c r="O436">
        <v>5.3863800000000003E-4</v>
      </c>
      <c r="P436">
        <v>7.34003E-4</v>
      </c>
      <c r="Q436" s="1">
        <v>1.6500000000000001E-5</v>
      </c>
      <c r="R436">
        <v>0.72893160000000001</v>
      </c>
      <c r="S436">
        <v>-0.44055497300000002</v>
      </c>
    </row>
    <row r="437" spans="1:19" hidden="1" x14ac:dyDescent="0.2">
      <c r="A437">
        <v>436</v>
      </c>
      <c r="B437">
        <v>2.3701239999999999E-3</v>
      </c>
      <c r="C437" s="1">
        <v>4.9299999999999998E-7</v>
      </c>
      <c r="D437" s="1">
        <v>3.8699999999999999E-5</v>
      </c>
      <c r="E437">
        <v>8.3999239999999996E-3</v>
      </c>
      <c r="F437">
        <v>6.6940200000000004E-4</v>
      </c>
      <c r="G437">
        <v>6.7531663000000006E-2</v>
      </c>
      <c r="H437">
        <v>4.2891454839999996</v>
      </c>
      <c r="I437">
        <v>5.8328508560000003</v>
      </c>
      <c r="J437">
        <v>215.8890174</v>
      </c>
      <c r="K437">
        <v>26.204094059999999</v>
      </c>
      <c r="L437">
        <v>1.8841769999999999E-3</v>
      </c>
      <c r="M437">
        <v>1.0165805999999999E-2</v>
      </c>
      <c r="N437">
        <v>4.8995505000000002E-2</v>
      </c>
      <c r="O437">
        <v>8.3561820000000002E-3</v>
      </c>
      <c r="P437" s="1">
        <v>1.29E-5</v>
      </c>
      <c r="Q437" s="1">
        <v>1.26E-6</v>
      </c>
      <c r="R437">
        <v>0.35162812700000001</v>
      </c>
      <c r="S437">
        <v>-3.0555741190000001</v>
      </c>
    </row>
    <row r="438" spans="1:19" x14ac:dyDescent="0.2">
      <c r="A438">
        <v>437</v>
      </c>
      <c r="B438">
        <v>3.2628189000000002E-2</v>
      </c>
      <c r="C438" s="1">
        <v>5.4799999999999997E-5</v>
      </c>
      <c r="D438" s="1">
        <v>1.9300000000000002E-5</v>
      </c>
      <c r="E438" s="1">
        <v>6.5500000000000006E-5</v>
      </c>
      <c r="F438">
        <v>6.83339E-3</v>
      </c>
      <c r="G438">
        <v>4.3743979999999998E-3</v>
      </c>
      <c r="H438">
        <v>4.9985810000000002E-3</v>
      </c>
      <c r="I438">
        <v>24.182945610000001</v>
      </c>
      <c r="J438">
        <v>130.64823010000001</v>
      </c>
      <c r="K438">
        <v>1.6403855620000001</v>
      </c>
      <c r="L438">
        <v>1.8279940000000001E-3</v>
      </c>
      <c r="M438">
        <v>1.6309500000000001E-4</v>
      </c>
      <c r="N438">
        <v>1.584331E-3</v>
      </c>
      <c r="O438">
        <v>2.524629E-3</v>
      </c>
      <c r="P438" s="1">
        <v>8.9900000000000003E-5</v>
      </c>
      <c r="Q438" s="1">
        <v>1.2500000000000001E-5</v>
      </c>
      <c r="R438">
        <v>0.60772785299999998</v>
      </c>
      <c r="S438">
        <v>0.50925710899999999</v>
      </c>
    </row>
    <row r="439" spans="1:19" hidden="1" x14ac:dyDescent="0.2">
      <c r="A439">
        <v>438</v>
      </c>
      <c r="B439">
        <v>0.17201423399999999</v>
      </c>
      <c r="C439" s="1">
        <v>5.6700000000000003E-5</v>
      </c>
      <c r="D439" s="1">
        <v>1.3599999999999999E-6</v>
      </c>
      <c r="E439">
        <v>1.494462E-3</v>
      </c>
      <c r="F439" s="1">
        <v>5.9700000000000001E-5</v>
      </c>
      <c r="G439">
        <v>1.7707721999999999E-2</v>
      </c>
      <c r="H439">
        <v>2.4292000000000001E-4</v>
      </c>
      <c r="I439">
        <v>10.637195480000001</v>
      </c>
      <c r="J439">
        <v>287.76998270000001</v>
      </c>
      <c r="K439">
        <v>24.294148880000002</v>
      </c>
      <c r="L439">
        <v>2.1502909999999999E-3</v>
      </c>
      <c r="M439" s="1">
        <v>4.18E-5</v>
      </c>
      <c r="N439">
        <v>1.5896889000000001E-2</v>
      </c>
      <c r="O439">
        <v>3.9043500000000001E-4</v>
      </c>
      <c r="P439">
        <v>1.3784839999999999E-3</v>
      </c>
      <c r="Q439" s="1">
        <v>1.2800000000000001E-7</v>
      </c>
      <c r="R439">
        <v>0.69736191599999997</v>
      </c>
      <c r="S439">
        <v>-48.696218760000001</v>
      </c>
    </row>
    <row r="440" spans="1:19" hidden="1" x14ac:dyDescent="0.2">
      <c r="A440">
        <v>439</v>
      </c>
      <c r="B440">
        <v>7.7631063E-2</v>
      </c>
      <c r="C440" s="1">
        <v>1.8300000000000001E-6</v>
      </c>
      <c r="D440" s="1">
        <v>1.17E-7</v>
      </c>
      <c r="E440">
        <v>6.8263330000000004E-3</v>
      </c>
      <c r="F440" s="1">
        <v>1.6099999999999998E-5</v>
      </c>
      <c r="G440">
        <v>7.0248169999999999E-2</v>
      </c>
      <c r="H440">
        <v>1.2513419E-2</v>
      </c>
      <c r="I440">
        <v>10.137452509999999</v>
      </c>
      <c r="J440">
        <v>276.97342040000001</v>
      </c>
      <c r="K440">
        <v>23.303920919999999</v>
      </c>
      <c r="L440">
        <v>1.890702E-3</v>
      </c>
      <c r="M440">
        <v>9.7143000000000001E-4</v>
      </c>
      <c r="N440">
        <v>6.9201625000000003E-2</v>
      </c>
      <c r="O440" s="1">
        <v>3.2400000000000001E-5</v>
      </c>
      <c r="P440" s="1">
        <v>4.2700000000000001E-5</v>
      </c>
      <c r="Q440" s="1">
        <v>3.0400000000000001E-8</v>
      </c>
      <c r="R440">
        <v>0.69379158100000005</v>
      </c>
      <c r="S440">
        <v>-40.05928608</v>
      </c>
    </row>
    <row r="441" spans="1:19" hidden="1" x14ac:dyDescent="0.2">
      <c r="A441">
        <v>440</v>
      </c>
      <c r="B441">
        <v>0.35759653299999999</v>
      </c>
      <c r="C441" s="1">
        <v>8.1699999999999997E-7</v>
      </c>
      <c r="D441" s="1">
        <v>4.3800000000000001E-5</v>
      </c>
      <c r="E441">
        <v>4.9976600000000001E-4</v>
      </c>
      <c r="F441">
        <v>8.6124210000000003E-3</v>
      </c>
      <c r="G441">
        <v>1.6449196999999999E-2</v>
      </c>
      <c r="H441">
        <v>1.54072E-4</v>
      </c>
      <c r="I441">
        <v>17.320477060000002</v>
      </c>
      <c r="J441">
        <v>176.30302409999999</v>
      </c>
      <c r="K441">
        <v>10.025445100000001</v>
      </c>
      <c r="L441">
        <v>1.8279940000000001E-3</v>
      </c>
      <c r="M441" s="1">
        <v>5.5099999999999998E-5</v>
      </c>
      <c r="N441">
        <v>8.6561920000000001E-3</v>
      </c>
      <c r="O441">
        <v>7.7139790000000001E-3</v>
      </c>
      <c r="P441" s="1">
        <v>8.1899999999999995E-6</v>
      </c>
      <c r="Q441" s="1">
        <v>1.5699999999999999E-5</v>
      </c>
      <c r="R441">
        <v>0.72517644999999997</v>
      </c>
      <c r="S441">
        <v>-2.5874999459999999</v>
      </c>
    </row>
    <row r="442" spans="1:19" hidden="1" x14ac:dyDescent="0.2">
      <c r="A442">
        <v>441</v>
      </c>
      <c r="B442">
        <v>2.9217230000000002E-3</v>
      </c>
      <c r="C442" s="1">
        <v>1.39E-6</v>
      </c>
      <c r="D442" s="1">
        <v>2.2900000000000001E-5</v>
      </c>
      <c r="E442">
        <v>2.9377E-4</v>
      </c>
      <c r="F442" s="1">
        <v>9.7499999999999998E-5</v>
      </c>
      <c r="G442">
        <v>8.1330670000000008E-3</v>
      </c>
      <c r="H442">
        <v>0.22207059700000001</v>
      </c>
      <c r="I442">
        <v>11.836327130000001</v>
      </c>
      <c r="J442">
        <v>174.32075090000001</v>
      </c>
      <c r="K442">
        <v>15.78668266</v>
      </c>
      <c r="L442">
        <v>2.1390519999999998E-3</v>
      </c>
      <c r="M442">
        <v>6.4882899999999996E-4</v>
      </c>
      <c r="N442">
        <v>3.4771619999999998E-3</v>
      </c>
      <c r="O442">
        <v>3.9849200000000003E-3</v>
      </c>
      <c r="P442" s="1">
        <v>2.19E-5</v>
      </c>
      <c r="Q442" s="1">
        <v>2.0800000000000001E-7</v>
      </c>
      <c r="R442">
        <v>0.38702249900000002</v>
      </c>
      <c r="S442">
        <v>-0.37698925100000003</v>
      </c>
    </row>
    <row r="443" spans="1:19" x14ac:dyDescent="0.2">
      <c r="A443">
        <v>442</v>
      </c>
      <c r="B443">
        <v>0.159905454</v>
      </c>
      <c r="C443" s="1">
        <v>9.2899999999999995E-5</v>
      </c>
      <c r="D443" s="1">
        <v>2.2299999999999998E-6</v>
      </c>
      <c r="E443" s="1">
        <v>2.3E-5</v>
      </c>
      <c r="F443">
        <v>4.0357000000000001E-4</v>
      </c>
      <c r="G443">
        <v>1.096835E-3</v>
      </c>
      <c r="H443" s="1">
        <v>1.6900000000000001E-12</v>
      </c>
      <c r="I443">
        <v>24.893774780000001</v>
      </c>
      <c r="J443">
        <v>149.2422143</v>
      </c>
      <c r="K443">
        <v>2.0486751029999999</v>
      </c>
      <c r="L443">
        <v>1.830169E-3</v>
      </c>
      <c r="M443" s="1">
        <v>2.7000000000000001E-13</v>
      </c>
      <c r="N443">
        <v>5.7359299999999995E-4</v>
      </c>
      <c r="O443">
        <v>3.3218100000000002E-4</v>
      </c>
      <c r="P443">
        <v>1.90323E-4</v>
      </c>
      <c r="Q443" s="1">
        <v>7.3900000000000004E-7</v>
      </c>
      <c r="R443">
        <v>0.70074512899999997</v>
      </c>
      <c r="S443">
        <v>0.59410778500000005</v>
      </c>
    </row>
    <row r="444" spans="1:19" hidden="1" x14ac:dyDescent="0.2">
      <c r="A444">
        <v>443</v>
      </c>
      <c r="B444">
        <v>3.7942369999999998E-3</v>
      </c>
      <c r="C444" s="1">
        <v>7.1799999999999999E-6</v>
      </c>
      <c r="D444" s="1">
        <v>4.3499999999999999E-6</v>
      </c>
      <c r="E444">
        <v>1.81887E-3</v>
      </c>
      <c r="F444" s="1">
        <v>1.63E-5</v>
      </c>
      <c r="G444">
        <v>1.8017325000000001E-2</v>
      </c>
      <c r="H444">
        <v>0.382073155</v>
      </c>
      <c r="I444">
        <v>8.2093452780000007</v>
      </c>
      <c r="J444">
        <v>329.09368669999998</v>
      </c>
      <c r="K444">
        <v>28.333904159999999</v>
      </c>
      <c r="L444">
        <v>2.189084E-3</v>
      </c>
      <c r="M444">
        <v>1.449676E-3</v>
      </c>
      <c r="N444">
        <v>1.4931728999999999E-2</v>
      </c>
      <c r="O444">
        <v>1.4323230000000001E-3</v>
      </c>
      <c r="P444">
        <v>2.03561E-4</v>
      </c>
      <c r="Q444" s="1">
        <v>3.5800000000000003E-8</v>
      </c>
      <c r="R444">
        <v>0.70144264599999995</v>
      </c>
      <c r="S444">
        <v>-88.255136820000004</v>
      </c>
    </row>
    <row r="445" spans="1:19" hidden="1" x14ac:dyDescent="0.2">
      <c r="A445">
        <v>444</v>
      </c>
      <c r="B445">
        <v>6.4904719999999997E-3</v>
      </c>
      <c r="C445" s="1">
        <v>4.3100000000000002E-6</v>
      </c>
      <c r="D445" s="1">
        <v>4.0999999999999999E-7</v>
      </c>
      <c r="E445">
        <v>5.4259160000000002E-3</v>
      </c>
      <c r="F445">
        <v>3.8121909999999999E-3</v>
      </c>
      <c r="G445">
        <v>4.682505E-2</v>
      </c>
      <c r="H445">
        <v>0.52058996499999999</v>
      </c>
      <c r="I445">
        <v>7.9585546379999998</v>
      </c>
      <c r="J445">
        <v>330.15470169999998</v>
      </c>
      <c r="K445">
        <v>28.145367270000001</v>
      </c>
      <c r="L445">
        <v>1.849371E-3</v>
      </c>
      <c r="M445">
        <v>3.378874E-3</v>
      </c>
      <c r="N445">
        <v>4.3182446999999999E-2</v>
      </c>
      <c r="O445">
        <v>1.3541099999999999E-4</v>
      </c>
      <c r="P445">
        <v>1.2126800000000001E-4</v>
      </c>
      <c r="Q445" s="1">
        <v>7.0500000000000003E-6</v>
      </c>
      <c r="R445">
        <v>0.70443014800000003</v>
      </c>
      <c r="S445">
        <v>-88.577591569999996</v>
      </c>
    </row>
    <row r="446" spans="1:19" hidden="1" x14ac:dyDescent="0.2">
      <c r="A446">
        <v>445</v>
      </c>
      <c r="B446">
        <v>0.13480751099999999</v>
      </c>
      <c r="C446" s="1">
        <v>1.2800000000000001E-7</v>
      </c>
      <c r="D446" s="1">
        <v>1.72E-6</v>
      </c>
      <c r="E446">
        <v>8.7509349999999996E-3</v>
      </c>
      <c r="F446" s="1">
        <v>1.0000000000000001E-5</v>
      </c>
      <c r="G446">
        <v>9.0865823999999998E-2</v>
      </c>
      <c r="H446">
        <v>1.1892625E-2</v>
      </c>
      <c r="I446">
        <v>10.145773050000001</v>
      </c>
      <c r="J446">
        <v>275.38603640000002</v>
      </c>
      <c r="K446">
        <v>24.030167760000001</v>
      </c>
      <c r="L446">
        <v>2.137239E-3</v>
      </c>
      <c r="M446">
        <v>1.6032150000000001E-3</v>
      </c>
      <c r="N446">
        <v>8.8784998000000004E-2</v>
      </c>
      <c r="O446">
        <v>4.7450999999999998E-4</v>
      </c>
      <c r="P446" s="1">
        <v>3.0800000000000002E-6</v>
      </c>
      <c r="Q446" s="1">
        <v>2.1500000000000001E-8</v>
      </c>
      <c r="R446">
        <v>0.67790372700000001</v>
      </c>
      <c r="S446">
        <v>-36.455508700000003</v>
      </c>
    </row>
    <row r="447" spans="1:19" hidden="1" x14ac:dyDescent="0.2">
      <c r="A447">
        <v>446</v>
      </c>
      <c r="B447">
        <v>0.87219652999999997</v>
      </c>
      <c r="C447" s="1">
        <v>3.4999999999999997E-5</v>
      </c>
      <c r="D447" s="1">
        <v>3.0899999999999997E-7</v>
      </c>
      <c r="E447" s="1">
        <v>4.0299999999999997E-5</v>
      </c>
      <c r="F447">
        <v>5.2243910000000001E-3</v>
      </c>
      <c r="G447">
        <v>1.044576E-3</v>
      </c>
      <c r="H447" s="1">
        <v>7.0100000000000002E-12</v>
      </c>
      <c r="I447">
        <v>20.105657359999999</v>
      </c>
      <c r="J447">
        <v>171.62805299999999</v>
      </c>
      <c r="K447">
        <v>4.9318519480000003</v>
      </c>
      <c r="L447">
        <v>1.8279940000000001E-3</v>
      </c>
      <c r="M447" s="1">
        <v>6.1099999999999996E-12</v>
      </c>
      <c r="N447">
        <v>8.09638E-4</v>
      </c>
      <c r="O447" s="1">
        <v>5.3000000000000001E-5</v>
      </c>
      <c r="P447">
        <v>1.72401E-4</v>
      </c>
      <c r="Q447" s="1">
        <v>9.55E-6</v>
      </c>
      <c r="R447">
        <v>0.73064933499999996</v>
      </c>
      <c r="S447">
        <v>-0.42271197300000002</v>
      </c>
    </row>
    <row r="448" spans="1:19" hidden="1" x14ac:dyDescent="0.2">
      <c r="A448">
        <v>447</v>
      </c>
      <c r="B448">
        <v>6.8333052000000005E-2</v>
      </c>
      <c r="C448" s="1">
        <v>1.7800000000000001E-7</v>
      </c>
      <c r="D448" s="1">
        <v>4.2800000000000002E-7</v>
      </c>
      <c r="E448">
        <v>5.7566020000000004E-3</v>
      </c>
      <c r="F448" s="1">
        <v>3.1300000000000002E-5</v>
      </c>
      <c r="G448">
        <v>5.9334548000000001E-2</v>
      </c>
      <c r="H448">
        <v>1.2513419E-2</v>
      </c>
      <c r="I448">
        <v>10.137452509999999</v>
      </c>
      <c r="J448">
        <v>275.16782810000001</v>
      </c>
      <c r="K448">
        <v>23.998028390000002</v>
      </c>
      <c r="L448">
        <v>1.8878020000000001E-3</v>
      </c>
      <c r="M448">
        <v>8.5508000000000003E-4</v>
      </c>
      <c r="N448">
        <v>5.8357284000000002E-2</v>
      </c>
      <c r="O448">
        <v>1.1784400000000001E-4</v>
      </c>
      <c r="P448" s="1">
        <v>4.2799999999999997E-6</v>
      </c>
      <c r="Q448" s="1">
        <v>5.9200000000000001E-8</v>
      </c>
      <c r="R448">
        <v>0.61387034399999996</v>
      </c>
      <c r="S448">
        <v>-35.332388829999999</v>
      </c>
    </row>
    <row r="449" spans="1:19" hidden="1" x14ac:dyDescent="0.2">
      <c r="A449">
        <v>448</v>
      </c>
      <c r="B449">
        <v>1.4571390000000001E-3</v>
      </c>
      <c r="C449" s="1">
        <v>1.3799999999999999E-7</v>
      </c>
      <c r="D449" s="1">
        <v>3.4600000000000001E-5</v>
      </c>
      <c r="E449">
        <v>1.29064E-4</v>
      </c>
      <c r="F449" s="1">
        <v>3.5500000000000002E-5</v>
      </c>
      <c r="G449">
        <v>7.0665060000000002E-3</v>
      </c>
      <c r="H449">
        <v>0.111915903</v>
      </c>
      <c r="I449">
        <v>18.380792360000001</v>
      </c>
      <c r="J449">
        <v>130.9195947</v>
      </c>
      <c r="K449">
        <v>6.3972406319999999</v>
      </c>
      <c r="L449">
        <v>2.713072E-3</v>
      </c>
      <c r="M449">
        <v>1.63077E-4</v>
      </c>
      <c r="N449">
        <v>2.3722919999999998E-3</v>
      </c>
      <c r="O449">
        <v>4.5301559999999996E-3</v>
      </c>
      <c r="P449" s="1">
        <v>8.85E-7</v>
      </c>
      <c r="Q449" s="1">
        <v>9.6400000000000003E-8</v>
      </c>
      <c r="R449">
        <v>0.32214145100000002</v>
      </c>
      <c r="S449">
        <v>0.15274749800000001</v>
      </c>
    </row>
    <row r="450" spans="1:19" hidden="1" x14ac:dyDescent="0.2">
      <c r="A450">
        <v>449</v>
      </c>
      <c r="B450">
        <v>7.0619869000000002E-2</v>
      </c>
      <c r="C450" s="1">
        <v>6.68E-7</v>
      </c>
      <c r="D450" s="1">
        <v>1.22E-6</v>
      </c>
      <c r="E450">
        <v>7.2020700000000005E-4</v>
      </c>
      <c r="F450">
        <v>3.001915E-3</v>
      </c>
      <c r="G450">
        <v>8.0501619999999996E-3</v>
      </c>
      <c r="H450">
        <v>2.4292000000000001E-4</v>
      </c>
      <c r="I450">
        <v>10.63726181</v>
      </c>
      <c r="J450">
        <v>286.02739730000002</v>
      </c>
      <c r="K450">
        <v>24.984605850000001</v>
      </c>
      <c r="L450">
        <v>1.8279940000000001E-3</v>
      </c>
      <c r="M450" s="1">
        <v>1.7200000000000001E-5</v>
      </c>
      <c r="N450">
        <v>7.6610339999999997E-3</v>
      </c>
      <c r="O450">
        <v>3.49804E-4</v>
      </c>
      <c r="P450" s="1">
        <v>1.6699999999999999E-5</v>
      </c>
      <c r="Q450" s="1">
        <v>5.49E-6</v>
      </c>
      <c r="R450">
        <v>0.68755231100000003</v>
      </c>
      <c r="S450">
        <v>-44.199713039999999</v>
      </c>
    </row>
    <row r="451" spans="1:19" hidden="1" x14ac:dyDescent="0.2">
      <c r="A451">
        <v>450</v>
      </c>
      <c r="B451">
        <v>1.3398360000000001E-3</v>
      </c>
      <c r="C451" s="1">
        <v>2.6800000000000002E-6</v>
      </c>
      <c r="D451" s="1">
        <v>2.7800000000000001E-5</v>
      </c>
      <c r="E451" s="1">
        <v>4.6900000000000002E-5</v>
      </c>
      <c r="F451">
        <v>1.4410900000000001E-4</v>
      </c>
      <c r="G451">
        <v>4.0617129999999998E-3</v>
      </c>
      <c r="H451">
        <v>7.6922608000000003E-2</v>
      </c>
      <c r="I451">
        <v>71.671999189999994</v>
      </c>
      <c r="J451">
        <v>21.274851900000002</v>
      </c>
      <c r="K451">
        <v>2.6268493629999998</v>
      </c>
      <c r="L451">
        <v>2.1041390000000001E-3</v>
      </c>
      <c r="M451">
        <v>1.03064E-4</v>
      </c>
      <c r="N451">
        <v>3.359707E-3</v>
      </c>
      <c r="O451">
        <v>5.9161100000000002E-4</v>
      </c>
      <c r="P451" s="1">
        <v>7.0299999999999996E-6</v>
      </c>
      <c r="Q451" s="1">
        <v>3.03E-7</v>
      </c>
      <c r="R451">
        <v>0.40670315000000001</v>
      </c>
      <c r="S451">
        <v>-5.7889131000000003E-2</v>
      </c>
    </row>
    <row r="452" spans="1:19" hidden="1" x14ac:dyDescent="0.2">
      <c r="A452">
        <v>451</v>
      </c>
      <c r="B452">
        <v>0.449197297</v>
      </c>
      <c r="C452" s="1">
        <v>4.85E-5</v>
      </c>
      <c r="D452" s="1">
        <v>2.6400000000000001E-6</v>
      </c>
      <c r="E452" s="1">
        <v>5.5600000000000003E-5</v>
      </c>
      <c r="F452" s="1">
        <v>5.8600000000000001E-5</v>
      </c>
      <c r="G452">
        <v>1.8082700000000001E-3</v>
      </c>
      <c r="H452" s="1">
        <v>3.5899999999999998E-12</v>
      </c>
      <c r="I452">
        <v>20.592981829999999</v>
      </c>
      <c r="J452">
        <v>166.87147759999999</v>
      </c>
      <c r="K452">
        <v>4.581997898</v>
      </c>
      <c r="L452">
        <v>2.0864880000000001E-3</v>
      </c>
      <c r="M452" s="1">
        <v>1.61E-12</v>
      </c>
      <c r="N452">
        <v>1.1452190000000001E-3</v>
      </c>
      <c r="O452">
        <v>4.4063799999999998E-4</v>
      </c>
      <c r="P452">
        <v>2.22291E-4</v>
      </c>
      <c r="Q452" s="1">
        <v>1.2200000000000001E-7</v>
      </c>
      <c r="R452">
        <v>0.73864607699999996</v>
      </c>
      <c r="S452">
        <v>-8.1880162000000006E-2</v>
      </c>
    </row>
    <row r="453" spans="1:19" hidden="1" x14ac:dyDescent="0.2">
      <c r="A453">
        <v>452</v>
      </c>
      <c r="B453">
        <v>0.13450389300000001</v>
      </c>
      <c r="C453" s="1">
        <v>2.3499999999999999E-5</v>
      </c>
      <c r="D453" s="1">
        <v>1.6299999999999999E-7</v>
      </c>
      <c r="E453">
        <v>7.1924100000000002E-4</v>
      </c>
      <c r="F453">
        <v>6.1563500000000001E-4</v>
      </c>
      <c r="G453">
        <v>8.2899050000000002E-3</v>
      </c>
      <c r="H453" s="1">
        <v>1.98E-12</v>
      </c>
      <c r="I453">
        <v>10.66335552</v>
      </c>
      <c r="J453">
        <v>288.5701191</v>
      </c>
      <c r="K453">
        <v>24.39448346</v>
      </c>
      <c r="L453">
        <v>1.8762E-3</v>
      </c>
      <c r="M453" s="1">
        <v>2.6599999999999998E-13</v>
      </c>
      <c r="N453">
        <v>7.6695230000000001E-3</v>
      </c>
      <c r="O453" s="1">
        <v>4.71E-5</v>
      </c>
      <c r="P453">
        <v>5.7217399999999995E-4</v>
      </c>
      <c r="Q453" s="1">
        <v>1.1599999999999999E-6</v>
      </c>
      <c r="R453">
        <v>0.69729401099999999</v>
      </c>
      <c r="S453">
        <v>-49.288728259999999</v>
      </c>
    </row>
    <row r="454" spans="1:19" hidden="1" x14ac:dyDescent="0.2">
      <c r="A454">
        <v>453</v>
      </c>
      <c r="B454">
        <v>3.3066139999999998E-3</v>
      </c>
      <c r="C454" s="1">
        <v>3.9200000000000002E-7</v>
      </c>
      <c r="D454" s="1">
        <v>1.22E-6</v>
      </c>
      <c r="E454">
        <v>2.8477299999999999E-4</v>
      </c>
      <c r="F454" s="1">
        <v>5.8E-5</v>
      </c>
      <c r="G454">
        <v>3.2686909999999998E-3</v>
      </c>
      <c r="H454">
        <v>1.2510525E-2</v>
      </c>
      <c r="I454">
        <v>10.139298630000001</v>
      </c>
      <c r="J454">
        <v>272.1898276</v>
      </c>
      <c r="K454">
        <v>23.240685110000001</v>
      </c>
      <c r="L454">
        <v>1.8885270000000001E-3</v>
      </c>
      <c r="M454" s="1">
        <v>4.1399999999999997E-5</v>
      </c>
      <c r="N454">
        <v>2.8873969999999999E-3</v>
      </c>
      <c r="O454">
        <v>3.3071499999999998E-4</v>
      </c>
      <c r="P454" s="1">
        <v>9.0999999999999993E-6</v>
      </c>
      <c r="Q454" s="1">
        <v>1.09E-7</v>
      </c>
      <c r="R454">
        <v>0.69219035900000003</v>
      </c>
      <c r="S454">
        <v>-39.949894409999999</v>
      </c>
    </row>
    <row r="455" spans="1:19" hidden="1" x14ac:dyDescent="0.2">
      <c r="A455">
        <v>454</v>
      </c>
      <c r="B455">
        <v>1.884356E-3</v>
      </c>
      <c r="C455" s="1">
        <v>1.31E-6</v>
      </c>
      <c r="D455" s="1">
        <v>2.9799999999999999E-7</v>
      </c>
      <c r="E455">
        <v>7.8197879999999994E-3</v>
      </c>
      <c r="F455" s="1">
        <v>7.2399999999999998E-5</v>
      </c>
      <c r="G455">
        <v>5.3007674999999997E-2</v>
      </c>
      <c r="H455">
        <v>4.1386458399999997</v>
      </c>
      <c r="I455">
        <v>5.763666089</v>
      </c>
      <c r="J455">
        <v>327.95858509999999</v>
      </c>
      <c r="K455">
        <v>30.866216990000002</v>
      </c>
      <c r="L455">
        <v>1.894328E-3</v>
      </c>
      <c r="M455">
        <v>7.7986829999999998E-3</v>
      </c>
      <c r="N455">
        <v>4.5070648999999997E-2</v>
      </c>
      <c r="O455" s="1">
        <v>9.7899999999999994E-5</v>
      </c>
      <c r="P455" s="1">
        <v>4.0299999999999997E-5</v>
      </c>
      <c r="Q455" s="1">
        <v>1.37E-7</v>
      </c>
      <c r="R455">
        <v>0.702982514</v>
      </c>
      <c r="S455">
        <v>-90.556808829999994</v>
      </c>
    </row>
    <row r="456" spans="1:19" hidden="1" x14ac:dyDescent="0.2">
      <c r="A456">
        <v>455</v>
      </c>
      <c r="B456">
        <v>3.5530370000000002E-3</v>
      </c>
      <c r="C456" s="1">
        <v>2.19E-5</v>
      </c>
      <c r="D456" s="1">
        <v>1.2E-5</v>
      </c>
      <c r="E456" s="1">
        <v>6.2100000000000005E-5</v>
      </c>
      <c r="F456" s="1">
        <v>1.3699999999999999E-5</v>
      </c>
      <c r="G456">
        <v>3.0415500000000001E-3</v>
      </c>
      <c r="H456">
        <v>1.9172017E-2</v>
      </c>
      <c r="I456">
        <v>22.149047029999998</v>
      </c>
      <c r="J456">
        <v>129.32796250000001</v>
      </c>
      <c r="K456">
        <v>1.8029941190000001</v>
      </c>
      <c r="L456">
        <v>2.6903740000000002E-3</v>
      </c>
      <c r="M456" s="1">
        <v>6.8100000000000002E-5</v>
      </c>
      <c r="N456">
        <v>1.3764070000000001E-3</v>
      </c>
      <c r="O456">
        <v>1.557477E-3</v>
      </c>
      <c r="P456" s="1">
        <v>3.9499999999999998E-5</v>
      </c>
      <c r="Q456" s="1">
        <v>3.69E-8</v>
      </c>
      <c r="R456">
        <v>0.50485122500000001</v>
      </c>
      <c r="S456">
        <v>0.40452198700000003</v>
      </c>
    </row>
    <row r="457" spans="1:19" hidden="1" x14ac:dyDescent="0.2">
      <c r="A457">
        <v>456</v>
      </c>
      <c r="B457">
        <v>0.87112712800000003</v>
      </c>
      <c r="C457" s="1">
        <v>3.8099999999999999E-6</v>
      </c>
      <c r="D457" s="1">
        <v>5.4200000000000003E-5</v>
      </c>
      <c r="E457">
        <v>4.3063570000000002E-3</v>
      </c>
      <c r="F457">
        <v>4.1517799999999999E-4</v>
      </c>
      <c r="G457">
        <v>6.1525207999999998E-2</v>
      </c>
      <c r="H457">
        <v>1.10584E-4</v>
      </c>
      <c r="I457">
        <v>10.663346819999999</v>
      </c>
      <c r="J457">
        <v>284.13878210000001</v>
      </c>
      <c r="K457">
        <v>26.494725559999999</v>
      </c>
      <c r="L457">
        <v>2.0893819999999999E-3</v>
      </c>
      <c r="M457" s="1">
        <v>9.6299999999999996E-5</v>
      </c>
      <c r="N457">
        <v>4.5920173000000002E-2</v>
      </c>
      <c r="O457">
        <v>1.5406807E-2</v>
      </c>
      <c r="P457">
        <v>1.0102699999999999E-4</v>
      </c>
      <c r="Q457" s="1">
        <v>8.6700000000000002E-7</v>
      </c>
      <c r="R457">
        <v>0.69537025500000005</v>
      </c>
      <c r="S457">
        <v>-47.650322379999999</v>
      </c>
    </row>
    <row r="458" spans="1:19" hidden="1" x14ac:dyDescent="0.2">
      <c r="A458">
        <v>457</v>
      </c>
      <c r="B458">
        <v>2.3751002E-2</v>
      </c>
      <c r="C458" s="1">
        <v>3.34E-7</v>
      </c>
      <c r="D458" s="1">
        <v>1.95E-5</v>
      </c>
      <c r="E458">
        <v>2.40671E-4</v>
      </c>
      <c r="F458" s="1">
        <v>2.44E-5</v>
      </c>
      <c r="G458">
        <v>7.4175220000000002E-3</v>
      </c>
      <c r="H458">
        <v>6.9960500000000002E-3</v>
      </c>
      <c r="I458">
        <v>15.230720809999999</v>
      </c>
      <c r="J458">
        <v>184.022785</v>
      </c>
      <c r="K458">
        <v>11.768682650000001</v>
      </c>
      <c r="L458">
        <v>2.49505E-3</v>
      </c>
      <c r="M458">
        <v>1.6616299999999999E-4</v>
      </c>
      <c r="N458">
        <v>3.6655949999999998E-3</v>
      </c>
      <c r="O458">
        <v>3.5817750000000001E-3</v>
      </c>
      <c r="P458" s="1">
        <v>3.9299999999999996E-6</v>
      </c>
      <c r="Q458" s="1">
        <v>6.1000000000000004E-8</v>
      </c>
      <c r="R458">
        <v>0.638965216</v>
      </c>
      <c r="S458">
        <v>-4.7908815929999999</v>
      </c>
    </row>
    <row r="459" spans="1:19" x14ac:dyDescent="0.2">
      <c r="A459">
        <v>458</v>
      </c>
      <c r="B459">
        <v>0.22503125600000001</v>
      </c>
      <c r="C459" s="1">
        <v>1.5400000000000001E-6</v>
      </c>
      <c r="D459" s="1">
        <v>2.16E-5</v>
      </c>
      <c r="E459" s="1">
        <v>2.5299999999999998E-5</v>
      </c>
      <c r="F459">
        <v>3.2461170000000002E-3</v>
      </c>
      <c r="G459">
        <v>2.772919E-3</v>
      </c>
      <c r="H459">
        <v>4.86417E-4</v>
      </c>
      <c r="I459">
        <v>75.129480319999999</v>
      </c>
      <c r="J459">
        <v>34.717030229999999</v>
      </c>
      <c r="K459">
        <v>1.9487468489999999</v>
      </c>
      <c r="L459">
        <v>1.8279940000000001E-3</v>
      </c>
      <c r="M459">
        <v>1.09459E-4</v>
      </c>
      <c r="N459">
        <v>1.9031479999999999E-3</v>
      </c>
      <c r="O459">
        <v>7.5137299999999995E-4</v>
      </c>
      <c r="P459" s="1">
        <v>3.01E-6</v>
      </c>
      <c r="Q459" s="1">
        <v>5.93E-6</v>
      </c>
      <c r="R459">
        <v>0.76400379200000001</v>
      </c>
      <c r="S459">
        <v>0.63078541499999996</v>
      </c>
    </row>
    <row r="460" spans="1:19" x14ac:dyDescent="0.2">
      <c r="A460">
        <v>459</v>
      </c>
      <c r="B460">
        <v>8.1138136E-2</v>
      </c>
      <c r="C460" s="1">
        <v>7.5499999999999997E-6</v>
      </c>
      <c r="D460" s="1">
        <v>3.8500000000000001E-5</v>
      </c>
      <c r="E460" s="1">
        <v>5.2200000000000002E-5</v>
      </c>
      <c r="F460">
        <v>1.7908550000000001E-3</v>
      </c>
      <c r="G460">
        <v>5.2840329999999996E-3</v>
      </c>
      <c r="H460">
        <v>1.4420870000000001E-3</v>
      </c>
      <c r="I460">
        <v>75.228836220000005</v>
      </c>
      <c r="J460">
        <v>31.83566647</v>
      </c>
      <c r="K460">
        <v>1.769289508</v>
      </c>
      <c r="L460">
        <v>1.8345200000000001E-3</v>
      </c>
      <c r="M460">
        <v>1.17008E-4</v>
      </c>
      <c r="N460">
        <v>3.9243209999999997E-3</v>
      </c>
      <c r="O460">
        <v>1.2260649999999999E-3</v>
      </c>
      <c r="P460" s="1">
        <v>1.34E-5</v>
      </c>
      <c r="Q460" s="1">
        <v>3.2899999999999998E-6</v>
      </c>
      <c r="R460">
        <v>0.77721615499999996</v>
      </c>
      <c r="S460">
        <v>0.57378646700000002</v>
      </c>
    </row>
    <row r="461" spans="1:19" hidden="1" x14ac:dyDescent="0.2">
      <c r="A461">
        <v>460</v>
      </c>
      <c r="B461">
        <v>5.2148214999999998E-2</v>
      </c>
      <c r="C461" s="1">
        <v>8.3100000000000001E-5</v>
      </c>
      <c r="D461" s="1">
        <v>2.1399999999999998E-5</v>
      </c>
      <c r="E461">
        <v>1.84969E-3</v>
      </c>
      <c r="F461" s="1">
        <v>7.1799999999999997E-5</v>
      </c>
      <c r="G461">
        <v>2.7129514E-2</v>
      </c>
      <c r="H461">
        <v>7.5091510000000004E-3</v>
      </c>
      <c r="I461">
        <v>10.27716008</v>
      </c>
      <c r="J461">
        <v>272.4960355</v>
      </c>
      <c r="K461">
        <v>22.889254959999999</v>
      </c>
      <c r="L461">
        <v>2.203586E-3</v>
      </c>
      <c r="M461">
        <v>3.9158900000000002E-4</v>
      </c>
      <c r="N461">
        <v>1.9009556E-2</v>
      </c>
      <c r="O461">
        <v>5.8257810000000004E-3</v>
      </c>
      <c r="P461">
        <v>1.9024300000000001E-3</v>
      </c>
      <c r="Q461" s="1">
        <v>1.5800000000000001E-7</v>
      </c>
      <c r="R461">
        <v>0.69458021700000006</v>
      </c>
      <c r="S461">
        <v>-40.86052926</v>
      </c>
    </row>
    <row r="462" spans="1:19" hidden="1" x14ac:dyDescent="0.2">
      <c r="A462">
        <v>461</v>
      </c>
      <c r="B462">
        <v>2.7251520000000002E-3</v>
      </c>
      <c r="C462" s="1">
        <v>9.6700000000000006E-6</v>
      </c>
      <c r="D462" s="1">
        <v>5.0799999999999996E-6</v>
      </c>
      <c r="E462">
        <v>3.0192650000000001E-3</v>
      </c>
      <c r="F462">
        <v>3.9933299999999998E-4</v>
      </c>
      <c r="G462">
        <v>2.7388633999999999E-2</v>
      </c>
      <c r="H462">
        <v>0.53707084999999999</v>
      </c>
      <c r="I462">
        <v>7.9581348350000001</v>
      </c>
      <c r="J462">
        <v>320.92579219999999</v>
      </c>
      <c r="K462">
        <v>27.5905606</v>
      </c>
      <c r="L462">
        <v>1.8682239999999999E-3</v>
      </c>
      <c r="M462">
        <v>1.4636E-3</v>
      </c>
      <c r="N462">
        <v>2.4027718999999999E-2</v>
      </c>
      <c r="O462">
        <v>1.629763E-3</v>
      </c>
      <c r="P462">
        <v>2.6680699999999998E-4</v>
      </c>
      <c r="Q462" s="1">
        <v>7.4600000000000004E-7</v>
      </c>
      <c r="R462">
        <v>0.70678370499999998</v>
      </c>
      <c r="S462">
        <v>-78.480568349999999</v>
      </c>
    </row>
    <row r="463" spans="1:19" x14ac:dyDescent="0.2">
      <c r="A463">
        <v>462</v>
      </c>
      <c r="B463">
        <v>0.68876863300000002</v>
      </c>
      <c r="C463" s="1">
        <v>1.12E-7</v>
      </c>
      <c r="D463" s="1">
        <v>1.3900000000000001E-5</v>
      </c>
      <c r="E463" s="1">
        <v>1.31E-5</v>
      </c>
      <c r="F463">
        <v>5.3967299999999995E-4</v>
      </c>
      <c r="G463">
        <v>1.6266620000000001E-3</v>
      </c>
      <c r="H463" s="1">
        <v>1.1E-12</v>
      </c>
      <c r="I463">
        <v>79.528711060000006</v>
      </c>
      <c r="J463">
        <v>41.758806440000001</v>
      </c>
      <c r="K463">
        <v>2.1467478670000002</v>
      </c>
      <c r="L463">
        <v>1.830894E-3</v>
      </c>
      <c r="M463" s="1">
        <v>7.5600000000000001E-13</v>
      </c>
      <c r="N463">
        <v>1.045235E-3</v>
      </c>
      <c r="O463">
        <v>5.8019899999999999E-4</v>
      </c>
      <c r="P463" s="1">
        <v>2.3999999999999998E-7</v>
      </c>
      <c r="Q463" s="1">
        <v>9.879999999999999E-7</v>
      </c>
      <c r="R463">
        <v>0.73033314000000005</v>
      </c>
      <c r="S463">
        <v>0.64426767699999998</v>
      </c>
    </row>
    <row r="464" spans="1:19" hidden="1" x14ac:dyDescent="0.2">
      <c r="A464">
        <v>463</v>
      </c>
      <c r="B464">
        <v>8.0172960000000001E-3</v>
      </c>
      <c r="C464" s="1">
        <v>1.2999999999999999E-5</v>
      </c>
      <c r="D464" s="1">
        <v>1.77E-6</v>
      </c>
      <c r="E464">
        <v>1.6985899999999999E-4</v>
      </c>
      <c r="F464">
        <v>9.9851600000000007E-4</v>
      </c>
      <c r="G464">
        <v>2.583667E-3</v>
      </c>
      <c r="H464">
        <v>6.3768499999999999E-3</v>
      </c>
      <c r="I464">
        <v>10.41168731</v>
      </c>
      <c r="J464">
        <v>267.18012640000001</v>
      </c>
      <c r="K464">
        <v>22.206650979999999</v>
      </c>
      <c r="L464">
        <v>1.8279940000000001E-3</v>
      </c>
      <c r="M464" s="1">
        <v>5.1100000000000002E-5</v>
      </c>
      <c r="N464">
        <v>1.76852E-3</v>
      </c>
      <c r="O464">
        <v>4.7279E-4</v>
      </c>
      <c r="P464">
        <v>2.8940599999999997E-4</v>
      </c>
      <c r="Q464" s="1">
        <v>1.8300000000000001E-6</v>
      </c>
      <c r="R464">
        <v>0.69281485700000001</v>
      </c>
      <c r="S464">
        <v>-37.811627489999999</v>
      </c>
    </row>
    <row r="465" spans="1:19" hidden="1" x14ac:dyDescent="0.2">
      <c r="A465">
        <v>464</v>
      </c>
      <c r="B465">
        <v>5.4206535E-2</v>
      </c>
      <c r="C465" s="1">
        <v>5.6599999999999996E-7</v>
      </c>
      <c r="D465" s="1">
        <v>1.6299999999999999E-7</v>
      </c>
      <c r="E465">
        <v>3.03751E-4</v>
      </c>
      <c r="F465">
        <v>1.80619E-4</v>
      </c>
      <c r="G465">
        <v>3.300196E-3</v>
      </c>
      <c r="H465" s="1">
        <v>2.1100000000000001E-12</v>
      </c>
      <c r="I465">
        <v>10.6633548</v>
      </c>
      <c r="J465">
        <v>288.50884230000003</v>
      </c>
      <c r="K465">
        <v>24.40294089</v>
      </c>
      <c r="L465">
        <v>1.876925E-3</v>
      </c>
      <c r="M465" s="1">
        <v>1.1499999999999999E-13</v>
      </c>
      <c r="N465">
        <v>3.239006E-3</v>
      </c>
      <c r="O465" s="1">
        <v>4.6999999999999997E-5</v>
      </c>
      <c r="P465" s="1">
        <v>1.38E-5</v>
      </c>
      <c r="Q465" s="1">
        <v>3.39E-7</v>
      </c>
      <c r="R465">
        <v>0.69743880000000003</v>
      </c>
      <c r="S465">
        <v>-49.161502810000002</v>
      </c>
    </row>
    <row r="466" spans="1:19" hidden="1" x14ac:dyDescent="0.2">
      <c r="A466">
        <v>465</v>
      </c>
      <c r="B466">
        <v>0.125697845</v>
      </c>
      <c r="C466" s="1">
        <v>3.8600000000000003E-5</v>
      </c>
      <c r="D466" s="1">
        <v>1.31E-5</v>
      </c>
      <c r="E466">
        <v>7.0000300000000004E-4</v>
      </c>
      <c r="F466">
        <v>9.0697800000000002E-4</v>
      </c>
      <c r="G466">
        <v>1.2103304E-2</v>
      </c>
      <c r="H466">
        <v>2.62797E-4</v>
      </c>
      <c r="I466">
        <v>10.766342789999999</v>
      </c>
      <c r="J466">
        <v>277.35857909999999</v>
      </c>
      <c r="K466">
        <v>23.403986110000002</v>
      </c>
      <c r="L466">
        <v>1.854447E-3</v>
      </c>
      <c r="M466" s="1">
        <v>3.3000000000000003E-5</v>
      </c>
      <c r="N466">
        <v>7.5364749999999999E-3</v>
      </c>
      <c r="O466">
        <v>3.6289500000000001E-3</v>
      </c>
      <c r="P466">
        <v>9.0316400000000003E-4</v>
      </c>
      <c r="Q466" s="1">
        <v>1.68E-6</v>
      </c>
      <c r="R466">
        <v>0.61918510500000001</v>
      </c>
      <c r="S466">
        <v>-38.695402309999999</v>
      </c>
    </row>
    <row r="467" spans="1:19" hidden="1" x14ac:dyDescent="0.2">
      <c r="A467">
        <v>466</v>
      </c>
      <c r="B467">
        <v>8.8654231E-2</v>
      </c>
      <c r="C467" s="1">
        <v>1.42E-6</v>
      </c>
      <c r="D467" s="1">
        <v>1.4600000000000001E-5</v>
      </c>
      <c r="E467">
        <v>8.9505900000000002E-4</v>
      </c>
      <c r="F467" s="1">
        <v>3.2199999999999997E-5</v>
      </c>
      <c r="G467">
        <v>1.3725434E-2</v>
      </c>
      <c r="H467">
        <v>3.8491979999999999E-3</v>
      </c>
      <c r="I467">
        <v>10.3979558</v>
      </c>
      <c r="J467">
        <v>276.35659349999997</v>
      </c>
      <c r="K467">
        <v>25.86170504</v>
      </c>
      <c r="L467">
        <v>2.258332E-3</v>
      </c>
      <c r="M467">
        <v>3.41248E-4</v>
      </c>
      <c r="N467">
        <v>9.3067789999999994E-3</v>
      </c>
      <c r="O467">
        <v>4.0406640000000002E-3</v>
      </c>
      <c r="P467" s="1">
        <v>3.6699999999999998E-5</v>
      </c>
      <c r="Q467" s="1">
        <v>7.2800000000000003E-8</v>
      </c>
      <c r="R467">
        <v>0.69471401899999996</v>
      </c>
      <c r="S467">
        <v>-42.171781780000003</v>
      </c>
    </row>
    <row r="468" spans="1:19" hidden="1" x14ac:dyDescent="0.2">
      <c r="A468">
        <v>467</v>
      </c>
      <c r="B468">
        <v>0.66341185700000005</v>
      </c>
      <c r="C468" s="1">
        <v>3.9700000000000002E-7</v>
      </c>
      <c r="D468" s="1">
        <v>4.6899999999999998E-7</v>
      </c>
      <c r="E468">
        <v>3.1022459999999999E-3</v>
      </c>
      <c r="F468">
        <v>2.58855E-4</v>
      </c>
      <c r="G468">
        <v>3.3225299E-2</v>
      </c>
      <c r="H468" s="1">
        <v>4.97E-12</v>
      </c>
      <c r="I468">
        <v>10.663346819999999</v>
      </c>
      <c r="J468">
        <v>286.85725939999998</v>
      </c>
      <c r="K468">
        <v>25.063545049999998</v>
      </c>
      <c r="L468">
        <v>1.893603E-3</v>
      </c>
      <c r="M468" s="1">
        <v>3.2899999999999999E-12</v>
      </c>
      <c r="N468">
        <v>3.3080323000000002E-2</v>
      </c>
      <c r="O468">
        <v>1.3453400000000001E-4</v>
      </c>
      <c r="P468" s="1">
        <v>9.9499999999999996E-6</v>
      </c>
      <c r="Q468" s="1">
        <v>4.8999999999999997E-7</v>
      </c>
      <c r="R468">
        <v>0.69070000899999995</v>
      </c>
      <c r="S468">
        <v>-44.540582780000001</v>
      </c>
    </row>
    <row r="469" spans="1:19" hidden="1" x14ac:dyDescent="0.2">
      <c r="A469">
        <v>468</v>
      </c>
      <c r="B469">
        <v>2.7881550000000001E-3</v>
      </c>
      <c r="C469" s="1">
        <v>2.5299999999999999E-6</v>
      </c>
      <c r="D469" s="1">
        <v>7.2700000000000005E-5</v>
      </c>
      <c r="E469" s="1">
        <v>6.6099999999999994E-5</v>
      </c>
      <c r="F469" s="1">
        <v>1.91E-5</v>
      </c>
      <c r="G469">
        <v>6.4262579999999998E-3</v>
      </c>
      <c r="H469">
        <v>7.0600678E-2</v>
      </c>
      <c r="I469">
        <v>77.228466589999996</v>
      </c>
      <c r="J469">
        <v>15.401383989999999</v>
      </c>
      <c r="K469">
        <v>1.752578406</v>
      </c>
      <c r="L469">
        <v>6.544813E-3</v>
      </c>
      <c r="M469">
        <v>1.9684600000000001E-4</v>
      </c>
      <c r="N469">
        <v>5.1044159999999996E-3</v>
      </c>
      <c r="O469">
        <v>1.120429E-3</v>
      </c>
      <c r="P469" s="1">
        <v>4.4399999999999998E-6</v>
      </c>
      <c r="Q469" s="1">
        <v>1.2499999999999999E-7</v>
      </c>
      <c r="R469">
        <v>0.32739335000000003</v>
      </c>
      <c r="S469">
        <v>-0.11486055000000001</v>
      </c>
    </row>
    <row r="470" spans="1:19" hidden="1" x14ac:dyDescent="0.2">
      <c r="A470">
        <v>469</v>
      </c>
      <c r="B470">
        <v>3.3501033999999999E-2</v>
      </c>
      <c r="C470" s="1">
        <v>5.8299999999999997E-7</v>
      </c>
      <c r="D470" s="1">
        <v>1.4399999999999999E-7</v>
      </c>
      <c r="E470" s="1">
        <v>2.1699999999999999E-5</v>
      </c>
      <c r="F470">
        <v>6.6559399999999999E-3</v>
      </c>
      <c r="G470">
        <v>2.9889400000000002E-4</v>
      </c>
      <c r="H470" s="1">
        <v>1.37E-12</v>
      </c>
      <c r="I470">
        <v>10.66341388</v>
      </c>
      <c r="J470">
        <v>288.50921820000002</v>
      </c>
      <c r="K470">
        <v>24.402980379999999</v>
      </c>
      <c r="L470">
        <v>1.8279940000000001E-3</v>
      </c>
      <c r="M470" s="1">
        <v>4.6E-14</v>
      </c>
      <c r="N470">
        <v>2.3103699999999999E-4</v>
      </c>
      <c r="O470" s="1">
        <v>4.1499999999999999E-5</v>
      </c>
      <c r="P470" s="1">
        <v>1.42E-5</v>
      </c>
      <c r="Q470" s="1">
        <v>1.22E-5</v>
      </c>
      <c r="R470">
        <v>0.62353490099999997</v>
      </c>
      <c r="S470">
        <v>-42.37344495</v>
      </c>
    </row>
    <row r="471" spans="1:19" x14ac:dyDescent="0.2">
      <c r="A471">
        <v>470</v>
      </c>
      <c r="B471">
        <v>1.6296831000000001E-2</v>
      </c>
      <c r="C471" s="1">
        <v>5.0999999999999999E-7</v>
      </c>
      <c r="D471" s="1">
        <v>1.6099999999999998E-5</v>
      </c>
      <c r="E471" s="1">
        <v>3.6300000000000001E-5</v>
      </c>
      <c r="F471">
        <v>1.6003999999999999E-4</v>
      </c>
      <c r="G471">
        <v>3.046193E-3</v>
      </c>
      <c r="H471">
        <v>5.835781E-3</v>
      </c>
      <c r="I471">
        <v>25.280837869999999</v>
      </c>
      <c r="J471">
        <v>125.9690068</v>
      </c>
      <c r="K471">
        <v>1.9773496349999999</v>
      </c>
      <c r="L471">
        <v>1.9483549999999999E-3</v>
      </c>
      <c r="M471" s="1">
        <v>9.5099999999999994E-5</v>
      </c>
      <c r="N471">
        <v>9.1675199999999995E-4</v>
      </c>
      <c r="O471">
        <v>2.0330159999999999E-3</v>
      </c>
      <c r="P471" s="1">
        <v>1.0100000000000001E-6</v>
      </c>
      <c r="Q471" s="1">
        <v>3.1199999999999999E-7</v>
      </c>
      <c r="R471">
        <v>0.76791612600000003</v>
      </c>
      <c r="S471">
        <v>0.560337258</v>
      </c>
    </row>
    <row r="472" spans="1:19" hidden="1" x14ac:dyDescent="0.2">
      <c r="A472">
        <v>471</v>
      </c>
      <c r="B472">
        <v>2.6454904000000001E-2</v>
      </c>
      <c r="C472" s="1">
        <v>5.2499999999999997E-6</v>
      </c>
      <c r="D472" s="1">
        <v>8.0400000000000003E-5</v>
      </c>
      <c r="E472">
        <v>6.4645559999999998E-3</v>
      </c>
      <c r="F472">
        <v>7.1174499999999996E-4</v>
      </c>
      <c r="G472">
        <v>8.7425597999999993E-2</v>
      </c>
      <c r="H472">
        <v>5.2430349000000001E-2</v>
      </c>
      <c r="I472">
        <v>10.115861900000001</v>
      </c>
      <c r="J472">
        <v>255.0621634</v>
      </c>
      <c r="K472">
        <v>24.228914679999999</v>
      </c>
      <c r="L472">
        <v>2.0422499999999998E-3</v>
      </c>
      <c r="M472">
        <v>1.38704E-3</v>
      </c>
      <c r="N472">
        <v>6.5394553999999994E-2</v>
      </c>
      <c r="O472">
        <v>2.0515457000000001E-2</v>
      </c>
      <c r="P472">
        <v>1.2709200000000001E-4</v>
      </c>
      <c r="Q472" s="1">
        <v>1.4500000000000001E-6</v>
      </c>
      <c r="R472">
        <v>0.61038221800000003</v>
      </c>
      <c r="S472">
        <v>-25.539663730000001</v>
      </c>
    </row>
    <row r="473" spans="1:19" hidden="1" x14ac:dyDescent="0.2">
      <c r="A473">
        <v>472</v>
      </c>
      <c r="B473">
        <v>2.2785190000000001E-3</v>
      </c>
      <c r="C473" s="1">
        <v>2.0000000000000002E-5</v>
      </c>
      <c r="D473" s="1">
        <v>8.4600000000000003E-7</v>
      </c>
      <c r="E473">
        <v>4.3656199999999999E-4</v>
      </c>
      <c r="F473">
        <v>2.9474699999999999E-4</v>
      </c>
      <c r="G473">
        <v>5.1481419999999996E-3</v>
      </c>
      <c r="H473">
        <v>1.6135296E-2</v>
      </c>
      <c r="I473">
        <v>10.1143979</v>
      </c>
      <c r="J473">
        <v>273.77973539999999</v>
      </c>
      <c r="K473">
        <v>23.126399159999998</v>
      </c>
      <c r="L473">
        <v>1.858073E-3</v>
      </c>
      <c r="M473" s="1">
        <v>3.68E-5</v>
      </c>
      <c r="N473">
        <v>4.4155660000000001E-3</v>
      </c>
      <c r="O473">
        <v>2.3165999999999999E-4</v>
      </c>
      <c r="P473">
        <v>4.63604E-4</v>
      </c>
      <c r="Q473" s="1">
        <v>5.4799999999999998E-7</v>
      </c>
      <c r="R473">
        <v>0.69173355999999997</v>
      </c>
      <c r="S473">
        <v>-41.133207210000002</v>
      </c>
    </row>
    <row r="474" spans="1:19" hidden="1" x14ac:dyDescent="0.2">
      <c r="A474">
        <v>473</v>
      </c>
      <c r="B474">
        <v>2.5251309999999999E-3</v>
      </c>
      <c r="C474" s="1">
        <v>3.1999999999999999E-5</v>
      </c>
      <c r="D474" s="1">
        <v>5.4599999999999999E-5</v>
      </c>
      <c r="E474" s="1">
        <v>4.5399999999999999E-5</v>
      </c>
      <c r="F474" s="1">
        <v>1.2E-5</v>
      </c>
      <c r="G474">
        <v>4.5793190000000001E-3</v>
      </c>
      <c r="H474">
        <v>6.3257120999999999E-2</v>
      </c>
      <c r="I474">
        <v>77.527579939999995</v>
      </c>
      <c r="J474">
        <v>15.50560349</v>
      </c>
      <c r="K474">
        <v>1.5915888309999999</v>
      </c>
      <c r="L474">
        <v>6.5585900000000004E-3</v>
      </c>
      <c r="M474">
        <v>1.5973199999999999E-4</v>
      </c>
      <c r="N474">
        <v>3.5216069999999999E-3</v>
      </c>
      <c r="O474">
        <v>8.4700300000000004E-4</v>
      </c>
      <c r="P474" s="1">
        <v>5.0899999999999997E-5</v>
      </c>
      <c r="Q474" s="1">
        <v>7.8899999999999998E-8</v>
      </c>
      <c r="R474">
        <v>0.40104957099999999</v>
      </c>
      <c r="S474">
        <v>-8.4324674000000002E-2</v>
      </c>
    </row>
    <row r="475" spans="1:19" hidden="1" x14ac:dyDescent="0.2">
      <c r="A475">
        <v>474</v>
      </c>
      <c r="B475">
        <v>6.8269489999999997E-3</v>
      </c>
      <c r="C475" s="1">
        <v>1.5600000000000001E-6</v>
      </c>
      <c r="D475" s="1">
        <v>3.0199999999999999E-5</v>
      </c>
      <c r="E475">
        <v>2.2782129999999999E-3</v>
      </c>
      <c r="F475" s="1">
        <v>1.5400000000000002E-5</v>
      </c>
      <c r="G475">
        <v>3.0345668999999999E-2</v>
      </c>
      <c r="H475">
        <v>0.63760007500000004</v>
      </c>
      <c r="I475">
        <v>8.303440556</v>
      </c>
      <c r="J475">
        <v>233.34048989999999</v>
      </c>
      <c r="K475">
        <v>25.738100020000001</v>
      </c>
      <c r="L475">
        <v>6.2315529999999999E-3</v>
      </c>
      <c r="M475">
        <v>4.3528630000000002E-3</v>
      </c>
      <c r="N475">
        <v>1.8917006E-2</v>
      </c>
      <c r="O475">
        <v>7.0355629999999999E-3</v>
      </c>
      <c r="P475" s="1">
        <v>4.0099999999999999E-5</v>
      </c>
      <c r="Q475" s="1">
        <v>9.6099999999999994E-8</v>
      </c>
      <c r="R475">
        <v>0.62627384600000002</v>
      </c>
      <c r="S475">
        <v>-6.168913688</v>
      </c>
    </row>
    <row r="476" spans="1:19" hidden="1" x14ac:dyDescent="0.2">
      <c r="A476">
        <v>475</v>
      </c>
      <c r="B476">
        <v>8.2056660000000003E-3</v>
      </c>
      <c r="C476" s="1">
        <v>1.5900000000000001E-7</v>
      </c>
      <c r="D476" s="1">
        <v>1.7099999999999999E-5</v>
      </c>
      <c r="E476">
        <v>5.7679599999999997E-4</v>
      </c>
      <c r="F476" s="1">
        <v>6.2199999999999994E-5</v>
      </c>
      <c r="G476">
        <v>1.0532245000000001E-2</v>
      </c>
      <c r="H476">
        <v>2.8032982000000001E-2</v>
      </c>
      <c r="I476">
        <v>10.398564889999999</v>
      </c>
      <c r="J476">
        <v>251.8793441</v>
      </c>
      <c r="K476">
        <v>23.391292159999999</v>
      </c>
      <c r="L476">
        <v>2.18002E-3</v>
      </c>
      <c r="M476">
        <v>2.30029E-4</v>
      </c>
      <c r="N476">
        <v>5.9978499999999999E-3</v>
      </c>
      <c r="O476">
        <v>4.3005200000000004E-3</v>
      </c>
      <c r="P476" s="1">
        <v>3.7100000000000001E-6</v>
      </c>
      <c r="Q476" s="1">
        <v>1.36E-7</v>
      </c>
      <c r="R476">
        <v>0.68693601400000004</v>
      </c>
      <c r="S476">
        <v>-26.512837439999998</v>
      </c>
    </row>
    <row r="477" spans="1:19" hidden="1" x14ac:dyDescent="0.2">
      <c r="A477">
        <v>476</v>
      </c>
      <c r="B477">
        <v>1.9218064E-2</v>
      </c>
      <c r="C477" s="1">
        <v>2.83E-6</v>
      </c>
      <c r="D477" s="1">
        <v>7.2700000000000005E-5</v>
      </c>
      <c r="E477">
        <v>1.2646900000000001E-4</v>
      </c>
      <c r="F477">
        <v>1.0587789999999999E-3</v>
      </c>
      <c r="G477">
        <v>1.1413654000000001E-2</v>
      </c>
      <c r="H477">
        <v>1.7580787E-2</v>
      </c>
      <c r="I477">
        <v>73.567977659999997</v>
      </c>
      <c r="J477">
        <v>24.291627800000001</v>
      </c>
      <c r="K477">
        <v>1.5473189970000001</v>
      </c>
      <c r="L477">
        <v>1.8878149999999999E-3</v>
      </c>
      <c r="M477">
        <v>3.3786899999999997E-4</v>
      </c>
      <c r="N477">
        <v>9.3040540000000008E-3</v>
      </c>
      <c r="O477">
        <v>1.765352E-3</v>
      </c>
      <c r="P477" s="1">
        <v>4.3800000000000004E-6</v>
      </c>
      <c r="Q477" s="1">
        <v>1.9999999999999999E-6</v>
      </c>
      <c r="R477">
        <v>0.85241870900000005</v>
      </c>
      <c r="S477">
        <v>0.37378320199999998</v>
      </c>
    </row>
    <row r="478" spans="1:19" x14ac:dyDescent="0.2">
      <c r="A478">
        <v>477</v>
      </c>
      <c r="B478">
        <v>6.8071080000000006E-2</v>
      </c>
      <c r="C478" s="1">
        <v>1.9999999999999999E-6</v>
      </c>
      <c r="D478" s="1">
        <v>9.1700000000000003E-6</v>
      </c>
      <c r="E478" s="1">
        <v>1.13E-5</v>
      </c>
      <c r="F478">
        <v>8.4004800000000003E-4</v>
      </c>
      <c r="G478">
        <v>1.2087910000000001E-3</v>
      </c>
      <c r="H478">
        <v>5.0562100000000004E-4</v>
      </c>
      <c r="I478">
        <v>75.171009900000001</v>
      </c>
      <c r="J478">
        <v>34.469586919999998</v>
      </c>
      <c r="K478">
        <v>1.9373680470000001</v>
      </c>
      <c r="L478">
        <v>1.8279940000000001E-3</v>
      </c>
      <c r="M478" s="1">
        <v>3.4400000000000003E-5</v>
      </c>
      <c r="N478">
        <v>8.5301799999999998E-4</v>
      </c>
      <c r="O478">
        <v>3.1594199999999999E-4</v>
      </c>
      <c r="P478" s="1">
        <v>3.8800000000000001E-6</v>
      </c>
      <c r="Q478" s="1">
        <v>1.5400000000000001E-6</v>
      </c>
      <c r="R478">
        <v>0.77062255800000001</v>
      </c>
      <c r="S478">
        <v>0.63068302300000001</v>
      </c>
    </row>
    <row r="479" spans="1:19" hidden="1" x14ac:dyDescent="0.2">
      <c r="A479">
        <v>478</v>
      </c>
      <c r="B479">
        <v>8.0147015000000002E-2</v>
      </c>
      <c r="C479" s="1">
        <v>3.9000000000000002E-7</v>
      </c>
      <c r="D479" s="1">
        <v>3.05E-6</v>
      </c>
      <c r="E479">
        <v>2.2302799999999998E-3</v>
      </c>
      <c r="F479" s="1">
        <v>3.6600000000000002E-5</v>
      </c>
      <c r="G479">
        <v>2.4285115999999999E-2</v>
      </c>
      <c r="H479">
        <v>5.0606510000000002E-3</v>
      </c>
      <c r="I479">
        <v>10.32191502</v>
      </c>
      <c r="J479">
        <v>278.20959599999998</v>
      </c>
      <c r="K479">
        <v>24.305602019999998</v>
      </c>
      <c r="L479">
        <v>2.0654530000000001E-3</v>
      </c>
      <c r="M479">
        <v>4.0559599999999998E-4</v>
      </c>
      <c r="N479">
        <v>2.3020760000000001E-2</v>
      </c>
      <c r="O479">
        <v>8.4920799999999995E-4</v>
      </c>
      <c r="P479" s="1">
        <v>9.4800000000000007E-6</v>
      </c>
      <c r="Q479" s="1">
        <v>7.5699999999999996E-8</v>
      </c>
      <c r="R479">
        <v>0.61734177300000004</v>
      </c>
      <c r="S479">
        <v>-37.683758509999997</v>
      </c>
    </row>
    <row r="480" spans="1:19" hidden="1" x14ac:dyDescent="0.2">
      <c r="A480">
        <v>479</v>
      </c>
      <c r="B480">
        <v>1.7196208000000001E-2</v>
      </c>
      <c r="C480" s="1">
        <v>4.88E-5</v>
      </c>
      <c r="D480" s="1">
        <v>1.06E-5</v>
      </c>
      <c r="E480">
        <v>1.4201190000000001E-3</v>
      </c>
      <c r="F480">
        <v>2.9230700000000001E-4</v>
      </c>
      <c r="G480">
        <v>1.8644918999999999E-2</v>
      </c>
      <c r="H480">
        <v>1.2550375000000001E-2</v>
      </c>
      <c r="I480">
        <v>10.139945790000001</v>
      </c>
      <c r="J480">
        <v>272.06000510000001</v>
      </c>
      <c r="K480">
        <v>23.221001690000001</v>
      </c>
      <c r="L480">
        <v>1.894328E-3</v>
      </c>
      <c r="M480">
        <v>2.1581899999999999E-4</v>
      </c>
      <c r="N480">
        <v>1.4399927999999999E-2</v>
      </c>
      <c r="O480">
        <v>2.8953949999999998E-3</v>
      </c>
      <c r="P480">
        <v>1.133224E-3</v>
      </c>
      <c r="Q480" s="1">
        <v>5.5400000000000001E-7</v>
      </c>
      <c r="R480">
        <v>0.61248583400000001</v>
      </c>
      <c r="S480">
        <v>-35.191902810000002</v>
      </c>
    </row>
    <row r="481" spans="1:19" x14ac:dyDescent="0.2">
      <c r="A481">
        <v>480</v>
      </c>
      <c r="B481">
        <v>1.6840280999999999E-2</v>
      </c>
      <c r="C481" s="1">
        <v>8.3599999999999999E-5</v>
      </c>
      <c r="D481" s="1">
        <v>1.72E-6</v>
      </c>
      <c r="E481" s="1">
        <v>6.1099999999999994E-5</v>
      </c>
      <c r="F481">
        <v>1.26236E-4</v>
      </c>
      <c r="G481">
        <v>1.874178E-3</v>
      </c>
      <c r="H481">
        <v>4.335312E-3</v>
      </c>
      <c r="I481">
        <v>22.48055364</v>
      </c>
      <c r="J481">
        <v>138.2157962</v>
      </c>
      <c r="K481">
        <v>2.2569504309999999</v>
      </c>
      <c r="L481">
        <v>1.912462E-3</v>
      </c>
      <c r="M481" s="1">
        <v>7.2999999999999999E-5</v>
      </c>
      <c r="N481">
        <v>1.3744440000000001E-3</v>
      </c>
      <c r="O481">
        <v>2.377E-4</v>
      </c>
      <c r="P481">
        <v>1.8878499999999999E-4</v>
      </c>
      <c r="Q481" s="1">
        <v>2.41E-7</v>
      </c>
      <c r="R481">
        <v>0.69488480100000005</v>
      </c>
      <c r="S481">
        <v>0.60528327999999998</v>
      </c>
    </row>
    <row r="482" spans="1:19" hidden="1" x14ac:dyDescent="0.2">
      <c r="A482">
        <v>481</v>
      </c>
      <c r="B482">
        <v>4.4966140000000003E-3</v>
      </c>
      <c r="C482" s="1">
        <v>1.43E-7</v>
      </c>
      <c r="D482" s="1">
        <v>9.4300000000000001E-7</v>
      </c>
      <c r="E482" s="1">
        <v>6.2600000000000004E-5</v>
      </c>
      <c r="F482">
        <v>5.0772999999999997E-4</v>
      </c>
      <c r="G482">
        <v>9.33343E-4</v>
      </c>
      <c r="H482">
        <v>4.5904659999999996E-3</v>
      </c>
      <c r="I482">
        <v>10.3558553</v>
      </c>
      <c r="J482">
        <v>274.99274150000002</v>
      </c>
      <c r="K482">
        <v>25.622337040000001</v>
      </c>
      <c r="L482">
        <v>1.8279940000000001E-3</v>
      </c>
      <c r="M482" s="1">
        <v>2.0599999999999999E-5</v>
      </c>
      <c r="N482">
        <v>6.4870300000000004E-4</v>
      </c>
      <c r="O482">
        <v>2.5940799999999998E-4</v>
      </c>
      <c r="P482" s="1">
        <v>3.6600000000000001E-6</v>
      </c>
      <c r="Q482" s="1">
        <v>9.2800000000000005E-7</v>
      </c>
      <c r="R482">
        <v>0.694623714</v>
      </c>
      <c r="S482">
        <v>-41.313791760000001</v>
      </c>
    </row>
    <row r="483" spans="1:19" hidden="1" x14ac:dyDescent="0.2">
      <c r="A483">
        <v>482</v>
      </c>
      <c r="B483">
        <v>5.8199432000000002E-2</v>
      </c>
      <c r="C483" s="1">
        <v>2.44E-5</v>
      </c>
      <c r="D483" s="1">
        <v>1.7599999999999999E-7</v>
      </c>
      <c r="E483" s="1">
        <v>6.5199999999999999E-5</v>
      </c>
      <c r="F483">
        <v>1.00939E-4</v>
      </c>
      <c r="G483">
        <v>1.308626E-3</v>
      </c>
      <c r="H483" s="1">
        <v>1.6900000000000001E-12</v>
      </c>
      <c r="I483">
        <v>11.20101638</v>
      </c>
      <c r="J483">
        <v>271.04784540000003</v>
      </c>
      <c r="K483">
        <v>21.72585759</v>
      </c>
      <c r="L483">
        <v>1.8733000000000001E-3</v>
      </c>
      <c r="M483" s="1">
        <v>9.8499999999999997E-14</v>
      </c>
      <c r="N483">
        <v>7.3067E-4</v>
      </c>
      <c r="O483" s="1">
        <v>4.7800000000000003E-5</v>
      </c>
      <c r="P483">
        <v>5.2992700000000002E-4</v>
      </c>
      <c r="Q483" s="1">
        <v>1.8900000000000001E-7</v>
      </c>
      <c r="R483">
        <v>0.62458968500000001</v>
      </c>
      <c r="S483">
        <v>-33.300354310000003</v>
      </c>
    </row>
    <row r="484" spans="1:19" hidden="1" x14ac:dyDescent="0.2">
      <c r="A484">
        <v>483</v>
      </c>
      <c r="B484">
        <v>8.9355800000000003E-3</v>
      </c>
      <c r="C484" s="1">
        <v>8.6500000000000002E-6</v>
      </c>
      <c r="D484" s="1">
        <v>1.3599999999999999E-6</v>
      </c>
      <c r="E484">
        <v>1.0262649999999999E-3</v>
      </c>
      <c r="F484">
        <v>4.8819609999999998E-3</v>
      </c>
      <c r="G484">
        <v>1.1097032E-2</v>
      </c>
      <c r="H484">
        <v>1.4673855E-2</v>
      </c>
      <c r="I484">
        <v>10.117514549999999</v>
      </c>
      <c r="J484">
        <v>273.20678379999998</v>
      </c>
      <c r="K484">
        <v>23.318096959999998</v>
      </c>
      <c r="L484">
        <v>1.8279940000000001E-3</v>
      </c>
      <c r="M484">
        <v>1.3111899999999999E-4</v>
      </c>
      <c r="N484">
        <v>1.0383247E-2</v>
      </c>
      <c r="O484">
        <v>3.7197800000000002E-4</v>
      </c>
      <c r="P484">
        <v>2.01764E-4</v>
      </c>
      <c r="Q484" s="1">
        <v>8.9199999999999993E-6</v>
      </c>
      <c r="R484">
        <v>0.69218242699999999</v>
      </c>
      <c r="S484">
        <v>-40.588273190000002</v>
      </c>
    </row>
    <row r="485" spans="1:19" hidden="1" x14ac:dyDescent="0.2">
      <c r="A485">
        <v>484</v>
      </c>
      <c r="B485">
        <v>1.2828609999999999E-3</v>
      </c>
      <c r="C485" s="1">
        <v>6.0900000000000001E-7</v>
      </c>
      <c r="D485" s="1">
        <v>2.5700000000000001E-5</v>
      </c>
      <c r="E485" s="1">
        <v>7.6299999999999998E-5</v>
      </c>
      <c r="F485">
        <v>2.6137000000000003E-4</v>
      </c>
      <c r="G485">
        <v>4.8776150000000001E-3</v>
      </c>
      <c r="H485">
        <v>9.1288412999999999E-2</v>
      </c>
      <c r="I485">
        <v>21.501913210000001</v>
      </c>
      <c r="J485">
        <v>121.3727461</v>
      </c>
      <c r="K485">
        <v>4.270181075</v>
      </c>
      <c r="L485">
        <v>1.915719E-3</v>
      </c>
      <c r="M485">
        <v>1.1711E-4</v>
      </c>
      <c r="N485">
        <v>1.640624E-3</v>
      </c>
      <c r="O485">
        <v>3.1167809999999999E-3</v>
      </c>
      <c r="P485" s="1">
        <v>2.6000000000000001E-6</v>
      </c>
      <c r="Q485" s="1">
        <v>5.0100000000000005E-7</v>
      </c>
      <c r="R485">
        <v>0.45060023599999999</v>
      </c>
      <c r="S485">
        <v>9.1478298999999999E-2</v>
      </c>
    </row>
    <row r="486" spans="1:19" hidden="1" x14ac:dyDescent="0.2">
      <c r="A486">
        <v>485</v>
      </c>
      <c r="B486">
        <v>1.7997000999999999E-2</v>
      </c>
      <c r="C486" s="1">
        <v>8.0399999999999993E-6</v>
      </c>
      <c r="D486" s="1">
        <v>6.86E-5</v>
      </c>
      <c r="E486" s="1">
        <v>8.53E-5</v>
      </c>
      <c r="F486">
        <v>1.9042899999999999E-4</v>
      </c>
      <c r="G486">
        <v>8.2637930000000002E-3</v>
      </c>
      <c r="H486">
        <v>1.7417663999999999E-2</v>
      </c>
      <c r="I486">
        <v>73.843014460000006</v>
      </c>
      <c r="J486">
        <v>23.896793550000002</v>
      </c>
      <c r="K486">
        <v>1.2176012389999999</v>
      </c>
      <c r="L486">
        <v>2.3500629999999999E-3</v>
      </c>
      <c r="M486">
        <v>3.1346599999999998E-4</v>
      </c>
      <c r="N486">
        <v>6.300829E-3</v>
      </c>
      <c r="O486">
        <v>1.6392570000000001E-3</v>
      </c>
      <c r="P486" s="1">
        <v>9.7899999999999994E-6</v>
      </c>
      <c r="Q486" s="1">
        <v>4.4799999999999999E-7</v>
      </c>
      <c r="R486">
        <v>0.84994431299999995</v>
      </c>
      <c r="S486">
        <v>0.30911393399999998</v>
      </c>
    </row>
    <row r="487" spans="1:19" hidden="1" x14ac:dyDescent="0.2">
      <c r="A487">
        <v>486</v>
      </c>
      <c r="B487">
        <v>2.6448315999999999E-2</v>
      </c>
      <c r="C487" s="1">
        <v>2.4299999999999999E-7</v>
      </c>
      <c r="D487" s="1">
        <v>8.42E-5</v>
      </c>
      <c r="E487">
        <v>1.34852E-4</v>
      </c>
      <c r="F487">
        <v>1.2881870000000001E-3</v>
      </c>
      <c r="G487">
        <v>1.2433628E-2</v>
      </c>
      <c r="H487">
        <v>1.7358623E-2</v>
      </c>
      <c r="I487">
        <v>73.634779249999994</v>
      </c>
      <c r="J487">
        <v>24.243377939999998</v>
      </c>
      <c r="K487">
        <v>1.448264172</v>
      </c>
      <c r="L487">
        <v>1.8761229999999999E-3</v>
      </c>
      <c r="M487">
        <v>4.5910599999999998E-4</v>
      </c>
      <c r="N487">
        <v>9.9297880000000002E-3</v>
      </c>
      <c r="O487">
        <v>2.0419650000000002E-3</v>
      </c>
      <c r="P487" s="1">
        <v>3.5199999999999998E-7</v>
      </c>
      <c r="Q487" s="1">
        <v>2.4200000000000001E-6</v>
      </c>
      <c r="R487">
        <v>0.83750823100000005</v>
      </c>
      <c r="S487">
        <v>0.364175523</v>
      </c>
    </row>
    <row r="488" spans="1:19" hidden="1" x14ac:dyDescent="0.2">
      <c r="A488">
        <v>487</v>
      </c>
      <c r="B488">
        <v>4.7509300000000004E-3</v>
      </c>
      <c r="C488" s="1">
        <v>1.6199999999999999E-7</v>
      </c>
      <c r="D488" s="1">
        <v>4.1600000000000002E-7</v>
      </c>
      <c r="E488">
        <v>8.7217570000000001E-3</v>
      </c>
      <c r="F488">
        <v>2.1981800000000001E-3</v>
      </c>
      <c r="G488">
        <v>6.9151957E-2</v>
      </c>
      <c r="H488">
        <v>3.434098922</v>
      </c>
      <c r="I488">
        <v>6.0413745370000003</v>
      </c>
      <c r="J488">
        <v>327.45244630000002</v>
      </c>
      <c r="K488">
        <v>30.550757910000002</v>
      </c>
      <c r="L488">
        <v>1.8595230000000001E-3</v>
      </c>
      <c r="M488">
        <v>1.6315163000000001E-2</v>
      </c>
      <c r="N488">
        <v>5.2691399999999999E-2</v>
      </c>
      <c r="O488">
        <v>1.36372E-4</v>
      </c>
      <c r="P488" s="1">
        <v>4.9300000000000002E-6</v>
      </c>
      <c r="Q488" s="1">
        <v>4.0899999999999998E-6</v>
      </c>
      <c r="R488">
        <v>0.70334546499999995</v>
      </c>
      <c r="S488">
        <v>-90.135067829999997</v>
      </c>
    </row>
    <row r="489" spans="1:19" hidden="1" x14ac:dyDescent="0.2">
      <c r="A489">
        <v>488</v>
      </c>
      <c r="B489">
        <v>5.2164349999999998E-2</v>
      </c>
      <c r="C489" s="1">
        <v>9.5600000000000006E-5</v>
      </c>
      <c r="D489" s="1">
        <v>5.1800000000000004E-6</v>
      </c>
      <c r="E489">
        <v>2.40046E-4</v>
      </c>
      <c r="F489">
        <v>2.05427E-4</v>
      </c>
      <c r="G489">
        <v>5.974783E-3</v>
      </c>
      <c r="H489">
        <v>4.0071300000000002E-4</v>
      </c>
      <c r="I489">
        <v>17.650888349999999</v>
      </c>
      <c r="J489">
        <v>171.80075629999999</v>
      </c>
      <c r="K489">
        <v>8.6459329030000003</v>
      </c>
      <c r="L489">
        <v>2.0531260000000002E-3</v>
      </c>
      <c r="M489" s="1">
        <v>2.09E-5</v>
      </c>
      <c r="N489">
        <v>4.237032E-3</v>
      </c>
      <c r="O489">
        <v>8.8985699999999997E-4</v>
      </c>
      <c r="P489">
        <v>8.2656899999999998E-4</v>
      </c>
      <c r="Q489" s="1">
        <v>4.2199999999999999E-7</v>
      </c>
      <c r="R489">
        <v>0.73536063100000004</v>
      </c>
      <c r="S489">
        <v>-1.7356726339999999</v>
      </c>
    </row>
    <row r="490" spans="1:19" hidden="1" x14ac:dyDescent="0.2">
      <c r="A490">
        <v>489</v>
      </c>
      <c r="B490">
        <v>4.9809904000000002E-2</v>
      </c>
      <c r="C490" s="1">
        <v>8.1100000000000003E-6</v>
      </c>
      <c r="D490" s="1">
        <v>5.3399999999999997E-6</v>
      </c>
      <c r="E490">
        <v>1.3555800000000001E-4</v>
      </c>
      <c r="F490" s="1">
        <v>2.12E-5</v>
      </c>
      <c r="G490">
        <v>3.1217760000000002E-3</v>
      </c>
      <c r="H490">
        <v>1.0220799999999999E-4</v>
      </c>
      <c r="I490">
        <v>11.10003727</v>
      </c>
      <c r="J490">
        <v>268.57698249999999</v>
      </c>
      <c r="K490">
        <v>22.03177805</v>
      </c>
      <c r="L490">
        <v>2.2228009999999999E-3</v>
      </c>
      <c r="M490" s="1">
        <v>5.0900000000000004E-6</v>
      </c>
      <c r="N490">
        <v>1.5047019999999999E-3</v>
      </c>
      <c r="O490">
        <v>1.4332209999999999E-3</v>
      </c>
      <c r="P490">
        <v>1.7871400000000001E-4</v>
      </c>
      <c r="Q490" s="1">
        <v>4.7199999999999999E-8</v>
      </c>
      <c r="R490">
        <v>0.62150505599999994</v>
      </c>
      <c r="S490">
        <v>-34.427566179999999</v>
      </c>
    </row>
    <row r="491" spans="1:19" hidden="1" x14ac:dyDescent="0.2">
      <c r="A491">
        <v>490</v>
      </c>
      <c r="B491">
        <v>0.127645804</v>
      </c>
      <c r="C491" s="1">
        <v>5.75E-7</v>
      </c>
      <c r="D491" s="1">
        <v>3.3700000000000001E-7</v>
      </c>
      <c r="E491">
        <v>2.5708000000000003E-4</v>
      </c>
      <c r="F491" s="1">
        <v>1.8E-5</v>
      </c>
      <c r="G491">
        <v>2.8525680000000002E-3</v>
      </c>
      <c r="H491" s="1">
        <v>9.1099999999999998E-12</v>
      </c>
      <c r="I491">
        <v>10.663346819999999</v>
      </c>
      <c r="J491">
        <v>286.85710349999999</v>
      </c>
      <c r="K491">
        <v>25.063523289999999</v>
      </c>
      <c r="L491">
        <v>1.8965029999999999E-3</v>
      </c>
      <c r="M491" s="1">
        <v>1.1599999999999999E-12</v>
      </c>
      <c r="N491">
        <v>2.7413369999999999E-3</v>
      </c>
      <c r="O491" s="1">
        <v>9.6799999999999995E-5</v>
      </c>
      <c r="P491" s="1">
        <v>1.4399999999999999E-5</v>
      </c>
      <c r="Q491" s="1">
        <v>3.4100000000000001E-8</v>
      </c>
      <c r="R491">
        <v>0.69069998899999996</v>
      </c>
      <c r="S491">
        <v>-44.540473409999997</v>
      </c>
    </row>
    <row r="492" spans="1:19" hidden="1" x14ac:dyDescent="0.2">
      <c r="A492">
        <v>491</v>
      </c>
      <c r="B492">
        <v>8.7870975000000004E-2</v>
      </c>
      <c r="C492" s="1">
        <v>2.2400000000000002E-6</v>
      </c>
      <c r="D492" s="1">
        <v>5.5600000000000001E-6</v>
      </c>
      <c r="E492">
        <v>1.437509E-3</v>
      </c>
      <c r="F492" s="1">
        <v>9.5600000000000006E-5</v>
      </c>
      <c r="G492">
        <v>1.6869039999999998E-2</v>
      </c>
      <c r="H492">
        <v>4.4867520000000001E-3</v>
      </c>
      <c r="I492">
        <v>10.35378362</v>
      </c>
      <c r="J492">
        <v>276.73549919999999</v>
      </c>
      <c r="K492">
        <v>23.655128770000001</v>
      </c>
      <c r="L492">
        <v>1.925508E-3</v>
      </c>
      <c r="M492">
        <v>3.9425499999999999E-4</v>
      </c>
      <c r="N492">
        <v>1.4883655000000001E-2</v>
      </c>
      <c r="O492">
        <v>1.5379759999999999E-3</v>
      </c>
      <c r="P492" s="1">
        <v>5.3000000000000001E-5</v>
      </c>
      <c r="Q492" s="1">
        <v>1.8400000000000001E-7</v>
      </c>
      <c r="R492">
        <v>0.61731122400000005</v>
      </c>
      <c r="S492">
        <v>-38.153104650000003</v>
      </c>
    </row>
    <row r="493" spans="1:19" hidden="1" x14ac:dyDescent="0.2">
      <c r="A493">
        <v>492</v>
      </c>
      <c r="B493">
        <v>9.0635673999999999E-2</v>
      </c>
      <c r="C493" s="1">
        <v>7.08E-5</v>
      </c>
      <c r="D493" s="1">
        <v>1.2300000000000001E-6</v>
      </c>
      <c r="E493">
        <v>4.4778769999999999E-3</v>
      </c>
      <c r="F493">
        <v>1.576692E-3</v>
      </c>
      <c r="G493">
        <v>4.8503755000000003E-2</v>
      </c>
      <c r="H493">
        <v>1.1937646999999999E-2</v>
      </c>
      <c r="I493">
        <v>10.1457803</v>
      </c>
      <c r="J493">
        <v>276.80825970000001</v>
      </c>
      <c r="K493">
        <v>23.265145589999999</v>
      </c>
      <c r="L493">
        <v>1.8762E-3</v>
      </c>
      <c r="M493">
        <v>1.081977E-3</v>
      </c>
      <c r="N493">
        <v>4.5431561000000002E-2</v>
      </c>
      <c r="O493">
        <v>3.3920899999999998E-4</v>
      </c>
      <c r="P493">
        <v>1.6480500000000001E-3</v>
      </c>
      <c r="Q493" s="1">
        <v>2.96E-6</v>
      </c>
      <c r="R493">
        <v>0.61412387599999996</v>
      </c>
      <c r="S493">
        <v>-35.335625180000001</v>
      </c>
    </row>
    <row r="494" spans="1:19" hidden="1" x14ac:dyDescent="0.2">
      <c r="A494">
        <v>493</v>
      </c>
      <c r="B494">
        <v>8.8846940000000003E-3</v>
      </c>
      <c r="C494" s="1">
        <v>2.0700000000000001E-6</v>
      </c>
      <c r="D494" s="1">
        <v>6.7199999999999994E-5</v>
      </c>
      <c r="E494">
        <v>9.3843769999999993E-3</v>
      </c>
      <c r="F494">
        <v>9.1393699999999997E-4</v>
      </c>
      <c r="G494">
        <v>9.7486423000000003E-2</v>
      </c>
      <c r="H494">
        <v>0.88993880800000003</v>
      </c>
      <c r="I494">
        <v>7.9581348350000001</v>
      </c>
      <c r="J494">
        <v>220.9681698</v>
      </c>
      <c r="K494">
        <v>25.00686112</v>
      </c>
      <c r="L494">
        <v>1.890702E-3</v>
      </c>
      <c r="M494">
        <v>7.9068339999999997E-3</v>
      </c>
      <c r="N494">
        <v>7.4682137999999995E-2</v>
      </c>
      <c r="O494">
        <v>1.4843934E-2</v>
      </c>
      <c r="P494" s="1">
        <v>5.1799999999999999E-5</v>
      </c>
      <c r="Q494" s="1">
        <v>1.73E-6</v>
      </c>
      <c r="R494">
        <v>0.46701862799999999</v>
      </c>
      <c r="S494">
        <v>-2.7231068619999999</v>
      </c>
    </row>
    <row r="495" spans="1:19" hidden="1" x14ac:dyDescent="0.2">
      <c r="A495">
        <v>494</v>
      </c>
      <c r="B495">
        <v>0.23030144699999999</v>
      </c>
      <c r="C495" s="1">
        <v>5.0300000000000003E-5</v>
      </c>
      <c r="D495" s="1">
        <v>5.8299999999999997E-7</v>
      </c>
      <c r="E495">
        <v>2.8720500000000001E-4</v>
      </c>
      <c r="F495" s="1">
        <v>7.2999999999999999E-5</v>
      </c>
      <c r="G495">
        <v>4.4422239999999998E-3</v>
      </c>
      <c r="H495" s="1">
        <v>3.6600000000000002E-12</v>
      </c>
      <c r="I495">
        <v>10.79037711</v>
      </c>
      <c r="J495">
        <v>281.6481991</v>
      </c>
      <c r="K495">
        <v>23.448832159999998</v>
      </c>
      <c r="L495">
        <v>2.0727039999999999E-3</v>
      </c>
      <c r="M495" s="1">
        <v>8.4200000000000005E-13</v>
      </c>
      <c r="N495">
        <v>3.0990549999999999E-3</v>
      </c>
      <c r="O495">
        <v>1.64177E-4</v>
      </c>
      <c r="P495">
        <v>1.17884E-3</v>
      </c>
      <c r="Q495" s="1">
        <v>1.5099999999999999E-7</v>
      </c>
      <c r="R495">
        <v>0.69676210400000005</v>
      </c>
      <c r="S495">
        <v>-44.670127309999998</v>
      </c>
    </row>
    <row r="496" spans="1:19" hidden="1" x14ac:dyDescent="0.2">
      <c r="A496">
        <v>495</v>
      </c>
      <c r="B496">
        <v>4.4405131E-2</v>
      </c>
      <c r="C496" s="1">
        <v>4.0399999999999999E-5</v>
      </c>
      <c r="D496" s="1">
        <v>3.1999999999999999E-5</v>
      </c>
      <c r="E496">
        <v>2.4012E-4</v>
      </c>
      <c r="F496" s="1">
        <v>1.03E-5</v>
      </c>
      <c r="G496">
        <v>9.8346860000000005E-3</v>
      </c>
      <c r="H496">
        <v>7.1430060000000004E-3</v>
      </c>
      <c r="I496">
        <v>18.21859225</v>
      </c>
      <c r="J496">
        <v>152.52254289999999</v>
      </c>
      <c r="K496">
        <v>6.5599241770000001</v>
      </c>
      <c r="L496">
        <v>6.3995420000000003E-3</v>
      </c>
      <c r="M496">
        <v>3.1718600000000001E-4</v>
      </c>
      <c r="N496">
        <v>4.3746560000000002E-3</v>
      </c>
      <c r="O496">
        <v>4.8777289999999999E-3</v>
      </c>
      <c r="P496">
        <v>2.65049E-4</v>
      </c>
      <c r="Q496" s="1">
        <v>6.5999999999999995E-8</v>
      </c>
      <c r="R496">
        <v>0.74065800900000001</v>
      </c>
      <c r="S496">
        <v>-3.4260841E-2</v>
      </c>
    </row>
    <row r="497" spans="1:19" x14ac:dyDescent="0.2">
      <c r="A497">
        <v>496</v>
      </c>
      <c r="B497">
        <v>1.9690401999999999E-2</v>
      </c>
      <c r="C497" s="1">
        <v>1.08E-6</v>
      </c>
      <c r="D497" s="1">
        <v>4.8999999999999998E-5</v>
      </c>
      <c r="E497" s="1">
        <v>9.7899999999999994E-5</v>
      </c>
      <c r="F497">
        <v>8.4726199999999999E-4</v>
      </c>
      <c r="G497">
        <v>8.7129779999999997E-3</v>
      </c>
      <c r="H497">
        <v>8.4608740000000002E-3</v>
      </c>
      <c r="I497">
        <v>73.450067860000004</v>
      </c>
      <c r="J497">
        <v>27.52007278</v>
      </c>
      <c r="K497">
        <v>1.7432374020000001</v>
      </c>
      <c r="L497">
        <v>1.8724970000000001E-3</v>
      </c>
      <c r="M497">
        <v>1.6659800000000001E-4</v>
      </c>
      <c r="N497">
        <v>7.1932799999999998E-3</v>
      </c>
      <c r="O497">
        <v>1.3496350000000001E-3</v>
      </c>
      <c r="P497" s="1">
        <v>1.88E-6</v>
      </c>
      <c r="Q497" s="1">
        <v>1.59E-6</v>
      </c>
      <c r="R497">
        <v>0.78688589900000006</v>
      </c>
      <c r="S497">
        <v>0.52972735400000004</v>
      </c>
    </row>
    <row r="498" spans="1:19" hidden="1" x14ac:dyDescent="0.2">
      <c r="A498">
        <v>497</v>
      </c>
      <c r="B498">
        <v>7.5515733000000002E-2</v>
      </c>
      <c r="C498" s="1">
        <v>1.22E-5</v>
      </c>
      <c r="D498" s="1">
        <v>1.6099999999999998E-5</v>
      </c>
      <c r="E498">
        <v>2.1740919999999999E-3</v>
      </c>
      <c r="F498">
        <v>4.9340199999999999E-4</v>
      </c>
      <c r="G498">
        <v>2.7547539999999999E-2</v>
      </c>
      <c r="H498">
        <v>6.6620560000000004E-3</v>
      </c>
      <c r="I498">
        <v>10.2790996</v>
      </c>
      <c r="J498">
        <v>273.49047830000001</v>
      </c>
      <c r="K498">
        <v>23.237598429999998</v>
      </c>
      <c r="L498">
        <v>1.893603E-3</v>
      </c>
      <c r="M498">
        <v>5.0308999999999998E-4</v>
      </c>
      <c r="N498">
        <v>2.2347703999999999E-2</v>
      </c>
      <c r="O498">
        <v>4.4112229999999997E-3</v>
      </c>
      <c r="P498">
        <v>2.8458900000000002E-4</v>
      </c>
      <c r="Q498" s="1">
        <v>9.3399999999999997E-7</v>
      </c>
      <c r="R498">
        <v>0.69514237199999995</v>
      </c>
      <c r="S498">
        <v>-41.37743184</v>
      </c>
    </row>
    <row r="499" spans="1:19" hidden="1" x14ac:dyDescent="0.2">
      <c r="A499">
        <v>498</v>
      </c>
      <c r="B499">
        <v>1.2077360000000001E-2</v>
      </c>
      <c r="C499" s="1">
        <v>9.5799999999999998E-6</v>
      </c>
      <c r="D499" s="1">
        <v>4.4099999999999999E-7</v>
      </c>
      <c r="E499">
        <v>9.2631500000000004E-4</v>
      </c>
      <c r="F499">
        <v>2.0771489999999999E-3</v>
      </c>
      <c r="G499">
        <v>9.8896239999999996E-3</v>
      </c>
      <c r="H499">
        <v>1.2459358E-2</v>
      </c>
      <c r="I499">
        <v>10.13998022</v>
      </c>
      <c r="J499">
        <v>272.23551550000002</v>
      </c>
      <c r="K499">
        <v>23.228216150000002</v>
      </c>
      <c r="L499">
        <v>1.8294439999999999E-3</v>
      </c>
      <c r="M499">
        <v>1.50476E-4</v>
      </c>
      <c r="N499">
        <v>9.3928120000000004E-3</v>
      </c>
      <c r="O499">
        <v>1.19943E-4</v>
      </c>
      <c r="P499">
        <v>2.2259299999999999E-4</v>
      </c>
      <c r="Q499" s="1">
        <v>3.8E-6</v>
      </c>
      <c r="R499">
        <v>0.61272912599999996</v>
      </c>
      <c r="S499">
        <v>-35.26175611</v>
      </c>
    </row>
    <row r="500" spans="1:19" hidden="1" x14ac:dyDescent="0.2">
      <c r="A500">
        <v>499</v>
      </c>
      <c r="B500">
        <v>3.4531682000000001E-2</v>
      </c>
      <c r="C500" s="1">
        <v>2.0599999999999999E-5</v>
      </c>
      <c r="D500" s="1">
        <v>6.0399999999999996E-7</v>
      </c>
      <c r="E500">
        <v>1.23053E-4</v>
      </c>
      <c r="F500">
        <v>1.144188E-3</v>
      </c>
      <c r="G500">
        <v>1.9828340000000002E-3</v>
      </c>
      <c r="H500" s="1">
        <v>2.7799999999999999E-12</v>
      </c>
      <c r="I500">
        <v>10.790782370000001</v>
      </c>
      <c r="J500">
        <v>281.6382984</v>
      </c>
      <c r="K500">
        <v>23.44759758</v>
      </c>
      <c r="L500">
        <v>1.8279940000000001E-3</v>
      </c>
      <c r="M500" s="1">
        <v>9.59E-14</v>
      </c>
      <c r="N500">
        <v>1.3278420000000001E-3</v>
      </c>
      <c r="O500">
        <v>1.70137E-4</v>
      </c>
      <c r="P500">
        <v>4.8276299999999999E-4</v>
      </c>
      <c r="Q500" s="1">
        <v>2.0899999999999999E-6</v>
      </c>
      <c r="R500">
        <v>0.69676579500000002</v>
      </c>
      <c r="S500">
        <v>-44.664184149999997</v>
      </c>
    </row>
    <row r="501" spans="1:19" x14ac:dyDescent="0.2">
      <c r="A501">
        <v>500</v>
      </c>
      <c r="B501">
        <v>0.16222473200000001</v>
      </c>
      <c r="C501" s="1">
        <v>1.2500000000000001E-6</v>
      </c>
      <c r="D501" s="1">
        <v>8.1899999999999999E-5</v>
      </c>
      <c r="E501">
        <v>3.5943900000000003E-4</v>
      </c>
      <c r="F501" s="1">
        <v>5.5000000000000002E-5</v>
      </c>
      <c r="G501">
        <v>1.9840130000000001E-2</v>
      </c>
      <c r="H501">
        <v>1.4317100000000001E-3</v>
      </c>
      <c r="I501">
        <v>22.264852309999998</v>
      </c>
      <c r="J501">
        <v>141.61136920000001</v>
      </c>
      <c r="K501">
        <v>3.8600304140000001</v>
      </c>
      <c r="L501">
        <v>6.3730219999999999E-3</v>
      </c>
      <c r="M501">
        <v>2.3225899999999999E-4</v>
      </c>
      <c r="N501">
        <v>8.0028530000000007E-3</v>
      </c>
      <c r="O501">
        <v>1.1599833E-2</v>
      </c>
      <c r="P501" s="1">
        <v>4.8300000000000003E-6</v>
      </c>
      <c r="Q501" s="1">
        <v>3.5100000000000001E-7</v>
      </c>
      <c r="R501">
        <v>0.72420764500000001</v>
      </c>
      <c r="S501">
        <v>0.60476078600000005</v>
      </c>
    </row>
    <row r="502" spans="1:19" hidden="1" x14ac:dyDescent="0.2">
      <c r="A502">
        <v>501</v>
      </c>
      <c r="B502">
        <v>0.45625607499999998</v>
      </c>
      <c r="C502" s="1">
        <v>1.43E-7</v>
      </c>
      <c r="D502" s="1">
        <v>1.6899999999999999E-7</v>
      </c>
      <c r="E502" s="1">
        <v>4.1399999999999997E-5</v>
      </c>
      <c r="F502">
        <v>1.5801490000000001E-3</v>
      </c>
      <c r="G502">
        <v>4.9685400000000002E-4</v>
      </c>
      <c r="H502" s="1">
        <v>2.2999999999999999E-12</v>
      </c>
      <c r="I502">
        <v>10.66341388</v>
      </c>
      <c r="J502">
        <v>286.85769590000001</v>
      </c>
      <c r="K502">
        <v>25.063589319999998</v>
      </c>
      <c r="L502">
        <v>1.8279940000000001E-3</v>
      </c>
      <c r="M502" s="1">
        <v>1.05E-12</v>
      </c>
      <c r="N502">
        <v>4.4193500000000002E-4</v>
      </c>
      <c r="O502" s="1">
        <v>4.8399999999999997E-5</v>
      </c>
      <c r="P502" s="1">
        <v>3.5999999999999998E-6</v>
      </c>
      <c r="Q502" s="1">
        <v>2.8899999999999999E-6</v>
      </c>
      <c r="R502">
        <v>0.69070019199999999</v>
      </c>
      <c r="S502">
        <v>-44.540799479999997</v>
      </c>
    </row>
    <row r="503" spans="1:19" hidden="1" x14ac:dyDescent="0.2">
      <c r="A503">
        <v>502</v>
      </c>
      <c r="B503">
        <v>0.57965767700000004</v>
      </c>
      <c r="C503" s="1">
        <v>3.2599999999999998E-7</v>
      </c>
      <c r="D503" s="1">
        <v>2.2499999999999999E-7</v>
      </c>
      <c r="E503">
        <v>1.2077609999999999E-3</v>
      </c>
      <c r="F503">
        <v>2.8783500000000001E-4</v>
      </c>
      <c r="G503">
        <v>1.2951892E-2</v>
      </c>
      <c r="H503" s="1">
        <v>3.6E-12</v>
      </c>
      <c r="I503">
        <v>10.663346819999999</v>
      </c>
      <c r="J503">
        <v>286.85725939999998</v>
      </c>
      <c r="K503">
        <v>25.063545049999998</v>
      </c>
      <c r="L503">
        <v>1.893603E-3</v>
      </c>
      <c r="M503" s="1">
        <v>2.0900000000000002E-12</v>
      </c>
      <c r="N503">
        <v>1.2878773E-2</v>
      </c>
      <c r="O503" s="1">
        <v>6.4399999999999993E-5</v>
      </c>
      <c r="P503" s="1">
        <v>8.1699999999999997E-6</v>
      </c>
      <c r="Q503" s="1">
        <v>5.4499999999999997E-7</v>
      </c>
      <c r="R503">
        <v>0.69070000899999995</v>
      </c>
      <c r="S503">
        <v>-44.540582780000001</v>
      </c>
    </row>
    <row r="504" spans="1:19" hidden="1" x14ac:dyDescent="0.2">
      <c r="A504">
        <v>503</v>
      </c>
      <c r="B504">
        <v>3.2426402999999999E-2</v>
      </c>
      <c r="C504" s="1">
        <v>7.0700000000000001E-6</v>
      </c>
      <c r="D504" s="1">
        <v>8.6199999999999995E-5</v>
      </c>
      <c r="E504" s="1">
        <v>5.7099999999999999E-5</v>
      </c>
      <c r="F504">
        <v>5.3006600000000004E-4</v>
      </c>
      <c r="G504">
        <v>6.6871739999999997E-3</v>
      </c>
      <c r="H504">
        <v>8.4592379999999991E-3</v>
      </c>
      <c r="I504">
        <v>78.576623510000005</v>
      </c>
      <c r="J504">
        <v>22.22751023</v>
      </c>
      <c r="K504">
        <v>1.5422108489999999</v>
      </c>
      <c r="L504">
        <v>2.0300349999999999E-3</v>
      </c>
      <c r="M504">
        <v>2.7430299999999999E-4</v>
      </c>
      <c r="N504">
        <v>4.4839830000000004E-3</v>
      </c>
      <c r="O504">
        <v>1.9169020000000001E-3</v>
      </c>
      <c r="P504" s="1">
        <v>1.0900000000000001E-5</v>
      </c>
      <c r="Q504" s="1">
        <v>1.08E-6</v>
      </c>
      <c r="R504">
        <v>0.82839290799999998</v>
      </c>
      <c r="S504">
        <v>0.46423857000000002</v>
      </c>
    </row>
    <row r="505" spans="1:19" x14ac:dyDescent="0.2">
      <c r="A505">
        <v>504</v>
      </c>
      <c r="B505">
        <v>3.6376870999999998E-2</v>
      </c>
      <c r="C505" s="1">
        <v>2.1100000000000001E-5</v>
      </c>
      <c r="D505" s="1">
        <v>2.1399999999999998E-5</v>
      </c>
      <c r="E505">
        <v>1.11851E-4</v>
      </c>
      <c r="F505">
        <v>1.17755E-4</v>
      </c>
      <c r="G505">
        <v>5.6374550000000004E-3</v>
      </c>
      <c r="H505">
        <v>5.4742990000000002E-3</v>
      </c>
      <c r="I505">
        <v>21.719143800000001</v>
      </c>
      <c r="J505">
        <v>137.1701406</v>
      </c>
      <c r="K505">
        <v>3.3800043280000001</v>
      </c>
      <c r="L505">
        <v>2.2306069999999999E-3</v>
      </c>
      <c r="M505">
        <v>1.9913799999999999E-4</v>
      </c>
      <c r="N505">
        <v>2.4292990000000002E-3</v>
      </c>
      <c r="O505">
        <v>2.9372700000000001E-3</v>
      </c>
      <c r="P505" s="1">
        <v>7.1500000000000003E-5</v>
      </c>
      <c r="Q505" s="1">
        <v>2.6300000000000001E-7</v>
      </c>
      <c r="R505">
        <v>0.70869568400000005</v>
      </c>
      <c r="S505">
        <v>0.62764940700000005</v>
      </c>
    </row>
    <row r="506" spans="1:19" x14ac:dyDescent="0.2">
      <c r="A506">
        <v>505</v>
      </c>
      <c r="B506">
        <v>0.250963887</v>
      </c>
      <c r="C506" s="1">
        <v>1.8499999999999999E-5</v>
      </c>
      <c r="D506" s="1">
        <v>1.73E-5</v>
      </c>
      <c r="E506" s="1">
        <v>1.5999999999999999E-5</v>
      </c>
      <c r="F506">
        <v>2.353792E-3</v>
      </c>
      <c r="G506">
        <v>1.9454190000000001E-3</v>
      </c>
      <c r="H506">
        <v>1.96078E-4</v>
      </c>
      <c r="I506">
        <v>79.52926282</v>
      </c>
      <c r="J506">
        <v>33.380062119999998</v>
      </c>
      <c r="K506">
        <v>2.1466265569999998</v>
      </c>
      <c r="L506">
        <v>1.8279940000000001E-3</v>
      </c>
      <c r="M506" s="1">
        <v>4.9200000000000003E-5</v>
      </c>
      <c r="N506">
        <v>1.2731590000000001E-3</v>
      </c>
      <c r="O506">
        <v>5.7894700000000001E-4</v>
      </c>
      <c r="P506" s="1">
        <v>3.9799999999999998E-5</v>
      </c>
      <c r="Q506" s="1">
        <v>4.3000000000000003E-6</v>
      </c>
      <c r="R506">
        <v>0.73036730500000002</v>
      </c>
      <c r="S506">
        <v>0.64430594299999999</v>
      </c>
    </row>
    <row r="507" spans="1:19" hidden="1" x14ac:dyDescent="0.2">
      <c r="A507">
        <v>506</v>
      </c>
      <c r="B507">
        <v>8.7771210000000006E-3</v>
      </c>
      <c r="C507" s="1">
        <v>5.6400000000000002E-6</v>
      </c>
      <c r="D507" s="1">
        <v>3.0199999999999998E-7</v>
      </c>
      <c r="E507" s="1">
        <v>4.57E-5</v>
      </c>
      <c r="F507" s="1">
        <v>3.8699999999999999E-5</v>
      </c>
      <c r="G507">
        <v>7.0982599999999999E-4</v>
      </c>
      <c r="H507">
        <v>1.4249099999999999E-4</v>
      </c>
      <c r="I507">
        <v>10.778600900000001</v>
      </c>
      <c r="J507">
        <v>277.88386259999999</v>
      </c>
      <c r="K507">
        <v>23.456940920000001</v>
      </c>
      <c r="L507">
        <v>1.8740250000000001E-3</v>
      </c>
      <c r="M507" s="1">
        <v>1.2500000000000001E-6</v>
      </c>
      <c r="N507">
        <v>4.9223599999999995E-4</v>
      </c>
      <c r="O507" s="1">
        <v>8.3999999999999995E-5</v>
      </c>
      <c r="P507">
        <v>1.3222599999999999E-4</v>
      </c>
      <c r="Q507" s="1">
        <v>7.2600000000000002E-8</v>
      </c>
      <c r="R507">
        <v>0.69685607699999996</v>
      </c>
      <c r="S507">
        <v>-44.655076549999997</v>
      </c>
    </row>
    <row r="508" spans="1:19" hidden="1" x14ac:dyDescent="0.2">
      <c r="A508">
        <v>507</v>
      </c>
      <c r="B508">
        <v>0.32519741699999999</v>
      </c>
      <c r="C508" s="1">
        <v>1.8E-7</v>
      </c>
      <c r="D508" s="1">
        <v>2.9299999999999999E-6</v>
      </c>
      <c r="E508" s="1">
        <v>3.8399999999999998E-5</v>
      </c>
      <c r="F508" s="1">
        <v>4.1100000000000003E-5</v>
      </c>
      <c r="G508">
        <v>1.1925600000000001E-3</v>
      </c>
      <c r="H508" s="1">
        <v>2.56E-12</v>
      </c>
      <c r="I508">
        <v>14.70988416</v>
      </c>
      <c r="J508">
        <v>213.17939799999999</v>
      </c>
      <c r="K508">
        <v>14.83042627</v>
      </c>
      <c r="L508">
        <v>2.0176030000000002E-3</v>
      </c>
      <c r="M508" s="1">
        <v>8.3299999999999998E-13</v>
      </c>
      <c r="N508">
        <v>5.65271E-4</v>
      </c>
      <c r="O508">
        <v>6.2454199999999996E-4</v>
      </c>
      <c r="P508" s="1">
        <v>2.6599999999999999E-6</v>
      </c>
      <c r="Q508" s="1">
        <v>8.2899999999999995E-8</v>
      </c>
      <c r="R508">
        <v>0.70617693000000004</v>
      </c>
      <c r="S508">
        <v>-11.682491130000001</v>
      </c>
    </row>
    <row r="509" spans="1:19" hidden="1" x14ac:dyDescent="0.2">
      <c r="A509">
        <v>508</v>
      </c>
      <c r="B509">
        <v>3.0368612E-2</v>
      </c>
      <c r="C509" s="1">
        <v>1.1300000000000001E-7</v>
      </c>
      <c r="D509" s="1">
        <v>3.3300000000000003E-5</v>
      </c>
      <c r="E509">
        <v>1.6066450000000001E-3</v>
      </c>
      <c r="F509" s="1">
        <v>5.1600000000000001E-5</v>
      </c>
      <c r="G509">
        <v>2.5682172999999999E-2</v>
      </c>
      <c r="H509">
        <v>1.2463426E-2</v>
      </c>
      <c r="I509">
        <v>10.19665721</v>
      </c>
      <c r="J509">
        <v>267.9135273</v>
      </c>
      <c r="K509">
        <v>25.12834337</v>
      </c>
      <c r="L509">
        <v>2.4063690000000002E-3</v>
      </c>
      <c r="M509">
        <v>3.7849699999999999E-4</v>
      </c>
      <c r="N509">
        <v>1.6382412999999998E-2</v>
      </c>
      <c r="O509">
        <v>8.9183079999999998E-3</v>
      </c>
      <c r="P509" s="1">
        <v>2.83E-6</v>
      </c>
      <c r="Q509" s="1">
        <v>1.24E-7</v>
      </c>
      <c r="R509">
        <v>0.68990473799999996</v>
      </c>
      <c r="S509">
        <v>-36.10870482</v>
      </c>
    </row>
    <row r="510" spans="1:19" hidden="1" x14ac:dyDescent="0.2">
      <c r="A510">
        <v>509</v>
      </c>
      <c r="B510">
        <v>2.226231E-3</v>
      </c>
      <c r="C510" s="1">
        <v>2.2200000000000001E-5</v>
      </c>
      <c r="D510" s="1">
        <v>9.7000000000000003E-7</v>
      </c>
      <c r="E510">
        <v>1.2117230000000001E-3</v>
      </c>
      <c r="F510">
        <v>2.3369879999999999E-3</v>
      </c>
      <c r="G510">
        <v>1.1746378E-2</v>
      </c>
      <c r="H510">
        <v>0.38401691500000001</v>
      </c>
      <c r="I510">
        <v>8.2040495480000004</v>
      </c>
      <c r="J510">
        <v>329.9945798</v>
      </c>
      <c r="K510">
        <v>28.20158283</v>
      </c>
      <c r="L510">
        <v>1.8294439999999999E-3</v>
      </c>
      <c r="M510">
        <v>8.5490999999999996E-4</v>
      </c>
      <c r="N510">
        <v>9.9410360000000003E-3</v>
      </c>
      <c r="O510">
        <v>3.1997699999999999E-4</v>
      </c>
      <c r="P510">
        <v>6.2617900000000004E-4</v>
      </c>
      <c r="Q510" s="1">
        <v>4.2799999999999997E-6</v>
      </c>
      <c r="R510">
        <v>0.70085708300000005</v>
      </c>
      <c r="S510">
        <v>-89.158725459999999</v>
      </c>
    </row>
    <row r="511" spans="1:19" hidden="1" x14ac:dyDescent="0.2">
      <c r="A511">
        <v>510</v>
      </c>
      <c r="B511">
        <v>1.645044E-3</v>
      </c>
      <c r="C511" s="1">
        <v>4.4499999999999997E-6</v>
      </c>
      <c r="D511" s="1">
        <v>3.7899999999999999E-7</v>
      </c>
      <c r="E511">
        <v>4.1155800000000002E-4</v>
      </c>
      <c r="F511">
        <v>1.528663E-3</v>
      </c>
      <c r="G511">
        <v>4.2457040000000003E-3</v>
      </c>
      <c r="H511">
        <v>0.337489382</v>
      </c>
      <c r="I511">
        <v>8.3535756019999994</v>
      </c>
      <c r="J511">
        <v>323.78015729999998</v>
      </c>
      <c r="K511">
        <v>28.582664439999999</v>
      </c>
      <c r="L511">
        <v>1.8279940000000001E-3</v>
      </c>
      <c r="M511">
        <v>5.5518500000000003E-4</v>
      </c>
      <c r="N511">
        <v>3.4379839999999998E-3</v>
      </c>
      <c r="O511">
        <v>1.2261600000000001E-4</v>
      </c>
      <c r="P511">
        <v>1.2712499999999999E-4</v>
      </c>
      <c r="Q511" s="1">
        <v>2.79E-6</v>
      </c>
      <c r="R511">
        <v>0.704526549</v>
      </c>
      <c r="S511">
        <v>-82.239793050000003</v>
      </c>
    </row>
    <row r="512" spans="1:19" hidden="1" x14ac:dyDescent="0.2">
      <c r="A512">
        <v>511</v>
      </c>
      <c r="B512">
        <v>0.33572186999999998</v>
      </c>
      <c r="C512" s="1">
        <v>2.23E-5</v>
      </c>
      <c r="D512" s="1">
        <v>1.08E-7</v>
      </c>
      <c r="E512">
        <v>1.4493399999999999E-4</v>
      </c>
      <c r="F512" s="1">
        <v>6.4399999999999993E-5</v>
      </c>
      <c r="G512">
        <v>2.1170270000000001E-3</v>
      </c>
      <c r="H512" s="1">
        <v>4.5300000000000003E-12</v>
      </c>
      <c r="I512">
        <v>10.77939132</v>
      </c>
      <c r="J512">
        <v>282.0858882</v>
      </c>
      <c r="K512">
        <v>23.515075710000001</v>
      </c>
      <c r="L512">
        <v>1.90738E-3</v>
      </c>
      <c r="M512" s="1">
        <v>1.52E-12</v>
      </c>
      <c r="N512">
        <v>1.5622979999999999E-3</v>
      </c>
      <c r="O512" s="1">
        <v>3.04E-5</v>
      </c>
      <c r="P512">
        <v>5.2418300000000001E-4</v>
      </c>
      <c r="Q512" s="1">
        <v>1.23E-7</v>
      </c>
      <c r="R512">
        <v>0.69679316099999999</v>
      </c>
      <c r="S512">
        <v>-44.96873025</v>
      </c>
    </row>
    <row r="513" spans="1:19" hidden="1" x14ac:dyDescent="0.2">
      <c r="A513">
        <v>512</v>
      </c>
      <c r="B513">
        <v>1.4679249999999999E-3</v>
      </c>
      <c r="C513" s="1">
        <v>3.0800000000000001E-7</v>
      </c>
      <c r="D513" s="1">
        <v>7.3699999999999997E-6</v>
      </c>
      <c r="E513">
        <v>4.658428E-3</v>
      </c>
      <c r="F513" s="1">
        <v>2.6999999999999999E-5</v>
      </c>
      <c r="G513">
        <v>3.5044378000000001E-2</v>
      </c>
      <c r="H513">
        <v>4.2482959290000002</v>
      </c>
      <c r="I513">
        <v>5.8328508560000003</v>
      </c>
      <c r="J513">
        <v>220.80127759999999</v>
      </c>
      <c r="K513">
        <v>27.03152043</v>
      </c>
      <c r="L513">
        <v>2.1879960000000002E-3</v>
      </c>
      <c r="M513">
        <v>6.2361780000000002E-3</v>
      </c>
      <c r="N513">
        <v>2.7171913999999998E-2</v>
      </c>
      <c r="O513">
        <v>1.627905E-3</v>
      </c>
      <c r="P513" s="1">
        <v>8.32E-6</v>
      </c>
      <c r="Q513" s="1">
        <v>5.91E-8</v>
      </c>
      <c r="R513">
        <v>0.53864423400000006</v>
      </c>
      <c r="S513">
        <v>-3.039705697</v>
      </c>
    </row>
    <row r="514" spans="1:19" hidden="1" x14ac:dyDescent="0.2">
      <c r="A514">
        <v>513</v>
      </c>
      <c r="B514">
        <v>6.9475919999999998E-3</v>
      </c>
      <c r="C514" s="1">
        <v>1.6700000000000001E-6</v>
      </c>
      <c r="D514" s="1">
        <v>7.61E-7</v>
      </c>
      <c r="E514">
        <v>4.490038E-3</v>
      </c>
      <c r="F514" s="1">
        <v>1.2099999999999999E-5</v>
      </c>
      <c r="G514">
        <v>3.9649243000000001E-2</v>
      </c>
      <c r="H514">
        <v>0.520586573</v>
      </c>
      <c r="I514">
        <v>7.958551012</v>
      </c>
      <c r="J514">
        <v>330.08843769999999</v>
      </c>
      <c r="K514">
        <v>28.156083519999999</v>
      </c>
      <c r="L514">
        <v>2.0654530000000001E-3</v>
      </c>
      <c r="M514">
        <v>3.6168229999999999E-3</v>
      </c>
      <c r="N514">
        <v>3.5734199000000001E-2</v>
      </c>
      <c r="O514">
        <v>2.5122399999999998E-4</v>
      </c>
      <c r="P514" s="1">
        <v>4.6999999999999997E-5</v>
      </c>
      <c r="Q514" s="1">
        <v>2.51E-8</v>
      </c>
      <c r="R514">
        <v>0.70448158999999999</v>
      </c>
      <c r="S514">
        <v>-88.540797370000007</v>
      </c>
    </row>
    <row r="515" spans="1:19" hidden="1" x14ac:dyDescent="0.2">
      <c r="A515">
        <v>514</v>
      </c>
      <c r="B515">
        <v>1.0055186000000001E-2</v>
      </c>
      <c r="C515" s="1">
        <v>5.7200000000000001E-5</v>
      </c>
      <c r="D515" s="1">
        <v>3.8999999999999999E-5</v>
      </c>
      <c r="E515">
        <v>6.4343600000000005E-4</v>
      </c>
      <c r="F515">
        <v>1.125832E-3</v>
      </c>
      <c r="G515">
        <v>1.7415785E-2</v>
      </c>
      <c r="H515">
        <v>8.0444716999999999E-2</v>
      </c>
      <c r="I515">
        <v>14.50183376</v>
      </c>
      <c r="J515">
        <v>169.498558</v>
      </c>
      <c r="K515">
        <v>11.606982199999999</v>
      </c>
      <c r="L515">
        <v>1.847196E-3</v>
      </c>
      <c r="M515">
        <v>8.08887E-4</v>
      </c>
      <c r="N515">
        <v>9.3310049999999999E-3</v>
      </c>
      <c r="O515">
        <v>6.6097229999999996E-3</v>
      </c>
      <c r="P515">
        <v>6.6408999999999999E-4</v>
      </c>
      <c r="Q515" s="1">
        <v>2.08E-6</v>
      </c>
      <c r="R515">
        <v>0.680960283</v>
      </c>
      <c r="S515">
        <v>-1.1225189339999999</v>
      </c>
    </row>
    <row r="516" spans="1:19" hidden="1" x14ac:dyDescent="0.2">
      <c r="A516">
        <v>515</v>
      </c>
      <c r="B516">
        <v>3.3035690000000001E-3</v>
      </c>
      <c r="C516" s="1">
        <v>3.27E-7</v>
      </c>
      <c r="D516" s="1">
        <v>7.0900000000000001E-7</v>
      </c>
      <c r="E516">
        <v>9.4155200000000001E-4</v>
      </c>
      <c r="F516">
        <v>4.1363700000000001E-4</v>
      </c>
      <c r="G516">
        <v>9.2087420000000007E-3</v>
      </c>
      <c r="H516">
        <v>0.35042942999999999</v>
      </c>
      <c r="I516">
        <v>8.2923827560000003</v>
      </c>
      <c r="J516">
        <v>328.71828119999998</v>
      </c>
      <c r="K516">
        <v>29.29427566</v>
      </c>
      <c r="L516">
        <v>1.865324E-3</v>
      </c>
      <c r="M516">
        <v>1.1576679999999999E-3</v>
      </c>
      <c r="N516">
        <v>7.8077060000000002E-3</v>
      </c>
      <c r="O516">
        <v>2.33012E-4</v>
      </c>
      <c r="P516" s="1">
        <v>9.5799999999999998E-6</v>
      </c>
      <c r="Q516" s="1">
        <v>7.7199999999999998E-7</v>
      </c>
      <c r="R516">
        <v>0.62841277699999998</v>
      </c>
      <c r="S516">
        <v>-71.78350958</v>
      </c>
    </row>
    <row r="517" spans="1:19" hidden="1" x14ac:dyDescent="0.2">
      <c r="A517">
        <v>516</v>
      </c>
      <c r="B517">
        <v>8.7433949999999993E-3</v>
      </c>
      <c r="C517" s="1">
        <v>1.5300000000000001E-7</v>
      </c>
      <c r="D517" s="1">
        <v>2.8500000000000002E-7</v>
      </c>
      <c r="E517">
        <v>2.4510500000000002E-3</v>
      </c>
      <c r="F517">
        <v>1.2792140000000001E-3</v>
      </c>
      <c r="G517">
        <v>2.3489196E-2</v>
      </c>
      <c r="H517">
        <v>0.350369665</v>
      </c>
      <c r="I517">
        <v>8.2923878319999993</v>
      </c>
      <c r="J517">
        <v>328.66230009999998</v>
      </c>
      <c r="K517">
        <v>30.734506629999998</v>
      </c>
      <c r="L517">
        <v>1.857348E-3</v>
      </c>
      <c r="M517">
        <v>3.0634199999999999E-3</v>
      </c>
      <c r="N517">
        <v>2.0325055000000002E-2</v>
      </c>
      <c r="O517" s="1">
        <v>9.3599999999999998E-5</v>
      </c>
      <c r="P517" s="1">
        <v>4.6999999999999999E-6</v>
      </c>
      <c r="Q517" s="1">
        <v>2.3800000000000001E-6</v>
      </c>
      <c r="R517">
        <v>0.70657078200000001</v>
      </c>
      <c r="S517">
        <v>-84.907370839999999</v>
      </c>
    </row>
    <row r="518" spans="1:19" hidden="1" x14ac:dyDescent="0.2">
      <c r="A518">
        <v>517</v>
      </c>
      <c r="B518">
        <v>0.16907433999999999</v>
      </c>
      <c r="C518" s="1">
        <v>9.1300000000000007E-6</v>
      </c>
      <c r="D518" s="1">
        <v>7.6100000000000007E-5</v>
      </c>
      <c r="E518">
        <v>1.4734139999999999E-3</v>
      </c>
      <c r="F518">
        <v>1.332801E-3</v>
      </c>
      <c r="G518">
        <v>3.6601893000000003E-2</v>
      </c>
      <c r="H518">
        <v>5.0372780000000001E-3</v>
      </c>
      <c r="I518">
        <v>10.793920630000001</v>
      </c>
      <c r="J518">
        <v>258.06760830000002</v>
      </c>
      <c r="K518">
        <v>22.6476392</v>
      </c>
      <c r="L518">
        <v>1.8914279999999999E-3</v>
      </c>
      <c r="M518">
        <v>8.5167399999999996E-4</v>
      </c>
      <c r="N518">
        <v>1.5903917E-2</v>
      </c>
      <c r="O518">
        <v>1.9637040000000001E-2</v>
      </c>
      <c r="P518">
        <v>2.0673999999999999E-4</v>
      </c>
      <c r="Q518" s="1">
        <v>2.52E-6</v>
      </c>
      <c r="R518">
        <v>0.613072901</v>
      </c>
      <c r="S518">
        <v>-29.505512889999999</v>
      </c>
    </row>
    <row r="519" spans="1:19" hidden="1" x14ac:dyDescent="0.2">
      <c r="A519">
        <v>518</v>
      </c>
      <c r="B519">
        <v>1.1067469999999999E-3</v>
      </c>
      <c r="C519" s="1">
        <v>6.0800000000000002E-6</v>
      </c>
      <c r="D519" s="1">
        <v>7.8399999999999995E-5</v>
      </c>
      <c r="E519" s="1">
        <v>4.7299999999999998E-5</v>
      </c>
      <c r="F519">
        <v>3.4223790000000001E-3</v>
      </c>
      <c r="G519">
        <v>4.9424969999999997E-3</v>
      </c>
      <c r="H519">
        <v>0.110521524</v>
      </c>
      <c r="I519">
        <v>77.274641619999997</v>
      </c>
      <c r="J519">
        <v>14.665203979999999</v>
      </c>
      <c r="K519">
        <v>1.7026263930000001</v>
      </c>
      <c r="L519">
        <v>1.831619E-3</v>
      </c>
      <c r="M519">
        <v>1.2231899999999999E-4</v>
      </c>
      <c r="N519">
        <v>3.653772E-3</v>
      </c>
      <c r="O519">
        <v>1.149792E-3</v>
      </c>
      <c r="P519" s="1">
        <v>1.03E-5</v>
      </c>
      <c r="Q519" s="1">
        <v>6.2700000000000001E-6</v>
      </c>
      <c r="R519">
        <v>0.34085393800000002</v>
      </c>
      <c r="S519">
        <v>-0.131070721</v>
      </c>
    </row>
    <row r="520" spans="1:19" hidden="1" x14ac:dyDescent="0.2">
      <c r="A520">
        <v>519</v>
      </c>
      <c r="B520">
        <v>0.30305417699999998</v>
      </c>
      <c r="C520" s="1">
        <v>7.1799999999999997E-5</v>
      </c>
      <c r="D520" s="1">
        <v>1.1399999999999999E-5</v>
      </c>
      <c r="E520">
        <v>3.23655E-4</v>
      </c>
      <c r="F520">
        <v>1.7697000000000001E-4</v>
      </c>
      <c r="G520">
        <v>8.2161330000000005E-3</v>
      </c>
      <c r="H520">
        <v>1.025E-4</v>
      </c>
      <c r="I520">
        <v>14.212152489999999</v>
      </c>
      <c r="J520">
        <v>216.47934660000001</v>
      </c>
      <c r="K520">
        <v>15.703169150000001</v>
      </c>
      <c r="L520">
        <v>2.07778E-3</v>
      </c>
      <c r="M520" s="1">
        <v>3.1099999999999997E-5</v>
      </c>
      <c r="N520">
        <v>4.5998319999999999E-3</v>
      </c>
      <c r="O520">
        <v>2.457468E-3</v>
      </c>
      <c r="P520">
        <v>1.127402E-3</v>
      </c>
      <c r="Q520" s="1">
        <v>3.6800000000000001E-7</v>
      </c>
      <c r="R520">
        <v>0.63514703900000002</v>
      </c>
      <c r="S520">
        <v>-13.713879540000001</v>
      </c>
    </row>
    <row r="521" spans="1:19" x14ac:dyDescent="0.2">
      <c r="A521">
        <v>520</v>
      </c>
      <c r="B521">
        <v>0.37123085900000002</v>
      </c>
      <c r="C521" s="1">
        <v>5.24E-5</v>
      </c>
      <c r="D521" s="1">
        <v>6.0999999999999999E-5</v>
      </c>
      <c r="E521" s="1">
        <v>2.8600000000000001E-5</v>
      </c>
      <c r="F521">
        <v>3.0326509999999999E-3</v>
      </c>
      <c r="G521">
        <v>4.3988949999999999E-3</v>
      </c>
      <c r="H521">
        <v>5.0444200000000002E-4</v>
      </c>
      <c r="I521">
        <v>80.400367979999999</v>
      </c>
      <c r="J521">
        <v>29.636169070000001</v>
      </c>
      <c r="K521">
        <v>1.97061935</v>
      </c>
      <c r="L521">
        <v>1.833795E-3</v>
      </c>
      <c r="M521">
        <v>1.8726499999999999E-4</v>
      </c>
      <c r="N521">
        <v>2.2957030000000001E-3</v>
      </c>
      <c r="O521">
        <v>1.807087E-3</v>
      </c>
      <c r="P521">
        <v>1.03278E-4</v>
      </c>
      <c r="Q521" s="1">
        <v>5.5600000000000001E-6</v>
      </c>
      <c r="R521">
        <v>0.86849061900000002</v>
      </c>
      <c r="S521">
        <v>0.65034257299999998</v>
      </c>
    </row>
    <row r="522" spans="1:19" hidden="1" x14ac:dyDescent="0.2">
      <c r="A522">
        <v>521</v>
      </c>
      <c r="B522">
        <v>1.3085331E-2</v>
      </c>
      <c r="C522" s="1">
        <v>1.77E-5</v>
      </c>
      <c r="D522" s="1">
        <v>3.0600000000000001E-7</v>
      </c>
      <c r="E522">
        <v>2.680048E-3</v>
      </c>
      <c r="F522">
        <v>2.0290999999999999E-4</v>
      </c>
      <c r="G522">
        <v>2.7408212000000001E-2</v>
      </c>
      <c r="H522">
        <v>0.33428287499999998</v>
      </c>
      <c r="I522">
        <v>8.3688508479999992</v>
      </c>
      <c r="J522">
        <v>323.58083019999998</v>
      </c>
      <c r="K522">
        <v>28.551982030000001</v>
      </c>
      <c r="L522">
        <v>1.886352E-3</v>
      </c>
      <c r="M522">
        <v>4.3742019999999998E-3</v>
      </c>
      <c r="N522">
        <v>2.2428921000000001E-2</v>
      </c>
      <c r="O522" s="1">
        <v>9.8999999999999994E-5</v>
      </c>
      <c r="P522">
        <v>5.0573999999999997E-4</v>
      </c>
      <c r="Q522" s="1">
        <v>3.8299999999999998E-7</v>
      </c>
      <c r="R522">
        <v>0.70456569599999996</v>
      </c>
      <c r="S522">
        <v>-82.024471939999998</v>
      </c>
    </row>
    <row r="523" spans="1:19" hidden="1" x14ac:dyDescent="0.2">
      <c r="A523">
        <v>522</v>
      </c>
      <c r="B523">
        <v>2.8896059999999999E-3</v>
      </c>
      <c r="C523" s="1">
        <v>1.14E-7</v>
      </c>
      <c r="D523" s="1">
        <v>2.3999999999999999E-6</v>
      </c>
      <c r="E523">
        <v>9.13546E-4</v>
      </c>
      <c r="F523">
        <v>1.328814E-3</v>
      </c>
      <c r="G523">
        <v>9.3797599999999991E-3</v>
      </c>
      <c r="H523">
        <v>0.34968031300000002</v>
      </c>
      <c r="I523">
        <v>8.2953235650000003</v>
      </c>
      <c r="J523">
        <v>326.35210239999998</v>
      </c>
      <c r="K523">
        <v>35.202522799999997</v>
      </c>
      <c r="L523">
        <v>1.8294439999999999E-3</v>
      </c>
      <c r="M523">
        <v>1.010438E-3</v>
      </c>
      <c r="N523">
        <v>7.5781629999999997E-3</v>
      </c>
      <c r="O523">
        <v>7.8470999999999999E-4</v>
      </c>
      <c r="P523" s="1">
        <v>4.0199999999999996E-6</v>
      </c>
      <c r="Q523" s="1">
        <v>2.43E-6</v>
      </c>
      <c r="R523">
        <v>0.69940479799999999</v>
      </c>
      <c r="S523">
        <v>-74.772880659999998</v>
      </c>
    </row>
    <row r="524" spans="1:19" hidden="1" x14ac:dyDescent="0.2">
      <c r="A524">
        <v>523</v>
      </c>
      <c r="B524">
        <v>6.3463090999999999E-2</v>
      </c>
      <c r="C524" s="1">
        <v>2.7599999999999998E-6</v>
      </c>
      <c r="D524" s="1">
        <v>4.0999999999999999E-7</v>
      </c>
      <c r="E524">
        <v>8.6551309999999999E-3</v>
      </c>
      <c r="F524">
        <v>4.50221E-4</v>
      </c>
      <c r="G524">
        <v>8.8669427999999995E-2</v>
      </c>
      <c r="H524">
        <v>1.4529069E-2</v>
      </c>
      <c r="I524">
        <v>10.11748085</v>
      </c>
      <c r="J524">
        <v>277.73446389999998</v>
      </c>
      <c r="K524">
        <v>23.39377125</v>
      </c>
      <c r="L524">
        <v>1.8878020000000001E-3</v>
      </c>
      <c r="M524">
        <v>9.2206000000000005E-4</v>
      </c>
      <c r="N524">
        <v>8.7568122999999998E-2</v>
      </c>
      <c r="O524">
        <v>1.13791E-4</v>
      </c>
      <c r="P524" s="1">
        <v>6.4599999999999998E-5</v>
      </c>
      <c r="Q524" s="1">
        <v>8.5000000000000001E-7</v>
      </c>
      <c r="R524">
        <v>0.69408669999999995</v>
      </c>
      <c r="S524">
        <v>-40.61116415</v>
      </c>
    </row>
    <row r="525" spans="1:19" hidden="1" x14ac:dyDescent="0.2">
      <c r="A525">
        <v>524</v>
      </c>
      <c r="B525">
        <v>2.2856920000000002E-3</v>
      </c>
      <c r="C525" s="1">
        <v>4.88E-5</v>
      </c>
      <c r="D525" s="1">
        <v>2.7300000000000001E-6</v>
      </c>
      <c r="E525" s="1">
        <v>2.5700000000000001E-5</v>
      </c>
      <c r="F525">
        <v>5.8113110000000004E-3</v>
      </c>
      <c r="G525">
        <v>1.055978E-3</v>
      </c>
      <c r="H525">
        <v>1.6458672000000001E-2</v>
      </c>
      <c r="I525">
        <v>23.445474600000001</v>
      </c>
      <c r="J525">
        <v>127.08663199999999</v>
      </c>
      <c r="K525">
        <v>1.202181875</v>
      </c>
      <c r="L525">
        <v>1.8279940000000001E-3</v>
      </c>
      <c r="M525" s="1">
        <v>3.7599999999999999E-5</v>
      </c>
      <c r="N525">
        <v>6.0198800000000002E-4</v>
      </c>
      <c r="O525">
        <v>3.4709600000000003E-4</v>
      </c>
      <c r="P525" s="1">
        <v>5.8699999999999997E-5</v>
      </c>
      <c r="Q525" s="1">
        <v>1.06E-5</v>
      </c>
      <c r="R525">
        <v>0.45239151900000002</v>
      </c>
      <c r="S525">
        <v>0.31469686899999999</v>
      </c>
    </row>
    <row r="526" spans="1:19" hidden="1" x14ac:dyDescent="0.2">
      <c r="A526">
        <v>525</v>
      </c>
      <c r="B526">
        <v>1.2438216E-2</v>
      </c>
      <c r="C526" s="1">
        <v>1.9999999999999999E-6</v>
      </c>
      <c r="D526" s="1">
        <v>2.3600000000000001E-5</v>
      </c>
      <c r="E526">
        <v>3.3919000000000001E-4</v>
      </c>
      <c r="F526">
        <v>1.2893900000000001E-4</v>
      </c>
      <c r="G526">
        <v>9.6008229999999996E-3</v>
      </c>
      <c r="H526">
        <v>1.308611E-2</v>
      </c>
      <c r="I526">
        <v>14.313529239999999</v>
      </c>
      <c r="J526">
        <v>192.76914529999999</v>
      </c>
      <c r="K526">
        <v>13.45040024</v>
      </c>
      <c r="L526">
        <v>2.1749439999999998E-3</v>
      </c>
      <c r="M526">
        <v>1.6276800000000001E-4</v>
      </c>
      <c r="N526">
        <v>4.8550060000000003E-3</v>
      </c>
      <c r="O526">
        <v>4.5558719999999999E-3</v>
      </c>
      <c r="P526" s="1">
        <v>2.69E-5</v>
      </c>
      <c r="Q526" s="1">
        <v>2.8000000000000002E-7</v>
      </c>
      <c r="R526">
        <v>0.61786874599999997</v>
      </c>
      <c r="S526">
        <v>-7.0232440670000003</v>
      </c>
    </row>
    <row r="527" spans="1:19" hidden="1" x14ac:dyDescent="0.2">
      <c r="A527">
        <v>526</v>
      </c>
      <c r="B527">
        <v>0.75039087199999999</v>
      </c>
      <c r="C527" s="1">
        <v>7.7000000000000001E-5</v>
      </c>
      <c r="D527" s="1">
        <v>3.43E-5</v>
      </c>
      <c r="E527">
        <v>1.4860419999999999E-3</v>
      </c>
      <c r="F527">
        <v>1.1734950000000001E-3</v>
      </c>
      <c r="G527">
        <v>2.7420476999999999E-2</v>
      </c>
      <c r="H527" s="1">
        <v>9.3700000000000001E-5</v>
      </c>
      <c r="I527">
        <v>10.962300620000001</v>
      </c>
      <c r="J527">
        <v>271.85874869999998</v>
      </c>
      <c r="K527">
        <v>22.64835274</v>
      </c>
      <c r="L527">
        <v>1.8979540000000001E-3</v>
      </c>
      <c r="M527" s="1">
        <v>7.0300000000000001E-5</v>
      </c>
      <c r="N527">
        <v>1.6290437000000001E-2</v>
      </c>
      <c r="O527">
        <v>9.3137989999999993E-3</v>
      </c>
      <c r="P527">
        <v>1.7437080000000001E-3</v>
      </c>
      <c r="Q527" s="1">
        <v>2.2299999999999998E-6</v>
      </c>
      <c r="R527">
        <v>0.69364487600000002</v>
      </c>
      <c r="S527">
        <v>-41.088446220000002</v>
      </c>
    </row>
    <row r="528" spans="1:19" hidden="1" x14ac:dyDescent="0.2">
      <c r="A528">
        <v>527</v>
      </c>
      <c r="B528">
        <v>0.96915539500000003</v>
      </c>
      <c r="C528" s="1">
        <v>9.0699999999999996E-6</v>
      </c>
      <c r="D528" s="1">
        <v>1.03E-7</v>
      </c>
      <c r="E528">
        <v>3.9996959999999996E-3</v>
      </c>
      <c r="F528">
        <v>6.2270900000000004E-4</v>
      </c>
      <c r="G528">
        <v>4.2902210000000003E-2</v>
      </c>
      <c r="H528" s="1">
        <v>1.76E-12</v>
      </c>
      <c r="I528">
        <v>10.663346819999999</v>
      </c>
      <c r="J528">
        <v>288.57008009999998</v>
      </c>
      <c r="K528">
        <v>24.394484550000001</v>
      </c>
      <c r="L528">
        <v>1.893603E-3</v>
      </c>
      <c r="M528" s="1">
        <v>1.71E-12</v>
      </c>
      <c r="N528">
        <v>4.2650146999999999E-2</v>
      </c>
      <c r="O528" s="1">
        <v>2.97E-5</v>
      </c>
      <c r="P528">
        <v>2.2118499999999999E-4</v>
      </c>
      <c r="Q528" s="1">
        <v>1.1799999999999999E-6</v>
      </c>
      <c r="R528">
        <v>0.69729401899999999</v>
      </c>
      <c r="S528">
        <v>-49.288728450000001</v>
      </c>
    </row>
    <row r="529" spans="1:19" hidden="1" x14ac:dyDescent="0.2">
      <c r="A529">
        <v>528</v>
      </c>
      <c r="B529">
        <v>0.207164184</v>
      </c>
      <c r="C529" s="1">
        <v>2.1299999999999999E-7</v>
      </c>
      <c r="D529" s="1">
        <v>1.4699999999999999E-6</v>
      </c>
      <c r="E529">
        <v>3.632396E-3</v>
      </c>
      <c r="F529">
        <v>9.9094149999999995E-3</v>
      </c>
      <c r="G529">
        <v>3.8953442999999997E-2</v>
      </c>
      <c r="H529">
        <v>4.3909250000000004E-3</v>
      </c>
      <c r="I529">
        <v>10.35384488</v>
      </c>
      <c r="J529">
        <v>278.96523189999999</v>
      </c>
      <c r="K529">
        <v>24.412102399999998</v>
      </c>
      <c r="L529">
        <v>1.8294439999999999E-3</v>
      </c>
      <c r="M529">
        <v>9.09642E-4</v>
      </c>
      <c r="N529">
        <v>3.7609265000000003E-2</v>
      </c>
      <c r="O529">
        <v>4.1120700000000002E-4</v>
      </c>
      <c r="P529" s="1">
        <v>5.2000000000000002E-6</v>
      </c>
      <c r="Q529" s="1">
        <v>1.8099999999999999E-5</v>
      </c>
      <c r="R529">
        <v>0.68033937</v>
      </c>
      <c r="S529">
        <v>-39.285508620000002</v>
      </c>
    </row>
    <row r="530" spans="1:19" hidden="1" x14ac:dyDescent="0.2">
      <c r="A530">
        <v>529</v>
      </c>
      <c r="B530">
        <v>8.5681000000000004E-3</v>
      </c>
      <c r="C530" s="1">
        <v>3.3699999999999999E-6</v>
      </c>
      <c r="D530" s="1">
        <v>9.6000000000000002E-5</v>
      </c>
      <c r="E530" s="1">
        <v>4.0399999999999999E-5</v>
      </c>
      <c r="F530" s="1">
        <v>1.7099999999999999E-5</v>
      </c>
      <c r="G530">
        <v>5.0786939999999999E-3</v>
      </c>
      <c r="H530">
        <v>3.6122043E-2</v>
      </c>
      <c r="I530">
        <v>77.843400590000002</v>
      </c>
      <c r="J530">
        <v>16.90507787</v>
      </c>
      <c r="K530">
        <v>1.2871745189999999</v>
      </c>
      <c r="L530">
        <v>6.5803429999999998E-3</v>
      </c>
      <c r="M530">
        <v>3.0949699999999999E-4</v>
      </c>
      <c r="N530">
        <v>3.142101E-3</v>
      </c>
      <c r="O530">
        <v>1.6226439999999999E-3</v>
      </c>
      <c r="P530" s="1">
        <v>4.34E-6</v>
      </c>
      <c r="Q530" s="1">
        <v>1.12E-7</v>
      </c>
      <c r="R530">
        <v>0.55533454800000004</v>
      </c>
      <c r="S530">
        <v>6.3178218999999994E-2</v>
      </c>
    </row>
    <row r="531" spans="1:19" hidden="1" x14ac:dyDescent="0.2">
      <c r="A531">
        <v>530</v>
      </c>
      <c r="B531">
        <v>0.115609932</v>
      </c>
      <c r="C531" s="1">
        <v>1.22E-5</v>
      </c>
      <c r="D531" s="1">
        <v>5.8599999999999998E-6</v>
      </c>
      <c r="E531">
        <v>8.8503980000000006E-3</v>
      </c>
      <c r="F531">
        <v>6.22768E-4</v>
      </c>
      <c r="G531">
        <v>9.3060947000000005E-2</v>
      </c>
      <c r="H531">
        <v>1.241364E-2</v>
      </c>
      <c r="I531">
        <v>10.139939269999999</v>
      </c>
      <c r="J531">
        <v>272.58118380000002</v>
      </c>
      <c r="K531">
        <v>23.303937560000001</v>
      </c>
      <c r="L531">
        <v>1.8878020000000001E-3</v>
      </c>
      <c r="M531">
        <v>1.4351399999999999E-3</v>
      </c>
      <c r="N531">
        <v>8.9742501000000002E-2</v>
      </c>
      <c r="O531">
        <v>1.5975E-3</v>
      </c>
      <c r="P531">
        <v>2.8463000000000002E-4</v>
      </c>
      <c r="Q531" s="1">
        <v>1.1799999999999999E-6</v>
      </c>
      <c r="R531">
        <v>0.61236811300000005</v>
      </c>
      <c r="S531">
        <v>-35.463744300000002</v>
      </c>
    </row>
    <row r="532" spans="1:19" hidden="1" x14ac:dyDescent="0.2">
      <c r="A532">
        <v>531</v>
      </c>
      <c r="B532">
        <v>0.13068299999999999</v>
      </c>
      <c r="C532" s="1">
        <v>1.5699999999999999E-7</v>
      </c>
      <c r="D532" s="1">
        <v>7.7400000000000002E-7</v>
      </c>
      <c r="E532">
        <v>8.7907990000000002E-3</v>
      </c>
      <c r="F532" s="1">
        <v>4.9799999999999998E-5</v>
      </c>
      <c r="G532">
        <v>9.0960562999999994E-2</v>
      </c>
      <c r="H532">
        <v>1.1892625E-2</v>
      </c>
      <c r="I532">
        <v>10.145773050000001</v>
      </c>
      <c r="J532">
        <v>275.38926950000001</v>
      </c>
      <c r="K532">
        <v>24.030652419999999</v>
      </c>
      <c r="L532">
        <v>1.8899769999999999E-3</v>
      </c>
      <c r="M532">
        <v>1.554164E-3</v>
      </c>
      <c r="N532">
        <v>8.9189454000000001E-2</v>
      </c>
      <c r="O532">
        <v>2.13076E-4</v>
      </c>
      <c r="P532" s="1">
        <v>3.7699999999999999E-6</v>
      </c>
      <c r="Q532" s="1">
        <v>9.4100000000000002E-8</v>
      </c>
      <c r="R532">
        <v>0.67790324199999996</v>
      </c>
      <c r="S532">
        <v>-36.457284170000001</v>
      </c>
    </row>
    <row r="533" spans="1:19" hidden="1" x14ac:dyDescent="0.2">
      <c r="A533">
        <v>532</v>
      </c>
      <c r="B533">
        <v>1.4572198999999999E-2</v>
      </c>
      <c r="C533" s="1">
        <v>1.08E-6</v>
      </c>
      <c r="D533" s="1">
        <v>1.4699999999999999E-6</v>
      </c>
      <c r="E533">
        <v>8.0756209999999998E-3</v>
      </c>
      <c r="F533">
        <v>4.4932210000000004E-3</v>
      </c>
      <c r="G533">
        <v>7.2371517999999996E-2</v>
      </c>
      <c r="H533">
        <v>0.38398244399999998</v>
      </c>
      <c r="I533">
        <v>8.2040288950000004</v>
      </c>
      <c r="J533">
        <v>329.90958260000002</v>
      </c>
      <c r="K533">
        <v>28.218359790000001</v>
      </c>
      <c r="L533">
        <v>1.850097E-3</v>
      </c>
      <c r="M533">
        <v>5.5954680000000001E-3</v>
      </c>
      <c r="N533">
        <v>6.6252630000000007E-2</v>
      </c>
      <c r="O533">
        <v>4.8459399999999998E-4</v>
      </c>
      <c r="P533" s="1">
        <v>3.0499999999999999E-5</v>
      </c>
      <c r="Q533" s="1">
        <v>8.3100000000000001E-6</v>
      </c>
      <c r="R533">
        <v>0.64709321399999997</v>
      </c>
      <c r="S533">
        <v>-72.655016590000002</v>
      </c>
    </row>
    <row r="534" spans="1:19" hidden="1" x14ac:dyDescent="0.2">
      <c r="A534">
        <v>533</v>
      </c>
      <c r="B534">
        <v>8.3688523000000001E-2</v>
      </c>
      <c r="C534" s="1">
        <v>1.42E-5</v>
      </c>
      <c r="D534" s="1">
        <v>9.2800000000000005E-7</v>
      </c>
      <c r="E534">
        <v>6.9316799999999997E-4</v>
      </c>
      <c r="F534">
        <v>2.4182269999999998E-3</v>
      </c>
      <c r="G534">
        <v>8.0087539999999999E-3</v>
      </c>
      <c r="H534">
        <v>1.1306699999999999E-4</v>
      </c>
      <c r="I534">
        <v>10.650395290000001</v>
      </c>
      <c r="J534">
        <v>288.1630237</v>
      </c>
      <c r="K534">
        <v>24.34400655</v>
      </c>
      <c r="L534">
        <v>1.8287189999999999E-3</v>
      </c>
      <c r="M534" s="1">
        <v>9.4599999999999992E-6</v>
      </c>
      <c r="N534">
        <v>7.3825119999999999E-3</v>
      </c>
      <c r="O534">
        <v>2.6750400000000001E-4</v>
      </c>
      <c r="P534">
        <v>3.4485400000000002E-4</v>
      </c>
      <c r="Q534" s="1">
        <v>4.42E-6</v>
      </c>
      <c r="R534">
        <v>0.69733091000000003</v>
      </c>
      <c r="S534">
        <v>-48.991856349999999</v>
      </c>
    </row>
    <row r="535" spans="1:19" hidden="1" x14ac:dyDescent="0.2">
      <c r="A535">
        <v>534</v>
      </c>
      <c r="B535">
        <v>1.076919E-3</v>
      </c>
      <c r="C535" s="1">
        <v>2.96E-7</v>
      </c>
      <c r="D535" s="1">
        <v>2.2000000000000001E-6</v>
      </c>
      <c r="E535">
        <v>3.1318850000000001E-3</v>
      </c>
      <c r="F535">
        <v>9.6720400000000005E-4</v>
      </c>
      <c r="G535">
        <v>2.3185130000000002E-2</v>
      </c>
      <c r="H535">
        <v>3.9147477190000002</v>
      </c>
      <c r="I535">
        <v>5.8328555690000004</v>
      </c>
      <c r="J535">
        <v>313.58174109999999</v>
      </c>
      <c r="K535">
        <v>30.96246511</v>
      </c>
      <c r="L535">
        <v>1.8595230000000001E-3</v>
      </c>
      <c r="M535">
        <v>4.2158650000000001E-3</v>
      </c>
      <c r="N535">
        <v>1.8267832000000001E-2</v>
      </c>
      <c r="O535">
        <v>6.9047200000000003E-4</v>
      </c>
      <c r="P535" s="1">
        <v>9.1600000000000004E-6</v>
      </c>
      <c r="Q535" s="1">
        <v>1.7999999999999999E-6</v>
      </c>
      <c r="R535">
        <v>0.63503246999999996</v>
      </c>
      <c r="S535">
        <v>-61.699079400000002</v>
      </c>
    </row>
    <row r="536" spans="1:19" hidden="1" x14ac:dyDescent="0.2">
      <c r="A536">
        <v>535</v>
      </c>
      <c r="B536">
        <v>4.2381169999999996E-3</v>
      </c>
      <c r="C536" s="1">
        <v>1.11E-6</v>
      </c>
      <c r="D536" s="1">
        <v>2.1600000000000001E-6</v>
      </c>
      <c r="E536" s="1">
        <v>1.6900000000000001E-5</v>
      </c>
      <c r="F536">
        <v>2.76087E-4</v>
      </c>
      <c r="G536">
        <v>6.7246700000000005E-4</v>
      </c>
      <c r="H536">
        <v>4.348101E-3</v>
      </c>
      <c r="I536">
        <v>18.125767119999999</v>
      </c>
      <c r="J536">
        <v>157.3669826</v>
      </c>
      <c r="K536">
        <v>7.1419655339999997</v>
      </c>
      <c r="L536">
        <v>1.8294439999999999E-3</v>
      </c>
      <c r="M536" s="1">
        <v>1.84E-5</v>
      </c>
      <c r="N536">
        <v>3.0647699999999999E-4</v>
      </c>
      <c r="O536">
        <v>3.3913599999999997E-4</v>
      </c>
      <c r="P536" s="1">
        <v>7.9200000000000004E-6</v>
      </c>
      <c r="Q536" s="1">
        <v>5.0500000000000004E-7</v>
      </c>
      <c r="R536">
        <v>0.74347632900000005</v>
      </c>
      <c r="S536">
        <v>-0.36186263200000002</v>
      </c>
    </row>
    <row r="537" spans="1:19" hidden="1" x14ac:dyDescent="0.2">
      <c r="A537">
        <v>536</v>
      </c>
      <c r="B537">
        <v>3.7606673E-2</v>
      </c>
      <c r="C537" s="1">
        <v>1.17E-5</v>
      </c>
      <c r="D537" s="1">
        <v>3.32E-6</v>
      </c>
      <c r="E537" s="1">
        <v>5.8400000000000003E-5</v>
      </c>
      <c r="F537">
        <v>1.106306E-3</v>
      </c>
      <c r="G537">
        <v>1.715404E-3</v>
      </c>
      <c r="H537">
        <v>1.5333600000000001E-4</v>
      </c>
      <c r="I537">
        <v>17.625794370000001</v>
      </c>
      <c r="J537">
        <v>173.2370852</v>
      </c>
      <c r="K537">
        <v>8.8507185340000003</v>
      </c>
      <c r="L537">
        <v>1.8279940000000001E-3</v>
      </c>
      <c r="M537" s="1">
        <v>5.7699999999999998E-6</v>
      </c>
      <c r="N537">
        <v>1.0292719999999999E-3</v>
      </c>
      <c r="O537">
        <v>5.74422E-4</v>
      </c>
      <c r="P537">
        <v>1.03922E-4</v>
      </c>
      <c r="Q537" s="1">
        <v>2.0200000000000001E-6</v>
      </c>
      <c r="R537">
        <v>0.73309652800000003</v>
      </c>
      <c r="S537">
        <v>-1.9455238029999999</v>
      </c>
    </row>
    <row r="538" spans="1:19" x14ac:dyDescent="0.2">
      <c r="A538">
        <v>537</v>
      </c>
      <c r="B538">
        <v>3.099231E-3</v>
      </c>
      <c r="C538" s="1">
        <v>2.12E-5</v>
      </c>
      <c r="D538" s="1">
        <v>2.4700000000000001E-6</v>
      </c>
      <c r="E538" s="1">
        <v>1.8899999999999999E-5</v>
      </c>
      <c r="F538">
        <v>4.6026999999999998E-4</v>
      </c>
      <c r="G538">
        <v>8.1895899999999996E-4</v>
      </c>
      <c r="H538">
        <v>7.4704960000000001E-3</v>
      </c>
      <c r="I538">
        <v>22.295930609999999</v>
      </c>
      <c r="J538">
        <v>133.84251409999999</v>
      </c>
      <c r="K538">
        <v>2.0182239860000002</v>
      </c>
      <c r="L538">
        <v>1.8287189999999999E-3</v>
      </c>
      <c r="M538" s="1">
        <v>2.3200000000000001E-5</v>
      </c>
      <c r="N538">
        <v>4.2093300000000002E-4</v>
      </c>
      <c r="O538">
        <v>3.3121700000000002E-4</v>
      </c>
      <c r="P538" s="1">
        <v>4.2799999999999997E-5</v>
      </c>
      <c r="Q538" s="1">
        <v>8.4200000000000005E-7</v>
      </c>
      <c r="R538">
        <v>0.66893140799999995</v>
      </c>
      <c r="S538">
        <v>0.59302202400000004</v>
      </c>
    </row>
    <row r="539" spans="1:19" hidden="1" x14ac:dyDescent="0.2">
      <c r="A539">
        <v>538</v>
      </c>
      <c r="B539">
        <v>3.1457239999999999E-3</v>
      </c>
      <c r="C539" s="1">
        <v>3.5899999999999999E-6</v>
      </c>
      <c r="D539" s="1">
        <v>3.5300000000000001E-6</v>
      </c>
      <c r="E539">
        <v>3.2861099999999997E-4</v>
      </c>
      <c r="F539" s="1">
        <v>7.2799999999999994E-5</v>
      </c>
      <c r="G539">
        <v>4.4167850000000003E-3</v>
      </c>
      <c r="H539">
        <v>1.2568187999999999E-2</v>
      </c>
      <c r="I539">
        <v>10.13972386</v>
      </c>
      <c r="J539">
        <v>272.06268940000001</v>
      </c>
      <c r="K539">
        <v>23.22190573</v>
      </c>
      <c r="L539">
        <v>1.893603E-3</v>
      </c>
      <c r="M539" s="1">
        <v>3.9499999999999998E-5</v>
      </c>
      <c r="N539">
        <v>3.3320250000000002E-3</v>
      </c>
      <c r="O539">
        <v>9.6163499999999996E-4</v>
      </c>
      <c r="P539" s="1">
        <v>8.3499999999999997E-5</v>
      </c>
      <c r="Q539" s="1">
        <v>1.3799999999999999E-7</v>
      </c>
      <c r="R539">
        <v>0.692153291</v>
      </c>
      <c r="S539">
        <v>-39.87731694</v>
      </c>
    </row>
    <row r="540" spans="1:19" hidden="1" x14ac:dyDescent="0.2">
      <c r="A540">
        <v>539</v>
      </c>
      <c r="B540">
        <v>0.32278464800000001</v>
      </c>
      <c r="C540" s="1">
        <v>7.4200000000000001E-5</v>
      </c>
      <c r="D540" s="1">
        <v>1.2100000000000001E-7</v>
      </c>
      <c r="E540">
        <v>7.8377329999999995E-3</v>
      </c>
      <c r="F540">
        <v>2.872543E-3</v>
      </c>
      <c r="G540">
        <v>8.4321251E-2</v>
      </c>
      <c r="H540">
        <v>5.0212770000000002E-3</v>
      </c>
      <c r="I540">
        <v>10.323502100000001</v>
      </c>
      <c r="J540">
        <v>280.06358169999999</v>
      </c>
      <c r="K540">
        <v>23.551707329999999</v>
      </c>
      <c r="L540">
        <v>1.8827259999999999E-3</v>
      </c>
      <c r="M540">
        <v>1.6207909999999999E-3</v>
      </c>
      <c r="N540">
        <v>8.0912856000000005E-2</v>
      </c>
      <c r="O540" s="1">
        <v>3.4E-5</v>
      </c>
      <c r="P540">
        <v>1.7482159999999999E-3</v>
      </c>
      <c r="Q540" s="1">
        <v>5.4099999999999999E-6</v>
      </c>
      <c r="R540">
        <v>0.69718145200000003</v>
      </c>
      <c r="S540">
        <v>-42.833608689999998</v>
      </c>
    </row>
    <row r="541" spans="1:19" hidden="1" x14ac:dyDescent="0.2">
      <c r="A541">
        <v>540</v>
      </c>
      <c r="B541">
        <v>0.92768174000000003</v>
      </c>
      <c r="C541" s="1">
        <v>5.9700000000000001E-5</v>
      </c>
      <c r="D541" s="1">
        <v>1.4600000000000001E-7</v>
      </c>
      <c r="E541">
        <v>8.8615999999999999E-4</v>
      </c>
      <c r="F541">
        <v>3.4492799999999999E-4</v>
      </c>
      <c r="G541">
        <v>1.0948526E-2</v>
      </c>
      <c r="H541" s="1">
        <v>2.69E-12</v>
      </c>
      <c r="I541">
        <v>10.663347549999999</v>
      </c>
      <c r="J541">
        <v>288.56989629999998</v>
      </c>
      <c r="K541">
        <v>24.394456999999999</v>
      </c>
      <c r="L541">
        <v>1.8950530000000001E-3</v>
      </c>
      <c r="M541" s="1">
        <v>2.4900000000000001E-12</v>
      </c>
      <c r="N541">
        <v>9.4494339999999996E-3</v>
      </c>
      <c r="O541" s="1">
        <v>4.1999999999999998E-5</v>
      </c>
      <c r="P541">
        <v>1.45641E-3</v>
      </c>
      <c r="Q541" s="1">
        <v>6.5400000000000001E-7</v>
      </c>
      <c r="R541">
        <v>0.69729403000000001</v>
      </c>
      <c r="S541">
        <v>-49.288592889999997</v>
      </c>
    </row>
    <row r="542" spans="1:19" hidden="1" x14ac:dyDescent="0.2">
      <c r="A542">
        <v>541</v>
      </c>
      <c r="B542">
        <v>4.6548777999999999E-2</v>
      </c>
      <c r="C542" s="1">
        <v>2.6299999999999998E-6</v>
      </c>
      <c r="D542" s="1">
        <v>1.3E-6</v>
      </c>
      <c r="E542">
        <v>2.41967E-4</v>
      </c>
      <c r="F542" s="1">
        <v>5.91E-5</v>
      </c>
      <c r="G542">
        <v>3.0183839999999998E-3</v>
      </c>
      <c r="H542" s="1">
        <v>8.5000000000000006E-5</v>
      </c>
      <c r="I542">
        <v>10.663346819999999</v>
      </c>
      <c r="J542">
        <v>284.87525040000003</v>
      </c>
      <c r="K542">
        <v>24.40291225</v>
      </c>
      <c r="L542">
        <v>1.8972279999999999E-3</v>
      </c>
      <c r="M542" s="1">
        <v>3.9600000000000002E-6</v>
      </c>
      <c r="N542">
        <v>2.5801790000000002E-3</v>
      </c>
      <c r="O542">
        <v>3.6990200000000002E-4</v>
      </c>
      <c r="P542" s="1">
        <v>6.4200000000000002E-5</v>
      </c>
      <c r="Q542" s="1">
        <v>1.12E-7</v>
      </c>
      <c r="R542">
        <v>0.69743883600000001</v>
      </c>
      <c r="S542">
        <v>-49.161350169999999</v>
      </c>
    </row>
    <row r="543" spans="1:19" hidden="1" x14ac:dyDescent="0.2">
      <c r="A543">
        <v>542</v>
      </c>
      <c r="B543">
        <v>0.32901007199999999</v>
      </c>
      <c r="C543" s="1">
        <v>3.03E-7</v>
      </c>
      <c r="D543" s="1">
        <v>4.5200000000000001E-5</v>
      </c>
      <c r="E543">
        <v>2.3906019999999999E-3</v>
      </c>
      <c r="F543">
        <v>9.8412900000000004E-4</v>
      </c>
      <c r="G543">
        <v>3.8332158999999998E-2</v>
      </c>
      <c r="H543">
        <v>3.5846499999999998E-4</v>
      </c>
      <c r="I543">
        <v>10.7039575</v>
      </c>
      <c r="J543">
        <v>279.30760759999998</v>
      </c>
      <c r="K543">
        <v>25.981276780000002</v>
      </c>
      <c r="L543">
        <v>1.9044800000000001E-3</v>
      </c>
      <c r="M543">
        <v>1.17939E-4</v>
      </c>
      <c r="N543">
        <v>2.5588897999999999E-2</v>
      </c>
      <c r="O543">
        <v>1.2615586999999999E-2</v>
      </c>
      <c r="P543" s="1">
        <v>7.8599999999999993E-6</v>
      </c>
      <c r="Q543" s="1">
        <v>1.8700000000000001E-6</v>
      </c>
      <c r="R543">
        <v>0.69406178500000004</v>
      </c>
      <c r="S543">
        <v>-44.450720650000001</v>
      </c>
    </row>
    <row r="544" spans="1:19" hidden="1" x14ac:dyDescent="0.2">
      <c r="A544">
        <v>543</v>
      </c>
      <c r="B544">
        <v>0.93533027700000004</v>
      </c>
      <c r="C544" s="1">
        <v>2.0800000000000001E-5</v>
      </c>
      <c r="D544" s="1">
        <v>2.3600000000000001E-5</v>
      </c>
      <c r="E544">
        <v>4.4772200000000001E-4</v>
      </c>
      <c r="F544" s="1">
        <v>1.1399999999999999E-5</v>
      </c>
      <c r="G544">
        <v>1.1816716E-2</v>
      </c>
      <c r="H544" s="1">
        <v>2.3200000000000001E-5</v>
      </c>
      <c r="I544">
        <v>12.03919088</v>
      </c>
      <c r="J544">
        <v>253.3657145</v>
      </c>
      <c r="K544">
        <v>20.688014169999999</v>
      </c>
      <c r="L544">
        <v>6.3066019999999997E-3</v>
      </c>
      <c r="M544" s="1">
        <v>2.1699999999999999E-5</v>
      </c>
      <c r="N544">
        <v>5.3902129999999996E-3</v>
      </c>
      <c r="O544">
        <v>5.9737189999999997E-3</v>
      </c>
      <c r="P544">
        <v>4.3103599999999998E-4</v>
      </c>
      <c r="Q544" s="1">
        <v>7.17E-8</v>
      </c>
      <c r="R544">
        <v>0.62731420800000004</v>
      </c>
      <c r="S544">
        <v>-26.94252818</v>
      </c>
    </row>
    <row r="545" spans="1:19" hidden="1" x14ac:dyDescent="0.2">
      <c r="A545">
        <v>544</v>
      </c>
      <c r="B545">
        <v>2.659425E-3</v>
      </c>
      <c r="C545" s="1">
        <v>5.3600000000000004E-7</v>
      </c>
      <c r="D545" s="1">
        <v>2.1400000000000001E-7</v>
      </c>
      <c r="E545">
        <v>2.3601699999999999E-4</v>
      </c>
      <c r="F545">
        <v>1.446333E-3</v>
      </c>
      <c r="G545">
        <v>2.4996609999999998E-3</v>
      </c>
      <c r="H545">
        <v>1.2660153E-2</v>
      </c>
      <c r="I545">
        <v>10.13748621</v>
      </c>
      <c r="J545">
        <v>272.22509860000002</v>
      </c>
      <c r="K545">
        <v>23.248151150000002</v>
      </c>
      <c r="L545">
        <v>1.8279940000000001E-3</v>
      </c>
      <c r="M545" s="1">
        <v>3.3699999999999999E-5</v>
      </c>
      <c r="N545">
        <v>2.392618E-3</v>
      </c>
      <c r="O545" s="1">
        <v>5.8300000000000001E-5</v>
      </c>
      <c r="P545" s="1">
        <v>1.2500000000000001E-5</v>
      </c>
      <c r="Q545" s="1">
        <v>2.6400000000000001E-6</v>
      </c>
      <c r="R545">
        <v>0.69218811400000002</v>
      </c>
      <c r="S545">
        <v>-39.95596784</v>
      </c>
    </row>
    <row r="546" spans="1:19" hidden="1" x14ac:dyDescent="0.2">
      <c r="A546">
        <v>545</v>
      </c>
      <c r="B546">
        <v>2.2117541000000001E-2</v>
      </c>
      <c r="C546" s="1">
        <v>3.3800000000000002E-5</v>
      </c>
      <c r="D546" s="1">
        <v>3.05E-6</v>
      </c>
      <c r="E546">
        <v>7.7265299999999999E-4</v>
      </c>
      <c r="F546">
        <v>2.5763499999999998E-4</v>
      </c>
      <c r="G546">
        <v>9.7073449999999992E-3</v>
      </c>
      <c r="H546">
        <v>7.2438290000000002E-3</v>
      </c>
      <c r="I546">
        <v>10.269931659999999</v>
      </c>
      <c r="J546">
        <v>273.44694040000002</v>
      </c>
      <c r="K546">
        <v>23.017044039999998</v>
      </c>
      <c r="L546">
        <v>1.8827259999999999E-3</v>
      </c>
      <c r="M546">
        <v>1.60216E-4</v>
      </c>
      <c r="N546">
        <v>7.9350940000000002E-3</v>
      </c>
      <c r="O546">
        <v>8.3438399999999997E-4</v>
      </c>
      <c r="P546">
        <v>7.7716500000000002E-4</v>
      </c>
      <c r="Q546" s="1">
        <v>4.8500000000000002E-7</v>
      </c>
      <c r="R546">
        <v>0.621381662</v>
      </c>
      <c r="S546">
        <v>-36.211618110000003</v>
      </c>
    </row>
    <row r="547" spans="1:19" hidden="1" x14ac:dyDescent="0.2">
      <c r="A547">
        <v>546</v>
      </c>
      <c r="B547">
        <v>1.5056296E-2</v>
      </c>
      <c r="C547" s="1">
        <v>5.7699999999999998E-6</v>
      </c>
      <c r="D547" s="1">
        <v>6.5100000000000004E-6</v>
      </c>
      <c r="E547">
        <v>3.4308500000000003E-4</v>
      </c>
      <c r="F547">
        <v>7.99729E-4</v>
      </c>
      <c r="G547">
        <v>5.5370050000000002E-3</v>
      </c>
      <c r="H547">
        <v>6.6637759999999997E-3</v>
      </c>
      <c r="I547">
        <v>10.399767450000001</v>
      </c>
      <c r="J547">
        <v>266.8463744</v>
      </c>
      <c r="K547">
        <v>22.39729483</v>
      </c>
      <c r="L547">
        <v>1.830169E-3</v>
      </c>
      <c r="M547">
        <v>1.00332E-4</v>
      </c>
      <c r="N547">
        <v>3.5680070000000002E-3</v>
      </c>
      <c r="O547">
        <v>1.7378929999999999E-3</v>
      </c>
      <c r="P547">
        <v>1.29309E-4</v>
      </c>
      <c r="Q547" s="1">
        <v>1.46E-6</v>
      </c>
      <c r="R547">
        <v>0.61272387399999995</v>
      </c>
      <c r="S547">
        <v>-33.129125180000003</v>
      </c>
    </row>
    <row r="548" spans="1:19" hidden="1" x14ac:dyDescent="0.2">
      <c r="A548">
        <v>547</v>
      </c>
      <c r="B548">
        <v>1.738393E-3</v>
      </c>
      <c r="C548" s="1">
        <v>1.5200000000000001E-6</v>
      </c>
      <c r="D548" s="1">
        <v>2.7800000000000001E-6</v>
      </c>
      <c r="E548">
        <v>8.4068999999999995E-4</v>
      </c>
      <c r="F548" s="1">
        <v>2.9600000000000001E-5</v>
      </c>
      <c r="G548">
        <v>8.5200859999999996E-3</v>
      </c>
      <c r="H548">
        <v>0.37926675100000001</v>
      </c>
      <c r="I548">
        <v>8.2342124680000008</v>
      </c>
      <c r="J548">
        <v>322.21670590000002</v>
      </c>
      <c r="K548">
        <v>28.599890420000001</v>
      </c>
      <c r="L548">
        <v>2.0473259999999999E-3</v>
      </c>
      <c r="M548">
        <v>6.5931400000000004E-4</v>
      </c>
      <c r="N548">
        <v>6.9224159999999998E-3</v>
      </c>
      <c r="O548">
        <v>8.9477899999999995E-4</v>
      </c>
      <c r="P548" s="1">
        <v>4.35E-5</v>
      </c>
      <c r="Q548" s="1">
        <v>6.0699999999999994E-8</v>
      </c>
      <c r="R548">
        <v>0.70491450899999997</v>
      </c>
      <c r="S548">
        <v>-80.288243249999994</v>
      </c>
    </row>
    <row r="549" spans="1:19" hidden="1" x14ac:dyDescent="0.2">
      <c r="A549">
        <v>548</v>
      </c>
      <c r="B549">
        <v>0.184497514</v>
      </c>
      <c r="C549" s="1">
        <v>4.6700000000000002E-6</v>
      </c>
      <c r="D549" s="1">
        <v>1.24E-5</v>
      </c>
      <c r="E549">
        <v>2.5580619999999998E-3</v>
      </c>
      <c r="F549">
        <v>1.4280919999999999E-3</v>
      </c>
      <c r="G549">
        <v>3.0843589000000001E-2</v>
      </c>
      <c r="H549">
        <v>4.172874E-3</v>
      </c>
      <c r="I549">
        <v>10.37466019</v>
      </c>
      <c r="J549">
        <v>276.40278699999999</v>
      </c>
      <c r="K549">
        <v>23.627495369999998</v>
      </c>
      <c r="L549">
        <v>1.8762E-3</v>
      </c>
      <c r="M549">
        <v>7.6988499999999999E-4</v>
      </c>
      <c r="N549">
        <v>2.6539024000000001E-2</v>
      </c>
      <c r="O549">
        <v>3.4217029999999999E-3</v>
      </c>
      <c r="P549">
        <v>1.1029799999999999E-4</v>
      </c>
      <c r="Q549" s="1">
        <v>2.6800000000000002E-6</v>
      </c>
      <c r="R549">
        <v>0.69486022599999997</v>
      </c>
      <c r="S549">
        <v>-43.540594659999996</v>
      </c>
    </row>
    <row r="550" spans="1:19" hidden="1" x14ac:dyDescent="0.2">
      <c r="A550">
        <v>549</v>
      </c>
      <c r="B550">
        <v>2.0014146999999999E-2</v>
      </c>
      <c r="C550" s="1">
        <v>3.9700000000000001E-6</v>
      </c>
      <c r="D550" s="1">
        <v>9.8099999999999999E-5</v>
      </c>
      <c r="E550">
        <v>2.4392500000000001E-4</v>
      </c>
      <c r="F550">
        <v>1.4785239999999999E-3</v>
      </c>
      <c r="G550">
        <v>1.8338332999999998E-2</v>
      </c>
      <c r="H550">
        <v>2.4545766E-2</v>
      </c>
      <c r="I550">
        <v>24.522207170000001</v>
      </c>
      <c r="J550">
        <v>120.8141222</v>
      </c>
      <c r="K550">
        <v>1.904093112</v>
      </c>
      <c r="L550">
        <v>1.890716E-3</v>
      </c>
      <c r="M550">
        <v>4.9126300000000003E-4</v>
      </c>
      <c r="N550">
        <v>5.9815689999999999E-3</v>
      </c>
      <c r="O550">
        <v>1.1855153E-2</v>
      </c>
      <c r="P550" s="1">
        <v>7.5499999999999997E-6</v>
      </c>
      <c r="Q550" s="1">
        <v>2.7999999999999999E-6</v>
      </c>
      <c r="R550">
        <v>0.76006855299999998</v>
      </c>
      <c r="S550">
        <v>0.35778163600000001</v>
      </c>
    </row>
    <row r="551" spans="1:19" hidden="1" x14ac:dyDescent="0.2">
      <c r="A551">
        <v>550</v>
      </c>
      <c r="B551">
        <v>2.5584728000000001E-2</v>
      </c>
      <c r="C551" s="1">
        <v>5.9500000000000003E-5</v>
      </c>
      <c r="D551" s="1">
        <v>1.9500000000000001E-7</v>
      </c>
      <c r="E551">
        <v>1.75818E-4</v>
      </c>
      <c r="F551">
        <v>1.6779220000000001E-3</v>
      </c>
      <c r="G551">
        <v>3.310899E-3</v>
      </c>
      <c r="H551">
        <v>3.547035E-3</v>
      </c>
      <c r="I551">
        <v>10.905592049999999</v>
      </c>
      <c r="J551">
        <v>264.81755950000002</v>
      </c>
      <c r="K551">
        <v>20.99209368</v>
      </c>
      <c r="L551">
        <v>1.8279940000000001E-3</v>
      </c>
      <c r="M551" s="1">
        <v>9.0699999999999996E-5</v>
      </c>
      <c r="N551">
        <v>1.917401E-3</v>
      </c>
      <c r="O551" s="1">
        <v>5.1600000000000001E-5</v>
      </c>
      <c r="P551">
        <v>1.248114E-3</v>
      </c>
      <c r="Q551" s="1">
        <v>3.0699999999999998E-6</v>
      </c>
      <c r="R551">
        <v>0.62420548300000001</v>
      </c>
      <c r="S551">
        <v>-30.125380570000001</v>
      </c>
    </row>
    <row r="552" spans="1:19" hidden="1" x14ac:dyDescent="0.2">
      <c r="A552">
        <v>551</v>
      </c>
      <c r="B552">
        <v>2.8315150000000002E-3</v>
      </c>
      <c r="C552" s="1">
        <v>4.4000000000000002E-7</v>
      </c>
      <c r="D552" s="1">
        <v>3.5200000000000002E-6</v>
      </c>
      <c r="E552">
        <v>4.7423799999999998E-4</v>
      </c>
      <c r="F552">
        <v>2.5211599999999998E-4</v>
      </c>
      <c r="G552">
        <v>5.8100230000000001E-3</v>
      </c>
      <c r="H552">
        <v>1.4930753E-2</v>
      </c>
      <c r="I552">
        <v>10.115864800000001</v>
      </c>
      <c r="J552">
        <v>272.29384499999998</v>
      </c>
      <c r="K552">
        <v>25.796070719999999</v>
      </c>
      <c r="L552">
        <v>1.863874E-3</v>
      </c>
      <c r="M552" s="1">
        <v>4.2299999999999998E-5</v>
      </c>
      <c r="N552">
        <v>4.7973299999999998E-3</v>
      </c>
      <c r="O552">
        <v>9.5860599999999998E-4</v>
      </c>
      <c r="P552" s="1">
        <v>1.13E-5</v>
      </c>
      <c r="Q552" s="1">
        <v>4.7E-7</v>
      </c>
      <c r="R552">
        <v>0.69013553299999997</v>
      </c>
      <c r="S552">
        <v>-38.610356269999997</v>
      </c>
    </row>
    <row r="553" spans="1:19" hidden="1" x14ac:dyDescent="0.2">
      <c r="A553">
        <v>552</v>
      </c>
      <c r="B553">
        <v>3.489635E-3</v>
      </c>
      <c r="C553" s="1">
        <v>6.0900000000000003E-5</v>
      </c>
      <c r="D553" s="1">
        <v>3.4400000000000001E-6</v>
      </c>
      <c r="E553">
        <v>5.1791789999999999E-3</v>
      </c>
      <c r="F553">
        <v>8.3467800000000005E-4</v>
      </c>
      <c r="G553">
        <v>4.5858749999999997E-2</v>
      </c>
      <c r="H553">
        <v>0.55609525599999998</v>
      </c>
      <c r="I553">
        <v>7.9420811819999999</v>
      </c>
      <c r="J553">
        <v>321.63244409999999</v>
      </c>
      <c r="K553">
        <v>27.5184693</v>
      </c>
      <c r="L553">
        <v>1.87185E-3</v>
      </c>
      <c r="M553">
        <v>1.9405690000000001E-3</v>
      </c>
      <c r="N553">
        <v>4.1133457999999998E-2</v>
      </c>
      <c r="O553">
        <v>1.1078329999999999E-3</v>
      </c>
      <c r="P553">
        <v>1.6753269999999999E-3</v>
      </c>
      <c r="Q553" s="1">
        <v>1.5600000000000001E-6</v>
      </c>
      <c r="R553">
        <v>0.70646907699999995</v>
      </c>
      <c r="S553">
        <v>-78.957425540000003</v>
      </c>
    </row>
    <row r="554" spans="1:19" hidden="1" x14ac:dyDescent="0.2">
      <c r="A554">
        <v>553</v>
      </c>
      <c r="B554">
        <v>0.52639392200000001</v>
      </c>
      <c r="C554" s="1">
        <v>1.24E-7</v>
      </c>
      <c r="D554" s="1">
        <v>4.87E-6</v>
      </c>
      <c r="E554">
        <v>1.8575800000000001E-4</v>
      </c>
      <c r="F554">
        <v>4.4439099999999998E-4</v>
      </c>
      <c r="G554">
        <v>3.369913E-3</v>
      </c>
      <c r="H554" s="1">
        <v>5.3400000000000003E-12</v>
      </c>
      <c r="I554">
        <v>10.7854261</v>
      </c>
      <c r="J554">
        <v>280.02583429999999</v>
      </c>
      <c r="K554">
        <v>25.197101190000001</v>
      </c>
      <c r="L554">
        <v>1.8323440000000001E-3</v>
      </c>
      <c r="M554" s="1">
        <v>2.8099999999999999E-12</v>
      </c>
      <c r="N554">
        <v>2.0034760000000001E-3</v>
      </c>
      <c r="O554">
        <v>1.3624939999999999E-3</v>
      </c>
      <c r="P554" s="1">
        <v>3.1300000000000001E-6</v>
      </c>
      <c r="Q554" s="1">
        <v>8.1399999999999996E-7</v>
      </c>
      <c r="R554">
        <v>0.67516035200000002</v>
      </c>
      <c r="S554">
        <v>-39.969396359999998</v>
      </c>
    </row>
    <row r="555" spans="1:19" hidden="1" x14ac:dyDescent="0.2">
      <c r="A555">
        <v>554</v>
      </c>
      <c r="B555">
        <v>1.361279E-3</v>
      </c>
      <c r="C555" s="1">
        <v>2.0299999999999999E-5</v>
      </c>
      <c r="D555" s="1">
        <v>3.1699999999999999E-7</v>
      </c>
      <c r="E555">
        <v>3.493407E-3</v>
      </c>
      <c r="F555" s="1">
        <v>5.0000000000000002E-5</v>
      </c>
      <c r="G555">
        <v>2.6397904E-2</v>
      </c>
      <c r="H555">
        <v>3.8849017209999999</v>
      </c>
      <c r="I555">
        <v>5.8358470359999997</v>
      </c>
      <c r="J555">
        <v>327.26167170000002</v>
      </c>
      <c r="K555">
        <v>30.468842129999999</v>
      </c>
      <c r="L555">
        <v>1.9189820000000001E-3</v>
      </c>
      <c r="M555">
        <v>5.288437E-3</v>
      </c>
      <c r="N555">
        <v>2.0386988000000002E-2</v>
      </c>
      <c r="O555">
        <v>1.03704E-4</v>
      </c>
      <c r="P555">
        <v>6.1868000000000003E-4</v>
      </c>
      <c r="Q555" s="1">
        <v>9.5999999999999999E-8</v>
      </c>
      <c r="R555">
        <v>0.70902870399999995</v>
      </c>
      <c r="S555">
        <v>-88.103307020000003</v>
      </c>
    </row>
    <row r="556" spans="1:19" hidden="1" x14ac:dyDescent="0.2">
      <c r="A556">
        <v>555</v>
      </c>
      <c r="B556">
        <v>4.9952460000000001E-3</v>
      </c>
      <c r="C556" s="1">
        <v>5.7399999999999999E-5</v>
      </c>
      <c r="D556" s="1">
        <v>8.2199999999999992E-6</v>
      </c>
      <c r="E556">
        <v>7.1037699999999999E-4</v>
      </c>
      <c r="F556" s="1">
        <v>1.17E-5</v>
      </c>
      <c r="G556">
        <v>1.0788981E-2</v>
      </c>
      <c r="H556">
        <v>2.9290466000000001E-2</v>
      </c>
      <c r="I556">
        <v>10.17424183</v>
      </c>
      <c r="J556">
        <v>261.2761855</v>
      </c>
      <c r="K556">
        <v>22.058175349999999</v>
      </c>
      <c r="L556">
        <v>2.4460189999999998E-3</v>
      </c>
      <c r="M556">
        <v>1.4631299999999999E-4</v>
      </c>
      <c r="N556">
        <v>7.2275430000000003E-3</v>
      </c>
      <c r="O556">
        <v>2.1486869999999998E-3</v>
      </c>
      <c r="P556">
        <v>1.266409E-3</v>
      </c>
      <c r="Q556" s="1">
        <v>2.8699999999999999E-8</v>
      </c>
      <c r="R556">
        <v>0.69319855200000002</v>
      </c>
      <c r="S556">
        <v>-32.49133861</v>
      </c>
    </row>
    <row r="557" spans="1:19" hidden="1" x14ac:dyDescent="0.2">
      <c r="A557">
        <v>556</v>
      </c>
      <c r="B557">
        <v>7.5193100000000004E-3</v>
      </c>
      <c r="C557" s="1">
        <v>1.5200000000000001E-6</v>
      </c>
      <c r="D557" s="1">
        <v>1.36E-7</v>
      </c>
      <c r="E557" s="1">
        <v>1.0900000000000001E-5</v>
      </c>
      <c r="F557">
        <v>1.7407300000000001E-4</v>
      </c>
      <c r="G557">
        <v>1.91664E-4</v>
      </c>
      <c r="H557" s="1">
        <v>3.6899999999999998E-12</v>
      </c>
      <c r="I557">
        <v>10.96235753</v>
      </c>
      <c r="J557">
        <v>275.86193479999997</v>
      </c>
      <c r="K557">
        <v>22.646913519999998</v>
      </c>
      <c r="L557">
        <v>1.8279940000000001E-3</v>
      </c>
      <c r="M557" s="1">
        <v>2.7799999999999999E-14</v>
      </c>
      <c r="N557">
        <v>1.19425E-4</v>
      </c>
      <c r="O557" s="1">
        <v>3.7499999999999997E-5</v>
      </c>
      <c r="P557" s="1">
        <v>3.4400000000000003E-5</v>
      </c>
      <c r="Q557" s="1">
        <v>3.1800000000000002E-7</v>
      </c>
      <c r="R557">
        <v>0.69682980000000005</v>
      </c>
      <c r="S557">
        <v>-40.75222119</v>
      </c>
    </row>
    <row r="558" spans="1:19" hidden="1" x14ac:dyDescent="0.2">
      <c r="A558">
        <v>557</v>
      </c>
      <c r="B558">
        <v>2.9552391000000001E-2</v>
      </c>
      <c r="C558" s="1">
        <v>1.66E-7</v>
      </c>
      <c r="D558" s="1">
        <v>1.6699999999999999E-5</v>
      </c>
      <c r="E558">
        <v>2.68292E-4</v>
      </c>
      <c r="F558">
        <v>2.7845249999999999E-3</v>
      </c>
      <c r="G558">
        <v>7.3265719999999999E-3</v>
      </c>
      <c r="H558">
        <v>6.4248070000000003E-3</v>
      </c>
      <c r="I558">
        <v>12.1638441</v>
      </c>
      <c r="J558">
        <v>231.08267430000001</v>
      </c>
      <c r="K558">
        <v>19.652336479999999</v>
      </c>
      <c r="L558">
        <v>1.8279940000000001E-3</v>
      </c>
      <c r="M558">
        <v>1.8986799999999999E-4</v>
      </c>
      <c r="N558">
        <v>3.263462E-3</v>
      </c>
      <c r="O558">
        <v>3.864896E-3</v>
      </c>
      <c r="P558" s="1">
        <v>3.2600000000000001E-6</v>
      </c>
      <c r="Q558" s="1">
        <v>5.0900000000000004E-6</v>
      </c>
      <c r="R558">
        <v>0.61557063599999995</v>
      </c>
      <c r="S558">
        <v>-19.089251669999999</v>
      </c>
    </row>
    <row r="559" spans="1:19" x14ac:dyDescent="0.2">
      <c r="A559">
        <v>558</v>
      </c>
      <c r="B559">
        <v>5.7456016999999998E-2</v>
      </c>
      <c r="C559" s="1">
        <v>2.5899999999999999E-5</v>
      </c>
      <c r="D559" s="1">
        <v>9.7599999999999997E-6</v>
      </c>
      <c r="E559" s="1">
        <v>4.2799999999999997E-5</v>
      </c>
      <c r="F559" s="1">
        <v>9.2600000000000001E-5</v>
      </c>
      <c r="G559">
        <v>2.4729690000000002E-3</v>
      </c>
      <c r="H559">
        <v>4.88734E-4</v>
      </c>
      <c r="I559">
        <v>23.270456240000001</v>
      </c>
      <c r="J559">
        <v>141.36362500000001</v>
      </c>
      <c r="K559">
        <v>2.6424409899999999</v>
      </c>
      <c r="L559">
        <v>2.0514869999999998E-3</v>
      </c>
      <c r="M559" s="1">
        <v>2.8099999999999999E-5</v>
      </c>
      <c r="N559">
        <v>9.9634799999999998E-4</v>
      </c>
      <c r="O559">
        <v>1.3798E-3</v>
      </c>
      <c r="P559" s="1">
        <v>6.86E-5</v>
      </c>
      <c r="Q559" s="1">
        <v>1.9000000000000001E-7</v>
      </c>
      <c r="R559">
        <v>0.71580986199999996</v>
      </c>
      <c r="S559">
        <v>0.65657959600000004</v>
      </c>
    </row>
    <row r="560" spans="1:19" x14ac:dyDescent="0.2">
      <c r="A560">
        <v>559</v>
      </c>
      <c r="B560">
        <v>3.0190473999999998E-2</v>
      </c>
      <c r="C560" s="1">
        <v>3.3800000000000002E-5</v>
      </c>
      <c r="D560" s="1">
        <v>9.7999999999999993E-7</v>
      </c>
      <c r="E560" s="1">
        <v>2.83E-5</v>
      </c>
      <c r="F560">
        <v>1.7660600000000001E-3</v>
      </c>
      <c r="G560">
        <v>8.9552299999999996E-4</v>
      </c>
      <c r="H560">
        <v>1.78655E-4</v>
      </c>
      <c r="I560">
        <v>23.022424950000001</v>
      </c>
      <c r="J560">
        <v>146.42556160000001</v>
      </c>
      <c r="K560">
        <v>2.7501185239999999</v>
      </c>
      <c r="L560">
        <v>1.8279940000000001E-3</v>
      </c>
      <c r="M560" s="1">
        <v>5.3900000000000001E-6</v>
      </c>
      <c r="N560">
        <v>6.5050399999999999E-4</v>
      </c>
      <c r="O560">
        <v>1.4351199999999999E-4</v>
      </c>
      <c r="P560" s="1">
        <v>9.2899999999999995E-5</v>
      </c>
      <c r="Q560" s="1">
        <v>3.23E-6</v>
      </c>
      <c r="R560">
        <v>0.73227610200000004</v>
      </c>
      <c r="S560">
        <v>0.55839749599999999</v>
      </c>
    </row>
    <row r="561" spans="1:19" hidden="1" x14ac:dyDescent="0.2">
      <c r="A561">
        <v>560</v>
      </c>
      <c r="B561">
        <v>1.7879110000000001E-3</v>
      </c>
      <c r="C561" s="1">
        <v>1.02E-6</v>
      </c>
      <c r="D561" s="1">
        <v>9.2700000000000004E-5</v>
      </c>
      <c r="E561" s="1">
        <v>5.0500000000000001E-5</v>
      </c>
      <c r="F561">
        <v>8.2984400000000005E-4</v>
      </c>
      <c r="G561">
        <v>5.4515789999999998E-3</v>
      </c>
      <c r="H561">
        <v>7.3888381000000003E-2</v>
      </c>
      <c r="I561">
        <v>77.442859369999994</v>
      </c>
      <c r="J561">
        <v>15.16198983</v>
      </c>
      <c r="K561">
        <v>1.637184631</v>
      </c>
      <c r="L561">
        <v>1.9063660000000001E-3</v>
      </c>
      <c r="M561">
        <v>1.32106E-4</v>
      </c>
      <c r="N561">
        <v>3.911065E-3</v>
      </c>
      <c r="O561">
        <v>1.4051549999999999E-3</v>
      </c>
      <c r="P561" s="1">
        <v>1.6700000000000001E-6</v>
      </c>
      <c r="Q561" s="1">
        <v>1.5799999999999999E-6</v>
      </c>
      <c r="R561">
        <v>0.43514773499999998</v>
      </c>
      <c r="S561">
        <v>-7.9715235999999995E-2</v>
      </c>
    </row>
    <row r="562" spans="1:19" hidden="1" x14ac:dyDescent="0.2">
      <c r="A562">
        <v>561</v>
      </c>
      <c r="B562">
        <v>5.3827270000000003E-3</v>
      </c>
      <c r="C562" s="1">
        <v>3.5999999999999998E-6</v>
      </c>
      <c r="D562" s="1">
        <v>3.0599999999999998E-5</v>
      </c>
      <c r="E562">
        <v>1.3716970000000001E-3</v>
      </c>
      <c r="F562">
        <v>1.1476000000000001E-4</v>
      </c>
      <c r="G562">
        <v>2.1392766000000001E-2</v>
      </c>
      <c r="H562">
        <v>0.27606971000000002</v>
      </c>
      <c r="I562">
        <v>10.14039365</v>
      </c>
      <c r="J562">
        <v>193.25637330000001</v>
      </c>
      <c r="K562">
        <v>20.846743480000001</v>
      </c>
      <c r="L562">
        <v>2.1720440000000001E-3</v>
      </c>
      <c r="M562">
        <v>1.486008E-3</v>
      </c>
      <c r="N562">
        <v>1.3909543E-2</v>
      </c>
      <c r="O562">
        <v>5.9220080000000003E-3</v>
      </c>
      <c r="P562" s="1">
        <v>7.4999999999999993E-5</v>
      </c>
      <c r="Q562" s="1">
        <v>2.4900000000000002E-7</v>
      </c>
      <c r="R562">
        <v>0.44366562100000001</v>
      </c>
      <c r="S562">
        <v>-0.96456160999999996</v>
      </c>
    </row>
    <row r="563" spans="1:19" hidden="1" x14ac:dyDescent="0.2">
      <c r="A563">
        <v>562</v>
      </c>
      <c r="B563">
        <v>0.339441669</v>
      </c>
      <c r="C563" s="1">
        <v>2.6800000000000001E-5</v>
      </c>
      <c r="D563" s="1">
        <v>4.16E-6</v>
      </c>
      <c r="E563">
        <v>7.6233900000000001E-4</v>
      </c>
      <c r="F563" s="1">
        <v>1.0000000000000001E-5</v>
      </c>
      <c r="G563">
        <v>9.9823399999999993E-3</v>
      </c>
      <c r="H563" s="1">
        <v>2.36E-12</v>
      </c>
      <c r="I563">
        <v>10.663346819999999</v>
      </c>
      <c r="J563">
        <v>288.50477590000003</v>
      </c>
      <c r="K563">
        <v>24.402424610000001</v>
      </c>
      <c r="L563">
        <v>2.285161E-3</v>
      </c>
      <c r="M563" s="1">
        <v>8.0200000000000002E-13</v>
      </c>
      <c r="N563">
        <v>8.1290860000000006E-3</v>
      </c>
      <c r="O563">
        <v>1.198836E-3</v>
      </c>
      <c r="P563">
        <v>6.54395E-4</v>
      </c>
      <c r="Q563" s="1">
        <v>2.29E-8</v>
      </c>
      <c r="R563">
        <v>0.69743940599999998</v>
      </c>
      <c r="S563">
        <v>-49.158773490000002</v>
      </c>
    </row>
    <row r="564" spans="1:19" x14ac:dyDescent="0.2">
      <c r="A564">
        <v>563</v>
      </c>
      <c r="B564">
        <v>8.1802411000000005E-2</v>
      </c>
      <c r="C564" s="1">
        <v>3.77E-7</v>
      </c>
      <c r="D564" s="1">
        <v>9.3700000000000001E-5</v>
      </c>
      <c r="E564">
        <v>4.0790500000000002E-4</v>
      </c>
      <c r="F564">
        <v>1.9634399999999999E-4</v>
      </c>
      <c r="G564">
        <v>2.2087204999999999E-2</v>
      </c>
      <c r="H564">
        <v>7.4769199999999997E-3</v>
      </c>
      <c r="I564">
        <v>21.55644732</v>
      </c>
      <c r="J564">
        <v>135.4001653</v>
      </c>
      <c r="K564">
        <v>3.1977065599999999</v>
      </c>
      <c r="L564">
        <v>2.3957259999999999E-3</v>
      </c>
      <c r="M564">
        <v>6.1163000000000005E-4</v>
      </c>
      <c r="N564">
        <v>8.7929900000000005E-3</v>
      </c>
      <c r="O564">
        <v>1.268091E-2</v>
      </c>
      <c r="P564" s="1">
        <v>1.1999999999999999E-6</v>
      </c>
      <c r="Q564" s="1">
        <v>4.7E-7</v>
      </c>
      <c r="R564">
        <v>0.69367915000000002</v>
      </c>
      <c r="S564">
        <v>0.62014132200000005</v>
      </c>
    </row>
    <row r="565" spans="1:19" hidden="1" x14ac:dyDescent="0.2">
      <c r="A565">
        <v>564</v>
      </c>
      <c r="B565">
        <v>8.8602739999999999E-2</v>
      </c>
      <c r="C565" s="1">
        <v>7.7100000000000007E-6</v>
      </c>
      <c r="D565" s="1">
        <v>3.0899999999999999E-5</v>
      </c>
      <c r="E565">
        <v>3.0605900000000002E-4</v>
      </c>
      <c r="F565">
        <v>1.5085200000000001E-4</v>
      </c>
      <c r="G565">
        <v>1.0766177E-2</v>
      </c>
      <c r="H565">
        <v>7.3227600000000002E-4</v>
      </c>
      <c r="I565">
        <v>17.719566159999999</v>
      </c>
      <c r="J565">
        <v>168.4971022</v>
      </c>
      <c r="K565">
        <v>8.74481061</v>
      </c>
      <c r="L565">
        <v>2.2178810000000001E-3</v>
      </c>
      <c r="M565" s="1">
        <v>6.4900000000000005E-5</v>
      </c>
      <c r="N565">
        <v>5.4232389999999998E-3</v>
      </c>
      <c r="O565">
        <v>5.2103200000000001E-3</v>
      </c>
      <c r="P565" s="1">
        <v>6.7399999999999998E-5</v>
      </c>
      <c r="Q565" s="1">
        <v>3.3500000000000002E-7</v>
      </c>
      <c r="R565">
        <v>0.74028806000000003</v>
      </c>
      <c r="S565">
        <v>-1.1863335150000001</v>
      </c>
    </row>
    <row r="566" spans="1:19" hidden="1" x14ac:dyDescent="0.2">
      <c r="A566">
        <v>565</v>
      </c>
      <c r="B566">
        <v>0.102473074</v>
      </c>
      <c r="C566" s="1">
        <v>1.9599999999999999E-6</v>
      </c>
      <c r="D566" s="1">
        <v>2.5899999999999998E-7</v>
      </c>
      <c r="E566">
        <v>1.4707300000000001E-4</v>
      </c>
      <c r="F566" s="1">
        <v>2.6100000000000001E-5</v>
      </c>
      <c r="G566">
        <v>1.6909640000000001E-3</v>
      </c>
      <c r="H566" s="1">
        <v>2.5299999999999999E-12</v>
      </c>
      <c r="I566">
        <v>10.663346819999999</v>
      </c>
      <c r="J566">
        <v>288.5532685</v>
      </c>
      <c r="K566">
        <v>24.396056439999999</v>
      </c>
      <c r="L566">
        <v>1.8957780000000001E-3</v>
      </c>
      <c r="M566" s="1">
        <v>2.5900000000000001E-13</v>
      </c>
      <c r="N566">
        <v>1.568294E-3</v>
      </c>
      <c r="O566" s="1">
        <v>7.4800000000000002E-5</v>
      </c>
      <c r="P566" s="1">
        <v>4.7800000000000003E-5</v>
      </c>
      <c r="Q566" s="1">
        <v>4.9399999999999999E-8</v>
      </c>
      <c r="R566">
        <v>0.62353478900000003</v>
      </c>
      <c r="S566">
        <v>-42.373196370000002</v>
      </c>
    </row>
    <row r="567" spans="1:19" hidden="1" x14ac:dyDescent="0.2">
      <c r="A567">
        <v>566</v>
      </c>
      <c r="B567">
        <v>0.194405728</v>
      </c>
      <c r="C567" s="1">
        <v>3.34E-7</v>
      </c>
      <c r="D567" s="1">
        <v>5.93E-6</v>
      </c>
      <c r="E567">
        <v>4.5677640000000002E-3</v>
      </c>
      <c r="F567">
        <v>2.858794E-3</v>
      </c>
      <c r="G567">
        <v>4.9794952000000003E-2</v>
      </c>
      <c r="H567">
        <v>5.021541E-3</v>
      </c>
      <c r="I567">
        <v>10.323498839999999</v>
      </c>
      <c r="J567">
        <v>278.16043630000001</v>
      </c>
      <c r="K567">
        <v>24.306852429999999</v>
      </c>
      <c r="L567">
        <v>1.868949E-3</v>
      </c>
      <c r="M567">
        <v>9.7621600000000002E-4</v>
      </c>
      <c r="N567">
        <v>4.7155308999999999E-2</v>
      </c>
      <c r="O567">
        <v>1.649974E-3</v>
      </c>
      <c r="P567" s="1">
        <v>8.1100000000000003E-6</v>
      </c>
      <c r="Q567" s="1">
        <v>5.3399999999999997E-6</v>
      </c>
      <c r="R567">
        <v>0.67934123400000002</v>
      </c>
      <c r="S567">
        <v>-38.670688439999999</v>
      </c>
    </row>
    <row r="568" spans="1:19" hidden="1" x14ac:dyDescent="0.2">
      <c r="A568">
        <v>567</v>
      </c>
      <c r="B568">
        <v>1.4939129999999999E-3</v>
      </c>
      <c r="C568" s="1">
        <v>3.1199999999999999E-5</v>
      </c>
      <c r="D568" s="1">
        <v>5.5300000000000004E-6</v>
      </c>
      <c r="E568">
        <v>6.2713739999999997E-3</v>
      </c>
      <c r="F568">
        <v>7.3527189999999997E-3</v>
      </c>
      <c r="G568">
        <v>4.4913310999999997E-2</v>
      </c>
      <c r="H568">
        <v>4.4951099440000002</v>
      </c>
      <c r="I568">
        <v>5.7636976180000001</v>
      </c>
      <c r="J568">
        <v>228.99985820000001</v>
      </c>
      <c r="K568">
        <v>24.744680249999998</v>
      </c>
      <c r="L568">
        <v>1.8287189999999999E-3</v>
      </c>
      <c r="M568">
        <v>6.7153050000000004E-3</v>
      </c>
      <c r="N568">
        <v>3.6146303999999997E-2</v>
      </c>
      <c r="O568">
        <v>1.265925E-3</v>
      </c>
      <c r="P568">
        <v>7.7232899999999998E-4</v>
      </c>
      <c r="Q568" s="1">
        <v>1.34E-5</v>
      </c>
      <c r="R568">
        <v>0.53019224200000004</v>
      </c>
      <c r="S568">
        <v>-3.177249915</v>
      </c>
    </row>
    <row r="569" spans="1:19" hidden="1" x14ac:dyDescent="0.2">
      <c r="A569">
        <v>568</v>
      </c>
      <c r="B569">
        <v>1.2584187E-2</v>
      </c>
      <c r="C569" s="1">
        <v>9.4200000000000004E-7</v>
      </c>
      <c r="D569" s="1">
        <v>9.0999999999999993E-6</v>
      </c>
      <c r="E569">
        <v>1.9647779999999999E-3</v>
      </c>
      <c r="F569" s="1">
        <v>2.3099999999999999E-5</v>
      </c>
      <c r="G569">
        <v>2.2564319999999999E-2</v>
      </c>
      <c r="H569">
        <v>1.4930258E-2</v>
      </c>
      <c r="I569">
        <v>10.115861900000001</v>
      </c>
      <c r="J569">
        <v>272.29016999999999</v>
      </c>
      <c r="K569">
        <v>25.79561064</v>
      </c>
      <c r="L569">
        <v>2.21265E-3</v>
      </c>
      <c r="M569">
        <v>1.8788499999999999E-4</v>
      </c>
      <c r="N569">
        <v>1.9875418999999998E-2</v>
      </c>
      <c r="O569">
        <v>2.4766660000000002E-3</v>
      </c>
      <c r="P569" s="1">
        <v>2.4300000000000001E-5</v>
      </c>
      <c r="Q569" s="1">
        <v>5.1100000000000001E-8</v>
      </c>
      <c r="R569">
        <v>0.69013533900000001</v>
      </c>
      <c r="S569">
        <v>-38.608187649999998</v>
      </c>
    </row>
    <row r="570" spans="1:19" x14ac:dyDescent="0.2">
      <c r="A570">
        <v>569</v>
      </c>
      <c r="B570">
        <v>4.1551078999999998E-2</v>
      </c>
      <c r="C570" s="1">
        <v>6.3600000000000001E-5</v>
      </c>
      <c r="D570" s="1">
        <v>6.6400000000000001E-5</v>
      </c>
      <c r="E570" s="1">
        <v>7.3200000000000004E-5</v>
      </c>
      <c r="F570" s="1">
        <v>4.9299999999999999E-5</v>
      </c>
      <c r="G570">
        <v>7.635719E-3</v>
      </c>
      <c r="H570">
        <v>7.7682269999999999E-3</v>
      </c>
      <c r="I570">
        <v>73.79238393</v>
      </c>
      <c r="J570">
        <v>27.26862333</v>
      </c>
      <c r="K570">
        <v>1.540528707</v>
      </c>
      <c r="L570">
        <v>6.4457070000000002E-3</v>
      </c>
      <c r="M570">
        <v>3.2277800000000002E-4</v>
      </c>
      <c r="N570">
        <v>5.4036249999999996E-3</v>
      </c>
      <c r="O570">
        <v>1.8110610000000001E-3</v>
      </c>
      <c r="P570" s="1">
        <v>9.7899999999999994E-5</v>
      </c>
      <c r="Q570" s="1">
        <v>3.1800000000000002E-7</v>
      </c>
      <c r="R570">
        <v>0.82463092999999998</v>
      </c>
      <c r="S570">
        <v>0.53219365299999999</v>
      </c>
    </row>
    <row r="571" spans="1:19" hidden="1" x14ac:dyDescent="0.2">
      <c r="A571">
        <v>570</v>
      </c>
      <c r="B571">
        <v>1.0360230999999999E-2</v>
      </c>
      <c r="C571" s="1">
        <v>5.0900000000000004E-6</v>
      </c>
      <c r="D571" s="1">
        <v>2.9900000000000002E-6</v>
      </c>
      <c r="E571">
        <v>5.5155930000000001E-3</v>
      </c>
      <c r="F571">
        <v>7.8975200000000001E-4</v>
      </c>
      <c r="G571">
        <v>5.0360720999999997E-2</v>
      </c>
      <c r="H571">
        <v>0.38398008900000002</v>
      </c>
      <c r="I571">
        <v>8.2040249070000009</v>
      </c>
      <c r="J571">
        <v>329.90951239999998</v>
      </c>
      <c r="K571">
        <v>28.21832861</v>
      </c>
      <c r="L571">
        <v>1.872575E-3</v>
      </c>
      <c r="M571">
        <v>3.9781230000000001E-3</v>
      </c>
      <c r="N571">
        <v>4.5250065999999999E-2</v>
      </c>
      <c r="O571">
        <v>9.8739399999999995E-4</v>
      </c>
      <c r="P571">
        <v>1.43659E-4</v>
      </c>
      <c r="Q571" s="1">
        <v>1.48E-6</v>
      </c>
      <c r="R571">
        <v>0.70089248699999995</v>
      </c>
      <c r="S571">
        <v>-89.085420920000004</v>
      </c>
    </row>
    <row r="572" spans="1:19" hidden="1" x14ac:dyDescent="0.2">
      <c r="A572">
        <v>571</v>
      </c>
      <c r="B572">
        <v>0.34153610400000001</v>
      </c>
      <c r="C572" s="1">
        <v>3.4999999999999999E-6</v>
      </c>
      <c r="D572" s="1">
        <v>1.7100000000000001E-7</v>
      </c>
      <c r="E572">
        <v>2.8668579999999999E-3</v>
      </c>
      <c r="F572">
        <v>7.1217390000000002E-3</v>
      </c>
      <c r="G572">
        <v>3.0718028000000001E-2</v>
      </c>
      <c r="H572" s="1">
        <v>1.7E-12</v>
      </c>
      <c r="I572">
        <v>10.663408799999999</v>
      </c>
      <c r="J572">
        <v>288.57049499999999</v>
      </c>
      <c r="K572">
        <v>24.394525130000002</v>
      </c>
      <c r="L572">
        <v>1.8294439999999999E-3</v>
      </c>
      <c r="M572" s="1">
        <v>5.7999999999999995E-13</v>
      </c>
      <c r="N572">
        <v>3.0570475E-2</v>
      </c>
      <c r="O572" s="1">
        <v>4.9200000000000003E-5</v>
      </c>
      <c r="P572" s="1">
        <v>8.53E-5</v>
      </c>
      <c r="Q572" s="1">
        <v>1.2999999999999999E-5</v>
      </c>
      <c r="R572">
        <v>0.69729390000000002</v>
      </c>
      <c r="S572">
        <v>-49.288959480000003</v>
      </c>
    </row>
    <row r="573" spans="1:19" hidden="1" x14ac:dyDescent="0.2">
      <c r="A573">
        <v>572</v>
      </c>
      <c r="B573">
        <v>2.8036095E-2</v>
      </c>
      <c r="C573" s="1">
        <v>1.86E-6</v>
      </c>
      <c r="D573" s="1">
        <v>2.74E-6</v>
      </c>
      <c r="E573" s="1">
        <v>2.3600000000000001E-5</v>
      </c>
      <c r="F573">
        <v>6.3386670000000001E-3</v>
      </c>
      <c r="G573">
        <v>9.2090399999999995E-4</v>
      </c>
      <c r="H573">
        <v>1.50848E-4</v>
      </c>
      <c r="I573">
        <v>17.90217054</v>
      </c>
      <c r="J573">
        <v>170.59769309999999</v>
      </c>
      <c r="K573">
        <v>8.4364407129999996</v>
      </c>
      <c r="L573">
        <v>1.8279940000000001E-3</v>
      </c>
      <c r="M573" s="1">
        <v>4.2300000000000002E-6</v>
      </c>
      <c r="N573">
        <v>4.2168199999999999E-4</v>
      </c>
      <c r="O573">
        <v>4.6769999999999998E-4</v>
      </c>
      <c r="P573" s="1">
        <v>1.5699999999999999E-5</v>
      </c>
      <c r="Q573" s="1">
        <v>1.1600000000000001E-5</v>
      </c>
      <c r="R573">
        <v>0.75431607899999997</v>
      </c>
      <c r="S573">
        <v>-1.2285628609999999</v>
      </c>
    </row>
    <row r="574" spans="1:19" x14ac:dyDescent="0.2">
      <c r="A574">
        <v>573</v>
      </c>
      <c r="B574">
        <v>0.20224731700000001</v>
      </c>
      <c r="C574" s="1">
        <v>1.59E-6</v>
      </c>
      <c r="D574" s="1">
        <v>2.3099999999999999E-5</v>
      </c>
      <c r="E574">
        <v>1.05933E-4</v>
      </c>
      <c r="F574">
        <v>6.2234710000000004E-3</v>
      </c>
      <c r="G574">
        <v>5.8102409999999998E-3</v>
      </c>
      <c r="H574">
        <v>4.9617400000000005E-4</v>
      </c>
      <c r="I574">
        <v>22.233326730000002</v>
      </c>
      <c r="J574">
        <v>144.5271065</v>
      </c>
      <c r="K574">
        <v>4.0485712270000001</v>
      </c>
      <c r="L574">
        <v>1.8279940000000001E-3</v>
      </c>
      <c r="M574">
        <v>1.0035E-4</v>
      </c>
      <c r="N574">
        <v>2.3552500000000001E-3</v>
      </c>
      <c r="O574">
        <v>3.3368180000000001E-3</v>
      </c>
      <c r="P574" s="1">
        <v>6.4500000000000001E-6</v>
      </c>
      <c r="Q574" s="1">
        <v>1.1399999999999999E-5</v>
      </c>
      <c r="R574">
        <v>0.735491809</v>
      </c>
      <c r="S574">
        <v>0.58018732900000003</v>
      </c>
    </row>
    <row r="575" spans="1:19" hidden="1" x14ac:dyDescent="0.2">
      <c r="A575">
        <v>574</v>
      </c>
      <c r="B575">
        <v>0.35978789799999999</v>
      </c>
      <c r="C575" s="1">
        <v>2.8399999999999999E-5</v>
      </c>
      <c r="D575" s="1">
        <v>1.19E-6</v>
      </c>
      <c r="E575" s="1">
        <v>9.6100000000000005E-5</v>
      </c>
      <c r="F575">
        <v>2.09139E-4</v>
      </c>
      <c r="G575">
        <v>2.0176360000000002E-3</v>
      </c>
      <c r="H575" s="1">
        <v>4.31E-12</v>
      </c>
      <c r="I575">
        <v>11.201030510000001</v>
      </c>
      <c r="J575">
        <v>271.04876300000001</v>
      </c>
      <c r="K575">
        <v>21.72597974</v>
      </c>
      <c r="L575">
        <v>1.83742E-3</v>
      </c>
      <c r="M575" s="1">
        <v>1.5500000000000001E-12</v>
      </c>
      <c r="N575">
        <v>1.0766529999999999E-3</v>
      </c>
      <c r="O575">
        <v>3.22756E-4</v>
      </c>
      <c r="P575">
        <v>6.1784299999999997E-4</v>
      </c>
      <c r="Q575" s="1">
        <v>3.84E-7</v>
      </c>
      <c r="R575">
        <v>0.62458960200000002</v>
      </c>
      <c r="S575">
        <v>-33.301447930000002</v>
      </c>
    </row>
    <row r="576" spans="1:19" hidden="1" x14ac:dyDescent="0.2">
      <c r="A576">
        <v>575</v>
      </c>
      <c r="B576">
        <v>3.2686953999999997E-2</v>
      </c>
      <c r="C576" s="1">
        <v>1.08E-5</v>
      </c>
      <c r="D576" s="1">
        <v>1.2100000000000001E-7</v>
      </c>
      <c r="E576">
        <v>1.5493169999999999E-3</v>
      </c>
      <c r="F576">
        <v>9.0721120000000002E-3</v>
      </c>
      <c r="G576">
        <v>1.6409284E-2</v>
      </c>
      <c r="H576">
        <v>1.1892887E-2</v>
      </c>
      <c r="I576">
        <v>10.145816910000001</v>
      </c>
      <c r="J576">
        <v>277.20919049999998</v>
      </c>
      <c r="K576">
        <v>23.330977959999998</v>
      </c>
      <c r="L576">
        <v>1.8279940000000001E-3</v>
      </c>
      <c r="M576">
        <v>3.8874200000000003E-4</v>
      </c>
      <c r="N576">
        <v>1.5719088999999999E-2</v>
      </c>
      <c r="O576" s="1">
        <v>3.3399999999999999E-5</v>
      </c>
      <c r="P576">
        <v>2.5144099999999998E-4</v>
      </c>
      <c r="Q576" s="1">
        <v>1.66E-5</v>
      </c>
      <c r="R576">
        <v>0.61407996300000001</v>
      </c>
      <c r="S576">
        <v>-35.534652309999998</v>
      </c>
    </row>
    <row r="577" spans="1:19" hidden="1" x14ac:dyDescent="0.2">
      <c r="A577">
        <v>576</v>
      </c>
      <c r="B577">
        <v>0.53537332900000001</v>
      </c>
      <c r="C577" s="1">
        <v>2.09E-5</v>
      </c>
      <c r="D577" s="1">
        <v>8.1200000000000002E-7</v>
      </c>
      <c r="E577">
        <v>3.72989E-4</v>
      </c>
      <c r="F577">
        <v>1.2416200000000001E-4</v>
      </c>
      <c r="G577">
        <v>4.7228859999999999E-3</v>
      </c>
      <c r="H577" s="1">
        <v>5.4499999999999996E-12</v>
      </c>
      <c r="I577">
        <v>10.663347549999999</v>
      </c>
      <c r="J577">
        <v>288.56986619999998</v>
      </c>
      <c r="K577">
        <v>24.394453370000001</v>
      </c>
      <c r="L577">
        <v>1.8957780000000001E-3</v>
      </c>
      <c r="M577" s="1">
        <v>2.9200000000000001E-12</v>
      </c>
      <c r="N577">
        <v>3.9773079999999997E-3</v>
      </c>
      <c r="O577">
        <v>2.34412E-4</v>
      </c>
      <c r="P577">
        <v>5.1093000000000004E-4</v>
      </c>
      <c r="Q577" s="1">
        <v>2.35E-7</v>
      </c>
      <c r="R577">
        <v>0.62358013000000001</v>
      </c>
      <c r="S577">
        <v>-42.373935349999996</v>
      </c>
    </row>
    <row r="578" spans="1:19" hidden="1" x14ac:dyDescent="0.2">
      <c r="A578">
        <v>577</v>
      </c>
      <c r="B578">
        <v>5.7726047000000003E-2</v>
      </c>
      <c r="C578" s="1">
        <v>1.8300000000000001E-6</v>
      </c>
      <c r="D578" s="1">
        <v>1.11E-5</v>
      </c>
      <c r="E578" s="1">
        <v>6.3200000000000005E-5</v>
      </c>
      <c r="F578" s="1">
        <v>1.8199999999999999E-5</v>
      </c>
      <c r="G578">
        <v>3.0273399999999999E-3</v>
      </c>
      <c r="H578">
        <v>4.6857000000000002E-4</v>
      </c>
      <c r="I578">
        <v>18.65145497</v>
      </c>
      <c r="J578">
        <v>162.4302113</v>
      </c>
      <c r="K578">
        <v>7.6283085130000003</v>
      </c>
      <c r="L578">
        <v>2.5082569999999998E-3</v>
      </c>
      <c r="M578" s="1">
        <v>2.6999999999999999E-5</v>
      </c>
      <c r="N578">
        <v>1.1785999999999999E-3</v>
      </c>
      <c r="O578">
        <v>1.80766E-3</v>
      </c>
      <c r="P578" s="1">
        <v>1.4E-5</v>
      </c>
      <c r="Q578" s="1">
        <v>4.5699999999999999E-8</v>
      </c>
      <c r="R578">
        <v>0.74744851400000001</v>
      </c>
      <c r="S578">
        <v>-0.67035873899999998</v>
      </c>
    </row>
    <row r="579" spans="1:19" hidden="1" x14ac:dyDescent="0.2">
      <c r="A579">
        <v>578</v>
      </c>
      <c r="B579">
        <v>0.35548632299999999</v>
      </c>
      <c r="C579" s="1">
        <v>6.0900000000000001E-7</v>
      </c>
      <c r="D579" s="1">
        <v>1.8099999999999999E-7</v>
      </c>
      <c r="E579" s="1">
        <v>4.9200000000000003E-5</v>
      </c>
      <c r="F579">
        <v>1.298128E-3</v>
      </c>
      <c r="G579">
        <v>5.9463199999999999E-4</v>
      </c>
      <c r="H579" s="1">
        <v>2.0699999999999999E-12</v>
      </c>
      <c r="I579">
        <v>10.66341388</v>
      </c>
      <c r="J579">
        <v>288.50921820000002</v>
      </c>
      <c r="K579">
        <v>24.402980379999999</v>
      </c>
      <c r="L579">
        <v>1.8279940000000001E-3</v>
      </c>
      <c r="M579" s="1">
        <v>7.3599999999999999E-13</v>
      </c>
      <c r="N579">
        <v>5.2514599999999999E-4</v>
      </c>
      <c r="O579" s="1">
        <v>5.2299999999999997E-5</v>
      </c>
      <c r="P579" s="1">
        <v>1.49E-5</v>
      </c>
      <c r="Q579" s="1">
        <v>2.3700000000000002E-6</v>
      </c>
      <c r="R579">
        <v>0.62353490099999997</v>
      </c>
      <c r="S579">
        <v>-42.37344495</v>
      </c>
    </row>
    <row r="580" spans="1:19" hidden="1" x14ac:dyDescent="0.2">
      <c r="A580">
        <v>579</v>
      </c>
      <c r="B580">
        <v>1.0514107E-2</v>
      </c>
      <c r="C580" s="1">
        <v>1.8199999999999999E-7</v>
      </c>
      <c r="D580" s="1">
        <v>1.3400000000000001E-6</v>
      </c>
      <c r="E580">
        <v>2.35784E-4</v>
      </c>
      <c r="F580">
        <v>4.6618000000000001E-4</v>
      </c>
      <c r="G580">
        <v>2.8631669999999998E-3</v>
      </c>
      <c r="H580">
        <v>5.1443369999999997E-3</v>
      </c>
      <c r="I580">
        <v>10.323526380000001</v>
      </c>
      <c r="J580">
        <v>275.16908640000003</v>
      </c>
      <c r="K580">
        <v>25.796803100000002</v>
      </c>
      <c r="L580">
        <v>1.831619E-3</v>
      </c>
      <c r="M580" s="1">
        <v>5.41E-5</v>
      </c>
      <c r="N580">
        <v>2.4341269999999999E-3</v>
      </c>
      <c r="O580">
        <v>3.69398E-4</v>
      </c>
      <c r="P580" s="1">
        <v>4.6999999999999999E-6</v>
      </c>
      <c r="Q580" s="1">
        <v>8.54E-7</v>
      </c>
      <c r="R580">
        <v>0.61176705300000001</v>
      </c>
      <c r="S580">
        <v>-37.712481459999999</v>
      </c>
    </row>
    <row r="581" spans="1:19" hidden="1" x14ac:dyDescent="0.2">
      <c r="A581">
        <v>580</v>
      </c>
      <c r="B581">
        <v>3.1365403E-2</v>
      </c>
      <c r="C581" s="1">
        <v>2.1399999999999998E-5</v>
      </c>
      <c r="D581" s="1">
        <v>2.5100000000000001E-7</v>
      </c>
      <c r="E581">
        <v>9.9511E-4</v>
      </c>
      <c r="F581">
        <v>2.5022999999999998E-3</v>
      </c>
      <c r="G581">
        <v>1.1004788E-2</v>
      </c>
      <c r="H581">
        <v>6.3168390000000003E-3</v>
      </c>
      <c r="I581">
        <v>10.289471880000001</v>
      </c>
      <c r="J581">
        <v>278.15284409999998</v>
      </c>
      <c r="K581">
        <v>23.068283139999998</v>
      </c>
      <c r="L581">
        <v>1.8287189999999999E-3</v>
      </c>
      <c r="M581">
        <v>1.9813E-4</v>
      </c>
      <c r="N581">
        <v>1.0239155999999999E-2</v>
      </c>
      <c r="O581" s="1">
        <v>6.9800000000000003E-5</v>
      </c>
      <c r="P581">
        <v>4.93155E-4</v>
      </c>
      <c r="Q581" s="1">
        <v>4.5800000000000002E-6</v>
      </c>
      <c r="R581">
        <v>0.69655893999999996</v>
      </c>
      <c r="S581">
        <v>-41.69465744</v>
      </c>
    </row>
    <row r="582" spans="1:19" hidden="1" x14ac:dyDescent="0.2">
      <c r="A582">
        <v>581</v>
      </c>
      <c r="B582">
        <v>3.9285576000000003E-2</v>
      </c>
      <c r="C582" s="1">
        <v>1.7600000000000001E-6</v>
      </c>
      <c r="D582" s="1">
        <v>2.6800000000000002E-6</v>
      </c>
      <c r="E582">
        <v>3.3587500000000002E-4</v>
      </c>
      <c r="F582">
        <v>7.3000099999999998E-4</v>
      </c>
      <c r="G582">
        <v>4.3903750000000002E-3</v>
      </c>
      <c r="H582">
        <v>3.3216300000000001E-4</v>
      </c>
      <c r="I582">
        <v>10.63725674</v>
      </c>
      <c r="J582">
        <v>283.96230639999999</v>
      </c>
      <c r="K582">
        <v>24.29624608</v>
      </c>
      <c r="L582">
        <v>1.8294439999999999E-3</v>
      </c>
      <c r="M582" s="1">
        <v>1.2999999999999999E-5</v>
      </c>
      <c r="N582">
        <v>3.5727900000000002E-3</v>
      </c>
      <c r="O582">
        <v>7.6040799999999996E-4</v>
      </c>
      <c r="P582" s="1">
        <v>4.2799999999999997E-5</v>
      </c>
      <c r="Q582" s="1">
        <v>1.3400000000000001E-6</v>
      </c>
      <c r="R582">
        <v>0.69427958300000003</v>
      </c>
      <c r="S582">
        <v>-49.075449300000002</v>
      </c>
    </row>
    <row r="583" spans="1:19" hidden="1" x14ac:dyDescent="0.2">
      <c r="A583">
        <v>582</v>
      </c>
      <c r="B583">
        <v>2.0650909999999998E-3</v>
      </c>
      <c r="C583" s="1">
        <v>3.3699999999999999E-6</v>
      </c>
      <c r="D583" s="1">
        <v>2.6600000000000003E-7</v>
      </c>
      <c r="E583" s="1">
        <v>6.0699999999999998E-5</v>
      </c>
      <c r="F583">
        <v>2.8969479999999999E-3</v>
      </c>
      <c r="G583">
        <v>7.9355599999999995E-4</v>
      </c>
      <c r="H583">
        <v>6.414767E-3</v>
      </c>
      <c r="I583">
        <v>10.289474050000001</v>
      </c>
      <c r="J583">
        <v>273.97946530000002</v>
      </c>
      <c r="K583">
        <v>23.068283139999998</v>
      </c>
      <c r="L583">
        <v>1.8279940000000001E-3</v>
      </c>
      <c r="M583" s="1">
        <v>1.3200000000000001E-5</v>
      </c>
      <c r="N583">
        <v>6.2444400000000004E-4</v>
      </c>
      <c r="O583" s="1">
        <v>7.2799999999999994E-5</v>
      </c>
      <c r="P583" s="1">
        <v>7.7700000000000005E-5</v>
      </c>
      <c r="Q583" s="1">
        <v>5.3000000000000001E-6</v>
      </c>
      <c r="R583">
        <v>0.69477204199999998</v>
      </c>
      <c r="S583">
        <v>-41.892864760000002</v>
      </c>
    </row>
    <row r="584" spans="1:19" hidden="1" x14ac:dyDescent="0.2">
      <c r="A584">
        <v>583</v>
      </c>
      <c r="B584">
        <v>1.5691249000000001E-2</v>
      </c>
      <c r="C584" s="1">
        <v>2.5600000000000001E-6</v>
      </c>
      <c r="D584" s="1">
        <v>2.1199999999999999E-7</v>
      </c>
      <c r="E584">
        <v>7.2436099999999997E-4</v>
      </c>
      <c r="F584">
        <v>1.0756600000000001E-4</v>
      </c>
      <c r="G584">
        <v>7.6545889999999998E-3</v>
      </c>
      <c r="H584">
        <v>1.1892450000000001E-2</v>
      </c>
      <c r="I584">
        <v>10.1457774</v>
      </c>
      <c r="J584">
        <v>277.20901809999998</v>
      </c>
      <c r="K584">
        <v>23.330937380000002</v>
      </c>
      <c r="L584">
        <v>1.8820009999999999E-3</v>
      </c>
      <c r="M584">
        <v>1.8660700000000001E-4</v>
      </c>
      <c r="N584">
        <v>7.3492080000000003E-3</v>
      </c>
      <c r="O584" s="1">
        <v>5.8900000000000002E-5</v>
      </c>
      <c r="P584" s="1">
        <v>5.9700000000000001E-5</v>
      </c>
      <c r="Q584" s="1">
        <v>2.0200000000000001E-7</v>
      </c>
      <c r="R584">
        <v>0.69388506100000003</v>
      </c>
      <c r="S584">
        <v>-40.293162039999999</v>
      </c>
    </row>
    <row r="585" spans="1:19" hidden="1" x14ac:dyDescent="0.2">
      <c r="A585">
        <v>584</v>
      </c>
      <c r="B585">
        <v>0.56495390899999998</v>
      </c>
      <c r="C585" s="1">
        <v>1.9700000000000002E-6</v>
      </c>
      <c r="D585" s="1">
        <v>1.24E-5</v>
      </c>
      <c r="E585">
        <v>9.9251459999999993E-3</v>
      </c>
      <c r="F585" s="1">
        <v>7.3100000000000001E-5</v>
      </c>
      <c r="G585">
        <v>0.10875054000000001</v>
      </c>
      <c r="H585">
        <v>4.3909250000000004E-3</v>
      </c>
      <c r="I585">
        <v>10.35378362</v>
      </c>
      <c r="J585">
        <v>278.96143690000002</v>
      </c>
      <c r="K585">
        <v>24.411528570000002</v>
      </c>
      <c r="L585">
        <v>2.1473899999999999E-3</v>
      </c>
      <c r="M585">
        <v>2.4806699999999999E-3</v>
      </c>
      <c r="N585">
        <v>0.10276281900000001</v>
      </c>
      <c r="O585">
        <v>3.4589199999999999E-3</v>
      </c>
      <c r="P585" s="1">
        <v>4.8000000000000001E-5</v>
      </c>
      <c r="Q585" s="1">
        <v>1.5699999999999999E-7</v>
      </c>
      <c r="R585">
        <v>0.68033730999999997</v>
      </c>
      <c r="S585">
        <v>-39.283054479999997</v>
      </c>
    </row>
    <row r="586" spans="1:19" hidden="1" x14ac:dyDescent="0.2">
      <c r="A586">
        <v>585</v>
      </c>
      <c r="B586">
        <v>7.8072254999999993E-2</v>
      </c>
      <c r="C586" s="1">
        <v>1.13E-5</v>
      </c>
      <c r="D586" s="1">
        <v>2.9799999999999999E-7</v>
      </c>
      <c r="E586" s="1">
        <v>3.3899999999999997E-5</v>
      </c>
      <c r="F586">
        <v>1.8695579999999999E-3</v>
      </c>
      <c r="G586">
        <v>7.0842300000000002E-4</v>
      </c>
      <c r="H586" s="1">
        <v>2.84E-12</v>
      </c>
      <c r="I586">
        <v>11.201039939999999</v>
      </c>
      <c r="J586">
        <v>271.04918249999997</v>
      </c>
      <c r="K586">
        <v>21.72603702</v>
      </c>
      <c r="L586">
        <v>1.8279940000000001E-3</v>
      </c>
      <c r="M586" s="1">
        <v>2.2199999999999999E-13</v>
      </c>
      <c r="N586">
        <v>3.7954599999999997E-4</v>
      </c>
      <c r="O586" s="1">
        <v>8.0699999999999996E-5</v>
      </c>
      <c r="P586">
        <v>2.4472600000000001E-4</v>
      </c>
      <c r="Q586" s="1">
        <v>3.4199999999999999E-6</v>
      </c>
      <c r="R586">
        <v>0.69820606200000002</v>
      </c>
      <c r="S586">
        <v>-38.536046540000001</v>
      </c>
    </row>
    <row r="587" spans="1:19" hidden="1" x14ac:dyDescent="0.2">
      <c r="A587">
        <v>586</v>
      </c>
      <c r="B587">
        <v>3.4081580000000001E-3</v>
      </c>
      <c r="C587" s="1">
        <v>6.7000000000000002E-6</v>
      </c>
      <c r="D587" s="1">
        <v>2.91E-7</v>
      </c>
      <c r="E587">
        <v>3.8476800000000001E-4</v>
      </c>
      <c r="F587">
        <v>3.11284E-4</v>
      </c>
      <c r="G587">
        <v>4.179248E-3</v>
      </c>
      <c r="H587">
        <v>1.4410302999999999E-2</v>
      </c>
      <c r="I587">
        <v>10.119865259999999</v>
      </c>
      <c r="J587">
        <v>273.28143599999999</v>
      </c>
      <c r="K587">
        <v>23.298247870000001</v>
      </c>
      <c r="L587">
        <v>1.855897E-3</v>
      </c>
      <c r="M587" s="1">
        <v>4.9100000000000001E-5</v>
      </c>
      <c r="N587">
        <v>3.893798E-3</v>
      </c>
      <c r="O587" s="1">
        <v>7.9599999999999997E-5</v>
      </c>
      <c r="P587">
        <v>1.5614399999999999E-4</v>
      </c>
      <c r="Q587" s="1">
        <v>5.7800000000000001E-7</v>
      </c>
      <c r="R587">
        <v>0.69209131199999996</v>
      </c>
      <c r="S587">
        <v>-40.687139569999999</v>
      </c>
    </row>
    <row r="588" spans="1:19" hidden="1" x14ac:dyDescent="0.2">
      <c r="A588">
        <v>587</v>
      </c>
      <c r="B588">
        <v>1.0388836E-2</v>
      </c>
      <c r="C588" s="1">
        <v>8.2399999999999997E-5</v>
      </c>
      <c r="D588" s="1">
        <v>5.9900000000000002E-6</v>
      </c>
      <c r="E588">
        <v>1.3395799999999999E-4</v>
      </c>
      <c r="F588" s="1">
        <v>3.4499999999999998E-5</v>
      </c>
      <c r="G588">
        <v>3.9352060000000001E-3</v>
      </c>
      <c r="H588">
        <v>7.7687859999999997E-3</v>
      </c>
      <c r="I588">
        <v>19.30023658</v>
      </c>
      <c r="J588">
        <v>153.2401691</v>
      </c>
      <c r="K588">
        <v>4.2551370329999996</v>
      </c>
      <c r="L588">
        <v>2.3193670000000001E-3</v>
      </c>
      <c r="M588" s="1">
        <v>8.0699999999999996E-5</v>
      </c>
      <c r="N588">
        <v>2.5854200000000002E-3</v>
      </c>
      <c r="O588">
        <v>9.1818499999999996E-4</v>
      </c>
      <c r="P588">
        <v>3.5081199999999999E-4</v>
      </c>
      <c r="Q588" s="1">
        <v>8.0099999999999996E-8</v>
      </c>
      <c r="R588">
        <v>0.69271760699999996</v>
      </c>
      <c r="S588">
        <v>0.171863291</v>
      </c>
    </row>
    <row r="589" spans="1:19" hidden="1" x14ac:dyDescent="0.2">
      <c r="A589">
        <v>588</v>
      </c>
      <c r="B589">
        <v>3.7567220000000001E-3</v>
      </c>
      <c r="C589" s="1">
        <v>2.6100000000000002E-7</v>
      </c>
      <c r="D589" s="1">
        <v>1.35E-7</v>
      </c>
      <c r="E589" s="1">
        <v>4.5200000000000001E-5</v>
      </c>
      <c r="F589">
        <v>1.3337000000000001E-4</v>
      </c>
      <c r="G589">
        <v>5.2710799999999998E-4</v>
      </c>
      <c r="H589">
        <v>6.1880799999999999E-4</v>
      </c>
      <c r="I589">
        <v>10.61318517</v>
      </c>
      <c r="J589">
        <v>283.5242738</v>
      </c>
      <c r="K589">
        <v>24.469061920000001</v>
      </c>
      <c r="L589">
        <v>1.8294439999999999E-3</v>
      </c>
      <c r="M589" s="1">
        <v>2.3199999999999998E-6</v>
      </c>
      <c r="N589">
        <v>4.7983699999999999E-4</v>
      </c>
      <c r="O589" s="1">
        <v>3.8300000000000003E-5</v>
      </c>
      <c r="P589" s="1">
        <v>6.3899999999999998E-6</v>
      </c>
      <c r="Q589" s="1">
        <v>2.4400000000000001E-7</v>
      </c>
      <c r="R589">
        <v>0.69800903999999997</v>
      </c>
      <c r="S589">
        <v>-48.01699773</v>
      </c>
    </row>
    <row r="590" spans="1:19" hidden="1" x14ac:dyDescent="0.2">
      <c r="A590">
        <v>589</v>
      </c>
      <c r="B590">
        <v>1.1870509999999999E-3</v>
      </c>
      <c r="C590" s="1">
        <v>5.2499999999999997E-6</v>
      </c>
      <c r="D590" s="1">
        <v>1.2599999999999999E-7</v>
      </c>
      <c r="E590">
        <v>4.2313280000000003E-3</v>
      </c>
      <c r="F590">
        <v>2.5233230000000001E-3</v>
      </c>
      <c r="G590">
        <v>2.9506385999999999E-2</v>
      </c>
      <c r="H590">
        <v>3.9075235230000001</v>
      </c>
      <c r="I590">
        <v>5.8281997380000004</v>
      </c>
      <c r="J590">
        <v>328.58545809999998</v>
      </c>
      <c r="K590">
        <v>30.637347909999999</v>
      </c>
      <c r="L590">
        <v>1.850097E-3</v>
      </c>
      <c r="M590">
        <v>4.6384299999999998E-3</v>
      </c>
      <c r="N590">
        <v>2.4661024E-2</v>
      </c>
      <c r="O590" s="1">
        <v>4.1300000000000001E-5</v>
      </c>
      <c r="P590">
        <v>1.60994E-4</v>
      </c>
      <c r="Q590" s="1">
        <v>4.6700000000000002E-6</v>
      </c>
      <c r="R590">
        <v>0.65022249099999996</v>
      </c>
      <c r="S590">
        <v>-73.513062099999999</v>
      </c>
    </row>
    <row r="591" spans="1:19" hidden="1" x14ac:dyDescent="0.2">
      <c r="A591">
        <v>590</v>
      </c>
      <c r="B591">
        <v>0.60587268800000005</v>
      </c>
      <c r="C591" s="1">
        <v>1.55E-7</v>
      </c>
      <c r="D591" s="1">
        <v>1.9700000000000002E-6</v>
      </c>
      <c r="E591">
        <v>7.4698439999999998E-3</v>
      </c>
      <c r="F591">
        <v>5.9124370000000004E-3</v>
      </c>
      <c r="G591">
        <v>8.0176820999999995E-2</v>
      </c>
      <c r="H591">
        <v>5.2971500000000005E-4</v>
      </c>
      <c r="I591">
        <v>10.613133339999999</v>
      </c>
      <c r="J591">
        <v>285.58819410000001</v>
      </c>
      <c r="K591">
        <v>25.183859300000002</v>
      </c>
      <c r="L591">
        <v>1.8762E-3</v>
      </c>
      <c r="M591">
        <v>3.2093999999999997E-4</v>
      </c>
      <c r="N591">
        <v>7.9278446000000002E-2</v>
      </c>
      <c r="O591">
        <v>5.6244400000000005E-4</v>
      </c>
      <c r="P591" s="1">
        <v>3.8999999999999999E-6</v>
      </c>
      <c r="Q591" s="1">
        <v>1.11E-5</v>
      </c>
      <c r="R591">
        <v>0.68629977399999997</v>
      </c>
      <c r="S591">
        <v>-43.692474060000002</v>
      </c>
    </row>
    <row r="592" spans="1:19" hidden="1" x14ac:dyDescent="0.2">
      <c r="A592">
        <v>591</v>
      </c>
      <c r="B592">
        <v>2.2111691999999999E-2</v>
      </c>
      <c r="C592" s="1">
        <v>2.65E-5</v>
      </c>
      <c r="D592" s="1">
        <v>1.2500000000000001E-6</v>
      </c>
      <c r="E592">
        <v>1.12354E-4</v>
      </c>
      <c r="F592">
        <v>1.9097070000000001E-3</v>
      </c>
      <c r="G592">
        <v>2.170642E-3</v>
      </c>
      <c r="H592">
        <v>3.46509E-4</v>
      </c>
      <c r="I592">
        <v>11.07429739</v>
      </c>
      <c r="J592">
        <v>267.71421320000002</v>
      </c>
      <c r="K592">
        <v>21.931110879999999</v>
      </c>
      <c r="L592">
        <v>1.8279940000000001E-3</v>
      </c>
      <c r="M592" s="1">
        <v>7.6599999999999995E-6</v>
      </c>
      <c r="N592">
        <v>1.2442379999999999E-3</v>
      </c>
      <c r="O592">
        <v>3.3339399999999999E-4</v>
      </c>
      <c r="P592">
        <v>5.8185599999999995E-4</v>
      </c>
      <c r="Q592" s="1">
        <v>3.49E-6</v>
      </c>
      <c r="R592">
        <v>0.695910048</v>
      </c>
      <c r="S592">
        <v>-39.309791400000002</v>
      </c>
    </row>
    <row r="593" spans="1:19" hidden="1" x14ac:dyDescent="0.2">
      <c r="A593">
        <v>592</v>
      </c>
      <c r="B593">
        <v>8.3676830000000008E-3</v>
      </c>
      <c r="C593" s="1">
        <v>7.0600000000000002E-6</v>
      </c>
      <c r="D593" s="1">
        <v>4.3000000000000003E-6</v>
      </c>
      <c r="E593">
        <v>1.10121E-4</v>
      </c>
      <c r="F593">
        <v>1.426842E-3</v>
      </c>
      <c r="G593">
        <v>2.4917720000000002E-3</v>
      </c>
      <c r="H593">
        <v>6.104305E-3</v>
      </c>
      <c r="I593">
        <v>10.76529829</v>
      </c>
      <c r="J593">
        <v>257.16470839999999</v>
      </c>
      <c r="K593">
        <v>20.644586650000001</v>
      </c>
      <c r="L593">
        <v>1.8279940000000001E-3</v>
      </c>
      <c r="M593" s="1">
        <v>5.1100000000000002E-5</v>
      </c>
      <c r="N593">
        <v>1.18549E-3</v>
      </c>
      <c r="O593">
        <v>1.1068009999999999E-3</v>
      </c>
      <c r="P593">
        <v>1.4579400000000001E-4</v>
      </c>
      <c r="Q593" s="1">
        <v>2.61E-6</v>
      </c>
      <c r="R593">
        <v>0.62280509500000003</v>
      </c>
      <c r="S593">
        <v>-28.692189190000001</v>
      </c>
    </row>
    <row r="594" spans="1:19" x14ac:dyDescent="0.2">
      <c r="A594">
        <v>593</v>
      </c>
      <c r="B594">
        <v>6.2435497E-2</v>
      </c>
      <c r="C594" s="1">
        <v>1.9300000000000002E-6</v>
      </c>
      <c r="D594" s="1">
        <v>9.5600000000000006E-5</v>
      </c>
      <c r="E594" s="1">
        <v>1.88E-5</v>
      </c>
      <c r="F594">
        <v>2.7223490000000002E-3</v>
      </c>
      <c r="G594">
        <v>4.1232270000000001E-3</v>
      </c>
      <c r="H594">
        <v>6.8610290000000003E-3</v>
      </c>
      <c r="I594">
        <v>78.944584950000007</v>
      </c>
      <c r="J594">
        <v>22.999126610000001</v>
      </c>
      <c r="K594">
        <v>1.604484488</v>
      </c>
      <c r="L594">
        <v>1.853735E-3</v>
      </c>
      <c r="M594">
        <v>4.28372E-4</v>
      </c>
      <c r="N594">
        <v>1.4880189999999999E-3</v>
      </c>
      <c r="O594">
        <v>2.198696E-3</v>
      </c>
      <c r="P594" s="1">
        <v>3.0900000000000001E-6</v>
      </c>
      <c r="Q594" s="1">
        <v>5.0499999999999999E-6</v>
      </c>
      <c r="R594">
        <v>0.87754825999999997</v>
      </c>
      <c r="S594">
        <v>0.52044090799999998</v>
      </c>
    </row>
    <row r="595" spans="1:19" hidden="1" x14ac:dyDescent="0.2">
      <c r="A595">
        <v>594</v>
      </c>
      <c r="B595">
        <v>1.0518249999999999E-3</v>
      </c>
      <c r="C595" s="1">
        <v>2.55E-5</v>
      </c>
      <c r="D595" s="1">
        <v>2.0099999999999998E-6</v>
      </c>
      <c r="E595">
        <v>7.1327900000000004E-4</v>
      </c>
      <c r="F595" s="1">
        <v>4.0000000000000003E-5</v>
      </c>
      <c r="G595">
        <v>7.5854850000000003E-3</v>
      </c>
      <c r="H595">
        <v>0.64419904400000005</v>
      </c>
      <c r="I595">
        <v>7.9617433440000003</v>
      </c>
      <c r="J595">
        <v>296.62537750000001</v>
      </c>
      <c r="K595">
        <v>24.750622570000001</v>
      </c>
      <c r="L595">
        <v>2.1118600000000001E-3</v>
      </c>
      <c r="M595">
        <v>6.7758399999999996E-4</v>
      </c>
      <c r="N595">
        <v>5.6789470000000002E-3</v>
      </c>
      <c r="O595">
        <v>5.9748600000000005E-4</v>
      </c>
      <c r="P595">
        <v>6.3138300000000001E-4</v>
      </c>
      <c r="Q595" s="1">
        <v>8.4400000000000001E-8</v>
      </c>
      <c r="R595">
        <v>0.72275529199999999</v>
      </c>
      <c r="S595">
        <v>-42.838923719999997</v>
      </c>
    </row>
    <row r="596" spans="1:19" x14ac:dyDescent="0.2">
      <c r="A596">
        <v>595</v>
      </c>
      <c r="B596">
        <v>6.8244289999999999E-3</v>
      </c>
      <c r="C596" s="1">
        <v>2.3199999999999998E-6</v>
      </c>
      <c r="D596" s="1">
        <v>5.3499999999999996E-6</v>
      </c>
      <c r="E596" s="1">
        <v>1.2E-5</v>
      </c>
      <c r="F596">
        <v>5.47953E-4</v>
      </c>
      <c r="G596">
        <v>1.0222860000000001E-3</v>
      </c>
      <c r="H596">
        <v>5.3693899999999999E-3</v>
      </c>
      <c r="I596">
        <v>25.571740949999999</v>
      </c>
      <c r="J596">
        <v>125.89624499999999</v>
      </c>
      <c r="K596">
        <v>1.808400249</v>
      </c>
      <c r="L596">
        <v>1.8287189999999999E-3</v>
      </c>
      <c r="M596" s="1">
        <v>3.6600000000000002E-5</v>
      </c>
      <c r="N596">
        <v>3.0718199999999997E-4</v>
      </c>
      <c r="O596">
        <v>6.7326799999999998E-4</v>
      </c>
      <c r="P596" s="1">
        <v>4.1899999999999997E-6</v>
      </c>
      <c r="Q596" s="1">
        <v>9.9999999999999995E-7</v>
      </c>
      <c r="R596">
        <v>0.75531008300000002</v>
      </c>
      <c r="S596">
        <v>0.54314165299999995</v>
      </c>
    </row>
    <row r="597" spans="1:19" hidden="1" x14ac:dyDescent="0.2">
      <c r="A597">
        <v>596</v>
      </c>
      <c r="B597">
        <v>0.128558382</v>
      </c>
      <c r="C597" s="1">
        <v>4.82E-7</v>
      </c>
      <c r="D597" s="1">
        <v>5.7200000000000001E-5</v>
      </c>
      <c r="E597">
        <v>3.0805699999999998E-4</v>
      </c>
      <c r="F597">
        <v>6.06118E-4</v>
      </c>
      <c r="G597">
        <v>1.507266E-2</v>
      </c>
      <c r="H597">
        <v>1.403879E-3</v>
      </c>
      <c r="I597">
        <v>18.68337232</v>
      </c>
      <c r="J597">
        <v>159.5241599</v>
      </c>
      <c r="K597">
        <v>7.4405674509999997</v>
      </c>
      <c r="L597">
        <v>2.0198320000000001E-3</v>
      </c>
      <c r="M597">
        <v>1.8048000000000001E-4</v>
      </c>
      <c r="N597">
        <v>5.7555460000000003E-3</v>
      </c>
      <c r="O597">
        <v>9.1318200000000006E-3</v>
      </c>
      <c r="P597" s="1">
        <v>3.5899999999999999E-6</v>
      </c>
      <c r="Q597" s="1">
        <v>1.22E-6</v>
      </c>
      <c r="R597">
        <v>0.74410031200000004</v>
      </c>
      <c r="S597">
        <v>-0.486715067</v>
      </c>
    </row>
    <row r="598" spans="1:19" hidden="1" x14ac:dyDescent="0.2">
      <c r="A598">
        <v>597</v>
      </c>
      <c r="B598">
        <v>7.9672660000000006E-2</v>
      </c>
      <c r="C598" s="1">
        <v>2.6199999999999999E-6</v>
      </c>
      <c r="D598" s="1">
        <v>2.8200000000000001E-6</v>
      </c>
      <c r="E598" s="1">
        <v>2.87E-5</v>
      </c>
      <c r="F598">
        <v>6.8833330000000002E-3</v>
      </c>
      <c r="G598">
        <v>1.041419E-3</v>
      </c>
      <c r="H598">
        <v>1.50848E-4</v>
      </c>
      <c r="I598">
        <v>17.901955139999998</v>
      </c>
      <c r="J598">
        <v>170.59971780000001</v>
      </c>
      <c r="K598">
        <v>8.4365986740000007</v>
      </c>
      <c r="L598">
        <v>1.8279940000000001E-3</v>
      </c>
      <c r="M598" s="1">
        <v>1.2E-5</v>
      </c>
      <c r="N598">
        <v>5.1445099999999997E-4</v>
      </c>
      <c r="O598">
        <v>4.8030300000000001E-4</v>
      </c>
      <c r="P598" s="1">
        <v>2.2099999999999998E-5</v>
      </c>
      <c r="Q598" s="1">
        <v>1.26E-5</v>
      </c>
      <c r="R598">
        <v>0.75432164800000001</v>
      </c>
      <c r="S598">
        <v>-1.228723274</v>
      </c>
    </row>
    <row r="599" spans="1:19" hidden="1" x14ac:dyDescent="0.2">
      <c r="A599">
        <v>598</v>
      </c>
      <c r="B599">
        <v>0.88189695400000001</v>
      </c>
      <c r="C599" s="1">
        <v>1.6299999999999999E-7</v>
      </c>
      <c r="D599" s="1">
        <v>2.1999999999999999E-5</v>
      </c>
      <c r="E599">
        <v>1.039812E-3</v>
      </c>
      <c r="F599" s="1">
        <v>1.11E-5</v>
      </c>
      <c r="G599">
        <v>1.7392132000000001E-2</v>
      </c>
      <c r="H599" s="1">
        <v>1.7400000000000001E-12</v>
      </c>
      <c r="I599">
        <v>10.779392769999999</v>
      </c>
      <c r="J599">
        <v>280.27398160000001</v>
      </c>
      <c r="K599">
        <v>25.43071964</v>
      </c>
      <c r="L599">
        <v>6.2311909999999996E-3</v>
      </c>
      <c r="M599" s="1">
        <v>1.5399999999999999E-12</v>
      </c>
      <c r="N599">
        <v>1.1208543E-2</v>
      </c>
      <c r="O599">
        <v>6.1793719999999998E-3</v>
      </c>
      <c r="P599" s="1">
        <v>4.1500000000000001E-6</v>
      </c>
      <c r="Q599" s="1">
        <v>6.9300000000000005E-8</v>
      </c>
      <c r="R599">
        <v>0.67612098700000001</v>
      </c>
      <c r="S599">
        <v>-39.738801789999997</v>
      </c>
    </row>
    <row r="600" spans="1:19" hidden="1" x14ac:dyDescent="0.2">
      <c r="A600">
        <v>599</v>
      </c>
      <c r="B600">
        <v>7.2622823000000003E-2</v>
      </c>
      <c r="C600" s="1">
        <v>4.9400000000000001E-5</v>
      </c>
      <c r="D600" s="1">
        <v>4.4299999999999999E-6</v>
      </c>
      <c r="E600">
        <v>6.1197020000000003E-3</v>
      </c>
      <c r="F600">
        <v>8.1577239999999999E-3</v>
      </c>
      <c r="G600">
        <v>6.5325266000000007E-2</v>
      </c>
      <c r="H600">
        <v>1.2477123999999999E-2</v>
      </c>
      <c r="I600">
        <v>10.13975684</v>
      </c>
      <c r="J600">
        <v>272.23817159999999</v>
      </c>
      <c r="K600">
        <v>23.229100979999998</v>
      </c>
      <c r="L600">
        <v>1.830894E-3</v>
      </c>
      <c r="M600">
        <v>9.0612400000000001E-4</v>
      </c>
      <c r="N600">
        <v>6.2052291000000002E-2</v>
      </c>
      <c r="O600">
        <v>1.204777E-3</v>
      </c>
      <c r="P600">
        <v>1.147138E-3</v>
      </c>
      <c r="Q600" s="1">
        <v>1.49E-5</v>
      </c>
      <c r="R600">
        <v>0.69218154700000001</v>
      </c>
      <c r="S600">
        <v>-39.973158699999999</v>
      </c>
    </row>
    <row r="601" spans="1:19" x14ac:dyDescent="0.2">
      <c r="A601">
        <v>600</v>
      </c>
      <c r="B601">
        <v>2.7071830000000002E-2</v>
      </c>
      <c r="C601" s="1">
        <v>1.56E-5</v>
      </c>
      <c r="D601" s="1">
        <v>8.1599999999999998E-6</v>
      </c>
      <c r="E601" s="1">
        <v>1.8499999999999999E-5</v>
      </c>
      <c r="F601">
        <v>1.5073770000000001E-3</v>
      </c>
      <c r="G601">
        <v>1.6106219999999999E-3</v>
      </c>
      <c r="H601">
        <v>7.7842000000000005E-4</v>
      </c>
      <c r="I601">
        <v>26.693331300000001</v>
      </c>
      <c r="J601">
        <v>130.55465509999999</v>
      </c>
      <c r="K601">
        <v>1.8436308130000001</v>
      </c>
      <c r="L601">
        <v>1.8279940000000001E-3</v>
      </c>
      <c r="M601" s="1">
        <v>2.1100000000000001E-5</v>
      </c>
      <c r="N601">
        <v>4.9289099999999997E-4</v>
      </c>
      <c r="O601">
        <v>1.0651580000000001E-3</v>
      </c>
      <c r="P601" s="1">
        <v>2.87E-5</v>
      </c>
      <c r="Q601" s="1">
        <v>2.7599999999999998E-6</v>
      </c>
      <c r="R601">
        <v>0.75495283199999996</v>
      </c>
      <c r="S601">
        <v>0.62095363699999995</v>
      </c>
    </row>
    <row r="602" spans="1:19" hidden="1" x14ac:dyDescent="0.2">
      <c r="A602">
        <v>601</v>
      </c>
      <c r="B602">
        <v>0.19244103700000001</v>
      </c>
      <c r="C602" s="1">
        <v>1.91E-5</v>
      </c>
      <c r="D602" s="1">
        <v>6.2700000000000006E-5</v>
      </c>
      <c r="E602">
        <v>2.1538799999999999E-3</v>
      </c>
      <c r="F602" s="1">
        <v>1.17E-5</v>
      </c>
      <c r="G602">
        <v>4.0729482999999997E-2</v>
      </c>
      <c r="H602">
        <v>4.5705800000000003E-3</v>
      </c>
      <c r="I602">
        <v>10.63651666</v>
      </c>
      <c r="J602">
        <v>263.36627040000002</v>
      </c>
      <c r="K602">
        <v>21.88286553</v>
      </c>
      <c r="L602">
        <v>6.2957250000000003E-3</v>
      </c>
      <c r="M602">
        <v>8.7956700000000004E-4</v>
      </c>
      <c r="N602">
        <v>2.2909776999999999E-2</v>
      </c>
      <c r="O602">
        <v>1.6522185000000002E-2</v>
      </c>
      <c r="P602">
        <v>4.1787999999999998E-4</v>
      </c>
      <c r="Q602" s="1">
        <v>7.3500000000000003E-8</v>
      </c>
      <c r="R602">
        <v>0.694005329</v>
      </c>
      <c r="S602">
        <v>-35.483459259999997</v>
      </c>
    </row>
    <row r="603" spans="1:19" hidden="1" x14ac:dyDescent="0.2">
      <c r="A603">
        <v>602</v>
      </c>
      <c r="B603">
        <v>0.512842036</v>
      </c>
      <c r="C603" s="1">
        <v>4.1999999999999998E-5</v>
      </c>
      <c r="D603" s="1">
        <v>9.9999999999999995E-8</v>
      </c>
      <c r="E603">
        <v>3.1024469999999999E-3</v>
      </c>
      <c r="F603">
        <v>3.60112E-4</v>
      </c>
      <c r="G603">
        <v>3.4137255999999998E-2</v>
      </c>
      <c r="H603" s="1">
        <v>2.5499999999999998E-12</v>
      </c>
      <c r="I603">
        <v>10.663346819999999</v>
      </c>
      <c r="J603">
        <v>288.57008009999998</v>
      </c>
      <c r="K603">
        <v>24.394484550000001</v>
      </c>
      <c r="L603">
        <v>1.893603E-3</v>
      </c>
      <c r="M603" s="1">
        <v>1.3100000000000001E-12</v>
      </c>
      <c r="N603">
        <v>3.3082463999999999E-2</v>
      </c>
      <c r="O603" s="1">
        <v>2.9E-5</v>
      </c>
      <c r="P603">
        <v>1.025113E-3</v>
      </c>
      <c r="Q603" s="1">
        <v>6.8199999999999999E-7</v>
      </c>
      <c r="R603">
        <v>0.69729401899999999</v>
      </c>
      <c r="S603">
        <v>-49.288728450000001</v>
      </c>
    </row>
    <row r="604" spans="1:19" x14ac:dyDescent="0.2">
      <c r="A604">
        <v>603</v>
      </c>
      <c r="B604">
        <v>0.145240535</v>
      </c>
      <c r="C604" s="1">
        <v>2.37E-5</v>
      </c>
      <c r="D604" s="1">
        <v>5.0399999999999999E-5</v>
      </c>
      <c r="E604" s="1">
        <v>3.3800000000000002E-5</v>
      </c>
      <c r="F604" s="1">
        <v>1.6200000000000001E-5</v>
      </c>
      <c r="G604">
        <v>4.3173409999999997E-3</v>
      </c>
      <c r="H604">
        <v>1.0774510000000001E-3</v>
      </c>
      <c r="I604">
        <v>79.677546570000004</v>
      </c>
      <c r="J604">
        <v>28.272165149999999</v>
      </c>
      <c r="K604">
        <v>1.8269694620000001</v>
      </c>
      <c r="L604">
        <v>6.5177400000000002E-3</v>
      </c>
      <c r="M604">
        <v>1.5648999999999999E-4</v>
      </c>
      <c r="N604">
        <v>2.691255E-3</v>
      </c>
      <c r="O604">
        <v>1.426194E-3</v>
      </c>
      <c r="P604" s="1">
        <v>4.3300000000000002E-5</v>
      </c>
      <c r="Q604" s="1">
        <v>1.06E-7</v>
      </c>
      <c r="R604">
        <v>0.79830172499999996</v>
      </c>
      <c r="S604">
        <v>0.58736723599999996</v>
      </c>
    </row>
    <row r="605" spans="1:19" hidden="1" x14ac:dyDescent="0.2">
      <c r="A605">
        <v>604</v>
      </c>
      <c r="B605">
        <v>0.77559262500000004</v>
      </c>
      <c r="C605" s="1">
        <v>1.9700000000000002E-6</v>
      </c>
      <c r="D605" s="1">
        <v>3.1099999999999999E-6</v>
      </c>
      <c r="E605">
        <v>5.860395E-3</v>
      </c>
      <c r="F605">
        <v>6.4592800000000004E-4</v>
      </c>
      <c r="G605">
        <v>6.3434923000000004E-2</v>
      </c>
      <c r="H605" s="1">
        <v>2.84E-12</v>
      </c>
      <c r="I605">
        <v>10.663346819999999</v>
      </c>
      <c r="J605">
        <v>286.85049350000003</v>
      </c>
      <c r="K605">
        <v>25.073693939999998</v>
      </c>
      <c r="L605">
        <v>1.893603E-3</v>
      </c>
      <c r="M605" s="1">
        <v>2.1999999999999999E-12</v>
      </c>
      <c r="N605">
        <v>6.2491427000000002E-2</v>
      </c>
      <c r="O605">
        <v>8.9275400000000005E-4</v>
      </c>
      <c r="P605" s="1">
        <v>4.9499999999999997E-5</v>
      </c>
      <c r="Q605" s="1">
        <v>1.22E-6</v>
      </c>
      <c r="R605">
        <v>0.68769892099999996</v>
      </c>
      <c r="S605">
        <v>-44.829863410000002</v>
      </c>
    </row>
    <row r="606" spans="1:19" hidden="1" x14ac:dyDescent="0.2">
      <c r="A606">
        <v>605</v>
      </c>
      <c r="B606">
        <v>0.221827565</v>
      </c>
      <c r="C606" s="1">
        <v>2.2700000000000001E-7</v>
      </c>
      <c r="D606" s="1">
        <v>6.6100000000000002E-6</v>
      </c>
      <c r="E606">
        <v>7.2904399999999998E-4</v>
      </c>
      <c r="F606">
        <v>2.26371E-4</v>
      </c>
      <c r="G606">
        <v>9.6763249999999995E-3</v>
      </c>
      <c r="H606" s="1">
        <v>3.9799999999999996E-12</v>
      </c>
      <c r="I606">
        <v>10.663346819999999</v>
      </c>
      <c r="J606">
        <v>286.7306213</v>
      </c>
      <c r="K606">
        <v>27.14847915</v>
      </c>
      <c r="L606">
        <v>1.8972279999999999E-3</v>
      </c>
      <c r="M606" s="1">
        <v>8.8299999999999997E-13</v>
      </c>
      <c r="N606">
        <v>7.7740450000000003E-3</v>
      </c>
      <c r="O606">
        <v>1.8956890000000001E-3</v>
      </c>
      <c r="P606" s="1">
        <v>6.1600000000000003E-6</v>
      </c>
      <c r="Q606" s="1">
        <v>4.2899999999999999E-7</v>
      </c>
      <c r="R606">
        <v>0.67074157000000001</v>
      </c>
      <c r="S606">
        <v>-43.339704619999999</v>
      </c>
    </row>
    <row r="607" spans="1:19" hidden="1" x14ac:dyDescent="0.2">
      <c r="A607">
        <v>606</v>
      </c>
      <c r="B607">
        <v>0.39847796899999999</v>
      </c>
      <c r="C607" s="1">
        <v>1.3200000000000001E-6</v>
      </c>
      <c r="D607" s="1">
        <v>2.2400000000000002E-6</v>
      </c>
      <c r="E607">
        <v>4.0254199999999998E-4</v>
      </c>
      <c r="F607">
        <v>2.0762459999999999E-3</v>
      </c>
      <c r="G607">
        <v>4.9717609999999999E-3</v>
      </c>
      <c r="H607" s="1">
        <v>1.18E-12</v>
      </c>
      <c r="I607">
        <v>10.66341388</v>
      </c>
      <c r="J607">
        <v>286.85092989999998</v>
      </c>
      <c r="K607">
        <v>25.073738339999998</v>
      </c>
      <c r="L607">
        <v>1.8279940000000001E-3</v>
      </c>
      <c r="M607" s="1">
        <v>4.7000000000000002E-13</v>
      </c>
      <c r="N607">
        <v>4.2924679999999998E-3</v>
      </c>
      <c r="O607">
        <v>6.4243600000000003E-4</v>
      </c>
      <c r="P607" s="1">
        <v>3.3099999999999998E-5</v>
      </c>
      <c r="Q607" s="1">
        <v>3.8E-6</v>
      </c>
      <c r="R607">
        <v>0.62086224899999998</v>
      </c>
      <c r="S607">
        <v>-42.651261249999997</v>
      </c>
    </row>
    <row r="608" spans="1:19" hidden="1" x14ac:dyDescent="0.2">
      <c r="A608">
        <v>607</v>
      </c>
      <c r="B608">
        <v>2.19944E-3</v>
      </c>
      <c r="C608" s="1">
        <v>6.3399999999999996E-5</v>
      </c>
      <c r="D608" s="1">
        <v>6.06E-7</v>
      </c>
      <c r="E608">
        <v>1.033326E-3</v>
      </c>
      <c r="F608">
        <v>5.4737700000000004E-4</v>
      </c>
      <c r="G608">
        <v>1.1288098E-2</v>
      </c>
      <c r="H608">
        <v>0.38686297800000002</v>
      </c>
      <c r="I608">
        <v>8.2654689129999994</v>
      </c>
      <c r="J608">
        <v>316.30680000000001</v>
      </c>
      <c r="K608">
        <v>26.858356730000001</v>
      </c>
      <c r="L608">
        <v>1.855172E-3</v>
      </c>
      <c r="M608">
        <v>8.5088199999999996E-4</v>
      </c>
      <c r="N608">
        <v>8.5409270000000002E-3</v>
      </c>
      <c r="O608">
        <v>1.91807E-4</v>
      </c>
      <c r="P608">
        <v>1.7034660000000001E-3</v>
      </c>
      <c r="Q608" s="1">
        <v>1.02E-6</v>
      </c>
      <c r="R608">
        <v>0.70316983099999997</v>
      </c>
      <c r="S608">
        <v>-75.111026019999997</v>
      </c>
    </row>
    <row r="609" spans="1:19" hidden="1" x14ac:dyDescent="0.2">
      <c r="A609">
        <v>608</v>
      </c>
      <c r="B609">
        <v>0.15748547700000001</v>
      </c>
      <c r="C609" s="1">
        <v>7.0400000000000004E-5</v>
      </c>
      <c r="D609" s="1">
        <v>1.5800000000000001E-7</v>
      </c>
      <c r="E609" s="1">
        <v>7.3200000000000004E-5</v>
      </c>
      <c r="F609">
        <v>2.2863409999999999E-3</v>
      </c>
      <c r="G609">
        <v>1.8493299999999999E-3</v>
      </c>
      <c r="H609" s="1">
        <v>2.5900000000000001E-12</v>
      </c>
      <c r="I609">
        <v>20.105657359999999</v>
      </c>
      <c r="J609">
        <v>171.62805299999999</v>
      </c>
      <c r="K609">
        <v>4.9318519480000003</v>
      </c>
      <c r="L609">
        <v>1.8279940000000001E-3</v>
      </c>
      <c r="M609" s="1">
        <v>4.0799999999999998E-13</v>
      </c>
      <c r="N609">
        <v>1.4711119999999999E-3</v>
      </c>
      <c r="O609" s="1">
        <v>2.7100000000000001E-5</v>
      </c>
      <c r="P609">
        <v>3.4696199999999998E-4</v>
      </c>
      <c r="Q609" s="1">
        <v>4.1799999999999998E-6</v>
      </c>
      <c r="R609">
        <v>0.73064933499999996</v>
      </c>
      <c r="S609">
        <v>-0.42271197300000002</v>
      </c>
    </row>
    <row r="610" spans="1:19" hidden="1" x14ac:dyDescent="0.2">
      <c r="A610">
        <v>609</v>
      </c>
      <c r="B610">
        <v>2.0905766999999999E-2</v>
      </c>
      <c r="C610" s="1">
        <v>2.0100000000000001E-5</v>
      </c>
      <c r="D610" s="1">
        <v>6.8499999999999998E-5</v>
      </c>
      <c r="E610" s="1">
        <v>1.19E-5</v>
      </c>
      <c r="F610">
        <v>1.27749E-4</v>
      </c>
      <c r="G610">
        <v>2.6580620000000001E-3</v>
      </c>
      <c r="H610">
        <v>9.6480160000000006E-3</v>
      </c>
      <c r="I610">
        <v>78.724606870000002</v>
      </c>
      <c r="J610">
        <v>21.73110419</v>
      </c>
      <c r="K610">
        <v>1.5024041640000001</v>
      </c>
      <c r="L610">
        <v>2.5494739999999999E-3</v>
      </c>
      <c r="M610">
        <v>2.0169900000000001E-4</v>
      </c>
      <c r="N610">
        <v>9.3830300000000003E-4</v>
      </c>
      <c r="O610">
        <v>1.4875069999999999E-3</v>
      </c>
      <c r="P610" s="1">
        <v>3.0199999999999999E-5</v>
      </c>
      <c r="Q610" s="1">
        <v>3.2599999999999998E-7</v>
      </c>
      <c r="R610">
        <v>0.83093739600000005</v>
      </c>
      <c r="S610">
        <v>0.43440853699999998</v>
      </c>
    </row>
    <row r="611" spans="1:19" hidden="1" x14ac:dyDescent="0.2">
      <c r="A611">
        <v>610</v>
      </c>
      <c r="B611">
        <v>4.5636402999999999E-2</v>
      </c>
      <c r="C611" s="1">
        <v>4.0999999999999999E-7</v>
      </c>
      <c r="D611" s="1">
        <v>7.4399999999999999E-6</v>
      </c>
      <c r="E611">
        <v>2.1191100000000001E-4</v>
      </c>
      <c r="F611">
        <v>3.7210120000000001E-3</v>
      </c>
      <c r="G611">
        <v>4.3622950000000004E-3</v>
      </c>
      <c r="H611">
        <v>2.8822199999999998E-4</v>
      </c>
      <c r="I611">
        <v>10.94808106</v>
      </c>
      <c r="J611">
        <v>270.43292889999998</v>
      </c>
      <c r="K611">
        <v>24.46184714</v>
      </c>
      <c r="L611">
        <v>1.8279940000000001E-3</v>
      </c>
      <c r="M611" s="1">
        <v>1.3200000000000001E-5</v>
      </c>
      <c r="N611">
        <v>2.3200199999999999E-3</v>
      </c>
      <c r="O611">
        <v>2.0122790000000001E-3</v>
      </c>
      <c r="P611" s="1">
        <v>1.0000000000000001E-5</v>
      </c>
      <c r="Q611" s="1">
        <v>6.8000000000000001E-6</v>
      </c>
      <c r="R611">
        <v>0.61081641600000003</v>
      </c>
      <c r="S611">
        <v>-35.324614140000001</v>
      </c>
    </row>
    <row r="612" spans="1:19" hidden="1" x14ac:dyDescent="0.2">
      <c r="A612">
        <v>611</v>
      </c>
      <c r="B612">
        <v>9.1686886999999995E-2</v>
      </c>
      <c r="C612" s="1">
        <v>3.8299999999999998E-7</v>
      </c>
      <c r="D612" s="1">
        <v>4.1699999999999997E-5</v>
      </c>
      <c r="E612">
        <v>1.6983969999999999E-3</v>
      </c>
      <c r="F612">
        <v>3.9711709999999999E-3</v>
      </c>
      <c r="G612">
        <v>2.9389288999999999E-2</v>
      </c>
      <c r="H612">
        <v>6.3735830000000004E-3</v>
      </c>
      <c r="I612">
        <v>10.42627281</v>
      </c>
      <c r="J612">
        <v>265.54473760000002</v>
      </c>
      <c r="K612">
        <v>24.632872620000001</v>
      </c>
      <c r="L612">
        <v>1.830169E-3</v>
      </c>
      <c r="M612">
        <v>5.8437400000000003E-4</v>
      </c>
      <c r="N612">
        <v>1.770795E-2</v>
      </c>
      <c r="O612">
        <v>1.1080259E-2</v>
      </c>
      <c r="P612" s="1">
        <v>9.4399999999999994E-6</v>
      </c>
      <c r="Q612" s="1">
        <v>7.2699999999999999E-6</v>
      </c>
      <c r="R612">
        <v>0.69051856300000003</v>
      </c>
      <c r="S612">
        <v>-35.404521549999998</v>
      </c>
    </row>
    <row r="613" spans="1:19" hidden="1" x14ac:dyDescent="0.2">
      <c r="A613">
        <v>612</v>
      </c>
      <c r="B613">
        <v>0.81179308999999999</v>
      </c>
      <c r="C613" s="1">
        <v>4.3600000000000003E-5</v>
      </c>
      <c r="D613" s="1">
        <v>7.4499999999999996E-7</v>
      </c>
      <c r="E613">
        <v>5.7010020000000002E-3</v>
      </c>
      <c r="F613">
        <v>9.2537200000000004E-4</v>
      </c>
      <c r="G613">
        <v>6.2071807999999999E-2</v>
      </c>
      <c r="H613" s="1">
        <v>2.9000000000000002E-12</v>
      </c>
      <c r="I613">
        <v>10.663346819999999</v>
      </c>
      <c r="J613">
        <v>288.57008009999998</v>
      </c>
      <c r="K613">
        <v>24.394484550000001</v>
      </c>
      <c r="L613">
        <v>1.893603E-3</v>
      </c>
      <c r="M613" s="1">
        <v>2.36E-12</v>
      </c>
      <c r="N613">
        <v>6.0791759000000001E-2</v>
      </c>
      <c r="O613">
        <v>2.1511800000000001E-4</v>
      </c>
      <c r="P613">
        <v>1.0631779999999999E-3</v>
      </c>
      <c r="Q613" s="1">
        <v>1.75E-6</v>
      </c>
      <c r="R613">
        <v>0.69729401899999999</v>
      </c>
      <c r="S613">
        <v>-49.288728450000001</v>
      </c>
    </row>
    <row r="614" spans="1:19" hidden="1" x14ac:dyDescent="0.2">
      <c r="A614">
        <v>613</v>
      </c>
      <c r="B614">
        <v>0.89894732499999996</v>
      </c>
      <c r="C614" s="1">
        <v>2.67E-7</v>
      </c>
      <c r="D614" s="1">
        <v>6.8199999999999999E-7</v>
      </c>
      <c r="E614">
        <v>1.95124E-4</v>
      </c>
      <c r="F614" s="1">
        <v>6.1799999999999998E-5</v>
      </c>
      <c r="G614">
        <v>2.2832059999999999E-3</v>
      </c>
      <c r="H614" s="1">
        <v>3.2399999999999999E-12</v>
      </c>
      <c r="I614">
        <v>10.663346819999999</v>
      </c>
      <c r="J614">
        <v>286.84537189999998</v>
      </c>
      <c r="K614">
        <v>25.086347289999999</v>
      </c>
      <c r="L614">
        <v>1.893603E-3</v>
      </c>
      <c r="M614" s="1">
        <v>2.9099999999999999E-12</v>
      </c>
      <c r="N614">
        <v>2.0806790000000002E-3</v>
      </c>
      <c r="O614">
        <v>1.9572400000000001E-4</v>
      </c>
      <c r="P614" s="1">
        <v>6.6900000000000003E-6</v>
      </c>
      <c r="Q614" s="1">
        <v>1.17E-7</v>
      </c>
      <c r="R614">
        <v>0.62087032600000003</v>
      </c>
      <c r="S614">
        <v>-42.686075039999999</v>
      </c>
    </row>
    <row r="615" spans="1:19" hidden="1" x14ac:dyDescent="0.2">
      <c r="A615">
        <v>614</v>
      </c>
      <c r="B615">
        <v>7.3229280000000002E-3</v>
      </c>
      <c r="C615" s="1">
        <v>5.6500000000000001E-6</v>
      </c>
      <c r="D615" s="1">
        <v>1.02E-6</v>
      </c>
      <c r="E615" s="1">
        <v>6.1799999999999998E-5</v>
      </c>
      <c r="F615">
        <v>9.4252429999999998E-3</v>
      </c>
      <c r="G615">
        <v>1.097965E-3</v>
      </c>
      <c r="H615">
        <v>3.888337E-3</v>
      </c>
      <c r="I615">
        <v>10.56575763</v>
      </c>
      <c r="J615">
        <v>268.52240790000002</v>
      </c>
      <c r="K615">
        <v>22.327873360000002</v>
      </c>
      <c r="L615">
        <v>1.8279940000000001E-3</v>
      </c>
      <c r="M615" s="1">
        <v>2.8500000000000002E-5</v>
      </c>
      <c r="N615">
        <v>6.5289600000000003E-4</v>
      </c>
      <c r="O615">
        <v>2.7310799999999999E-4</v>
      </c>
      <c r="P615">
        <v>1.26258E-4</v>
      </c>
      <c r="Q615" s="1">
        <v>1.7200000000000001E-5</v>
      </c>
      <c r="R615">
        <v>0.69358861500000002</v>
      </c>
      <c r="S615">
        <v>-38.829481049999998</v>
      </c>
    </row>
    <row r="616" spans="1:19" hidden="1" x14ac:dyDescent="0.2">
      <c r="A616">
        <v>615</v>
      </c>
      <c r="B616">
        <v>0.15894998499999999</v>
      </c>
      <c r="C616" s="1">
        <v>1.3599999999999999E-6</v>
      </c>
      <c r="D616" s="1">
        <v>4.9299999999999998E-7</v>
      </c>
      <c r="E616" s="1">
        <v>2.48E-5</v>
      </c>
      <c r="F616">
        <v>2.8392320000000001E-3</v>
      </c>
      <c r="G616">
        <v>4.4334600000000001E-4</v>
      </c>
      <c r="H616" s="1">
        <v>3.2300000000000002E-12</v>
      </c>
      <c r="I616">
        <v>10.79076839</v>
      </c>
      <c r="J616">
        <v>281.5774485</v>
      </c>
      <c r="K616">
        <v>23.45613384</v>
      </c>
      <c r="L616">
        <v>1.8279940000000001E-3</v>
      </c>
      <c r="M616" s="1">
        <v>5.1400000000000003E-13</v>
      </c>
      <c r="N616">
        <v>2.6726300000000001E-4</v>
      </c>
      <c r="O616">
        <v>1.3890300000000001E-4</v>
      </c>
      <c r="P616" s="1">
        <v>3.1999999999999999E-5</v>
      </c>
      <c r="Q616" s="1">
        <v>5.1900000000000003E-6</v>
      </c>
      <c r="R616">
        <v>0.69687437900000004</v>
      </c>
      <c r="S616">
        <v>-44.54660449</v>
      </c>
    </row>
    <row r="617" spans="1:19" hidden="1" x14ac:dyDescent="0.2">
      <c r="A617">
        <v>616</v>
      </c>
      <c r="B617">
        <v>0.17780772</v>
      </c>
      <c r="C617" s="1">
        <v>8.0500000000000002E-7</v>
      </c>
      <c r="D617" s="1">
        <v>3.1200000000000002E-6</v>
      </c>
      <c r="E617">
        <v>6.4044669999999996E-3</v>
      </c>
      <c r="F617">
        <v>3.5888489999999999E-3</v>
      </c>
      <c r="G617">
        <v>6.7882213999999996E-2</v>
      </c>
      <c r="H617">
        <v>6.600959E-3</v>
      </c>
      <c r="I617">
        <v>10.27751323</v>
      </c>
      <c r="J617">
        <v>275.954227</v>
      </c>
      <c r="K617">
        <v>23.97766408</v>
      </c>
      <c r="L617">
        <v>1.868949E-3</v>
      </c>
      <c r="M617">
        <v>1.173702E-3</v>
      </c>
      <c r="N617">
        <v>6.5821995999999994E-2</v>
      </c>
      <c r="O617">
        <v>8.60497E-4</v>
      </c>
      <c r="P617" s="1">
        <v>1.9300000000000002E-5</v>
      </c>
      <c r="Q617" s="1">
        <v>6.7100000000000001E-6</v>
      </c>
      <c r="R617">
        <v>0.680226836</v>
      </c>
      <c r="S617">
        <v>-37.074754849999998</v>
      </c>
    </row>
    <row r="618" spans="1:19" hidden="1" x14ac:dyDescent="0.2">
      <c r="A618">
        <v>617</v>
      </c>
      <c r="B618">
        <v>1.0951625E-2</v>
      </c>
      <c r="C618" s="1">
        <v>1.08E-5</v>
      </c>
      <c r="D618" s="1">
        <v>6.4399999999999993E-5</v>
      </c>
      <c r="E618" s="1">
        <v>4.9299999999999999E-5</v>
      </c>
      <c r="F618" s="1">
        <v>1.08E-5</v>
      </c>
      <c r="G618">
        <v>5.3136520000000003E-3</v>
      </c>
      <c r="H618">
        <v>2.7910361000000002E-2</v>
      </c>
      <c r="I618">
        <v>77.862277899999995</v>
      </c>
      <c r="J618">
        <v>17.965071640000001</v>
      </c>
      <c r="K618">
        <v>1.1969888390000001</v>
      </c>
      <c r="L618">
        <v>6.554715E-3</v>
      </c>
      <c r="M618">
        <v>3.0566399999999998E-4</v>
      </c>
      <c r="N618">
        <v>3.8385070000000001E-3</v>
      </c>
      <c r="O618">
        <v>1.156521E-3</v>
      </c>
      <c r="P618" s="1">
        <v>1.29E-5</v>
      </c>
      <c r="Q618" s="1">
        <v>7.1E-8</v>
      </c>
      <c r="R618">
        <v>0.718383565</v>
      </c>
      <c r="S618">
        <v>0.18369346</v>
      </c>
    </row>
    <row r="619" spans="1:19" hidden="1" x14ac:dyDescent="0.2">
      <c r="A619">
        <v>618</v>
      </c>
      <c r="B619">
        <v>2.3529319999999999E-3</v>
      </c>
      <c r="C619" s="1">
        <v>7.5599999999999994E-5</v>
      </c>
      <c r="D619" s="1">
        <v>4.2500000000000003E-5</v>
      </c>
      <c r="E619">
        <v>5.4102050000000004E-3</v>
      </c>
      <c r="F619">
        <v>3.009079E-3</v>
      </c>
      <c r="G619">
        <v>5.2795711000000002E-2</v>
      </c>
      <c r="H619">
        <v>4.2818486340000002</v>
      </c>
      <c r="I619">
        <v>5.8424202139999997</v>
      </c>
      <c r="J619">
        <v>215.07364250000001</v>
      </c>
      <c r="K619">
        <v>26.049161089999998</v>
      </c>
      <c r="L619">
        <v>1.849371E-3</v>
      </c>
      <c r="M619">
        <v>1.0074896999999999E-2</v>
      </c>
      <c r="N619">
        <v>3.1608689000000002E-2</v>
      </c>
      <c r="O619">
        <v>9.1364020000000001E-3</v>
      </c>
      <c r="P619">
        <v>1.9701580000000001E-3</v>
      </c>
      <c r="Q619" s="1">
        <v>5.5600000000000001E-6</v>
      </c>
      <c r="R619">
        <v>0.34918186800000001</v>
      </c>
      <c r="S619">
        <v>-3.0285054310000001</v>
      </c>
    </row>
    <row r="620" spans="1:19" hidden="1" x14ac:dyDescent="0.2">
      <c r="A620">
        <v>619</v>
      </c>
      <c r="B620">
        <v>1.3269079999999999E-3</v>
      </c>
      <c r="C620" s="1">
        <v>2.1500000000000001E-5</v>
      </c>
      <c r="D620" s="1">
        <v>3.0599999999999999E-6</v>
      </c>
      <c r="E620" s="1">
        <v>3.5599999999999998E-5</v>
      </c>
      <c r="F620" s="1">
        <v>4.5000000000000003E-5</v>
      </c>
      <c r="G620">
        <v>1.2460119999999999E-3</v>
      </c>
      <c r="H620">
        <v>1.837973E-2</v>
      </c>
      <c r="I620">
        <v>20.668258959999999</v>
      </c>
      <c r="J620">
        <v>139.1526418</v>
      </c>
      <c r="K620">
        <v>2.8180730459999999</v>
      </c>
      <c r="L620">
        <v>2.0496249999999998E-3</v>
      </c>
      <c r="M620" s="1">
        <v>2.44E-5</v>
      </c>
      <c r="N620">
        <v>7.3548299999999999E-4</v>
      </c>
      <c r="O620">
        <v>4.2539500000000002E-4</v>
      </c>
      <c r="P620" s="1">
        <v>6.0699999999999998E-5</v>
      </c>
      <c r="Q620" s="1">
        <v>9.2200000000000005E-8</v>
      </c>
      <c r="R620">
        <v>0.60889140100000005</v>
      </c>
      <c r="S620">
        <v>0.48780238199999998</v>
      </c>
    </row>
    <row r="621" spans="1:19" hidden="1" x14ac:dyDescent="0.2">
      <c r="A621">
        <v>620</v>
      </c>
      <c r="B621">
        <v>0.21479757899999999</v>
      </c>
      <c r="C621" s="1">
        <v>2.8700000000000001E-6</v>
      </c>
      <c r="D621" s="1">
        <v>1.11E-6</v>
      </c>
      <c r="E621" s="1">
        <v>1.13E-5</v>
      </c>
      <c r="F621">
        <v>3.3478700000000002E-4</v>
      </c>
      <c r="G621">
        <v>4.2472400000000002E-4</v>
      </c>
      <c r="H621" s="1">
        <v>1.2999999999999999E-12</v>
      </c>
      <c r="I621">
        <v>17.902276279999999</v>
      </c>
      <c r="J621">
        <v>177.0428215</v>
      </c>
      <c r="K621">
        <v>8.4362223390000004</v>
      </c>
      <c r="L621">
        <v>1.8279940000000001E-3</v>
      </c>
      <c r="M621" s="1">
        <v>2.8000000000000002E-13</v>
      </c>
      <c r="N621">
        <v>2.0291100000000001E-4</v>
      </c>
      <c r="O621">
        <v>1.96954E-4</v>
      </c>
      <c r="P621" s="1">
        <v>2.4199999999999999E-5</v>
      </c>
      <c r="Q621" s="1">
        <v>6.1200000000000003E-7</v>
      </c>
      <c r="R621">
        <v>0.75432692700000004</v>
      </c>
      <c r="S621">
        <v>-1.228278186</v>
      </c>
    </row>
    <row r="622" spans="1:19" hidden="1" x14ac:dyDescent="0.2">
      <c r="A622">
        <v>621</v>
      </c>
      <c r="B622">
        <v>2.9450944E-2</v>
      </c>
      <c r="C622" s="1">
        <v>2.0999999999999998E-6</v>
      </c>
      <c r="D622" s="1">
        <v>6.8399999999999997E-6</v>
      </c>
      <c r="E622" s="1">
        <v>4.71E-5</v>
      </c>
      <c r="F622">
        <v>1.2967510000000001E-3</v>
      </c>
      <c r="G622">
        <v>2.0207179999999999E-3</v>
      </c>
      <c r="H622">
        <v>5.2388300000000005E-4</v>
      </c>
      <c r="I622">
        <v>18.593264439999999</v>
      </c>
      <c r="J622">
        <v>162.5416634</v>
      </c>
      <c r="K622">
        <v>7.6669622329999996</v>
      </c>
      <c r="L622">
        <v>1.8279940000000001E-3</v>
      </c>
      <c r="M622" s="1">
        <v>1.5400000000000002E-5</v>
      </c>
      <c r="N622">
        <v>8.7501699999999996E-4</v>
      </c>
      <c r="O622">
        <v>1.1118040000000001E-3</v>
      </c>
      <c r="P622" s="1">
        <v>1.6099999999999998E-5</v>
      </c>
      <c r="Q622" s="1">
        <v>2.3700000000000002E-6</v>
      </c>
      <c r="R622">
        <v>0.74105099500000005</v>
      </c>
      <c r="S622">
        <v>-0.76557673400000004</v>
      </c>
    </row>
    <row r="623" spans="1:19" hidden="1" x14ac:dyDescent="0.2">
      <c r="A623">
        <v>622</v>
      </c>
      <c r="B623">
        <v>0.90494150699999998</v>
      </c>
      <c r="C623" s="1">
        <v>5.2800000000000003E-5</v>
      </c>
      <c r="D623" s="1">
        <v>6.8700000000000003E-6</v>
      </c>
      <c r="E623">
        <v>3.0086300000000001E-4</v>
      </c>
      <c r="F623">
        <v>1.70168E-4</v>
      </c>
      <c r="G623">
        <v>6.3783290000000003E-3</v>
      </c>
      <c r="H623" s="1">
        <v>2.79E-12</v>
      </c>
      <c r="I623">
        <v>11.15084459</v>
      </c>
      <c r="J623">
        <v>271.8897412</v>
      </c>
      <c r="K623">
        <v>21.87595894</v>
      </c>
      <c r="L623">
        <v>2.0611029999999999E-3</v>
      </c>
      <c r="M623" s="1">
        <v>2.5299999999999999E-12</v>
      </c>
      <c r="N623">
        <v>3.3548749999999998E-3</v>
      </c>
      <c r="O623">
        <v>1.867098E-3</v>
      </c>
      <c r="P623">
        <v>1.1560050000000001E-3</v>
      </c>
      <c r="Q623" s="1">
        <v>3.5100000000000001E-7</v>
      </c>
      <c r="R623">
        <v>0.62460156</v>
      </c>
      <c r="S623">
        <v>-33.685584110000001</v>
      </c>
    </row>
    <row r="624" spans="1:19" hidden="1" x14ac:dyDescent="0.2">
      <c r="A624">
        <v>623</v>
      </c>
      <c r="B624">
        <v>2.4826778000000001E-2</v>
      </c>
      <c r="C624" s="1">
        <v>5.4199999999999998E-6</v>
      </c>
      <c r="D624" s="1">
        <v>1.13E-5</v>
      </c>
      <c r="E624">
        <v>1.11203E-4</v>
      </c>
      <c r="F624" s="1">
        <v>5.38E-5</v>
      </c>
      <c r="G624">
        <v>3.9273729999999996E-3</v>
      </c>
      <c r="H624">
        <v>2.258117E-3</v>
      </c>
      <c r="I624">
        <v>17.751771869999999</v>
      </c>
      <c r="J624">
        <v>164.7206529</v>
      </c>
      <c r="K624">
        <v>8.0098392670000003</v>
      </c>
      <c r="L624">
        <v>2.2109500000000002E-3</v>
      </c>
      <c r="M624" s="1">
        <v>5.6100000000000002E-5</v>
      </c>
      <c r="N624">
        <v>1.974043E-3</v>
      </c>
      <c r="O624">
        <v>1.8537040000000001E-3</v>
      </c>
      <c r="P624" s="1">
        <v>4.3399999999999998E-5</v>
      </c>
      <c r="Q624" s="1">
        <v>1.1899999999999999E-7</v>
      </c>
      <c r="R624">
        <v>0.75542774800000001</v>
      </c>
      <c r="S624">
        <v>-0.66699633300000005</v>
      </c>
    </row>
    <row r="625" spans="1:19" hidden="1" x14ac:dyDescent="0.2">
      <c r="A625">
        <v>624</v>
      </c>
      <c r="B625">
        <v>0.85852102900000005</v>
      </c>
      <c r="C625" s="1">
        <v>3.0900000000000001E-6</v>
      </c>
      <c r="D625" s="1">
        <v>4.0400000000000003E-6</v>
      </c>
      <c r="E625">
        <v>5.2864269999999998E-3</v>
      </c>
      <c r="F625">
        <v>3.1662500000000001E-4</v>
      </c>
      <c r="G625">
        <v>5.7609059999999997E-2</v>
      </c>
      <c r="H625" s="1">
        <v>2.1199999999999999E-12</v>
      </c>
      <c r="I625">
        <v>10.663346819999999</v>
      </c>
      <c r="J625">
        <v>286.85725939999998</v>
      </c>
      <c r="K625">
        <v>25.063545049999998</v>
      </c>
      <c r="L625">
        <v>1.893603E-3</v>
      </c>
      <c r="M625" s="1">
        <v>1.8199999999999999E-12</v>
      </c>
      <c r="N625">
        <v>5.6371000999999997E-2</v>
      </c>
      <c r="O625">
        <v>1.160021E-3</v>
      </c>
      <c r="P625" s="1">
        <v>7.7399999999999998E-5</v>
      </c>
      <c r="Q625" s="1">
        <v>5.9999999999999997E-7</v>
      </c>
      <c r="R625">
        <v>0.69070000899999995</v>
      </c>
      <c r="S625">
        <v>-44.540582780000001</v>
      </c>
    </row>
    <row r="626" spans="1:19" hidden="1" x14ac:dyDescent="0.2">
      <c r="A626">
        <v>625</v>
      </c>
      <c r="B626">
        <v>1.7168328E-2</v>
      </c>
      <c r="C626" s="1">
        <v>1.1199999999999999E-5</v>
      </c>
      <c r="D626" s="1">
        <v>1.1999999999999999E-7</v>
      </c>
      <c r="E626">
        <v>4.3177100000000001E-4</v>
      </c>
      <c r="F626" s="1">
        <v>7.9300000000000003E-5</v>
      </c>
      <c r="G626">
        <v>4.8405239999999997E-3</v>
      </c>
      <c r="H626">
        <v>5.3967420000000004E-3</v>
      </c>
      <c r="I626">
        <v>10.31594965</v>
      </c>
      <c r="J626">
        <v>279.48032339999997</v>
      </c>
      <c r="K626">
        <v>23.249609790000001</v>
      </c>
      <c r="L626">
        <v>1.8899769999999999E-3</v>
      </c>
      <c r="M626" s="1">
        <v>9.2700000000000004E-5</v>
      </c>
      <c r="N626">
        <v>4.4541290000000002E-3</v>
      </c>
      <c r="O626" s="1">
        <v>3.3599999999999997E-5</v>
      </c>
      <c r="P626">
        <v>2.5996999999999999E-4</v>
      </c>
      <c r="Q626" s="1">
        <v>1.4999999999999999E-7</v>
      </c>
      <c r="R626">
        <v>0.69673095399999996</v>
      </c>
      <c r="S626">
        <v>-42.659014329999998</v>
      </c>
    </row>
    <row r="627" spans="1:19" hidden="1" x14ac:dyDescent="0.2">
      <c r="A627">
        <v>626</v>
      </c>
      <c r="B627">
        <v>0.24046199800000001</v>
      </c>
      <c r="C627" s="1">
        <v>5.1500000000000005E-7</v>
      </c>
      <c r="D627" s="1">
        <v>1.6899999999999999E-7</v>
      </c>
      <c r="E627" s="1">
        <v>2.26E-5</v>
      </c>
      <c r="F627">
        <v>7.0139400000000004E-4</v>
      </c>
      <c r="G627">
        <v>3.03176E-4</v>
      </c>
      <c r="H627" s="1">
        <v>3.8600000000000001E-12</v>
      </c>
      <c r="I627">
        <v>10.66341388</v>
      </c>
      <c r="J627">
        <v>288.50921820000002</v>
      </c>
      <c r="K627">
        <v>24.402980379999999</v>
      </c>
      <c r="L627">
        <v>1.8279940000000001E-3</v>
      </c>
      <c r="M627" s="1">
        <v>9.2699999999999999E-13</v>
      </c>
      <c r="N627">
        <v>2.4054999999999999E-4</v>
      </c>
      <c r="O627" s="1">
        <v>4.88E-5</v>
      </c>
      <c r="P627" s="1">
        <v>1.26E-5</v>
      </c>
      <c r="Q627" s="1">
        <v>1.28E-6</v>
      </c>
      <c r="R627">
        <v>0.69743870299999999</v>
      </c>
      <c r="S627">
        <v>-49.161749399999998</v>
      </c>
    </row>
    <row r="628" spans="1:19" hidden="1" x14ac:dyDescent="0.2">
      <c r="A628">
        <v>627</v>
      </c>
      <c r="B628">
        <v>1.7966270000000001E-3</v>
      </c>
      <c r="C628" s="1">
        <v>1.55E-7</v>
      </c>
      <c r="D628" s="1">
        <v>8.3399999999999994E-5</v>
      </c>
      <c r="E628">
        <v>7.5161599999999998E-4</v>
      </c>
      <c r="F628" s="1">
        <v>2.1299999999999999E-5</v>
      </c>
      <c r="G628">
        <v>2.3610170999999999E-2</v>
      </c>
      <c r="H628">
        <v>0.28359524899999999</v>
      </c>
      <c r="I628">
        <v>11.76746698</v>
      </c>
      <c r="J628">
        <v>170.8410318</v>
      </c>
      <c r="K628">
        <v>16.415626320000001</v>
      </c>
      <c r="L628">
        <v>6.3238890000000001E-3</v>
      </c>
      <c r="M628">
        <v>5.0951499999999999E-4</v>
      </c>
      <c r="N628">
        <v>8.8446150000000001E-3</v>
      </c>
      <c r="O628">
        <v>1.4253356E-2</v>
      </c>
      <c r="P628" s="1">
        <v>2.5500000000000001E-6</v>
      </c>
      <c r="Q628" s="1">
        <v>1.35E-7</v>
      </c>
      <c r="R628">
        <v>0.18647377200000001</v>
      </c>
      <c r="S628">
        <v>-0.87030783</v>
      </c>
    </row>
    <row r="629" spans="1:19" hidden="1" x14ac:dyDescent="0.2">
      <c r="A629">
        <v>628</v>
      </c>
      <c r="B629">
        <v>4.6385808000000001E-2</v>
      </c>
      <c r="C629" s="1">
        <v>3.68E-5</v>
      </c>
      <c r="D629" s="1">
        <v>1.73E-5</v>
      </c>
      <c r="E629">
        <v>1.4683900000000001E-4</v>
      </c>
      <c r="F629">
        <v>1.6786200000000001E-4</v>
      </c>
      <c r="G629">
        <v>5.8432359999999999E-3</v>
      </c>
      <c r="H629">
        <v>1.0342800000000001E-3</v>
      </c>
      <c r="I629">
        <v>18.6080465</v>
      </c>
      <c r="J629">
        <v>160.79460990000001</v>
      </c>
      <c r="K629">
        <v>7.5238324570000001</v>
      </c>
      <c r="L629">
        <v>2.0995929999999999E-3</v>
      </c>
      <c r="M629" s="1">
        <v>4.8000000000000001E-5</v>
      </c>
      <c r="N629">
        <v>2.7323820000000002E-3</v>
      </c>
      <c r="O629">
        <v>2.7859759999999999E-3</v>
      </c>
      <c r="P629">
        <v>2.7654999999999997E-4</v>
      </c>
      <c r="Q629" s="1">
        <v>3.5199999999999998E-7</v>
      </c>
      <c r="R629">
        <v>0.74107350599999999</v>
      </c>
      <c r="S629">
        <v>-0.613101601</v>
      </c>
    </row>
    <row r="630" spans="1:19" hidden="1" x14ac:dyDescent="0.2">
      <c r="A630">
        <v>629</v>
      </c>
      <c r="B630">
        <v>0.25478823</v>
      </c>
      <c r="C630" s="1">
        <v>6.63E-6</v>
      </c>
      <c r="D630" s="1">
        <v>6.9900000000000005E-5</v>
      </c>
      <c r="E630">
        <v>1.088489E-3</v>
      </c>
      <c r="F630">
        <v>5.9539900000000004E-4</v>
      </c>
      <c r="G630">
        <v>3.067694E-2</v>
      </c>
      <c r="H630">
        <v>6.5028299999999998E-4</v>
      </c>
      <c r="I630">
        <v>14.424192919999999</v>
      </c>
      <c r="J630">
        <v>210.1670134</v>
      </c>
      <c r="K630">
        <v>16.55884674</v>
      </c>
      <c r="L630">
        <v>2.0756049999999999E-3</v>
      </c>
      <c r="M630">
        <v>1.6568400000000001E-4</v>
      </c>
      <c r="N630">
        <v>1.5700575000000001E-2</v>
      </c>
      <c r="O630">
        <v>1.4699591E-2</v>
      </c>
      <c r="P630">
        <v>1.09854E-4</v>
      </c>
      <c r="Q630" s="1">
        <v>1.24E-6</v>
      </c>
      <c r="R630">
        <v>0.62336348500000005</v>
      </c>
      <c r="S630">
        <v>-12.02544623</v>
      </c>
    </row>
    <row r="631" spans="1:19" hidden="1" x14ac:dyDescent="0.2">
      <c r="A631">
        <v>630</v>
      </c>
      <c r="B631">
        <v>0.59443586100000001</v>
      </c>
      <c r="C631" s="1">
        <v>3.1199999999999999E-7</v>
      </c>
      <c r="D631" s="1">
        <v>1.04E-6</v>
      </c>
      <c r="E631">
        <v>2.2831269999999998E-3</v>
      </c>
      <c r="F631">
        <v>9.3662199999999998E-3</v>
      </c>
      <c r="G631">
        <v>2.4670267999999999E-2</v>
      </c>
      <c r="H631" s="1">
        <v>2.6999999999999998E-12</v>
      </c>
      <c r="I631">
        <v>10.66341388</v>
      </c>
      <c r="J631">
        <v>286.84580879999999</v>
      </c>
      <c r="K631">
        <v>25.086390309999999</v>
      </c>
      <c r="L631">
        <v>1.8279940000000001E-3</v>
      </c>
      <c r="M631" s="1">
        <v>1.6E-12</v>
      </c>
      <c r="N631">
        <v>2.4345928999999999E-2</v>
      </c>
      <c r="O631">
        <v>2.99382E-4</v>
      </c>
      <c r="P631" s="1">
        <v>7.8399999999999995E-6</v>
      </c>
      <c r="Q631" s="1">
        <v>1.7099999999999999E-5</v>
      </c>
      <c r="R631">
        <v>0.68782301800000001</v>
      </c>
      <c r="S631">
        <v>-44.859453940000002</v>
      </c>
    </row>
    <row r="632" spans="1:19" hidden="1" x14ac:dyDescent="0.2">
      <c r="A632">
        <v>631</v>
      </c>
      <c r="B632">
        <v>0.29359541700000003</v>
      </c>
      <c r="C632" s="1">
        <v>7.8400000000000003E-7</v>
      </c>
      <c r="D632" s="1">
        <v>4.0300000000000004E-6</v>
      </c>
      <c r="E632">
        <v>9.05012E-3</v>
      </c>
      <c r="F632">
        <v>3.0645999999999999E-4</v>
      </c>
      <c r="G632">
        <v>9.604E-2</v>
      </c>
      <c r="H632">
        <v>5.0606510000000002E-3</v>
      </c>
      <c r="I632">
        <v>10.32191502</v>
      </c>
      <c r="J632">
        <v>278.2123666</v>
      </c>
      <c r="K632">
        <v>24.305975480000001</v>
      </c>
      <c r="L632">
        <v>1.8994039999999999E-3</v>
      </c>
      <c r="M632">
        <v>1.485784E-3</v>
      </c>
      <c r="N632">
        <v>9.3414569000000003E-2</v>
      </c>
      <c r="O632">
        <v>1.1200170000000001E-3</v>
      </c>
      <c r="P632" s="1">
        <v>1.9000000000000001E-5</v>
      </c>
      <c r="Q632" s="1">
        <v>5.82E-7</v>
      </c>
      <c r="R632">
        <v>0.67943122499999997</v>
      </c>
      <c r="S632">
        <v>-38.713138039999997</v>
      </c>
    </row>
    <row r="633" spans="1:19" hidden="1" x14ac:dyDescent="0.2">
      <c r="A633">
        <v>632</v>
      </c>
      <c r="B633">
        <v>1.290958E-3</v>
      </c>
      <c r="C633" s="1">
        <v>9.3300000000000005E-5</v>
      </c>
      <c r="D633" s="1">
        <v>9.2399999999999996E-7</v>
      </c>
      <c r="E633">
        <v>5.3695499999999998E-4</v>
      </c>
      <c r="F633">
        <v>1.89521E-4</v>
      </c>
      <c r="G633">
        <v>7.5550779999999998E-3</v>
      </c>
      <c r="H633">
        <v>0.68227288100000005</v>
      </c>
      <c r="I633">
        <v>8.5010534750000009</v>
      </c>
      <c r="J633">
        <v>222.38713490000001</v>
      </c>
      <c r="K633">
        <v>20.407336470000001</v>
      </c>
      <c r="L633">
        <v>2.0306479999999999E-3</v>
      </c>
      <c r="M633">
        <v>8.8078600000000005E-4</v>
      </c>
      <c r="N633">
        <v>4.5646860000000001E-3</v>
      </c>
      <c r="O633">
        <v>2.0557299999999999E-4</v>
      </c>
      <c r="P633">
        <v>1.9036490000000001E-3</v>
      </c>
      <c r="Q633" s="1">
        <v>3.8500000000000002E-7</v>
      </c>
      <c r="R633">
        <v>0.51586802499999995</v>
      </c>
      <c r="S633">
        <v>-2.6499082060000001</v>
      </c>
    </row>
    <row r="634" spans="1:19" hidden="1" x14ac:dyDescent="0.2">
      <c r="A634">
        <v>633</v>
      </c>
      <c r="B634">
        <v>1.3125233E-2</v>
      </c>
      <c r="C634" s="1">
        <v>7.9999999999999996E-6</v>
      </c>
      <c r="D634" s="1">
        <v>5.3300000000000001E-5</v>
      </c>
      <c r="E634">
        <v>1.2596600000000001E-4</v>
      </c>
      <c r="F634">
        <v>9.2819170000000006E-3</v>
      </c>
      <c r="G634">
        <v>9.8766389999999996E-3</v>
      </c>
      <c r="H634">
        <v>1.7853246E-2</v>
      </c>
      <c r="I634">
        <v>24.805609019999999</v>
      </c>
      <c r="J634">
        <v>121.67215040000001</v>
      </c>
      <c r="K634">
        <v>1.7985122579999999</v>
      </c>
      <c r="L634">
        <v>1.8287189999999999E-3</v>
      </c>
      <c r="M634">
        <v>2.3432800000000001E-4</v>
      </c>
      <c r="N634">
        <v>3.1246540000000001E-3</v>
      </c>
      <c r="O634">
        <v>6.4862890000000001E-3</v>
      </c>
      <c r="P634" s="1">
        <v>1.4399999999999999E-5</v>
      </c>
      <c r="Q634" s="1">
        <v>1.7E-5</v>
      </c>
      <c r="R634">
        <v>0.75190842400000002</v>
      </c>
      <c r="S634">
        <v>0.37982575899999999</v>
      </c>
    </row>
    <row r="635" spans="1:19" hidden="1" x14ac:dyDescent="0.2">
      <c r="A635">
        <v>634</v>
      </c>
      <c r="B635">
        <v>1.399895E-3</v>
      </c>
      <c r="C635" s="1">
        <v>8.1000000000000004E-6</v>
      </c>
      <c r="D635" s="1">
        <v>7.3E-7</v>
      </c>
      <c r="E635">
        <v>1.9989500000000001E-4</v>
      </c>
      <c r="F635">
        <v>5.9724840000000001E-3</v>
      </c>
      <c r="G635">
        <v>2.4418489999999998E-3</v>
      </c>
      <c r="H635">
        <v>1.283198E-2</v>
      </c>
      <c r="I635">
        <v>10.13733568</v>
      </c>
      <c r="J635">
        <v>272.12923710000001</v>
      </c>
      <c r="K635">
        <v>23.21424077</v>
      </c>
      <c r="L635">
        <v>1.8279940000000001E-3</v>
      </c>
      <c r="M635" s="1">
        <v>1.8E-5</v>
      </c>
      <c r="N635">
        <v>2.0263989999999999E-3</v>
      </c>
      <c r="O635">
        <v>1.98598E-4</v>
      </c>
      <c r="P635">
        <v>1.8797099999999999E-4</v>
      </c>
      <c r="Q635" s="1">
        <v>1.0900000000000001E-5</v>
      </c>
      <c r="R635">
        <v>0.692162002</v>
      </c>
      <c r="S635">
        <v>-39.904630560000001</v>
      </c>
    </row>
    <row r="636" spans="1:19" hidden="1" x14ac:dyDescent="0.2">
      <c r="A636">
        <v>635</v>
      </c>
      <c r="B636">
        <v>2.1273889999999999E-3</v>
      </c>
      <c r="C636" s="1">
        <v>1.6500000000000001E-7</v>
      </c>
      <c r="D636" s="1">
        <v>1.2099999999999999E-5</v>
      </c>
      <c r="E636">
        <v>1.6138599999999999E-4</v>
      </c>
      <c r="F636">
        <v>1.04448E-3</v>
      </c>
      <c r="G636">
        <v>4.4877049999999998E-3</v>
      </c>
      <c r="H636">
        <v>0.213195315</v>
      </c>
      <c r="I636">
        <v>11.866443609999999</v>
      </c>
      <c r="J636">
        <v>175.3028353</v>
      </c>
      <c r="K636">
        <v>15.77213304</v>
      </c>
      <c r="L636">
        <v>1.8287189999999999E-3</v>
      </c>
      <c r="M636">
        <v>4.5354899999999998E-4</v>
      </c>
      <c r="N636">
        <v>1.915075E-3</v>
      </c>
      <c r="O636">
        <v>2.1145740000000001E-3</v>
      </c>
      <c r="P636" s="1">
        <v>2.6000000000000001E-6</v>
      </c>
      <c r="Q636" s="1">
        <v>1.9099999999999999E-6</v>
      </c>
      <c r="R636">
        <v>0.38339802899999997</v>
      </c>
      <c r="S636">
        <v>-0.50429382899999997</v>
      </c>
    </row>
    <row r="637" spans="1:19" hidden="1" x14ac:dyDescent="0.2">
      <c r="A637">
        <v>636</v>
      </c>
      <c r="B637">
        <v>0.10614923900000001</v>
      </c>
      <c r="C637" s="1">
        <v>8.0699999999999996E-5</v>
      </c>
      <c r="D637" s="1">
        <v>3.3500000000000002E-7</v>
      </c>
      <c r="E637">
        <v>2.2470500000000001E-4</v>
      </c>
      <c r="F637">
        <v>4.30844E-4</v>
      </c>
      <c r="G637">
        <v>4.3622390000000004E-3</v>
      </c>
      <c r="H637" s="1">
        <v>3.5699999999999999E-12</v>
      </c>
      <c r="I637">
        <v>11.201031240000001</v>
      </c>
      <c r="J637">
        <v>271.04863899999998</v>
      </c>
      <c r="K637">
        <v>21.725962339999999</v>
      </c>
      <c r="L637">
        <v>1.840321E-3</v>
      </c>
      <c r="M637" s="1">
        <v>3.79E-13</v>
      </c>
      <c r="N637">
        <v>2.5169229999999999E-3</v>
      </c>
      <c r="O637" s="1">
        <v>9.0799999999999998E-5</v>
      </c>
      <c r="P637">
        <v>1.7536959999999999E-3</v>
      </c>
      <c r="Q637" s="1">
        <v>7.9299999999999997E-7</v>
      </c>
      <c r="R637">
        <v>0.69820609300000003</v>
      </c>
      <c r="S637">
        <v>-38.535696110000004</v>
      </c>
    </row>
    <row r="638" spans="1:19" x14ac:dyDescent="0.2">
      <c r="A638">
        <v>637</v>
      </c>
      <c r="B638">
        <v>0.137966799</v>
      </c>
      <c r="C638" s="1">
        <v>4.7700000000000001E-5</v>
      </c>
      <c r="D638" s="1">
        <v>2.0699999999999999E-7</v>
      </c>
      <c r="E638" s="1">
        <v>1.2300000000000001E-5</v>
      </c>
      <c r="F638" s="1">
        <v>6.4999999999999994E-5</v>
      </c>
      <c r="G638">
        <v>4.3493900000000002E-4</v>
      </c>
      <c r="H638" s="1">
        <v>4.2500000000000001E-13</v>
      </c>
      <c r="I638">
        <v>24.823283799999999</v>
      </c>
      <c r="J638">
        <v>150.50695690000001</v>
      </c>
      <c r="K638">
        <v>2.0587022820000001</v>
      </c>
      <c r="L638">
        <v>1.858448E-3</v>
      </c>
      <c r="M638" s="1">
        <v>5.8700000000000005E-14</v>
      </c>
      <c r="N638">
        <v>3.05517E-4</v>
      </c>
      <c r="O638" s="1">
        <v>3.1099999999999997E-5</v>
      </c>
      <c r="P638" s="1">
        <v>9.8200000000000002E-5</v>
      </c>
      <c r="Q638" s="1">
        <v>1.2100000000000001E-7</v>
      </c>
      <c r="R638">
        <v>0.715218876</v>
      </c>
      <c r="S638">
        <v>0.59876692200000003</v>
      </c>
    </row>
    <row r="639" spans="1:19" hidden="1" x14ac:dyDescent="0.2">
      <c r="A639">
        <v>638</v>
      </c>
      <c r="B639">
        <v>0.20948939799999999</v>
      </c>
      <c r="C639" s="1">
        <v>4.4000000000000002E-6</v>
      </c>
      <c r="D639" s="1">
        <v>2.9299999999999999E-7</v>
      </c>
      <c r="E639" s="1">
        <v>5.52E-5</v>
      </c>
      <c r="F639">
        <v>7.4397500000000002E-4</v>
      </c>
      <c r="G639">
        <v>7.8191000000000003E-4</v>
      </c>
      <c r="H639" s="1">
        <v>3.37E-12</v>
      </c>
      <c r="I639">
        <v>10.66341388</v>
      </c>
      <c r="J639">
        <v>288.57051569999999</v>
      </c>
      <c r="K639">
        <v>24.39452803</v>
      </c>
      <c r="L639">
        <v>1.8279940000000001E-3</v>
      </c>
      <c r="M639" s="1">
        <v>7.0600000000000002E-13</v>
      </c>
      <c r="N639">
        <v>5.8868199999999999E-4</v>
      </c>
      <c r="O639" s="1">
        <v>8.4599999999999996E-5</v>
      </c>
      <c r="P639">
        <v>1.0731E-4</v>
      </c>
      <c r="Q639" s="1">
        <v>1.3599999999999999E-6</v>
      </c>
      <c r="R639">
        <v>0.69729393200000001</v>
      </c>
      <c r="S639">
        <v>-49.288980590000001</v>
      </c>
    </row>
    <row r="640" spans="1:19" hidden="1" x14ac:dyDescent="0.2">
      <c r="A640">
        <v>639</v>
      </c>
      <c r="B640">
        <v>0.39479318200000002</v>
      </c>
      <c r="C640" s="1">
        <v>8.4799999999999997E-7</v>
      </c>
      <c r="D640" s="1">
        <v>3.8800000000000001E-6</v>
      </c>
      <c r="E640">
        <v>9.1892999999999992E-3</v>
      </c>
      <c r="F640">
        <v>3.1762909999999999E-3</v>
      </c>
      <c r="G640">
        <v>9.7952807000000003E-2</v>
      </c>
      <c r="H640">
        <v>5.0209E-3</v>
      </c>
      <c r="I640">
        <v>10.323515159999999</v>
      </c>
      <c r="J640">
        <v>278.1614151</v>
      </c>
      <c r="K640">
        <v>24.306979259999999</v>
      </c>
      <c r="L640">
        <v>1.890702E-3</v>
      </c>
      <c r="M640">
        <v>1.9822170000000001E-3</v>
      </c>
      <c r="N640">
        <v>9.4865874000000003E-2</v>
      </c>
      <c r="O640">
        <v>1.0781090000000001E-3</v>
      </c>
      <c r="P640" s="1">
        <v>2.0599999999999999E-5</v>
      </c>
      <c r="Q640" s="1">
        <v>6.0100000000000001E-6</v>
      </c>
      <c r="R640">
        <v>0.67934226099999995</v>
      </c>
      <c r="S640">
        <v>-38.671428550000002</v>
      </c>
    </row>
    <row r="641" spans="1:19" hidden="1" x14ac:dyDescent="0.2">
      <c r="A641">
        <v>640</v>
      </c>
      <c r="B641">
        <v>0.16530820299999999</v>
      </c>
      <c r="C641" s="1">
        <v>1.24E-5</v>
      </c>
      <c r="D641" s="1">
        <v>3.4199999999999998E-5</v>
      </c>
      <c r="E641">
        <v>6.08196E-3</v>
      </c>
      <c r="F641">
        <v>8.8056200000000001E-3</v>
      </c>
      <c r="G641">
        <v>7.3266792999999997E-2</v>
      </c>
      <c r="H641">
        <v>6.7015479999999999E-3</v>
      </c>
      <c r="I641">
        <v>10.27754839</v>
      </c>
      <c r="J641">
        <v>273.54465479999999</v>
      </c>
      <c r="K641">
        <v>23.237531010000001</v>
      </c>
      <c r="L641">
        <v>1.83307E-3</v>
      </c>
      <c r="M641">
        <v>1.1078209999999999E-3</v>
      </c>
      <c r="N641">
        <v>6.2507641000000003E-2</v>
      </c>
      <c r="O641">
        <v>9.3465500000000003E-3</v>
      </c>
      <c r="P641">
        <v>2.8863899999999999E-4</v>
      </c>
      <c r="Q641" s="1">
        <v>1.6099999999999998E-5</v>
      </c>
      <c r="R641">
        <v>0.61780191100000004</v>
      </c>
      <c r="S641">
        <v>-36.305394870000001</v>
      </c>
    </row>
    <row r="642" spans="1:19" x14ac:dyDescent="0.2">
      <c r="A642">
        <v>641</v>
      </c>
      <c r="B642">
        <v>0.252705548</v>
      </c>
      <c r="C642" s="1">
        <v>3.1600000000000002E-5</v>
      </c>
      <c r="D642" s="1">
        <v>9.9500000000000006E-5</v>
      </c>
      <c r="E642" s="1">
        <v>1.4E-5</v>
      </c>
      <c r="F642" s="1">
        <v>3.26E-5</v>
      </c>
      <c r="G642">
        <v>4.2342259999999998E-3</v>
      </c>
      <c r="H642">
        <v>1.0771750000000001E-3</v>
      </c>
      <c r="I642">
        <v>80.247838279999996</v>
      </c>
      <c r="J642">
        <v>27.973332769999999</v>
      </c>
      <c r="K642">
        <v>1.838149925</v>
      </c>
      <c r="L642">
        <v>6.514115E-3</v>
      </c>
      <c r="M642">
        <v>2.7220800000000002E-4</v>
      </c>
      <c r="N642">
        <v>1.120212E-3</v>
      </c>
      <c r="O642">
        <v>2.7834499999999998E-3</v>
      </c>
      <c r="P642" s="1">
        <v>5.8100000000000003E-5</v>
      </c>
      <c r="Q642" s="1">
        <v>2.1199999999999999E-7</v>
      </c>
      <c r="R642">
        <v>0.88752000600000003</v>
      </c>
      <c r="S642">
        <v>0.64253459300000004</v>
      </c>
    </row>
    <row r="643" spans="1:19" hidden="1" x14ac:dyDescent="0.2">
      <c r="A643">
        <v>642</v>
      </c>
      <c r="B643">
        <v>1.4024619999999999E-3</v>
      </c>
      <c r="C643" s="1">
        <v>2.2799999999999999E-5</v>
      </c>
      <c r="D643" s="1">
        <v>7.3799999999999996E-6</v>
      </c>
      <c r="E643">
        <v>8.6844560000000001E-3</v>
      </c>
      <c r="F643" s="1">
        <v>6.6400000000000001E-5</v>
      </c>
      <c r="G643">
        <v>5.8500390999999999E-2</v>
      </c>
      <c r="H643">
        <v>4.9913571909999996</v>
      </c>
      <c r="I643">
        <v>5.675672273</v>
      </c>
      <c r="J643">
        <v>220.061927</v>
      </c>
      <c r="K643">
        <v>25.67209304</v>
      </c>
      <c r="L643">
        <v>2.1249120000000001E-3</v>
      </c>
      <c r="M643">
        <v>7.0001890000000004E-3</v>
      </c>
      <c r="N643">
        <v>4.9290128000000002E-2</v>
      </c>
      <c r="O643">
        <v>1.62403E-3</v>
      </c>
      <c r="P643">
        <v>5.8590300000000003E-4</v>
      </c>
      <c r="Q643" s="1">
        <v>1.4100000000000001E-7</v>
      </c>
      <c r="R643">
        <v>0.41902770700000003</v>
      </c>
      <c r="S643">
        <v>-2.8639402139999999</v>
      </c>
    </row>
    <row r="644" spans="1:19" hidden="1" x14ac:dyDescent="0.2">
      <c r="A644">
        <v>643</v>
      </c>
      <c r="B644">
        <v>5.053653E-3</v>
      </c>
      <c r="C644" s="1">
        <v>8.53E-5</v>
      </c>
      <c r="D644" s="1">
        <v>3.9899999999999999E-6</v>
      </c>
      <c r="E644">
        <v>2.3760880000000002E-3</v>
      </c>
      <c r="F644">
        <v>4.5006739999999996E-3</v>
      </c>
      <c r="G644">
        <v>2.5150786000000001E-2</v>
      </c>
      <c r="H644">
        <v>0.38924007500000002</v>
      </c>
      <c r="I644">
        <v>8.207242012</v>
      </c>
      <c r="J644">
        <v>325.7792432</v>
      </c>
      <c r="K644">
        <v>27.830138439999999</v>
      </c>
      <c r="L644">
        <v>1.8294439999999999E-3</v>
      </c>
      <c r="M644">
        <v>1.967084E-3</v>
      </c>
      <c r="N644">
        <v>1.9501128E-2</v>
      </c>
      <c r="O644">
        <v>1.2993740000000001E-3</v>
      </c>
      <c r="P644">
        <v>2.3749660000000001E-3</v>
      </c>
      <c r="Q644" s="1">
        <v>8.2300000000000008E-6</v>
      </c>
      <c r="R644">
        <v>0.64868481899999997</v>
      </c>
      <c r="S644">
        <v>-68.939843519999997</v>
      </c>
    </row>
    <row r="645" spans="1:19" x14ac:dyDescent="0.2">
      <c r="A645">
        <v>644</v>
      </c>
      <c r="B645">
        <v>7.3399537000000001E-2</v>
      </c>
      <c r="C645" s="1">
        <v>8.14E-6</v>
      </c>
      <c r="D645" s="1">
        <v>2.2900000000000001E-5</v>
      </c>
      <c r="E645" s="1">
        <v>1.0200000000000001E-5</v>
      </c>
      <c r="F645">
        <v>3.8273249999999999E-3</v>
      </c>
      <c r="G645">
        <v>1.5594179999999999E-3</v>
      </c>
      <c r="H645">
        <v>5.0442599999999998E-4</v>
      </c>
      <c r="I645">
        <v>80.399765549999998</v>
      </c>
      <c r="J645">
        <v>29.63642986</v>
      </c>
      <c r="K645">
        <v>1.971177057</v>
      </c>
      <c r="L645">
        <v>1.830169E-3</v>
      </c>
      <c r="M645" s="1">
        <v>3.6999999999999998E-5</v>
      </c>
      <c r="N645">
        <v>8.1939999999999997E-4</v>
      </c>
      <c r="O645">
        <v>6.7994500000000005E-4</v>
      </c>
      <c r="P645" s="1">
        <v>1.5999999999999999E-5</v>
      </c>
      <c r="Q645" s="1">
        <v>6.9999999999999999E-6</v>
      </c>
      <c r="R645">
        <v>0.86754399699999996</v>
      </c>
      <c r="S645">
        <v>0.65232396299999995</v>
      </c>
    </row>
    <row r="646" spans="1:19" hidden="1" x14ac:dyDescent="0.2">
      <c r="A646">
        <v>645</v>
      </c>
      <c r="B646">
        <v>0.37529771000000001</v>
      </c>
      <c r="C646" s="1">
        <v>9.1999999999999998E-7</v>
      </c>
      <c r="D646" s="1">
        <v>1.55E-7</v>
      </c>
      <c r="E646">
        <v>5.5003539999999998E-3</v>
      </c>
      <c r="F646">
        <v>1.4124610000000001E-3</v>
      </c>
      <c r="G646">
        <v>5.8644558999999999E-2</v>
      </c>
      <c r="H646">
        <v>5.2971500000000005E-4</v>
      </c>
      <c r="I646">
        <v>10.61312536</v>
      </c>
      <c r="J646">
        <v>287.33012200000002</v>
      </c>
      <c r="K646">
        <v>24.469011909999999</v>
      </c>
      <c r="L646">
        <v>1.892878E-3</v>
      </c>
      <c r="M646">
        <v>1.98801E-4</v>
      </c>
      <c r="N646">
        <v>5.8375950000000003E-2</v>
      </c>
      <c r="O646" s="1">
        <v>4.46E-5</v>
      </c>
      <c r="P646" s="1">
        <v>2.2500000000000001E-5</v>
      </c>
      <c r="Q646" s="1">
        <v>2.6699999999999998E-6</v>
      </c>
      <c r="R646">
        <v>0.698009133</v>
      </c>
      <c r="S646">
        <v>-48.016792109999997</v>
      </c>
    </row>
    <row r="647" spans="1:19" hidden="1" x14ac:dyDescent="0.2">
      <c r="A647">
        <v>646</v>
      </c>
      <c r="B647">
        <v>1.0315739999999999E-3</v>
      </c>
      <c r="C647" s="1">
        <v>3.1200000000000002E-6</v>
      </c>
      <c r="D647" s="1">
        <v>2.6800000000000001E-5</v>
      </c>
      <c r="E647">
        <v>7.6051479999999999E-3</v>
      </c>
      <c r="F647" s="1">
        <v>2.05E-5</v>
      </c>
      <c r="G647">
        <v>5.4214264999999998E-2</v>
      </c>
      <c r="H647">
        <v>5.0192087250000004</v>
      </c>
      <c r="I647">
        <v>5.6756656640000003</v>
      </c>
      <c r="J647">
        <v>216.0489082</v>
      </c>
      <c r="K647">
        <v>26.08082035</v>
      </c>
      <c r="L647">
        <v>6.242793E-3</v>
      </c>
      <c r="M647">
        <v>5.1776849999999996E-3</v>
      </c>
      <c r="N647">
        <v>4.3164279999999999E-2</v>
      </c>
      <c r="O647">
        <v>5.79087E-3</v>
      </c>
      <c r="P647" s="1">
        <v>8.1299999999999997E-5</v>
      </c>
      <c r="Q647" s="1">
        <v>1.2800000000000001E-7</v>
      </c>
      <c r="R647">
        <v>0.35642149200000001</v>
      </c>
      <c r="S647">
        <v>-3.0578220040000001</v>
      </c>
    </row>
    <row r="648" spans="1:19" hidden="1" x14ac:dyDescent="0.2">
      <c r="A648">
        <v>647</v>
      </c>
      <c r="B648">
        <v>3.4985494999999998E-2</v>
      </c>
      <c r="C648" s="1">
        <v>2.8099999999999999E-5</v>
      </c>
      <c r="D648" s="1">
        <v>1.88E-5</v>
      </c>
      <c r="E648">
        <v>7.6961599999999999E-4</v>
      </c>
      <c r="F648">
        <v>1.3145170000000001E-3</v>
      </c>
      <c r="G648">
        <v>1.3887391000000001E-2</v>
      </c>
      <c r="H648">
        <v>6.440762E-3</v>
      </c>
      <c r="I648">
        <v>10.530519119999999</v>
      </c>
      <c r="J648">
        <v>262.34815149999997</v>
      </c>
      <c r="K648">
        <v>21.763341539999999</v>
      </c>
      <c r="L648">
        <v>1.833795E-3</v>
      </c>
      <c r="M648">
        <v>2.2533300000000001E-4</v>
      </c>
      <c r="N648">
        <v>8.104455E-3</v>
      </c>
      <c r="O648">
        <v>4.9432959999999998E-3</v>
      </c>
      <c r="P648">
        <v>6.11895E-4</v>
      </c>
      <c r="Q648" s="1">
        <v>2.4099999999999998E-6</v>
      </c>
      <c r="R648">
        <v>0.61447154800000003</v>
      </c>
      <c r="S648">
        <v>-30.820454829999999</v>
      </c>
    </row>
    <row r="649" spans="1:19" hidden="1" x14ac:dyDescent="0.2">
      <c r="A649">
        <v>648</v>
      </c>
      <c r="B649">
        <v>0.10761237</v>
      </c>
      <c r="C649" s="1">
        <v>6.2500000000000005E-7</v>
      </c>
      <c r="D649" s="1">
        <v>3.8800000000000001E-6</v>
      </c>
      <c r="E649">
        <v>2.3173249999999999E-3</v>
      </c>
      <c r="F649">
        <v>2.55374E-4</v>
      </c>
      <c r="G649">
        <v>2.5557683000000001E-2</v>
      </c>
      <c r="H649">
        <v>5.0210680000000001E-3</v>
      </c>
      <c r="I649">
        <v>10.323505730000001</v>
      </c>
      <c r="J649">
        <v>278.16114390000001</v>
      </c>
      <c r="K649">
        <v>24.30696146</v>
      </c>
      <c r="L649">
        <v>1.8994039999999999E-3</v>
      </c>
      <c r="M649">
        <v>5.4032899999999998E-4</v>
      </c>
      <c r="N649">
        <v>2.3922921E-2</v>
      </c>
      <c r="O649">
        <v>1.078751E-3</v>
      </c>
      <c r="P649" s="1">
        <v>1.52E-5</v>
      </c>
      <c r="Q649" s="1">
        <v>4.8500000000000002E-7</v>
      </c>
      <c r="R649">
        <v>0.617211391</v>
      </c>
      <c r="S649">
        <v>-37.653752570000002</v>
      </c>
    </row>
    <row r="650" spans="1:19" hidden="1" x14ac:dyDescent="0.2">
      <c r="A650">
        <v>649</v>
      </c>
      <c r="B650">
        <v>1.2269360000000001E-3</v>
      </c>
      <c r="C650" s="1">
        <v>4.9500000000000003E-7</v>
      </c>
      <c r="D650" s="1">
        <v>1.17E-7</v>
      </c>
      <c r="E650" s="1">
        <v>9.9400000000000004E-5</v>
      </c>
      <c r="F650">
        <v>1.2994300000000001E-4</v>
      </c>
      <c r="G650">
        <v>1.067318E-3</v>
      </c>
      <c r="H650">
        <v>1.2459136000000001E-2</v>
      </c>
      <c r="I650">
        <v>10.13997805</v>
      </c>
      <c r="J650">
        <v>272.19030529999998</v>
      </c>
      <c r="K650">
        <v>23.23623942</v>
      </c>
      <c r="L650">
        <v>1.830894E-3</v>
      </c>
      <c r="M650" s="1">
        <v>1.5299999999999999E-5</v>
      </c>
      <c r="N650">
        <v>1.008398E-3</v>
      </c>
      <c r="O650" s="1">
        <v>3.1900000000000003E-5</v>
      </c>
      <c r="P650" s="1">
        <v>1.15E-5</v>
      </c>
      <c r="Q650" s="1">
        <v>2.3799999999999999E-7</v>
      </c>
      <c r="R650">
        <v>0.69218882800000003</v>
      </c>
      <c r="S650">
        <v>-39.95409411</v>
      </c>
    </row>
    <row r="651" spans="1:19" hidden="1" x14ac:dyDescent="0.2">
      <c r="A651">
        <v>650</v>
      </c>
      <c r="B651">
        <v>1.5998036E-2</v>
      </c>
      <c r="C651" s="1">
        <v>1.49E-5</v>
      </c>
      <c r="D651" s="1">
        <v>4.0400000000000002E-7</v>
      </c>
      <c r="E651">
        <v>5.2115099999999997E-4</v>
      </c>
      <c r="F651" s="1">
        <v>5.6499999999999998E-5</v>
      </c>
      <c r="G651">
        <v>5.9205739999999996E-3</v>
      </c>
      <c r="H651">
        <v>6.4140300000000003E-3</v>
      </c>
      <c r="I651">
        <v>10.28942367</v>
      </c>
      <c r="J651">
        <v>273.99900860000002</v>
      </c>
      <c r="K651">
        <v>23.068176220000002</v>
      </c>
      <c r="L651">
        <v>1.894328E-3</v>
      </c>
      <c r="M651">
        <v>1.02612E-4</v>
      </c>
      <c r="N651">
        <v>5.3623459999999996E-3</v>
      </c>
      <c r="O651">
        <v>1.1074900000000001E-4</v>
      </c>
      <c r="P651">
        <v>3.4476E-4</v>
      </c>
      <c r="Q651" s="1">
        <v>1.0700000000000001E-7</v>
      </c>
      <c r="R651">
        <v>0.62356330900000001</v>
      </c>
      <c r="S651">
        <v>-36.380321850000001</v>
      </c>
    </row>
    <row r="652" spans="1:19" hidden="1" x14ac:dyDescent="0.2">
      <c r="A652">
        <v>651</v>
      </c>
      <c r="B652">
        <v>0.48630041899999998</v>
      </c>
      <c r="C652" s="1">
        <v>2.1500000000000002E-6</v>
      </c>
      <c r="D652" s="1">
        <v>1.2899999999999999E-6</v>
      </c>
      <c r="E652">
        <v>1.5654880000000001E-3</v>
      </c>
      <c r="F652" s="1">
        <v>8.9900000000000003E-5</v>
      </c>
      <c r="G652">
        <v>1.7116317999999998E-2</v>
      </c>
      <c r="H652" s="1">
        <v>2.5700000000000002E-12</v>
      </c>
      <c r="I652">
        <v>10.663346819999999</v>
      </c>
      <c r="J652">
        <v>286.85717599999998</v>
      </c>
      <c r="K652">
        <v>25.06353344</v>
      </c>
      <c r="L652">
        <v>1.8950530000000001E-3</v>
      </c>
      <c r="M652" s="1">
        <v>1.2499999999999999E-12</v>
      </c>
      <c r="N652">
        <v>1.6693346000000001E-2</v>
      </c>
      <c r="O652">
        <v>3.6881099999999998E-4</v>
      </c>
      <c r="P652" s="1">
        <v>5.3999999999999998E-5</v>
      </c>
      <c r="Q652" s="1">
        <v>1.6999999999999999E-7</v>
      </c>
      <c r="R652">
        <v>0.69069999800000004</v>
      </c>
      <c r="S652">
        <v>-44.540524449999999</v>
      </c>
    </row>
    <row r="653" spans="1:19" hidden="1" x14ac:dyDescent="0.2">
      <c r="A653">
        <v>652</v>
      </c>
      <c r="B653">
        <v>0.103475713</v>
      </c>
      <c r="C653" s="1">
        <v>2.8200000000000001E-5</v>
      </c>
      <c r="D653" s="1">
        <v>6.6600000000000006E-5</v>
      </c>
      <c r="E653">
        <v>4.8281700000000002E-4</v>
      </c>
      <c r="F653">
        <v>4.04929E-4</v>
      </c>
      <c r="G653">
        <v>1.9869332E-2</v>
      </c>
      <c r="H653">
        <v>5.7981650000000001E-3</v>
      </c>
      <c r="I653">
        <v>18.215714290000001</v>
      </c>
      <c r="J653">
        <v>154.31083039999999</v>
      </c>
      <c r="K653">
        <v>6.8162059690000003</v>
      </c>
      <c r="L653">
        <v>2.1451370000000001E-3</v>
      </c>
      <c r="M653">
        <v>5.99969E-4</v>
      </c>
      <c r="N653">
        <v>8.7948590000000004E-3</v>
      </c>
      <c r="O653">
        <v>1.0281656E-2</v>
      </c>
      <c r="P653">
        <v>1.91979E-4</v>
      </c>
      <c r="Q653" s="1">
        <v>8.6899999999999996E-7</v>
      </c>
      <c r="R653">
        <v>0.74011797300000004</v>
      </c>
      <c r="S653">
        <v>-0.16514346299999999</v>
      </c>
    </row>
    <row r="654" spans="1:19" hidden="1" x14ac:dyDescent="0.2">
      <c r="A654">
        <v>653</v>
      </c>
      <c r="B654">
        <v>5.1638669999999999E-3</v>
      </c>
      <c r="C654" s="1">
        <v>2.7000000000000001E-7</v>
      </c>
      <c r="D654" s="1">
        <v>8.2300000000000008E-6</v>
      </c>
      <c r="E654" s="1">
        <v>8.2000000000000001E-5</v>
      </c>
      <c r="F654" s="1">
        <v>3.0599999999999998E-5</v>
      </c>
      <c r="G654">
        <v>2.7730810000000002E-3</v>
      </c>
      <c r="H654">
        <v>7.783257E-3</v>
      </c>
      <c r="I654">
        <v>16.70078152</v>
      </c>
      <c r="J654">
        <v>165.34154340000001</v>
      </c>
      <c r="K654">
        <v>8.8295262670000003</v>
      </c>
      <c r="L654">
        <v>2.2515500000000002E-3</v>
      </c>
      <c r="M654" s="1">
        <v>4.0200000000000001E-5</v>
      </c>
      <c r="N654">
        <v>1.369468E-3</v>
      </c>
      <c r="O654">
        <v>1.36097E-3</v>
      </c>
      <c r="P654" s="1">
        <v>2.3800000000000001E-6</v>
      </c>
      <c r="Q654" s="1">
        <v>6.8900000000000002E-8</v>
      </c>
      <c r="R654">
        <v>0.71319262500000002</v>
      </c>
      <c r="S654">
        <v>-0.99707700700000002</v>
      </c>
    </row>
    <row r="655" spans="1:19" hidden="1" x14ac:dyDescent="0.2">
      <c r="A655">
        <v>654</v>
      </c>
      <c r="B655">
        <v>0.36169573599999999</v>
      </c>
      <c r="C655" s="1">
        <v>1.02E-6</v>
      </c>
      <c r="D655" s="1">
        <v>3.3900000000000002E-6</v>
      </c>
      <c r="E655">
        <v>8.8634100000000002E-4</v>
      </c>
      <c r="F655">
        <v>3.3722199999999998E-4</v>
      </c>
      <c r="G655">
        <v>1.0450078999999999E-2</v>
      </c>
      <c r="H655" s="1">
        <v>2.8200000000000001E-12</v>
      </c>
      <c r="I655">
        <v>10.663347549999999</v>
      </c>
      <c r="J655">
        <v>286.84536709999998</v>
      </c>
      <c r="K655">
        <v>25.08634584</v>
      </c>
      <c r="L655">
        <v>1.8914279999999999E-3</v>
      </c>
      <c r="M655" s="1">
        <v>1.0200000000000001E-12</v>
      </c>
      <c r="N655">
        <v>9.4513619999999996E-3</v>
      </c>
      <c r="O655">
        <v>9.7258100000000003E-4</v>
      </c>
      <c r="P655" s="1">
        <v>2.55E-5</v>
      </c>
      <c r="Q655" s="1">
        <v>6.3799999999999997E-7</v>
      </c>
      <c r="R655">
        <v>0.620870327</v>
      </c>
      <c r="S655">
        <v>-42.686070370000003</v>
      </c>
    </row>
    <row r="656" spans="1:19" hidden="1" x14ac:dyDescent="0.2">
      <c r="A656">
        <v>655</v>
      </c>
      <c r="B656">
        <v>1.1068639999999999E-2</v>
      </c>
      <c r="C656" s="1">
        <v>6.37E-7</v>
      </c>
      <c r="D656" s="1">
        <v>2.92E-6</v>
      </c>
      <c r="E656">
        <v>3.275343E-3</v>
      </c>
      <c r="F656" s="1">
        <v>1.4E-5</v>
      </c>
      <c r="G656">
        <v>3.2015359E-2</v>
      </c>
      <c r="H656">
        <v>0.35041474299999997</v>
      </c>
      <c r="I656">
        <v>8.2923805809999998</v>
      </c>
      <c r="J656">
        <v>326.76829859999998</v>
      </c>
      <c r="K656">
        <v>35.132972850000002</v>
      </c>
      <c r="L656">
        <v>2.1698690000000001E-3</v>
      </c>
      <c r="M656">
        <v>3.8786150000000002E-3</v>
      </c>
      <c r="N656">
        <v>2.716039E-2</v>
      </c>
      <c r="O656">
        <v>9.5393599999999995E-4</v>
      </c>
      <c r="P656" s="1">
        <v>2.2399999999999999E-5</v>
      </c>
      <c r="Q656" s="1">
        <v>3.03E-8</v>
      </c>
      <c r="R656">
        <v>0.70026873999999995</v>
      </c>
      <c r="S656">
        <v>-75.27150365</v>
      </c>
    </row>
    <row r="657" spans="1:19" hidden="1" x14ac:dyDescent="0.2">
      <c r="A657">
        <v>656</v>
      </c>
      <c r="B657">
        <v>0.363106492</v>
      </c>
      <c r="C657" s="1">
        <v>1.24E-5</v>
      </c>
      <c r="D657" s="1">
        <v>2.19E-5</v>
      </c>
      <c r="E657">
        <v>3.221252E-3</v>
      </c>
      <c r="F657">
        <v>1.7057300000000001E-4</v>
      </c>
      <c r="G657">
        <v>4.0898728000000002E-2</v>
      </c>
      <c r="H657">
        <v>3.30637E-4</v>
      </c>
      <c r="I657">
        <v>10.637195480000001</v>
      </c>
      <c r="J657">
        <v>283.97921239999999</v>
      </c>
      <c r="K657">
        <v>24.302629870000001</v>
      </c>
      <c r="L657">
        <v>2.123462E-3</v>
      </c>
      <c r="M657">
        <v>1.2005700000000001E-4</v>
      </c>
      <c r="N657">
        <v>3.4265083000000002E-2</v>
      </c>
      <c r="O657">
        <v>6.2117470000000001E-3</v>
      </c>
      <c r="P657">
        <v>3.01479E-4</v>
      </c>
      <c r="Q657" s="1">
        <v>3.6199999999999999E-7</v>
      </c>
      <c r="R657">
        <v>0.69442289199999996</v>
      </c>
      <c r="S657">
        <v>-48.956201999999998</v>
      </c>
    </row>
    <row r="658" spans="1:19" hidden="1" x14ac:dyDescent="0.2">
      <c r="A658">
        <v>657</v>
      </c>
      <c r="B658">
        <v>7.8855309999999994E-3</v>
      </c>
      <c r="C658" s="1">
        <v>1.9000000000000001E-5</v>
      </c>
      <c r="D658" s="1">
        <v>9.3500000000000005E-7</v>
      </c>
      <c r="E658" s="1">
        <v>2.4899999999999999E-5</v>
      </c>
      <c r="F658">
        <v>7.5871630000000001E-3</v>
      </c>
      <c r="G658">
        <v>7.6216200000000004E-4</v>
      </c>
      <c r="H658">
        <v>6.9107999999999995E-4</v>
      </c>
      <c r="I658">
        <v>20.208016270000002</v>
      </c>
      <c r="J658">
        <v>160.73325560000001</v>
      </c>
      <c r="K658">
        <v>4.6918104869999997</v>
      </c>
      <c r="L658">
        <v>1.8279940000000001E-3</v>
      </c>
      <c r="M658" s="1">
        <v>5.4500000000000003E-6</v>
      </c>
      <c r="N658">
        <v>5.0354299999999996E-4</v>
      </c>
      <c r="O658">
        <v>1.5031300000000001E-4</v>
      </c>
      <c r="P658" s="1">
        <v>8.8999999999999995E-5</v>
      </c>
      <c r="Q658" s="1">
        <v>1.3900000000000001E-5</v>
      </c>
      <c r="R658">
        <v>0.71624513999999995</v>
      </c>
      <c r="S658">
        <v>-6.9627909000000002E-2</v>
      </c>
    </row>
    <row r="659" spans="1:19" hidden="1" x14ac:dyDescent="0.2">
      <c r="A659">
        <v>658</v>
      </c>
      <c r="B659">
        <v>5.9014774999999998E-2</v>
      </c>
      <c r="C659" s="1">
        <v>2.3300000000000001E-6</v>
      </c>
      <c r="D659" s="1">
        <v>1.92E-7</v>
      </c>
      <c r="E659">
        <v>2.16901E-4</v>
      </c>
      <c r="F659">
        <v>1.6478790000000001E-3</v>
      </c>
      <c r="G659">
        <v>2.4282869999999999E-3</v>
      </c>
      <c r="H659" s="1">
        <v>3.7299999999999997E-12</v>
      </c>
      <c r="I659">
        <v>10.66341388</v>
      </c>
      <c r="J659">
        <v>288.57051569999999</v>
      </c>
      <c r="K659">
        <v>24.39452803</v>
      </c>
      <c r="L659">
        <v>1.8279940000000001E-3</v>
      </c>
      <c r="M659" s="1">
        <v>2.2E-13</v>
      </c>
      <c r="N659">
        <v>2.3129100000000001E-3</v>
      </c>
      <c r="O659" s="1">
        <v>5.5399999999999998E-5</v>
      </c>
      <c r="P659" s="1">
        <v>5.6900000000000001E-5</v>
      </c>
      <c r="Q659" s="1">
        <v>3.01E-6</v>
      </c>
      <c r="R659">
        <v>0.69729393200000001</v>
      </c>
      <c r="S659">
        <v>-49.288980590000001</v>
      </c>
    </row>
    <row r="660" spans="1:19" x14ac:dyDescent="0.2">
      <c r="A660">
        <v>659</v>
      </c>
      <c r="B660">
        <v>1.5517445E-2</v>
      </c>
      <c r="C660" s="1">
        <v>2.7199999999999998E-6</v>
      </c>
      <c r="D660" s="1">
        <v>1.0699999999999999E-5</v>
      </c>
      <c r="E660" s="1">
        <v>1.31E-5</v>
      </c>
      <c r="F660" s="1">
        <v>1.6099999999999998E-5</v>
      </c>
      <c r="G660">
        <v>1.352266E-3</v>
      </c>
      <c r="H660">
        <v>1.442607E-3</v>
      </c>
      <c r="I660">
        <v>75.252430200000006</v>
      </c>
      <c r="J660">
        <v>31.799233359999999</v>
      </c>
      <c r="K660">
        <v>1.7657134139999999</v>
      </c>
      <c r="L660">
        <v>2.605348E-3</v>
      </c>
      <c r="M660" s="1">
        <v>2.2399999999999999E-5</v>
      </c>
      <c r="N660">
        <v>9.8341800000000001E-4</v>
      </c>
      <c r="O660">
        <v>3.4162299999999999E-4</v>
      </c>
      <c r="P660" s="1">
        <v>4.7999999999999998E-6</v>
      </c>
      <c r="Q660" s="1">
        <v>4.1799999999999997E-8</v>
      </c>
      <c r="R660">
        <v>0.76664644999999998</v>
      </c>
      <c r="S660">
        <v>0.56064493400000004</v>
      </c>
    </row>
    <row r="661" spans="1:19" hidden="1" x14ac:dyDescent="0.2">
      <c r="A661">
        <v>660</v>
      </c>
      <c r="B661">
        <v>6.6753669999999998E-3</v>
      </c>
      <c r="C661" s="1">
        <v>2.4900000000000002E-7</v>
      </c>
      <c r="D661" s="1">
        <v>9.7100000000000011E-7</v>
      </c>
      <c r="E661">
        <v>7.91225E-4</v>
      </c>
      <c r="F661">
        <v>1.1574669999999999E-3</v>
      </c>
      <c r="G661">
        <v>8.376227E-3</v>
      </c>
      <c r="H661">
        <v>1.4673467000000001E-2</v>
      </c>
      <c r="I661">
        <v>10.1175102</v>
      </c>
      <c r="J661">
        <v>273.15041830000001</v>
      </c>
      <c r="K661">
        <v>23.32803345</v>
      </c>
      <c r="L661">
        <v>1.830169E-3</v>
      </c>
      <c r="M661" s="1">
        <v>9.7999999999999997E-5</v>
      </c>
      <c r="N661">
        <v>8.0052260000000007E-3</v>
      </c>
      <c r="O661">
        <v>2.6512500000000001E-4</v>
      </c>
      <c r="P661" s="1">
        <v>5.8100000000000003E-6</v>
      </c>
      <c r="Q661" s="1">
        <v>2.12E-6</v>
      </c>
      <c r="R661">
        <v>0.692192539</v>
      </c>
      <c r="S661">
        <v>-40.563265010000002</v>
      </c>
    </row>
    <row r="662" spans="1:19" hidden="1" x14ac:dyDescent="0.2">
      <c r="A662">
        <v>661</v>
      </c>
      <c r="B662">
        <v>0.45674382699999999</v>
      </c>
      <c r="C662" s="1">
        <v>1.27E-5</v>
      </c>
      <c r="D662" s="1">
        <v>9.4799999999999997E-7</v>
      </c>
      <c r="E662" s="1">
        <v>5.3300000000000001E-5</v>
      </c>
      <c r="F662" s="1">
        <v>3.8800000000000001E-5</v>
      </c>
      <c r="G662">
        <v>1.1306770000000001E-3</v>
      </c>
      <c r="H662" s="1">
        <v>2.7500000000000002E-12</v>
      </c>
      <c r="I662">
        <v>11.193927110000001</v>
      </c>
      <c r="J662">
        <v>271.15491370000001</v>
      </c>
      <c r="K662">
        <v>21.74674619</v>
      </c>
      <c r="L662">
        <v>2.0436999999999999E-3</v>
      </c>
      <c r="M662" s="1">
        <v>1.2499999999999999E-12</v>
      </c>
      <c r="N662">
        <v>5.9630600000000001E-4</v>
      </c>
      <c r="O662">
        <v>2.57037E-4</v>
      </c>
      <c r="P662">
        <v>2.77254E-4</v>
      </c>
      <c r="Q662" s="1">
        <v>7.9199999999999995E-8</v>
      </c>
      <c r="R662">
        <v>0.62458067299999998</v>
      </c>
      <c r="S662">
        <v>-33.348571630000002</v>
      </c>
    </row>
    <row r="663" spans="1:19" hidden="1" x14ac:dyDescent="0.2">
      <c r="A663">
        <v>662</v>
      </c>
      <c r="B663">
        <v>3.6541049999999999E-3</v>
      </c>
      <c r="C663" s="1">
        <v>9.48E-5</v>
      </c>
      <c r="D663" s="1">
        <v>2.3099999999999999E-6</v>
      </c>
      <c r="E663">
        <v>6.1810820000000001E-3</v>
      </c>
      <c r="F663">
        <v>2.6454099999999997E-4</v>
      </c>
      <c r="G663">
        <v>5.3488385999999999E-2</v>
      </c>
      <c r="H663">
        <v>3.3947475479999998</v>
      </c>
      <c r="I663">
        <v>6.0741131079999997</v>
      </c>
      <c r="J663">
        <v>318.23595130000001</v>
      </c>
      <c r="K663">
        <v>29.552331500000001</v>
      </c>
      <c r="L663">
        <v>1.9131809999999999E-3</v>
      </c>
      <c r="M663">
        <v>1.2404765E-2</v>
      </c>
      <c r="N663">
        <v>3.7544592000000002E-2</v>
      </c>
      <c r="O663">
        <v>7.3602900000000002E-4</v>
      </c>
      <c r="P663">
        <v>2.802494E-3</v>
      </c>
      <c r="Q663" s="1">
        <v>5.06E-7</v>
      </c>
      <c r="R663">
        <v>0.70601934899999996</v>
      </c>
      <c r="S663">
        <v>-78.818314220000005</v>
      </c>
    </row>
    <row r="664" spans="1:19" hidden="1" x14ac:dyDescent="0.2">
      <c r="A664">
        <v>663</v>
      </c>
      <c r="B664">
        <v>1.7965310000000001E-3</v>
      </c>
      <c r="C664" s="1">
        <v>2.16E-5</v>
      </c>
      <c r="D664" s="1">
        <v>5.3499999999999996E-7</v>
      </c>
      <c r="E664">
        <v>7.1576099999999998E-4</v>
      </c>
      <c r="F664" s="1">
        <v>7.6299999999999998E-5</v>
      </c>
      <c r="G664">
        <v>7.3462880000000003E-3</v>
      </c>
      <c r="H664">
        <v>0.383278218</v>
      </c>
      <c r="I664">
        <v>8.2069406619999992</v>
      </c>
      <c r="J664">
        <v>329.611065</v>
      </c>
      <c r="K664">
        <v>28.150383260000002</v>
      </c>
      <c r="L664">
        <v>1.9059299999999999E-3</v>
      </c>
      <c r="M664">
        <v>6.8857100000000002E-4</v>
      </c>
      <c r="N664">
        <v>5.8742050000000004E-3</v>
      </c>
      <c r="O664">
        <v>1.7628000000000001E-4</v>
      </c>
      <c r="P664">
        <v>6.0708500000000005E-4</v>
      </c>
      <c r="Q664" s="1">
        <v>1.4499999999999999E-7</v>
      </c>
      <c r="R664">
        <v>0.70092548200000004</v>
      </c>
      <c r="S664">
        <v>-88.787455629999997</v>
      </c>
    </row>
    <row r="665" spans="1:19" hidden="1" x14ac:dyDescent="0.2">
      <c r="A665">
        <v>664</v>
      </c>
      <c r="B665">
        <v>1.0611598999999999E-2</v>
      </c>
      <c r="C665" s="1">
        <v>4.6699999999999999E-7</v>
      </c>
      <c r="D665" s="1">
        <v>5.8199999999999998E-5</v>
      </c>
      <c r="E665">
        <v>1.5916699999999999E-4</v>
      </c>
      <c r="F665">
        <v>6.3457519999999996E-3</v>
      </c>
      <c r="G665">
        <v>1.1207071000000001E-2</v>
      </c>
      <c r="H665">
        <v>2.6666293000000001E-2</v>
      </c>
      <c r="I665">
        <v>24.397241510000001</v>
      </c>
      <c r="J665">
        <v>120.71057759999999</v>
      </c>
      <c r="K665">
        <v>1.966251655</v>
      </c>
      <c r="L665">
        <v>1.8287189999999999E-3</v>
      </c>
      <c r="M665">
        <v>2.8297199999999999E-4</v>
      </c>
      <c r="N665">
        <v>3.8832340000000002E-3</v>
      </c>
      <c r="O665">
        <v>7.0283430000000003E-3</v>
      </c>
      <c r="P665" s="1">
        <v>9.1800000000000004E-7</v>
      </c>
      <c r="Q665" s="1">
        <v>1.1600000000000001E-5</v>
      </c>
      <c r="R665">
        <v>0.78301971800000003</v>
      </c>
      <c r="S665">
        <v>0.358257559</v>
      </c>
    </row>
    <row r="666" spans="1:19" hidden="1" x14ac:dyDescent="0.2">
      <c r="A666">
        <v>665</v>
      </c>
      <c r="B666">
        <v>0.142205844</v>
      </c>
      <c r="C666" s="1">
        <v>7.4000000000000003E-6</v>
      </c>
      <c r="D666" s="1">
        <v>3.4700000000000003E-5</v>
      </c>
      <c r="E666">
        <v>1.5645500000000001E-3</v>
      </c>
      <c r="F666" s="1">
        <v>1.4600000000000001E-5</v>
      </c>
      <c r="G666">
        <v>2.6552231999999999E-2</v>
      </c>
      <c r="H666">
        <v>4.1981309999999999E-3</v>
      </c>
      <c r="I666">
        <v>10.496337840000001</v>
      </c>
      <c r="J666">
        <v>269.06814000000003</v>
      </c>
      <c r="K666">
        <v>24.845100980000002</v>
      </c>
      <c r="L666">
        <v>6.2765099999999999E-3</v>
      </c>
      <c r="M666">
        <v>5.9699899999999997E-4</v>
      </c>
      <c r="N666">
        <v>1.6422050000000001E-2</v>
      </c>
      <c r="O666">
        <v>9.3491800000000003E-3</v>
      </c>
      <c r="P666">
        <v>1.83912E-4</v>
      </c>
      <c r="Q666" s="1">
        <v>9.1399999999999998E-8</v>
      </c>
      <c r="R666">
        <v>0.60961671299999998</v>
      </c>
      <c r="S666">
        <v>-34.768923399999998</v>
      </c>
    </row>
    <row r="667" spans="1:19" x14ac:dyDescent="0.2">
      <c r="A667">
        <v>666</v>
      </c>
      <c r="B667">
        <v>0.26442031500000002</v>
      </c>
      <c r="C667" s="1">
        <v>7.6700000000000003E-7</v>
      </c>
      <c r="D667" s="1">
        <v>9.3999999999999994E-5</v>
      </c>
      <c r="E667" s="1">
        <v>4.1900000000000002E-5</v>
      </c>
      <c r="F667">
        <v>4.3941420000000002E-3</v>
      </c>
      <c r="G667">
        <v>6.2873800000000004E-3</v>
      </c>
      <c r="H667">
        <v>1.076713E-3</v>
      </c>
      <c r="I667">
        <v>80.247648190000007</v>
      </c>
      <c r="J667">
        <v>27.981917880000001</v>
      </c>
      <c r="K667">
        <v>1.838949766</v>
      </c>
      <c r="L667">
        <v>1.833795E-3</v>
      </c>
      <c r="M667">
        <v>2.8470500000000001E-4</v>
      </c>
      <c r="N667">
        <v>3.362075E-3</v>
      </c>
      <c r="O667">
        <v>2.6311310000000001E-3</v>
      </c>
      <c r="P667" s="1">
        <v>1.4100000000000001E-6</v>
      </c>
      <c r="Q667" s="1">
        <v>8.0600000000000008E-6</v>
      </c>
      <c r="R667">
        <v>0.88750645800000005</v>
      </c>
      <c r="S667">
        <v>0.64257063699999994</v>
      </c>
    </row>
    <row r="668" spans="1:19" x14ac:dyDescent="0.2">
      <c r="A668">
        <v>667</v>
      </c>
      <c r="B668">
        <v>0.99135707500000003</v>
      </c>
      <c r="C668" s="1">
        <v>1.23E-7</v>
      </c>
      <c r="D668" s="1">
        <v>7.8300000000000006E-5</v>
      </c>
      <c r="E668" s="1">
        <v>1.88E-5</v>
      </c>
      <c r="F668">
        <v>1.270972E-3</v>
      </c>
      <c r="G668">
        <v>4.2734019999999999E-3</v>
      </c>
      <c r="H668">
        <v>1.94069E-4</v>
      </c>
      <c r="I668">
        <v>80.638113770000004</v>
      </c>
      <c r="J668">
        <v>32.727719110000002</v>
      </c>
      <c r="K668">
        <v>2.2324885829999999</v>
      </c>
      <c r="L668">
        <v>1.8562730000000001E-3</v>
      </c>
      <c r="M668">
        <v>1.92392E-4</v>
      </c>
      <c r="N668">
        <v>1.516477E-3</v>
      </c>
      <c r="O668">
        <v>2.5619000000000002E-3</v>
      </c>
      <c r="P668" s="1">
        <v>2.7500000000000001E-7</v>
      </c>
      <c r="Q668" s="1">
        <v>2.3599999999999999E-6</v>
      </c>
      <c r="R668">
        <v>0.66469843500000003</v>
      </c>
      <c r="S668">
        <v>0.53128301700000002</v>
      </c>
    </row>
    <row r="669" spans="1:19" hidden="1" x14ac:dyDescent="0.2">
      <c r="A669">
        <v>668</v>
      </c>
      <c r="B669">
        <v>7.7461550000000002E-3</v>
      </c>
      <c r="C669" s="1">
        <v>3.46E-7</v>
      </c>
      <c r="D669" s="1">
        <v>8.78E-7</v>
      </c>
      <c r="E669" s="1">
        <v>1.8300000000000001E-5</v>
      </c>
      <c r="F669">
        <v>1.2256499999999999E-4</v>
      </c>
      <c r="G669">
        <v>4.4733400000000002E-4</v>
      </c>
      <c r="H669">
        <v>1.02204E-4</v>
      </c>
      <c r="I669">
        <v>11.147636329999999</v>
      </c>
      <c r="J669">
        <v>267.5953437</v>
      </c>
      <c r="K669">
        <v>21.890068079999999</v>
      </c>
      <c r="L669">
        <v>1.8279940000000001E-3</v>
      </c>
      <c r="M669" s="1">
        <v>7.92E-7</v>
      </c>
      <c r="N669">
        <v>2.0385800000000001E-4</v>
      </c>
      <c r="O669">
        <v>2.3487900000000001E-4</v>
      </c>
      <c r="P669" s="1">
        <v>7.5800000000000003E-6</v>
      </c>
      <c r="Q669" s="1">
        <v>2.2399999999999999E-7</v>
      </c>
      <c r="R669">
        <v>0.69570348500000001</v>
      </c>
      <c r="S669">
        <v>-39.284199569999998</v>
      </c>
    </row>
    <row r="670" spans="1:19" hidden="1" x14ac:dyDescent="0.2">
      <c r="A670">
        <v>669</v>
      </c>
      <c r="B670">
        <v>1.6742713999999999E-2</v>
      </c>
      <c r="C670" s="1">
        <v>2.03E-7</v>
      </c>
      <c r="D670" s="1">
        <v>1.39E-6</v>
      </c>
      <c r="E670">
        <v>5.6029300000000001E-4</v>
      </c>
      <c r="F670">
        <v>4.3543929999999998E-3</v>
      </c>
      <c r="G670">
        <v>6.262348E-3</v>
      </c>
      <c r="H670">
        <v>6.7272210000000002E-3</v>
      </c>
      <c r="I670">
        <v>10.277558539999999</v>
      </c>
      <c r="J670">
        <v>272.79048940000001</v>
      </c>
      <c r="K670">
        <v>25.568912340000001</v>
      </c>
      <c r="L670">
        <v>1.8279940000000001E-3</v>
      </c>
      <c r="M670">
        <v>1.12632E-4</v>
      </c>
      <c r="N670">
        <v>5.7584480000000002E-3</v>
      </c>
      <c r="O670">
        <v>3.7811399999999998E-4</v>
      </c>
      <c r="P670" s="1">
        <v>5.1900000000000003E-6</v>
      </c>
      <c r="Q670" s="1">
        <v>7.96E-6</v>
      </c>
      <c r="R670">
        <v>0.61176237499999997</v>
      </c>
      <c r="S670">
        <v>-36.36957597</v>
      </c>
    </row>
    <row r="671" spans="1:19" hidden="1" x14ac:dyDescent="0.2">
      <c r="A671">
        <v>670</v>
      </c>
      <c r="B671">
        <v>2.5731420000000001E-3</v>
      </c>
      <c r="C671" s="1">
        <v>3.8700000000000001E-7</v>
      </c>
      <c r="D671" s="1">
        <v>1.24E-5</v>
      </c>
      <c r="E671">
        <v>4.6409370000000004E-3</v>
      </c>
      <c r="F671">
        <v>1.6554199999999999E-4</v>
      </c>
      <c r="G671">
        <v>4.0543084E-2</v>
      </c>
      <c r="H671">
        <v>3.771594651</v>
      </c>
      <c r="I671">
        <v>6.0516699699999998</v>
      </c>
      <c r="J671">
        <v>220.45264030000001</v>
      </c>
      <c r="K671">
        <v>26.75458369</v>
      </c>
      <c r="L671">
        <v>1.9479860000000001E-3</v>
      </c>
      <c r="M671">
        <v>9.7048499999999992E-3</v>
      </c>
      <c r="N671">
        <v>2.8085417000000001E-2</v>
      </c>
      <c r="O671">
        <v>2.7421379999999999E-3</v>
      </c>
      <c r="P671" s="1">
        <v>1.04E-5</v>
      </c>
      <c r="Q671" s="1">
        <v>3.22E-7</v>
      </c>
      <c r="R671">
        <v>0.54098828200000004</v>
      </c>
      <c r="S671">
        <v>-3.0415282239999999</v>
      </c>
    </row>
    <row r="672" spans="1:19" hidden="1" x14ac:dyDescent="0.2">
      <c r="A672">
        <v>671</v>
      </c>
      <c r="B672">
        <v>5.3041498999999999E-2</v>
      </c>
      <c r="C672" s="1">
        <v>2.44E-5</v>
      </c>
      <c r="D672" s="1">
        <v>1.12E-7</v>
      </c>
      <c r="E672" s="1">
        <v>4.6600000000000001E-5</v>
      </c>
      <c r="F672">
        <v>1.2448299999999999E-3</v>
      </c>
      <c r="G672">
        <v>1.0584570000000001E-3</v>
      </c>
      <c r="H672" s="1">
        <v>1.9699999999999999E-12</v>
      </c>
      <c r="I672">
        <v>17.819057820000001</v>
      </c>
      <c r="J672">
        <v>178.74360590000001</v>
      </c>
      <c r="K672">
        <v>8.4573285840000008</v>
      </c>
      <c r="L672">
        <v>1.8279940000000001E-3</v>
      </c>
      <c r="M672" s="1">
        <v>1.0499999999999999E-13</v>
      </c>
      <c r="N672">
        <v>8.3015499999999996E-4</v>
      </c>
      <c r="O672" s="1">
        <v>1.9899999999999999E-5</v>
      </c>
      <c r="P672">
        <v>2.06085E-4</v>
      </c>
      <c r="Q672" s="1">
        <v>2.2800000000000002E-6</v>
      </c>
      <c r="R672">
        <v>0.74295582199999999</v>
      </c>
      <c r="S672">
        <v>-1.650377625</v>
      </c>
    </row>
    <row r="673" spans="1:19" hidden="1" x14ac:dyDescent="0.2">
      <c r="A673">
        <v>672</v>
      </c>
      <c r="B673">
        <v>0.98342243500000004</v>
      </c>
      <c r="C673" s="1">
        <v>7.5600000000000005E-7</v>
      </c>
      <c r="D673" s="1">
        <v>9.59E-5</v>
      </c>
      <c r="E673">
        <v>1.906098E-3</v>
      </c>
      <c r="F673">
        <v>2.3099169999999999E-3</v>
      </c>
      <c r="G673">
        <v>4.6995399E-2</v>
      </c>
      <c r="H673">
        <v>1.17432E-4</v>
      </c>
      <c r="I673">
        <v>11.147524499999999</v>
      </c>
      <c r="J673">
        <v>267.13895550000001</v>
      </c>
      <c r="K673">
        <v>23.328425679999999</v>
      </c>
      <c r="L673">
        <v>1.8805510000000001E-3</v>
      </c>
      <c r="M673">
        <v>1.15485E-4</v>
      </c>
      <c r="N673">
        <v>2.1248270999999999E-2</v>
      </c>
      <c r="O673">
        <v>2.5609664000000001E-2</v>
      </c>
      <c r="P673" s="1">
        <v>1.7600000000000001E-5</v>
      </c>
      <c r="Q673" s="1">
        <v>4.34E-6</v>
      </c>
      <c r="R673">
        <v>0.61317796999999996</v>
      </c>
      <c r="S673">
        <v>-34.03498158</v>
      </c>
    </row>
    <row r="674" spans="1:19" x14ac:dyDescent="0.2">
      <c r="A674">
        <v>673</v>
      </c>
      <c r="B674">
        <v>0.12666103400000001</v>
      </c>
      <c r="C674" s="1">
        <v>1.8700000000000001E-5</v>
      </c>
      <c r="D674" s="1">
        <v>1.08E-7</v>
      </c>
      <c r="E674" s="1">
        <v>1.2999999999999999E-5</v>
      </c>
      <c r="F674" s="1">
        <v>7.2299999999999996E-5</v>
      </c>
      <c r="G674">
        <v>3.6643899999999998E-4</v>
      </c>
      <c r="H674" s="1">
        <v>2.2199999999999998E-12</v>
      </c>
      <c r="I674">
        <v>23.022434700000002</v>
      </c>
      <c r="J674">
        <v>155.0582311</v>
      </c>
      <c r="K674">
        <v>2.734044081</v>
      </c>
      <c r="L674">
        <v>1.8345200000000001E-3</v>
      </c>
      <c r="M674" s="1">
        <v>2.8100000000000001E-13</v>
      </c>
      <c r="N674">
        <v>2.9855300000000001E-4</v>
      </c>
      <c r="O674" s="1">
        <v>1.6699999999999999E-5</v>
      </c>
      <c r="P674" s="1">
        <v>5.1E-5</v>
      </c>
      <c r="Q674" s="1">
        <v>1.3300000000000001E-7</v>
      </c>
      <c r="R674">
        <v>0.73921957800000004</v>
      </c>
      <c r="S674">
        <v>0.54195977900000003</v>
      </c>
    </row>
    <row r="675" spans="1:19" hidden="1" x14ac:dyDescent="0.2">
      <c r="A675">
        <v>674</v>
      </c>
      <c r="B675">
        <v>6.1043372999999998E-2</v>
      </c>
      <c r="C675" s="1">
        <v>7.0199999999999999E-5</v>
      </c>
      <c r="D675" s="1">
        <v>3.9299999999999996E-6</v>
      </c>
      <c r="E675">
        <v>1.14821E-4</v>
      </c>
      <c r="F675" s="1">
        <v>1.6500000000000001E-5</v>
      </c>
      <c r="G675">
        <v>3.3124259999999998E-3</v>
      </c>
      <c r="H675">
        <v>1.2896300000000001E-4</v>
      </c>
      <c r="I675">
        <v>20.065772710000001</v>
      </c>
      <c r="J675">
        <v>165.07925410000001</v>
      </c>
      <c r="K675">
        <v>5.0069347620000002</v>
      </c>
      <c r="L675">
        <v>2.34862E-3</v>
      </c>
      <c r="M675" s="1">
        <v>7.8699999999999992E-6</v>
      </c>
      <c r="N675">
        <v>2.3039660000000002E-3</v>
      </c>
      <c r="O675">
        <v>6.48859E-4</v>
      </c>
      <c r="P675">
        <v>3.5168999999999999E-4</v>
      </c>
      <c r="Q675" s="1">
        <v>3.8700000000000002E-8</v>
      </c>
      <c r="R675">
        <v>0.73403550299999998</v>
      </c>
      <c r="S675">
        <v>-0.34062471999999999</v>
      </c>
    </row>
    <row r="676" spans="1:19" hidden="1" x14ac:dyDescent="0.2">
      <c r="A676">
        <v>675</v>
      </c>
      <c r="B676">
        <v>1.5035132999999999E-2</v>
      </c>
      <c r="C676" s="1">
        <v>5.2800000000000003E-6</v>
      </c>
      <c r="D676" s="1">
        <v>1.01E-5</v>
      </c>
      <c r="E676">
        <v>9.1442800000000001E-4</v>
      </c>
      <c r="F676">
        <v>4.0214029999999998E-3</v>
      </c>
      <c r="G676">
        <v>1.2349150999999999E-2</v>
      </c>
      <c r="H676">
        <v>1.2336601000000001E-2</v>
      </c>
      <c r="I676">
        <v>10.14444958</v>
      </c>
      <c r="J676">
        <v>271.87830059999999</v>
      </c>
      <c r="K676">
        <v>23.229193890000001</v>
      </c>
      <c r="L676">
        <v>1.8279940000000001E-3</v>
      </c>
      <c r="M676">
        <v>1.85482E-4</v>
      </c>
      <c r="N676">
        <v>9.2763689999999996E-3</v>
      </c>
      <c r="O676">
        <v>2.7572460000000001E-3</v>
      </c>
      <c r="P676">
        <v>1.2270299999999999E-4</v>
      </c>
      <c r="Q676" s="1">
        <v>7.3499999999999999E-6</v>
      </c>
      <c r="R676">
        <v>0.69223823100000004</v>
      </c>
      <c r="S676">
        <v>-39.713790379999999</v>
      </c>
    </row>
    <row r="677" spans="1:19" hidden="1" x14ac:dyDescent="0.2">
      <c r="A677">
        <v>676</v>
      </c>
      <c r="B677">
        <v>0.55705269700000004</v>
      </c>
      <c r="C677" s="1">
        <v>2.8600000000000001E-6</v>
      </c>
      <c r="D677" s="1">
        <v>5.5300000000000002E-5</v>
      </c>
      <c r="E677">
        <v>3.0112839999999999E-3</v>
      </c>
      <c r="F677" s="1">
        <v>4.9400000000000001E-5</v>
      </c>
      <c r="G677">
        <v>4.7931410000000001E-2</v>
      </c>
      <c r="H677">
        <v>1.6618899999999999E-4</v>
      </c>
      <c r="I677">
        <v>10.723926540000001</v>
      </c>
      <c r="J677">
        <v>279.95378799999997</v>
      </c>
      <c r="K677">
        <v>26.055725219999999</v>
      </c>
      <c r="L677">
        <v>6.2119760000000001E-3</v>
      </c>
      <c r="M677" s="1">
        <v>9.2600000000000001E-5</v>
      </c>
      <c r="N677">
        <v>3.2292785999999997E-2</v>
      </c>
      <c r="O677">
        <v>1.5471245E-2</v>
      </c>
      <c r="P677" s="1">
        <v>7.4499999999999995E-5</v>
      </c>
      <c r="Q677" s="1">
        <v>3.0699999999999998E-7</v>
      </c>
      <c r="R677">
        <v>0.61092306900000004</v>
      </c>
      <c r="S677">
        <v>-40.671036049999998</v>
      </c>
    </row>
    <row r="678" spans="1:19" hidden="1" x14ac:dyDescent="0.2">
      <c r="A678">
        <v>677</v>
      </c>
      <c r="B678">
        <v>3.0956352999999999E-2</v>
      </c>
      <c r="C678" s="1">
        <v>1.7799999999999999E-5</v>
      </c>
      <c r="D678" s="1">
        <v>8.5599999999999994E-6</v>
      </c>
      <c r="E678">
        <v>6.7542219999999998E-3</v>
      </c>
      <c r="F678">
        <v>6.2433979999999998E-3</v>
      </c>
      <c r="G678">
        <v>7.0160260000000002E-2</v>
      </c>
      <c r="H678">
        <v>0.33748834799999999</v>
      </c>
      <c r="I678">
        <v>8.3535527740000006</v>
      </c>
      <c r="J678">
        <v>323.71680550000002</v>
      </c>
      <c r="K678">
        <v>28.593799019999999</v>
      </c>
      <c r="L678">
        <v>1.8537219999999999E-3</v>
      </c>
      <c r="M678">
        <v>1.0447408E-2</v>
      </c>
      <c r="N678">
        <v>5.6421750999999999E-2</v>
      </c>
      <c r="O678">
        <v>2.770602E-3</v>
      </c>
      <c r="P678">
        <v>5.0892500000000002E-4</v>
      </c>
      <c r="Q678" s="1">
        <v>1.1600000000000001E-5</v>
      </c>
      <c r="R678">
        <v>0.70457133000000005</v>
      </c>
      <c r="S678">
        <v>-82.207903830000006</v>
      </c>
    </row>
    <row r="679" spans="1:19" hidden="1" x14ac:dyDescent="0.2">
      <c r="A679">
        <v>678</v>
      </c>
      <c r="B679">
        <v>2.5298849999999999E-3</v>
      </c>
      <c r="C679" s="1">
        <v>1.9600000000000001E-7</v>
      </c>
      <c r="D679" s="1">
        <v>6.1800000000000001E-6</v>
      </c>
      <c r="E679">
        <v>7.9015300000000004E-4</v>
      </c>
      <c r="F679" s="1">
        <v>8.81E-5</v>
      </c>
      <c r="G679">
        <v>9.4265800000000004E-3</v>
      </c>
      <c r="H679">
        <v>0.37323149300000003</v>
      </c>
      <c r="I679">
        <v>8.3028028010000003</v>
      </c>
      <c r="J679">
        <v>309.94977690000002</v>
      </c>
      <c r="K679">
        <v>33.545703600000003</v>
      </c>
      <c r="L679">
        <v>2.003094E-3</v>
      </c>
      <c r="M679">
        <v>9.4423300000000005E-4</v>
      </c>
      <c r="N679">
        <v>6.5604829999999998E-3</v>
      </c>
      <c r="O679">
        <v>1.9151280000000001E-3</v>
      </c>
      <c r="P679" s="1">
        <v>6.5599999999999999E-6</v>
      </c>
      <c r="Q679" s="1">
        <v>1.7700000000000001E-7</v>
      </c>
      <c r="R679">
        <v>0.69968907199999997</v>
      </c>
      <c r="S679">
        <v>-60.360817869999998</v>
      </c>
    </row>
    <row r="680" spans="1:19" hidden="1" x14ac:dyDescent="0.2">
      <c r="A680">
        <v>679</v>
      </c>
      <c r="B680">
        <v>1.2477724000000001E-2</v>
      </c>
      <c r="C680" s="1">
        <v>1.9300000000000002E-6</v>
      </c>
      <c r="D680" s="1">
        <v>7.9599999999999998E-7</v>
      </c>
      <c r="E680">
        <v>2.4435599999999999E-4</v>
      </c>
      <c r="F680">
        <v>1.7566599999999999E-4</v>
      </c>
      <c r="G680">
        <v>2.8517849999999999E-3</v>
      </c>
      <c r="H680">
        <v>4.8807950000000003E-3</v>
      </c>
      <c r="I680">
        <v>10.334960260000001</v>
      </c>
      <c r="J680">
        <v>276.0026661</v>
      </c>
      <c r="K680">
        <v>23.555166060000001</v>
      </c>
      <c r="L680">
        <v>1.8762E-3</v>
      </c>
      <c r="M680" s="1">
        <v>6.0900000000000003E-5</v>
      </c>
      <c r="N680">
        <v>2.5254079999999998E-3</v>
      </c>
      <c r="O680">
        <v>2.1978199999999999E-4</v>
      </c>
      <c r="P680" s="1">
        <v>4.5399999999999999E-5</v>
      </c>
      <c r="Q680" s="1">
        <v>3.3000000000000002E-7</v>
      </c>
      <c r="R680">
        <v>0.69496068700000002</v>
      </c>
      <c r="S680">
        <v>-43.217563560000002</v>
      </c>
    </row>
    <row r="681" spans="1:19" hidden="1" x14ac:dyDescent="0.2">
      <c r="A681">
        <v>680</v>
      </c>
      <c r="B681">
        <v>1.590377E-3</v>
      </c>
      <c r="C681" s="1">
        <v>3.14E-6</v>
      </c>
      <c r="D681" s="1">
        <v>5.93E-6</v>
      </c>
      <c r="E681" s="1">
        <v>1.52E-5</v>
      </c>
      <c r="F681">
        <v>1.95403E-4</v>
      </c>
      <c r="G681">
        <v>1.131504E-3</v>
      </c>
      <c r="H681">
        <v>1.7830015000000001E-2</v>
      </c>
      <c r="I681">
        <v>24.542219979999999</v>
      </c>
      <c r="J681">
        <v>122.4049437</v>
      </c>
      <c r="K681">
        <v>1.374743689</v>
      </c>
      <c r="L681">
        <v>1.851197E-3</v>
      </c>
      <c r="M681" s="1">
        <v>2.8399999999999999E-5</v>
      </c>
      <c r="N681">
        <v>3.7309799999999998E-4</v>
      </c>
      <c r="O681">
        <v>7.2537600000000002E-4</v>
      </c>
      <c r="P681" s="1">
        <v>4.3100000000000002E-6</v>
      </c>
      <c r="Q681" s="1">
        <v>3.6199999999999999E-7</v>
      </c>
      <c r="R681">
        <v>0.80757425900000002</v>
      </c>
      <c r="S681">
        <v>0.35650599300000002</v>
      </c>
    </row>
    <row r="682" spans="1:19" hidden="1" x14ac:dyDescent="0.2">
      <c r="A682">
        <v>681</v>
      </c>
      <c r="B682">
        <v>4.0358690000000001E-3</v>
      </c>
      <c r="C682" s="1">
        <v>3.1099999999999997E-5</v>
      </c>
      <c r="D682" s="1">
        <v>1.77E-5</v>
      </c>
      <c r="E682" s="1">
        <v>6.7100000000000005E-5</v>
      </c>
      <c r="F682">
        <v>2.5331900000000001E-4</v>
      </c>
      <c r="G682">
        <v>3.9141790000000003E-3</v>
      </c>
      <c r="H682">
        <v>2.5291449000000001E-2</v>
      </c>
      <c r="I682">
        <v>22.04971806</v>
      </c>
      <c r="J682">
        <v>128.1550436</v>
      </c>
      <c r="K682">
        <v>1.833397867</v>
      </c>
      <c r="L682">
        <v>1.927514E-3</v>
      </c>
      <c r="M682">
        <v>1.02073E-4</v>
      </c>
      <c r="N682">
        <v>1.4802870000000001E-3</v>
      </c>
      <c r="O682">
        <v>2.2742610000000001E-3</v>
      </c>
      <c r="P682" s="1">
        <v>5.7099999999999999E-5</v>
      </c>
      <c r="Q682" s="1">
        <v>4.8800000000000003E-7</v>
      </c>
      <c r="R682">
        <v>0.46486751900000001</v>
      </c>
      <c r="S682">
        <v>0.35485158500000002</v>
      </c>
    </row>
    <row r="683" spans="1:19" hidden="1" x14ac:dyDescent="0.2">
      <c r="A683">
        <v>682</v>
      </c>
      <c r="B683">
        <v>1.129812E-3</v>
      </c>
      <c r="C683" s="1">
        <v>2.7699999999999999E-5</v>
      </c>
      <c r="D683" s="1">
        <v>3.5200000000000002E-6</v>
      </c>
      <c r="E683">
        <v>5.8794329999999999E-3</v>
      </c>
      <c r="F683">
        <v>7.7319199999999998E-3</v>
      </c>
      <c r="G683">
        <v>4.0470859999999997E-2</v>
      </c>
      <c r="H683">
        <v>4.5193846219999996</v>
      </c>
      <c r="I683">
        <v>5.7580896749999999</v>
      </c>
      <c r="J683">
        <v>231.14525190000001</v>
      </c>
      <c r="K683">
        <v>24.621810709999998</v>
      </c>
      <c r="L683">
        <v>1.8287189999999999E-3</v>
      </c>
      <c r="M683">
        <v>5.1060569999999998E-3</v>
      </c>
      <c r="N683">
        <v>3.3854299999999997E-2</v>
      </c>
      <c r="O683">
        <v>8.1406700000000002E-4</v>
      </c>
      <c r="P683">
        <v>6.8229599999999999E-4</v>
      </c>
      <c r="Q683" s="1">
        <v>1.4100000000000001E-5</v>
      </c>
      <c r="R683">
        <v>0.55943586300000003</v>
      </c>
      <c r="S683">
        <v>-3.4786543220000001</v>
      </c>
    </row>
    <row r="684" spans="1:19" hidden="1" x14ac:dyDescent="0.2">
      <c r="A684">
        <v>683</v>
      </c>
      <c r="B684">
        <v>2.2900225E-2</v>
      </c>
      <c r="C684" s="1">
        <v>3.5099999999999999E-5</v>
      </c>
      <c r="D684" s="1">
        <v>2.1800000000000001E-5</v>
      </c>
      <c r="E684">
        <v>5.6064699999999995E-4</v>
      </c>
      <c r="F684" s="1">
        <v>5.4400000000000001E-5</v>
      </c>
      <c r="G684">
        <v>1.2501047E-2</v>
      </c>
      <c r="H684">
        <v>7.0415779999999997E-3</v>
      </c>
      <c r="I684">
        <v>10.73830471</v>
      </c>
      <c r="J684">
        <v>256.23340100000001</v>
      </c>
      <c r="K684">
        <v>20.753707070000001</v>
      </c>
      <c r="L684">
        <v>2.263045E-3</v>
      </c>
      <c r="M684">
        <v>1.61254E-4</v>
      </c>
      <c r="N684">
        <v>6.0204000000000004E-3</v>
      </c>
      <c r="O684">
        <v>5.5916710000000003E-3</v>
      </c>
      <c r="P684">
        <v>7.2759799999999998E-4</v>
      </c>
      <c r="Q684" s="1">
        <v>1.23E-7</v>
      </c>
      <c r="R684">
        <v>0.69626565900000004</v>
      </c>
      <c r="S684">
        <v>-31.91832179</v>
      </c>
    </row>
    <row r="685" spans="1:19" hidden="1" x14ac:dyDescent="0.2">
      <c r="A685">
        <v>684</v>
      </c>
      <c r="B685">
        <v>8.0097838000000005E-2</v>
      </c>
      <c r="C685" s="1">
        <v>1.24E-5</v>
      </c>
      <c r="D685" s="1">
        <v>1.6199999999999999E-7</v>
      </c>
      <c r="E685">
        <v>1.06667E-4</v>
      </c>
      <c r="F685">
        <v>6.6806999999999999E-4</v>
      </c>
      <c r="G685">
        <v>1.487822E-3</v>
      </c>
      <c r="H685" s="1">
        <v>1.75E-12</v>
      </c>
      <c r="I685">
        <v>10.73043723</v>
      </c>
      <c r="J685">
        <v>284.60729170000002</v>
      </c>
      <c r="K685">
        <v>23.858341230000001</v>
      </c>
      <c r="L685">
        <v>1.8279940000000001E-3</v>
      </c>
      <c r="M685" s="1">
        <v>1.4000000000000001E-13</v>
      </c>
      <c r="N685">
        <v>1.144588E-3</v>
      </c>
      <c r="O685" s="1">
        <v>4.6E-5</v>
      </c>
      <c r="P685">
        <v>2.9597800000000002E-4</v>
      </c>
      <c r="Q685" s="1">
        <v>1.22E-6</v>
      </c>
      <c r="R685">
        <v>0.62122414000000004</v>
      </c>
      <c r="S685">
        <v>-40.450648739999998</v>
      </c>
    </row>
    <row r="686" spans="1:19" hidden="1" x14ac:dyDescent="0.2">
      <c r="A686">
        <v>685</v>
      </c>
      <c r="B686">
        <v>1.0712167999999999E-2</v>
      </c>
      <c r="C686" s="1">
        <v>3.9099999999999998E-6</v>
      </c>
      <c r="D686" s="1">
        <v>1.0100000000000001E-6</v>
      </c>
      <c r="E686" s="1">
        <v>5.5800000000000001E-5</v>
      </c>
      <c r="F686" s="1">
        <v>7.6299999999999998E-5</v>
      </c>
      <c r="G686">
        <v>9.76153E-4</v>
      </c>
      <c r="H686">
        <v>2.62797E-4</v>
      </c>
      <c r="I686">
        <v>10.771688899999999</v>
      </c>
      <c r="J686">
        <v>277.17149769999997</v>
      </c>
      <c r="K686">
        <v>23.371909420000001</v>
      </c>
      <c r="L686">
        <v>1.854447E-3</v>
      </c>
      <c r="M686" s="1">
        <v>2.8200000000000001E-6</v>
      </c>
      <c r="N686">
        <v>6.0080599999999995E-4</v>
      </c>
      <c r="O686">
        <v>2.8111299999999999E-4</v>
      </c>
      <c r="P686" s="1">
        <v>9.1299999999999997E-5</v>
      </c>
      <c r="Q686" s="1">
        <v>1.4100000000000001E-7</v>
      </c>
      <c r="R686">
        <v>0.69371664899999996</v>
      </c>
      <c r="S686">
        <v>-44.582757360000002</v>
      </c>
    </row>
    <row r="687" spans="1:19" hidden="1" x14ac:dyDescent="0.2">
      <c r="A687">
        <v>686</v>
      </c>
      <c r="B687">
        <v>1.8245061E-2</v>
      </c>
      <c r="C687" s="1">
        <v>3.0499999999999999E-5</v>
      </c>
      <c r="D687" s="1">
        <v>7.5799999999999999E-5</v>
      </c>
      <c r="E687" s="1">
        <v>2.19E-5</v>
      </c>
      <c r="F687" s="1">
        <v>2.4700000000000001E-5</v>
      </c>
      <c r="G687">
        <v>3.5579510000000002E-3</v>
      </c>
      <c r="H687">
        <v>1.7417034000000001E-2</v>
      </c>
      <c r="I687">
        <v>78.128370559999993</v>
      </c>
      <c r="J687">
        <v>19.66925088</v>
      </c>
      <c r="K687">
        <v>1.2076412080000001</v>
      </c>
      <c r="L687">
        <v>6.558347E-3</v>
      </c>
      <c r="M687">
        <v>3.1777500000000001E-4</v>
      </c>
      <c r="N687">
        <v>1.7130890000000001E-3</v>
      </c>
      <c r="O687">
        <v>1.4901490000000001E-3</v>
      </c>
      <c r="P687" s="1">
        <v>3.68E-5</v>
      </c>
      <c r="Q687" s="1">
        <v>1.6199999999999999E-7</v>
      </c>
      <c r="R687">
        <v>0.85780957199999996</v>
      </c>
      <c r="S687">
        <v>0.31318031299999999</v>
      </c>
    </row>
    <row r="688" spans="1:19" hidden="1" x14ac:dyDescent="0.2">
      <c r="A688">
        <v>687</v>
      </c>
      <c r="B688">
        <v>0.75444540599999999</v>
      </c>
      <c r="C688" s="1">
        <v>4.1699999999999997E-5</v>
      </c>
      <c r="D688" s="1">
        <v>9.3399999999999997E-7</v>
      </c>
      <c r="E688">
        <v>1.7981049999999999E-3</v>
      </c>
      <c r="F688" s="1">
        <v>7.3499999999999998E-5</v>
      </c>
      <c r="G688">
        <v>2.0460035000000001E-2</v>
      </c>
      <c r="H688" s="1">
        <v>2.8500000000000002E-12</v>
      </c>
      <c r="I688">
        <v>10.663346819999999</v>
      </c>
      <c r="J688">
        <v>288.5670897</v>
      </c>
      <c r="K688">
        <v>24.394082480000002</v>
      </c>
      <c r="L688">
        <v>2.0712539999999998E-3</v>
      </c>
      <c r="M688" s="1">
        <v>2.1499999999999999E-12</v>
      </c>
      <c r="N688">
        <v>1.9173811999999998E-2</v>
      </c>
      <c r="O688">
        <v>2.6951299999999998E-4</v>
      </c>
      <c r="P688">
        <v>1.016557E-3</v>
      </c>
      <c r="Q688" s="1">
        <v>1.5200000000000001E-7</v>
      </c>
      <c r="R688">
        <v>0.69729449300000002</v>
      </c>
      <c r="S688">
        <v>-49.28655491</v>
      </c>
    </row>
    <row r="689" spans="1:19" hidden="1" x14ac:dyDescent="0.2">
      <c r="A689">
        <v>688</v>
      </c>
      <c r="B689">
        <v>0.180255849</v>
      </c>
      <c r="C689" s="1">
        <v>2.7599999999999998E-6</v>
      </c>
      <c r="D689" s="1">
        <v>7.34E-6</v>
      </c>
      <c r="E689">
        <v>1.72635E-4</v>
      </c>
      <c r="F689">
        <v>4.5416400000000001E-4</v>
      </c>
      <c r="G689">
        <v>3.9670959999999998E-3</v>
      </c>
      <c r="H689">
        <v>1.0068099999999999E-4</v>
      </c>
      <c r="I689">
        <v>11.100074599999999</v>
      </c>
      <c r="J689">
        <v>268.60245079999999</v>
      </c>
      <c r="K689">
        <v>22.039285880000001</v>
      </c>
      <c r="L689">
        <v>1.8323440000000001E-3</v>
      </c>
      <c r="M689" s="1">
        <v>1.8099999999999999E-5</v>
      </c>
      <c r="N689">
        <v>1.916259E-3</v>
      </c>
      <c r="O689">
        <v>1.9709509999999999E-3</v>
      </c>
      <c r="P689" s="1">
        <v>6.0900000000000003E-5</v>
      </c>
      <c r="Q689" s="1">
        <v>8.3200000000000004E-7</v>
      </c>
      <c r="R689">
        <v>0.69598364800000001</v>
      </c>
      <c r="S689">
        <v>-39.744006650000003</v>
      </c>
    </row>
    <row r="690" spans="1:19" hidden="1" x14ac:dyDescent="0.2">
      <c r="A690">
        <v>689</v>
      </c>
      <c r="B690">
        <v>4.1934350000000002E-2</v>
      </c>
      <c r="C690" s="1">
        <v>9.0600000000000007E-5</v>
      </c>
      <c r="D690" s="1">
        <v>3.63E-6</v>
      </c>
      <c r="E690">
        <v>6.4513130000000002E-3</v>
      </c>
      <c r="F690">
        <v>6.6217100000000003E-4</v>
      </c>
      <c r="G690">
        <v>6.8989065000000002E-2</v>
      </c>
      <c r="H690">
        <v>1.4903247999999999E-2</v>
      </c>
      <c r="I690">
        <v>10.115861900000001</v>
      </c>
      <c r="J690">
        <v>273.15865050000002</v>
      </c>
      <c r="K690">
        <v>23.310931459999999</v>
      </c>
      <c r="L690">
        <v>1.8885270000000001E-3</v>
      </c>
      <c r="M690">
        <v>6.24958E-4</v>
      </c>
      <c r="N690">
        <v>6.5260588999999994E-2</v>
      </c>
      <c r="O690">
        <v>9.9098999999999997E-4</v>
      </c>
      <c r="P690">
        <v>2.1112779999999999E-3</v>
      </c>
      <c r="Q690" s="1">
        <v>1.2500000000000001E-6</v>
      </c>
      <c r="R690">
        <v>0.61302259599999998</v>
      </c>
      <c r="S690">
        <v>-35.749905679999998</v>
      </c>
    </row>
    <row r="691" spans="1:19" hidden="1" x14ac:dyDescent="0.2">
      <c r="A691">
        <v>690</v>
      </c>
      <c r="B691">
        <v>7.1387569999999999E-3</v>
      </c>
      <c r="C691" s="1">
        <v>4.21E-5</v>
      </c>
      <c r="D691" s="1">
        <v>6.4499999999999996E-5</v>
      </c>
      <c r="E691">
        <v>2.3076800000000001E-4</v>
      </c>
      <c r="F691" s="1">
        <v>6.1799999999999998E-5</v>
      </c>
      <c r="G691">
        <v>1.3524436000000001E-2</v>
      </c>
      <c r="H691">
        <v>6.0824559E-2</v>
      </c>
      <c r="I691">
        <v>20.701093499999999</v>
      </c>
      <c r="J691">
        <v>126.5610741</v>
      </c>
      <c r="K691">
        <v>3.410115598</v>
      </c>
      <c r="L691">
        <v>6.3767140000000003E-3</v>
      </c>
      <c r="M691">
        <v>4.3421200000000001E-4</v>
      </c>
      <c r="N691">
        <v>4.777145E-3</v>
      </c>
      <c r="O691">
        <v>8.1690619999999995E-3</v>
      </c>
      <c r="P691">
        <v>1.43623E-4</v>
      </c>
      <c r="Q691" s="1">
        <v>3.9400000000000001E-7</v>
      </c>
      <c r="R691">
        <v>0.31741539200000002</v>
      </c>
      <c r="S691">
        <v>0.16786669900000001</v>
      </c>
    </row>
    <row r="692" spans="1:19" hidden="1" x14ac:dyDescent="0.2">
      <c r="A692">
        <v>691</v>
      </c>
      <c r="B692">
        <v>0.49089702099999999</v>
      </c>
      <c r="C692" s="1">
        <v>3.4000000000000001E-6</v>
      </c>
      <c r="D692" s="1">
        <v>3.0800000000000001E-7</v>
      </c>
      <c r="E692">
        <v>2.8518699999999998E-3</v>
      </c>
      <c r="F692">
        <v>9.1610100000000007E-3</v>
      </c>
      <c r="G692">
        <v>3.0599172000000001E-2</v>
      </c>
      <c r="H692" s="1">
        <v>3.2000000000000001E-12</v>
      </c>
      <c r="I692">
        <v>10.66341098</v>
      </c>
      <c r="J692">
        <v>288.57048630000003</v>
      </c>
      <c r="K692">
        <v>24.394525130000002</v>
      </c>
      <c r="L692">
        <v>1.8287189999999999E-3</v>
      </c>
      <c r="M692" s="1">
        <v>1.57E-12</v>
      </c>
      <c r="N692">
        <v>3.0410659E-2</v>
      </c>
      <c r="O692" s="1">
        <v>8.8800000000000004E-5</v>
      </c>
      <c r="P692" s="1">
        <v>8.2899999999999996E-5</v>
      </c>
      <c r="Q692" s="1">
        <v>1.6799999999999998E-5</v>
      </c>
      <c r="R692">
        <v>0.69729390000000002</v>
      </c>
      <c r="S692">
        <v>-49.288959480000003</v>
      </c>
    </row>
    <row r="693" spans="1:19" hidden="1" x14ac:dyDescent="0.2">
      <c r="A693">
        <v>692</v>
      </c>
      <c r="B693">
        <v>5.0733089999999998E-3</v>
      </c>
      <c r="C693" s="1">
        <v>1.61E-7</v>
      </c>
      <c r="D693" s="1">
        <v>7.9100000000000003E-7</v>
      </c>
      <c r="E693" s="1">
        <v>2.4600000000000002E-5</v>
      </c>
      <c r="F693">
        <v>1.22526E-4</v>
      </c>
      <c r="G693">
        <v>4.8872E-4</v>
      </c>
      <c r="H693">
        <v>2.8854E-4</v>
      </c>
      <c r="I693">
        <v>10.94595878</v>
      </c>
      <c r="J693">
        <v>270.51025019999997</v>
      </c>
      <c r="K693">
        <v>24.360374239999999</v>
      </c>
      <c r="L693">
        <v>1.8287189999999999E-3</v>
      </c>
      <c r="M693" s="1">
        <v>1.46E-6</v>
      </c>
      <c r="N693">
        <v>2.6913300000000001E-4</v>
      </c>
      <c r="O693">
        <v>2.1396800000000001E-4</v>
      </c>
      <c r="P693" s="1">
        <v>3.9299999999999996E-6</v>
      </c>
      <c r="Q693" s="1">
        <v>2.2399999999999999E-7</v>
      </c>
      <c r="R693">
        <v>0.69398273700000002</v>
      </c>
      <c r="S693">
        <v>-39.152938800000001</v>
      </c>
    </row>
    <row r="694" spans="1:19" hidden="1" x14ac:dyDescent="0.2">
      <c r="A694">
        <v>693</v>
      </c>
      <c r="B694">
        <v>9.4629859999999996E-3</v>
      </c>
      <c r="C694" s="1">
        <v>4.7100000000000002E-7</v>
      </c>
      <c r="D694" s="1">
        <v>3.8600000000000003E-5</v>
      </c>
      <c r="E694" s="1">
        <v>2.8399999999999999E-5</v>
      </c>
      <c r="F694">
        <v>3.1341070000000001E-3</v>
      </c>
      <c r="G694">
        <v>3.1466150000000002E-3</v>
      </c>
      <c r="H694">
        <v>1.7417985E-2</v>
      </c>
      <c r="I694">
        <v>78.046431690000006</v>
      </c>
      <c r="J694">
        <v>19.716029670000001</v>
      </c>
      <c r="K694">
        <v>1.225634187</v>
      </c>
      <c r="L694">
        <v>1.830169E-3</v>
      </c>
      <c r="M694">
        <v>1.64826E-4</v>
      </c>
      <c r="N694">
        <v>2.2134820000000001E-3</v>
      </c>
      <c r="O694">
        <v>7.61994E-4</v>
      </c>
      <c r="P694" s="1">
        <v>5.7800000000000001E-7</v>
      </c>
      <c r="Q694" s="1">
        <v>5.7400000000000001E-6</v>
      </c>
      <c r="R694">
        <v>0.834054148</v>
      </c>
      <c r="S694">
        <v>0.28275953300000001</v>
      </c>
    </row>
    <row r="695" spans="1:19" x14ac:dyDescent="0.2">
      <c r="A695">
        <v>694</v>
      </c>
      <c r="B695">
        <v>0.53357373500000005</v>
      </c>
      <c r="C695" s="1">
        <v>2.1299999999999999E-5</v>
      </c>
      <c r="D695" s="1">
        <v>9.9699999999999994E-6</v>
      </c>
      <c r="E695" s="1">
        <v>6.6000000000000005E-5</v>
      </c>
      <c r="F695" s="1">
        <v>1.27E-5</v>
      </c>
      <c r="G695">
        <v>3.105979E-3</v>
      </c>
      <c r="H695" s="1">
        <v>3.42E-12</v>
      </c>
      <c r="I695">
        <v>22.946822319999999</v>
      </c>
      <c r="J695">
        <v>153.34826090000001</v>
      </c>
      <c r="K695">
        <v>2.9316318539999999</v>
      </c>
      <c r="L695">
        <v>2.6390200000000002E-3</v>
      </c>
      <c r="M695" s="1">
        <v>1.8199999999999999E-12</v>
      </c>
      <c r="N695">
        <v>1.5148099999999999E-3</v>
      </c>
      <c r="O695">
        <v>1.528574E-3</v>
      </c>
      <c r="P695" s="1">
        <v>6.2600000000000004E-5</v>
      </c>
      <c r="Q695" s="1">
        <v>3.3600000000000003E-8</v>
      </c>
      <c r="R695">
        <v>0.760429307</v>
      </c>
      <c r="S695">
        <v>0.67692956400000004</v>
      </c>
    </row>
    <row r="696" spans="1:19" hidden="1" x14ac:dyDescent="0.2">
      <c r="A696">
        <v>695</v>
      </c>
      <c r="B696">
        <v>3.8781639999999999E-2</v>
      </c>
      <c r="C696" s="1">
        <v>2.16E-7</v>
      </c>
      <c r="D696" s="1">
        <v>4.2599999999999999E-6</v>
      </c>
      <c r="E696" s="1">
        <v>3.7499999999999997E-5</v>
      </c>
      <c r="F696">
        <v>1.2180190000000001E-3</v>
      </c>
      <c r="G696">
        <v>1.407029E-3</v>
      </c>
      <c r="H696">
        <v>1.50848E-4</v>
      </c>
      <c r="I696">
        <v>17.90217054</v>
      </c>
      <c r="J696">
        <v>170.59769309999999</v>
      </c>
      <c r="K696">
        <v>8.4364407129999996</v>
      </c>
      <c r="L696">
        <v>1.8279940000000001E-3</v>
      </c>
      <c r="M696" s="1">
        <v>5.8499999999999999E-6</v>
      </c>
      <c r="N696">
        <v>6.7082600000000002E-4</v>
      </c>
      <c r="O696">
        <v>7.2630899999999996E-4</v>
      </c>
      <c r="P696" s="1">
        <v>1.8199999999999999E-6</v>
      </c>
      <c r="Q696" s="1">
        <v>2.2299999999999998E-6</v>
      </c>
      <c r="R696">
        <v>0.75417301400000003</v>
      </c>
      <c r="S696">
        <v>-1.2322948419999999</v>
      </c>
    </row>
    <row r="697" spans="1:19" hidden="1" x14ac:dyDescent="0.2">
      <c r="A697">
        <v>696</v>
      </c>
      <c r="B697">
        <v>0.168637381</v>
      </c>
      <c r="C697" s="1">
        <v>2.57E-6</v>
      </c>
      <c r="D697" s="1">
        <v>1.53E-6</v>
      </c>
      <c r="E697">
        <v>8.5157280000000002E-3</v>
      </c>
      <c r="F697" s="1">
        <v>8.14E-5</v>
      </c>
      <c r="G697">
        <v>8.8887373000000006E-2</v>
      </c>
      <c r="H697">
        <v>1.1892625E-2</v>
      </c>
      <c r="I697">
        <v>10.145773050000001</v>
      </c>
      <c r="J697">
        <v>275.38908420000001</v>
      </c>
      <c r="K697">
        <v>24.030622560000001</v>
      </c>
      <c r="L697">
        <v>1.893603E-3</v>
      </c>
      <c r="M697">
        <v>2.005541E-3</v>
      </c>
      <c r="N697">
        <v>8.6398639999999999E-2</v>
      </c>
      <c r="O697">
        <v>4.2135499999999999E-4</v>
      </c>
      <c r="P697" s="1">
        <v>6.1699999999999995E-5</v>
      </c>
      <c r="Q697" s="1">
        <v>1.54E-7</v>
      </c>
      <c r="R697">
        <v>0.61375809400000003</v>
      </c>
      <c r="S697">
        <v>-35.537778889999998</v>
      </c>
    </row>
    <row r="698" spans="1:19" hidden="1" x14ac:dyDescent="0.2">
      <c r="A698">
        <v>697</v>
      </c>
      <c r="B698">
        <v>5.9188098000000001E-2</v>
      </c>
      <c r="C698" s="1">
        <v>6.5200000000000003E-6</v>
      </c>
      <c r="D698" s="1">
        <v>1.7099999999999999E-6</v>
      </c>
      <c r="E698">
        <v>2.6572060000000001E-3</v>
      </c>
      <c r="F698">
        <v>4.08007E-4</v>
      </c>
      <c r="G698">
        <v>2.8289925E-2</v>
      </c>
      <c r="H698">
        <v>1.1989619999999999E-2</v>
      </c>
      <c r="I698">
        <v>10.145778849999999</v>
      </c>
      <c r="J698">
        <v>272.94186180000003</v>
      </c>
      <c r="K698">
        <v>23.347751070000001</v>
      </c>
      <c r="L698">
        <v>1.8805510000000001E-3</v>
      </c>
      <c r="M698">
        <v>7.0964300000000004E-4</v>
      </c>
      <c r="N698">
        <v>2.6959426000000002E-2</v>
      </c>
      <c r="O698">
        <v>4.6775300000000001E-4</v>
      </c>
      <c r="P698">
        <v>1.5233600000000001E-4</v>
      </c>
      <c r="Q698" s="1">
        <v>7.6700000000000003E-7</v>
      </c>
      <c r="R698">
        <v>0.69392586999999994</v>
      </c>
      <c r="S698">
        <v>-40.171640740000001</v>
      </c>
    </row>
    <row r="699" spans="1:19" x14ac:dyDescent="0.2">
      <c r="A699">
        <v>698</v>
      </c>
      <c r="B699">
        <v>9.1267809000000005E-2</v>
      </c>
      <c r="C699" s="1">
        <v>4.32E-5</v>
      </c>
      <c r="D699" s="1">
        <v>6.3800000000000006E-5</v>
      </c>
      <c r="E699">
        <v>1.1097799999999999E-4</v>
      </c>
      <c r="F699">
        <v>3.234523E-3</v>
      </c>
      <c r="G699">
        <v>1.0593515E-2</v>
      </c>
      <c r="H699">
        <v>1.4421589999999999E-3</v>
      </c>
      <c r="I699">
        <v>75.228852599999996</v>
      </c>
      <c r="J699">
        <v>31.835477409999999</v>
      </c>
      <c r="K699">
        <v>1.7692779599999999</v>
      </c>
      <c r="L699">
        <v>1.8352450000000001E-3</v>
      </c>
      <c r="M699">
        <v>1.3162300000000001E-4</v>
      </c>
      <c r="N699">
        <v>8.348744E-3</v>
      </c>
      <c r="O699">
        <v>2.0308570000000001E-3</v>
      </c>
      <c r="P699" s="1">
        <v>7.64E-5</v>
      </c>
      <c r="Q699" s="1">
        <v>5.9399999999999999E-6</v>
      </c>
      <c r="R699">
        <v>0.77590494899999995</v>
      </c>
      <c r="S699">
        <v>0.570921707</v>
      </c>
    </row>
    <row r="700" spans="1:19" hidden="1" x14ac:dyDescent="0.2">
      <c r="A700">
        <v>699</v>
      </c>
      <c r="B700">
        <v>7.9095150000000006E-3</v>
      </c>
      <c r="C700" s="1">
        <v>3.4799999999999999E-5</v>
      </c>
      <c r="D700" s="1">
        <v>1.03E-5</v>
      </c>
      <c r="E700">
        <v>3.6263499999999999E-4</v>
      </c>
      <c r="F700">
        <v>1.49463E-3</v>
      </c>
      <c r="G700">
        <v>7.2997349999999999E-3</v>
      </c>
      <c r="H700">
        <v>1.2751597E-2</v>
      </c>
      <c r="I700">
        <v>10.58502863</v>
      </c>
      <c r="J700">
        <v>255.47493850000001</v>
      </c>
      <c r="K700">
        <v>20.81283724</v>
      </c>
      <c r="L700">
        <v>1.8279940000000001E-3</v>
      </c>
      <c r="M700">
        <v>1.00859E-4</v>
      </c>
      <c r="N700">
        <v>3.8384999999999999E-3</v>
      </c>
      <c r="O700">
        <v>2.633753E-3</v>
      </c>
      <c r="P700">
        <v>7.2389000000000004E-4</v>
      </c>
      <c r="Q700" s="1">
        <v>2.7300000000000001E-6</v>
      </c>
      <c r="R700">
        <v>0.69294455899999996</v>
      </c>
      <c r="S700">
        <v>-31.024225009999999</v>
      </c>
    </row>
    <row r="701" spans="1:19" hidden="1" x14ac:dyDescent="0.2">
      <c r="A701">
        <v>700</v>
      </c>
      <c r="B701">
        <v>5.2980520000000001E-3</v>
      </c>
      <c r="C701" s="1">
        <v>1.9599999999999999E-5</v>
      </c>
      <c r="D701" s="1">
        <v>6.1299999999999999E-5</v>
      </c>
      <c r="E701">
        <v>3.9787299999999998E-4</v>
      </c>
      <c r="F701">
        <v>1.19923E-4</v>
      </c>
      <c r="G701">
        <v>1.6010404999999998E-2</v>
      </c>
      <c r="H701">
        <v>0.10470159800000001</v>
      </c>
      <c r="I701">
        <v>17.762824599999998</v>
      </c>
      <c r="J701">
        <v>134.70443940000001</v>
      </c>
      <c r="K701">
        <v>6.8178005840000004</v>
      </c>
      <c r="L701">
        <v>2.4857809999999998E-3</v>
      </c>
      <c r="M701">
        <v>5.5471399999999999E-4</v>
      </c>
      <c r="N701">
        <v>7.0673460000000004E-3</v>
      </c>
      <c r="O701">
        <v>8.2542399999999995E-3</v>
      </c>
      <c r="P701">
        <v>1.33807E-4</v>
      </c>
      <c r="Q701" s="1">
        <v>2.9799999999999999E-7</v>
      </c>
      <c r="R701">
        <v>0.34996387299999998</v>
      </c>
      <c r="S701">
        <v>0.19233687299999999</v>
      </c>
    </row>
    <row r="702" spans="1:19" hidden="1" x14ac:dyDescent="0.2">
      <c r="A702">
        <v>701</v>
      </c>
      <c r="B702">
        <v>9.278484E-3</v>
      </c>
      <c r="C702" s="1">
        <v>1.6700000000000001E-6</v>
      </c>
      <c r="D702" s="1">
        <v>8.25E-5</v>
      </c>
      <c r="E702">
        <v>6.6317399999999999E-4</v>
      </c>
      <c r="F702">
        <v>1.5755719999999999E-3</v>
      </c>
      <c r="G702">
        <v>2.3724022000000001E-2</v>
      </c>
      <c r="H702">
        <v>0.15106509700000001</v>
      </c>
      <c r="I702">
        <v>15.77333308</v>
      </c>
      <c r="J702">
        <v>143.51505710000001</v>
      </c>
      <c r="K702">
        <v>9.6703943520000006</v>
      </c>
      <c r="L702">
        <v>1.846122E-3</v>
      </c>
      <c r="M702">
        <v>1.4016549999999999E-3</v>
      </c>
      <c r="N702">
        <v>1.0460456999999999E-2</v>
      </c>
      <c r="O702">
        <v>1.1842838E-2</v>
      </c>
      <c r="P702" s="1">
        <v>1.6200000000000001E-5</v>
      </c>
      <c r="Q702" s="1">
        <v>2.9100000000000001E-6</v>
      </c>
      <c r="R702">
        <v>8.1630932000000003E-2</v>
      </c>
      <c r="S702">
        <v>-0.41817382800000003</v>
      </c>
    </row>
    <row r="703" spans="1:19" x14ac:dyDescent="0.2">
      <c r="A703">
        <v>702</v>
      </c>
      <c r="B703">
        <v>2.926339E-3</v>
      </c>
      <c r="C703" s="1">
        <v>2.67E-7</v>
      </c>
      <c r="D703" s="1">
        <v>4.3800000000000004E-6</v>
      </c>
      <c r="E703" s="1">
        <v>2.05E-5</v>
      </c>
      <c r="F703">
        <v>1.7457900000000001E-4</v>
      </c>
      <c r="G703">
        <v>1.056371E-3</v>
      </c>
      <c r="H703">
        <v>8.1112660000000007E-3</v>
      </c>
      <c r="I703">
        <v>21.533662540000002</v>
      </c>
      <c r="J703">
        <v>135.0574283</v>
      </c>
      <c r="K703">
        <v>3.186163176</v>
      </c>
      <c r="L703">
        <v>1.846122E-3</v>
      </c>
      <c r="M703" s="1">
        <v>2.37E-5</v>
      </c>
      <c r="N703">
        <v>4.4052300000000001E-4</v>
      </c>
      <c r="O703">
        <v>5.9093899999999996E-4</v>
      </c>
      <c r="P703" s="1">
        <v>8.5099999999999998E-7</v>
      </c>
      <c r="Q703" s="1">
        <v>3.22E-7</v>
      </c>
      <c r="R703">
        <v>0.69217664199999995</v>
      </c>
      <c r="S703">
        <v>0.61813523299999995</v>
      </c>
    </row>
    <row r="704" spans="1:19" hidden="1" x14ac:dyDescent="0.2">
      <c r="A704">
        <v>703</v>
      </c>
      <c r="B704">
        <v>0.41970398799999997</v>
      </c>
      <c r="C704" s="1">
        <v>1.0200000000000001E-5</v>
      </c>
      <c r="D704" s="1">
        <v>6.7599999999999997E-6</v>
      </c>
      <c r="E704">
        <v>1.11414E-4</v>
      </c>
      <c r="F704" s="1">
        <v>1.5500000000000001E-5</v>
      </c>
      <c r="G704">
        <v>3.2304130000000001E-3</v>
      </c>
      <c r="H704" s="1">
        <v>1.43E-12</v>
      </c>
      <c r="I704">
        <v>14.700195819999999</v>
      </c>
      <c r="J704">
        <v>213.30955710000001</v>
      </c>
      <c r="K704">
        <v>14.84333807</v>
      </c>
      <c r="L704">
        <v>2.3232410000000002E-3</v>
      </c>
      <c r="M704" s="1">
        <v>6.0199999999999996E-13</v>
      </c>
      <c r="N704">
        <v>1.63781E-3</v>
      </c>
      <c r="O704">
        <v>1.441044E-3</v>
      </c>
      <c r="P704">
        <v>1.5152300000000001E-4</v>
      </c>
      <c r="Q704" s="1">
        <v>3.5999999999999998E-8</v>
      </c>
      <c r="R704">
        <v>0.64176948899999997</v>
      </c>
      <c r="S704">
        <v>-11.19990282</v>
      </c>
    </row>
    <row r="705" spans="1:19" x14ac:dyDescent="0.2">
      <c r="A705">
        <v>704</v>
      </c>
      <c r="B705">
        <v>7.0752339999999997E-3</v>
      </c>
      <c r="C705" s="1">
        <v>3.4999999999999998E-7</v>
      </c>
      <c r="D705" s="1">
        <v>9.3100000000000006E-6</v>
      </c>
      <c r="E705" s="1">
        <v>1.8099999999999999E-5</v>
      </c>
      <c r="F705">
        <v>9.92555E-4</v>
      </c>
      <c r="G705">
        <v>1.6465469999999999E-3</v>
      </c>
      <c r="H705">
        <v>7.7685580000000001E-3</v>
      </c>
      <c r="I705">
        <v>73.493872780000004</v>
      </c>
      <c r="J705">
        <v>27.765462450000001</v>
      </c>
      <c r="K705">
        <v>1.732048375</v>
      </c>
      <c r="L705">
        <v>1.8287189999999999E-3</v>
      </c>
      <c r="M705" s="1">
        <v>5.5000000000000002E-5</v>
      </c>
      <c r="N705">
        <v>1.3305789999999999E-3</v>
      </c>
      <c r="O705">
        <v>2.58583E-4</v>
      </c>
      <c r="P705" s="1">
        <v>6.06E-7</v>
      </c>
      <c r="Q705" s="1">
        <v>1.8199999999999999E-6</v>
      </c>
      <c r="R705">
        <v>0.78636881300000006</v>
      </c>
      <c r="S705">
        <v>0.53740979200000005</v>
      </c>
    </row>
    <row r="706" spans="1:19" hidden="1" x14ac:dyDescent="0.2">
      <c r="A706">
        <v>705</v>
      </c>
      <c r="B706">
        <v>4.8357984E-2</v>
      </c>
      <c r="C706" s="1">
        <v>4.8300000000000003E-6</v>
      </c>
      <c r="D706" s="1">
        <v>3.29E-5</v>
      </c>
      <c r="E706">
        <v>5.7173620000000001E-3</v>
      </c>
      <c r="F706">
        <v>6.4632149999999996E-3</v>
      </c>
      <c r="G706">
        <v>6.7645551999999998E-2</v>
      </c>
      <c r="H706">
        <v>1.2687376E-2</v>
      </c>
      <c r="I706">
        <v>10.13748041</v>
      </c>
      <c r="J706">
        <v>271.44538779999999</v>
      </c>
      <c r="K706">
        <v>25.58697553</v>
      </c>
      <c r="L706">
        <v>1.831619E-3</v>
      </c>
      <c r="M706">
        <v>6.1353600000000003E-4</v>
      </c>
      <c r="N706">
        <v>5.7959640999999999E-2</v>
      </c>
      <c r="O706">
        <v>8.9369529999999992E-3</v>
      </c>
      <c r="P706">
        <v>1.2358399999999999E-4</v>
      </c>
      <c r="Q706" s="1">
        <v>1.1800000000000001E-5</v>
      </c>
      <c r="R706">
        <v>0.69050751399999999</v>
      </c>
      <c r="S706">
        <v>-38.212531169999998</v>
      </c>
    </row>
    <row r="707" spans="1:19" hidden="1" x14ac:dyDescent="0.2">
      <c r="A707">
        <v>706</v>
      </c>
      <c r="B707">
        <v>0.237642042</v>
      </c>
      <c r="C707" s="1">
        <v>8.7499999999999999E-5</v>
      </c>
      <c r="D707" s="1">
        <v>9.4900000000000006E-6</v>
      </c>
      <c r="E707">
        <v>1.62316E-4</v>
      </c>
      <c r="F707" s="1">
        <v>1.7799999999999999E-5</v>
      </c>
      <c r="G707">
        <v>5.28847E-3</v>
      </c>
      <c r="H707">
        <v>1.3769100000000001E-4</v>
      </c>
      <c r="I707">
        <v>19.312687870000001</v>
      </c>
      <c r="J707">
        <v>166.6244533</v>
      </c>
      <c r="K707">
        <v>6.1694808229999998</v>
      </c>
      <c r="L707">
        <v>2.5766959999999998E-3</v>
      </c>
      <c r="M707" s="1">
        <v>3.2700000000000002E-5</v>
      </c>
      <c r="N707">
        <v>3.1347599999999999E-3</v>
      </c>
      <c r="O707">
        <v>1.5810799999999999E-3</v>
      </c>
      <c r="P707">
        <v>5.3986300000000002E-4</v>
      </c>
      <c r="Q707" s="1">
        <v>4.5900000000000001E-8</v>
      </c>
      <c r="R707">
        <v>0.786140744</v>
      </c>
      <c r="S707">
        <v>-0.46433358499999999</v>
      </c>
    </row>
    <row r="708" spans="1:19" hidden="1" x14ac:dyDescent="0.2">
      <c r="A708">
        <v>707</v>
      </c>
      <c r="B708">
        <v>0.224632364</v>
      </c>
      <c r="C708" s="1">
        <v>4.4800000000000003E-6</v>
      </c>
      <c r="D708" s="1">
        <v>2.2100000000000001E-7</v>
      </c>
      <c r="E708">
        <v>1.5172289999999999E-3</v>
      </c>
      <c r="F708">
        <v>1.1557819999999999E-3</v>
      </c>
      <c r="G708">
        <v>1.6353828000000001E-2</v>
      </c>
      <c r="H708" s="1">
        <v>4.9800000000000002E-12</v>
      </c>
      <c r="I708">
        <v>10.6633548</v>
      </c>
      <c r="J708">
        <v>288.5701444</v>
      </c>
      <c r="K708">
        <v>24.394487810000001</v>
      </c>
      <c r="L708">
        <v>1.876925E-3</v>
      </c>
      <c r="M708" s="1">
        <v>1.1200000000000001E-12</v>
      </c>
      <c r="N708">
        <v>1.6178751000000002E-2</v>
      </c>
      <c r="O708" s="1">
        <v>6.3700000000000003E-5</v>
      </c>
      <c r="P708">
        <v>1.092E-4</v>
      </c>
      <c r="Q708" s="1">
        <v>2.17E-6</v>
      </c>
      <c r="R708">
        <v>0.69729401899999999</v>
      </c>
      <c r="S708">
        <v>-49.288745519999999</v>
      </c>
    </row>
    <row r="709" spans="1:19" hidden="1" x14ac:dyDescent="0.2">
      <c r="A709">
        <v>708</v>
      </c>
      <c r="B709">
        <v>2.0661354E-2</v>
      </c>
      <c r="C709" s="1">
        <v>8.6400000000000003E-6</v>
      </c>
      <c r="D709" s="1">
        <v>6.7199999999999994E-5</v>
      </c>
      <c r="E709">
        <v>5.7873430000000003E-3</v>
      </c>
      <c r="F709">
        <v>3.305232E-3</v>
      </c>
      <c r="G709">
        <v>7.6824232000000006E-2</v>
      </c>
      <c r="H709">
        <v>0.39294029400000002</v>
      </c>
      <c r="I709">
        <v>8.3028078769999993</v>
      </c>
      <c r="J709">
        <v>303.07923699999998</v>
      </c>
      <c r="K709">
        <v>32.972123660000001</v>
      </c>
      <c r="L709">
        <v>1.8609729999999999E-3</v>
      </c>
      <c r="M709">
        <v>8.1186780000000007E-3</v>
      </c>
      <c r="N709">
        <v>4.8051198000000003E-2</v>
      </c>
      <c r="O709">
        <v>2.0363223E-2</v>
      </c>
      <c r="P709">
        <v>2.8498199999999998E-4</v>
      </c>
      <c r="Q709" s="1">
        <v>6.1500000000000004E-6</v>
      </c>
      <c r="R709">
        <v>0.63061492299999999</v>
      </c>
      <c r="S709">
        <v>-51.975365510000003</v>
      </c>
    </row>
    <row r="710" spans="1:19" hidden="1" x14ac:dyDescent="0.2">
      <c r="A710">
        <v>709</v>
      </c>
      <c r="B710">
        <v>2.6839346E-2</v>
      </c>
      <c r="C710" s="1">
        <v>1.08E-5</v>
      </c>
      <c r="D710" s="1">
        <v>9.6099999999999995E-6</v>
      </c>
      <c r="E710" s="1">
        <v>8.4800000000000001E-5</v>
      </c>
      <c r="F710">
        <v>6.1645000000000005E-4</v>
      </c>
      <c r="G710">
        <v>3.2298990000000001E-3</v>
      </c>
      <c r="H710">
        <v>7.3430000000000001E-4</v>
      </c>
      <c r="I710">
        <v>18.120857839999999</v>
      </c>
      <c r="J710">
        <v>165.01927000000001</v>
      </c>
      <c r="K710">
        <v>8.0296321430000006</v>
      </c>
      <c r="L710">
        <v>1.8359699999999999E-3</v>
      </c>
      <c r="M710" s="1">
        <v>1.9700000000000001E-5</v>
      </c>
      <c r="N710">
        <v>1.5363519999999999E-3</v>
      </c>
      <c r="O710">
        <v>1.586126E-3</v>
      </c>
      <c r="P710" s="1">
        <v>8.6600000000000004E-5</v>
      </c>
      <c r="Q710" s="1">
        <v>1.13E-6</v>
      </c>
      <c r="R710">
        <v>0.75501145199999997</v>
      </c>
      <c r="S710">
        <v>-0.71805374399999999</v>
      </c>
    </row>
    <row r="711" spans="1:19" x14ac:dyDescent="0.2">
      <c r="A711">
        <v>710</v>
      </c>
      <c r="B711">
        <v>0.96406262600000003</v>
      </c>
      <c r="C711" s="1">
        <v>3.1000000000000001E-5</v>
      </c>
      <c r="D711" s="1">
        <v>4.07E-5</v>
      </c>
      <c r="E711" s="1">
        <v>1.8300000000000001E-5</v>
      </c>
      <c r="F711">
        <v>2.8589499999999999E-4</v>
      </c>
      <c r="G711">
        <v>3.06865E-3</v>
      </c>
      <c r="H711">
        <v>1.9410299999999999E-4</v>
      </c>
      <c r="I711">
        <v>80.631492730000005</v>
      </c>
      <c r="J711">
        <v>32.72946512</v>
      </c>
      <c r="K711">
        <v>2.230423686</v>
      </c>
      <c r="L711">
        <v>1.9315210000000001E-3</v>
      </c>
      <c r="M711">
        <v>1.8712700000000001E-4</v>
      </c>
      <c r="N711">
        <v>1.479286E-3</v>
      </c>
      <c r="O711">
        <v>1.332572E-3</v>
      </c>
      <c r="P711" s="1">
        <v>6.9099999999999999E-5</v>
      </c>
      <c r="Q711" s="1">
        <v>5.5199999999999997E-7</v>
      </c>
      <c r="R711">
        <v>0.66385671199999996</v>
      </c>
      <c r="S711">
        <v>0.53376162999999999</v>
      </c>
    </row>
    <row r="712" spans="1:19" hidden="1" x14ac:dyDescent="0.2">
      <c r="A712">
        <v>711</v>
      </c>
      <c r="B712">
        <v>0.10563125299999999</v>
      </c>
      <c r="C712" s="1">
        <v>2.0200000000000001E-6</v>
      </c>
      <c r="D712" s="1">
        <v>1.88E-6</v>
      </c>
      <c r="E712">
        <v>1.02011E-4</v>
      </c>
      <c r="F712" s="1">
        <v>5.1499999999999998E-5</v>
      </c>
      <c r="G712">
        <v>1.6756690000000001E-3</v>
      </c>
      <c r="H712" s="1">
        <v>3.6799999999999997E-12</v>
      </c>
      <c r="I712">
        <v>10.77939132</v>
      </c>
      <c r="J712">
        <v>280.35047259999999</v>
      </c>
      <c r="K712">
        <v>24.19318071</v>
      </c>
      <c r="L712">
        <v>1.9066549999999999E-3</v>
      </c>
      <c r="M712" s="1">
        <v>3.8900000000000001E-13</v>
      </c>
      <c r="N712">
        <v>1.0996210000000001E-3</v>
      </c>
      <c r="O712">
        <v>5.2712600000000005E-4</v>
      </c>
      <c r="P712" s="1">
        <v>4.88E-5</v>
      </c>
      <c r="Q712" s="1">
        <v>9.8200000000000006E-8</v>
      </c>
      <c r="R712">
        <v>0.68695606399999998</v>
      </c>
      <c r="S712">
        <v>-40.598395089999997</v>
      </c>
    </row>
    <row r="713" spans="1:19" hidden="1" x14ac:dyDescent="0.2">
      <c r="A713">
        <v>712</v>
      </c>
      <c r="B713">
        <v>0.27791713800000001</v>
      </c>
      <c r="C713" s="1">
        <v>3.1099999999999999E-6</v>
      </c>
      <c r="D713" s="1">
        <v>2.6599999999999999E-6</v>
      </c>
      <c r="E713">
        <v>1.0302969999999999E-3</v>
      </c>
      <c r="F713" s="1">
        <v>3.82E-5</v>
      </c>
      <c r="G713">
        <v>1.1826148999999999E-2</v>
      </c>
      <c r="H713" s="1">
        <v>6.0599999999999996E-12</v>
      </c>
      <c r="I713">
        <v>10.663346819999999</v>
      </c>
      <c r="J713">
        <v>286.85431160000002</v>
      </c>
      <c r="K713">
        <v>25.063149660000001</v>
      </c>
      <c r="L713">
        <v>2.0676290000000001E-3</v>
      </c>
      <c r="M713" s="1">
        <v>1.6799999999999999E-12</v>
      </c>
      <c r="N713">
        <v>1.0986419000000001E-2</v>
      </c>
      <c r="O713">
        <v>7.6174599999999999E-4</v>
      </c>
      <c r="P713" s="1">
        <v>7.7899999999999996E-5</v>
      </c>
      <c r="Q713" s="1">
        <v>7.8899999999999998E-8</v>
      </c>
      <c r="R713">
        <v>0.69069956200000004</v>
      </c>
      <c r="S713">
        <v>-44.538620520000002</v>
      </c>
    </row>
    <row r="714" spans="1:19" hidden="1" x14ac:dyDescent="0.2">
      <c r="A714">
        <v>713</v>
      </c>
      <c r="B714">
        <v>0.51010773300000001</v>
      </c>
      <c r="C714" s="1">
        <v>3.3700000000000001E-7</v>
      </c>
      <c r="D714" s="1">
        <v>1.17E-5</v>
      </c>
      <c r="E714">
        <v>3.1578599999999997E-4</v>
      </c>
      <c r="F714">
        <v>1.5448600000000001E-4</v>
      </c>
      <c r="G714">
        <v>6.6638369999999997E-3</v>
      </c>
      <c r="H714" s="1">
        <v>1.19E-12</v>
      </c>
      <c r="I714">
        <v>10.967263020000001</v>
      </c>
      <c r="J714">
        <v>273.86324730000001</v>
      </c>
      <c r="K714">
        <v>23.495300539999999</v>
      </c>
      <c r="L714">
        <v>2.0473259999999999E-3</v>
      </c>
      <c r="M714" s="1">
        <v>6.0700000000000004E-13</v>
      </c>
      <c r="N714">
        <v>3.4633039999999999E-3</v>
      </c>
      <c r="O714">
        <v>3.1922930000000001E-3</v>
      </c>
      <c r="P714" s="1">
        <v>7.9200000000000004E-6</v>
      </c>
      <c r="Q714" s="1">
        <v>3.1600000000000002E-7</v>
      </c>
      <c r="R714">
        <v>0.61665723500000003</v>
      </c>
      <c r="S714">
        <v>-35.643646889999999</v>
      </c>
    </row>
    <row r="715" spans="1:19" x14ac:dyDescent="0.2">
      <c r="A715">
        <v>714</v>
      </c>
      <c r="B715">
        <v>0.230552326</v>
      </c>
      <c r="C715" s="1">
        <v>6.9800000000000001E-6</v>
      </c>
      <c r="D715" s="1">
        <v>2.1299999999999999E-5</v>
      </c>
      <c r="E715" s="1">
        <v>1.6799999999999998E-5</v>
      </c>
      <c r="F715">
        <v>8.3919699999999997E-4</v>
      </c>
      <c r="G715">
        <v>2.1082560000000002E-3</v>
      </c>
      <c r="H715">
        <v>4.1336299999999998E-4</v>
      </c>
      <c r="I715">
        <v>79.457757319999999</v>
      </c>
      <c r="J715">
        <v>31.110003299999999</v>
      </c>
      <c r="K715">
        <v>2.0036305560000001</v>
      </c>
      <c r="L715">
        <v>1.830894E-3</v>
      </c>
      <c r="M715" s="1">
        <v>9.5299999999999999E-5</v>
      </c>
      <c r="N715">
        <v>1.333512E-3</v>
      </c>
      <c r="O715">
        <v>6.6391400000000004E-4</v>
      </c>
      <c r="P715" s="1">
        <v>1.4E-5</v>
      </c>
      <c r="Q715" s="1">
        <v>1.5400000000000001E-6</v>
      </c>
      <c r="R715">
        <v>0.73793306800000003</v>
      </c>
      <c r="S715">
        <v>0.60860119700000004</v>
      </c>
    </row>
    <row r="716" spans="1:19" hidden="1" x14ac:dyDescent="0.2">
      <c r="A716">
        <v>715</v>
      </c>
      <c r="B716">
        <v>3.5936689999999999E-3</v>
      </c>
      <c r="C716" s="1">
        <v>7.7100000000000001E-7</v>
      </c>
      <c r="D716" s="1">
        <v>1.72E-7</v>
      </c>
      <c r="E716" s="1">
        <v>1.6200000000000001E-5</v>
      </c>
      <c r="F716" s="1">
        <v>8.7899999999999995E-5</v>
      </c>
      <c r="G716">
        <v>2.4143400000000001E-4</v>
      </c>
      <c r="H716" s="1">
        <v>8.7399999999999997E-5</v>
      </c>
      <c r="I716">
        <v>10.70198579</v>
      </c>
      <c r="J716">
        <v>282.52303840000002</v>
      </c>
      <c r="K716">
        <v>24.087542070000001</v>
      </c>
      <c r="L716">
        <v>1.8279940000000001E-3</v>
      </c>
      <c r="M716" s="1">
        <v>3.1399999999999998E-7</v>
      </c>
      <c r="N716">
        <v>1.7380100000000001E-4</v>
      </c>
      <c r="O716" s="1">
        <v>4.8600000000000002E-5</v>
      </c>
      <c r="P716" s="1">
        <v>1.8600000000000001E-5</v>
      </c>
      <c r="Q716" s="1">
        <v>1.61E-7</v>
      </c>
      <c r="R716">
        <v>0.69390645900000003</v>
      </c>
      <c r="S716">
        <v>-48.161523209999999</v>
      </c>
    </row>
    <row r="717" spans="1:19" hidden="1" x14ac:dyDescent="0.2">
      <c r="A717">
        <v>716</v>
      </c>
      <c r="B717">
        <v>4.8586117999999998E-2</v>
      </c>
      <c r="C717" s="1">
        <v>3.3299999999999999E-6</v>
      </c>
      <c r="D717" s="1">
        <v>1.6700000000000001E-6</v>
      </c>
      <c r="E717">
        <v>1.2551190000000001E-3</v>
      </c>
      <c r="F717">
        <v>2.9188899999999998E-4</v>
      </c>
      <c r="G717">
        <v>1.3744991E-2</v>
      </c>
      <c r="H717">
        <v>5.1167829999999997E-3</v>
      </c>
      <c r="I717">
        <v>10.32349775</v>
      </c>
      <c r="J717">
        <v>275.9410451</v>
      </c>
      <c r="K717">
        <v>23.558554260000001</v>
      </c>
      <c r="L717">
        <v>1.8878020000000001E-3</v>
      </c>
      <c r="M717">
        <v>2.48605E-4</v>
      </c>
      <c r="N717">
        <v>1.2957216000000001E-2</v>
      </c>
      <c r="O717">
        <v>4.60092E-4</v>
      </c>
      <c r="P717" s="1">
        <v>7.8499999999999997E-5</v>
      </c>
      <c r="Q717" s="1">
        <v>5.51E-7</v>
      </c>
      <c r="R717">
        <v>0.69725056900000004</v>
      </c>
      <c r="S717">
        <v>-42.730906300000001</v>
      </c>
    </row>
    <row r="718" spans="1:19" hidden="1" x14ac:dyDescent="0.2">
      <c r="A718">
        <v>717</v>
      </c>
      <c r="B718">
        <v>2.021541E-3</v>
      </c>
      <c r="C718" s="1">
        <v>1.9899999999999999E-5</v>
      </c>
      <c r="D718" s="1">
        <v>2.0400000000000001E-5</v>
      </c>
      <c r="E718">
        <v>1.620451E-3</v>
      </c>
      <c r="F718">
        <v>6.3091099999999995E-4</v>
      </c>
      <c r="G718">
        <v>1.9669176E-2</v>
      </c>
      <c r="H718">
        <v>0.90190615500000004</v>
      </c>
      <c r="I718">
        <v>7.9619656470000004</v>
      </c>
      <c r="J718">
        <v>219.66421209999999</v>
      </c>
      <c r="K718">
        <v>23.185580349999999</v>
      </c>
      <c r="L718">
        <v>1.8602479999999999E-3</v>
      </c>
      <c r="M718">
        <v>1.8232400000000001E-3</v>
      </c>
      <c r="N718">
        <v>1.2901978999999999E-2</v>
      </c>
      <c r="O718">
        <v>4.48052E-3</v>
      </c>
      <c r="P718">
        <v>4.6226299999999998E-4</v>
      </c>
      <c r="Q718" s="1">
        <v>1.17E-6</v>
      </c>
      <c r="R718">
        <v>0.41415848799999999</v>
      </c>
      <c r="S718">
        <v>-2.7985958160000002</v>
      </c>
    </row>
    <row r="719" spans="1:19" x14ac:dyDescent="0.2">
      <c r="A719">
        <v>718</v>
      </c>
      <c r="B719">
        <v>9.0942392999999996E-2</v>
      </c>
      <c r="C719" s="1">
        <v>1.1300000000000001E-7</v>
      </c>
      <c r="D719" s="1">
        <v>9.48E-5</v>
      </c>
      <c r="E719" s="1">
        <v>2.1299999999999999E-5</v>
      </c>
      <c r="F719" s="1">
        <v>4.2700000000000001E-5</v>
      </c>
      <c r="G719">
        <v>4.4097090000000004E-3</v>
      </c>
      <c r="H719">
        <v>1.4420730000000001E-3</v>
      </c>
      <c r="I719">
        <v>80.227906050000001</v>
      </c>
      <c r="J719">
        <v>27.101891500000001</v>
      </c>
      <c r="K719">
        <v>1.770621255</v>
      </c>
      <c r="L719">
        <v>6.5293419999999996E-3</v>
      </c>
      <c r="M719">
        <v>1.3114600000000001E-4</v>
      </c>
      <c r="N719">
        <v>1.7094199999999999E-3</v>
      </c>
      <c r="O719">
        <v>2.5686649999999999E-3</v>
      </c>
      <c r="P719" s="1">
        <v>1.9999999999999999E-7</v>
      </c>
      <c r="Q719" s="1">
        <v>2.7799999999999997E-7</v>
      </c>
      <c r="R719">
        <v>0.88817037600000004</v>
      </c>
      <c r="S719">
        <v>0.64100843100000005</v>
      </c>
    </row>
    <row r="720" spans="1:19" hidden="1" x14ac:dyDescent="0.2">
      <c r="A720">
        <v>719</v>
      </c>
      <c r="B720">
        <v>0.73459553499999997</v>
      </c>
      <c r="C720" s="1">
        <v>4.9200000000000003E-6</v>
      </c>
      <c r="D720" s="1">
        <v>1.08E-7</v>
      </c>
      <c r="E720">
        <v>2.4218859999999998E-3</v>
      </c>
      <c r="F720">
        <v>1.67566E-3</v>
      </c>
      <c r="G720">
        <v>2.5979808E-2</v>
      </c>
      <c r="H720" s="1">
        <v>2.99E-12</v>
      </c>
      <c r="I720">
        <v>10.6633548</v>
      </c>
      <c r="J720">
        <v>288.5701444</v>
      </c>
      <c r="K720">
        <v>24.394487810000001</v>
      </c>
      <c r="L720">
        <v>1.876925E-3</v>
      </c>
      <c r="M720" s="1">
        <v>2.1999999999999999E-12</v>
      </c>
      <c r="N720">
        <v>2.5825429E-2</v>
      </c>
      <c r="O720" s="1">
        <v>3.1300000000000002E-5</v>
      </c>
      <c r="P720">
        <v>1.19961E-4</v>
      </c>
      <c r="Q720" s="1">
        <v>3.1499999999999999E-6</v>
      </c>
      <c r="R720">
        <v>0.62358010600000002</v>
      </c>
      <c r="S720">
        <v>-42.374074929999999</v>
      </c>
    </row>
    <row r="721" spans="1:19" hidden="1" x14ac:dyDescent="0.2">
      <c r="A721">
        <v>720</v>
      </c>
      <c r="B721">
        <v>3.4529969000000001E-2</v>
      </c>
      <c r="C721" s="1">
        <v>3.3099999999999999E-7</v>
      </c>
      <c r="D721" s="1">
        <v>6.2300000000000001E-7</v>
      </c>
      <c r="E721">
        <v>1.08812E-4</v>
      </c>
      <c r="F721">
        <v>7.6903500000000005E-4</v>
      </c>
      <c r="G721">
        <v>1.3487060000000001E-3</v>
      </c>
      <c r="H721" s="1">
        <v>2.1199999999999999E-12</v>
      </c>
      <c r="I721">
        <v>10.66341388</v>
      </c>
      <c r="J721">
        <v>286.85092989999998</v>
      </c>
      <c r="K721">
        <v>25.073738339999998</v>
      </c>
      <c r="L721">
        <v>1.8279940000000001E-3</v>
      </c>
      <c r="M721" s="1">
        <v>7.3200000000000006E-14</v>
      </c>
      <c r="N721">
        <v>1.160309E-3</v>
      </c>
      <c r="O721">
        <v>1.7868199999999999E-4</v>
      </c>
      <c r="P721" s="1">
        <v>8.3100000000000001E-6</v>
      </c>
      <c r="Q721" s="1">
        <v>1.4100000000000001E-6</v>
      </c>
      <c r="R721">
        <v>0.68769906800000002</v>
      </c>
      <c r="S721">
        <v>-44.830084479999996</v>
      </c>
    </row>
    <row r="722" spans="1:19" hidden="1" x14ac:dyDescent="0.2">
      <c r="A722">
        <v>721</v>
      </c>
      <c r="B722">
        <v>1.9902950999999999E-2</v>
      </c>
      <c r="C722" s="1">
        <v>6.8899999999999999E-7</v>
      </c>
      <c r="D722" s="1">
        <v>2.48E-6</v>
      </c>
      <c r="E722" s="1">
        <v>1.5999999999999999E-5</v>
      </c>
      <c r="F722">
        <v>5.9635099999999996E-4</v>
      </c>
      <c r="G722">
        <v>7.1731799999999999E-4</v>
      </c>
      <c r="H722">
        <v>4.6889300000000001E-4</v>
      </c>
      <c r="I722">
        <v>18.599224150000001</v>
      </c>
      <c r="J722">
        <v>162.73250849999999</v>
      </c>
      <c r="K722">
        <v>7.6877158459999997</v>
      </c>
      <c r="L722">
        <v>1.8279940000000001E-3</v>
      </c>
      <c r="M722" s="1">
        <v>9.3300000000000005E-6</v>
      </c>
      <c r="N722">
        <v>2.9793499999999999E-4</v>
      </c>
      <c r="O722">
        <v>4.0366399999999998E-4</v>
      </c>
      <c r="P722" s="1">
        <v>5.3000000000000001E-6</v>
      </c>
      <c r="Q722" s="1">
        <v>1.0899999999999999E-6</v>
      </c>
      <c r="R722">
        <v>0.74107841100000005</v>
      </c>
      <c r="S722">
        <v>-0.783034648</v>
      </c>
    </row>
    <row r="723" spans="1:19" hidden="1" x14ac:dyDescent="0.2">
      <c r="A723">
        <v>722</v>
      </c>
      <c r="B723">
        <v>1.2809379999999999E-3</v>
      </c>
      <c r="C723" s="1">
        <v>1.2700000000000001E-7</v>
      </c>
      <c r="D723" s="1">
        <v>4.6600000000000002E-7</v>
      </c>
      <c r="E723">
        <v>1.0036500000000001E-4</v>
      </c>
      <c r="F723">
        <v>2.7185300000000001E-4</v>
      </c>
      <c r="G723">
        <v>1.1640489999999999E-3</v>
      </c>
      <c r="H723">
        <v>1.2486461000000001E-2</v>
      </c>
      <c r="I723">
        <v>10.13998022</v>
      </c>
      <c r="J723">
        <v>271.41204199999999</v>
      </c>
      <c r="K723">
        <v>25.570996059999999</v>
      </c>
      <c r="L723">
        <v>1.8294439999999999E-3</v>
      </c>
      <c r="M723" s="1">
        <v>1.5999999999999999E-5</v>
      </c>
      <c r="N723">
        <v>1.017701E-3</v>
      </c>
      <c r="O723">
        <v>1.26606E-4</v>
      </c>
      <c r="P723" s="1">
        <v>3.2499999999999998E-6</v>
      </c>
      <c r="Q723" s="1">
        <v>4.9699999999999996E-7</v>
      </c>
      <c r="R723">
        <v>0.69050914200000002</v>
      </c>
      <c r="S723">
        <v>-38.21219061</v>
      </c>
    </row>
    <row r="724" spans="1:19" hidden="1" x14ac:dyDescent="0.2">
      <c r="A724">
        <v>723</v>
      </c>
      <c r="B724">
        <v>0.757396976</v>
      </c>
      <c r="C724" s="1">
        <v>3.22E-7</v>
      </c>
      <c r="D724" s="1">
        <v>1.1999999999999999E-7</v>
      </c>
      <c r="E724">
        <v>1.5539079999999999E-3</v>
      </c>
      <c r="F724">
        <v>1.2428499999999999E-4</v>
      </c>
      <c r="G724">
        <v>1.6612710999999999E-2</v>
      </c>
      <c r="H724" s="1">
        <v>4.0399999999999997E-12</v>
      </c>
      <c r="I724">
        <v>10.663346819999999</v>
      </c>
      <c r="J724">
        <v>288.50877789999998</v>
      </c>
      <c r="K724">
        <v>24.40293763</v>
      </c>
      <c r="L724">
        <v>1.893603E-3</v>
      </c>
      <c r="M724" s="1">
        <v>3.0599999999999999E-12</v>
      </c>
      <c r="N724">
        <v>1.6569861000000002E-2</v>
      </c>
      <c r="O724" s="1">
        <v>3.4700000000000003E-5</v>
      </c>
      <c r="P724" s="1">
        <v>7.8699999999999992E-6</v>
      </c>
      <c r="Q724" s="1">
        <v>2.35E-7</v>
      </c>
      <c r="R724">
        <v>0.62353476699999999</v>
      </c>
      <c r="S724">
        <v>-42.373274049999999</v>
      </c>
    </row>
    <row r="725" spans="1:19" hidden="1" x14ac:dyDescent="0.2">
      <c r="A725">
        <v>724</v>
      </c>
      <c r="B725">
        <v>2.0370800000000001E-3</v>
      </c>
      <c r="C725" s="1">
        <v>9.1199999999999994E-5</v>
      </c>
      <c r="D725" s="1">
        <v>4.16E-6</v>
      </c>
      <c r="E725">
        <v>9.2754399999999998E-4</v>
      </c>
      <c r="F725">
        <v>4.4303799999999998E-4</v>
      </c>
      <c r="G725">
        <v>1.2018175000000001E-2</v>
      </c>
      <c r="H725">
        <v>0.71776145999999996</v>
      </c>
      <c r="I725">
        <v>8.2887869940000005</v>
      </c>
      <c r="J725">
        <v>225.47884619999999</v>
      </c>
      <c r="K725">
        <v>21.16745414</v>
      </c>
      <c r="L725">
        <v>1.8776509999999999E-3</v>
      </c>
      <c r="M725">
        <v>1.4621370000000001E-3</v>
      </c>
      <c r="N725">
        <v>7.6882180000000001E-3</v>
      </c>
      <c r="O725">
        <v>9.3698999999999996E-4</v>
      </c>
      <c r="P725">
        <v>1.929998E-3</v>
      </c>
      <c r="Q725" s="1">
        <v>8.3200000000000004E-7</v>
      </c>
      <c r="R725">
        <v>0.52671175199999998</v>
      </c>
      <c r="S725">
        <v>-3.0061027660000001</v>
      </c>
    </row>
    <row r="726" spans="1:19" hidden="1" x14ac:dyDescent="0.2">
      <c r="A726">
        <v>725</v>
      </c>
      <c r="B726">
        <v>1.3281199999999999E-3</v>
      </c>
      <c r="C726" s="1">
        <v>9.8999999999999994E-5</v>
      </c>
      <c r="D726" s="1">
        <v>8.8799999999999997E-6</v>
      </c>
      <c r="E726">
        <v>2.7823600000000001E-4</v>
      </c>
      <c r="F726">
        <v>1.982415E-3</v>
      </c>
      <c r="G726">
        <v>6.606153E-3</v>
      </c>
      <c r="H726">
        <v>0.19745612400000001</v>
      </c>
      <c r="I726">
        <v>11.959555809999999</v>
      </c>
      <c r="J726">
        <v>183.8699474</v>
      </c>
      <c r="K726">
        <v>13.949212470000001</v>
      </c>
      <c r="L726">
        <v>1.8287189999999999E-3</v>
      </c>
      <c r="M726">
        <v>2.6224499999999998E-4</v>
      </c>
      <c r="N726">
        <v>3.3275739999999998E-3</v>
      </c>
      <c r="O726">
        <v>1.6319489999999999E-3</v>
      </c>
      <c r="P726">
        <v>1.3807590000000001E-3</v>
      </c>
      <c r="Q726" s="1">
        <v>3.63E-6</v>
      </c>
      <c r="R726">
        <v>0.51628539399999995</v>
      </c>
      <c r="S726">
        <v>-1.409562736</v>
      </c>
    </row>
    <row r="727" spans="1:19" hidden="1" x14ac:dyDescent="0.2">
      <c r="A727">
        <v>726</v>
      </c>
      <c r="B727">
        <v>5.4726769999999996E-3</v>
      </c>
      <c r="C727" s="1">
        <v>1.4399999999999999E-5</v>
      </c>
      <c r="D727" s="1">
        <v>1.77E-6</v>
      </c>
      <c r="E727" s="1">
        <v>6.8999999999999997E-5</v>
      </c>
      <c r="F727">
        <v>1.3122940000000001E-3</v>
      </c>
      <c r="G727">
        <v>1.5320819999999999E-3</v>
      </c>
      <c r="H727">
        <v>6.1647810000000003E-3</v>
      </c>
      <c r="I727">
        <v>10.80503783</v>
      </c>
      <c r="J727">
        <v>256.40871069999997</v>
      </c>
      <c r="K727">
        <v>20.509764409999999</v>
      </c>
      <c r="L727">
        <v>1.8279940000000001E-3</v>
      </c>
      <c r="M727" s="1">
        <v>3.3699999999999999E-5</v>
      </c>
      <c r="N727">
        <v>7.4573499999999997E-4</v>
      </c>
      <c r="O727">
        <v>4.5406599999999999E-4</v>
      </c>
      <c r="P727">
        <v>2.9614499999999999E-4</v>
      </c>
      <c r="Q727" s="1">
        <v>2.3999999999999999E-6</v>
      </c>
      <c r="R727">
        <v>0.69608323000000005</v>
      </c>
      <c r="S727">
        <v>-32.293942020000003</v>
      </c>
    </row>
    <row r="728" spans="1:19" hidden="1" x14ac:dyDescent="0.2">
      <c r="A728">
        <v>727</v>
      </c>
      <c r="B728">
        <v>1.5725019999999999E-3</v>
      </c>
      <c r="C728" s="1">
        <v>6.8499999999999996E-6</v>
      </c>
      <c r="D728" s="1">
        <v>1.2899999999999999E-6</v>
      </c>
      <c r="E728">
        <v>1.79388E-4</v>
      </c>
      <c r="F728">
        <v>1.633558E-3</v>
      </c>
      <c r="G728">
        <v>2.3509199999999998E-3</v>
      </c>
      <c r="H728">
        <v>1.2568790999999999E-2</v>
      </c>
      <c r="I728">
        <v>10.13976409</v>
      </c>
      <c r="J728">
        <v>272.0629897</v>
      </c>
      <c r="K728">
        <v>23.221955560000001</v>
      </c>
      <c r="L728">
        <v>1.8279940000000001E-3</v>
      </c>
      <c r="M728" s="1">
        <v>1.98E-5</v>
      </c>
      <c r="N728">
        <v>1.8189530000000001E-3</v>
      </c>
      <c r="O728">
        <v>3.5019000000000001E-4</v>
      </c>
      <c r="P728">
        <v>1.5902599999999999E-4</v>
      </c>
      <c r="Q728" s="1">
        <v>2.9900000000000002E-6</v>
      </c>
      <c r="R728">
        <v>0.692152498</v>
      </c>
      <c r="S728">
        <v>-39.87908101</v>
      </c>
    </row>
    <row r="729" spans="1:19" hidden="1" x14ac:dyDescent="0.2">
      <c r="A729">
        <v>728</v>
      </c>
      <c r="B729">
        <v>2.3192818E-2</v>
      </c>
      <c r="C729" s="1">
        <v>2.1399999999999998E-5</v>
      </c>
      <c r="D729" s="1">
        <v>9.0500000000000004E-5</v>
      </c>
      <c r="E729">
        <v>1.3958300000000001E-4</v>
      </c>
      <c r="F729" s="1">
        <v>4.2500000000000003E-5</v>
      </c>
      <c r="G729">
        <v>1.2900068000000001E-2</v>
      </c>
      <c r="H729">
        <v>1.7578694999999998E-2</v>
      </c>
      <c r="I729">
        <v>73.81608516</v>
      </c>
      <c r="J729">
        <v>23.885455780000001</v>
      </c>
      <c r="K729">
        <v>1.2174103839999999</v>
      </c>
      <c r="L729">
        <v>6.4662519999999996E-3</v>
      </c>
      <c r="M729">
        <v>4.0769899999999997E-4</v>
      </c>
      <c r="N729">
        <v>1.0303458999999999E-2</v>
      </c>
      <c r="O729">
        <v>2.1625450000000001E-3</v>
      </c>
      <c r="P729" s="1">
        <v>2.6100000000000001E-5</v>
      </c>
      <c r="Q729" s="1">
        <v>2.7500000000000001E-7</v>
      </c>
      <c r="R729">
        <v>0.83015962200000004</v>
      </c>
      <c r="S729">
        <v>0.31839606500000001</v>
      </c>
    </row>
    <row r="730" spans="1:19" hidden="1" x14ac:dyDescent="0.2">
      <c r="A730">
        <v>729</v>
      </c>
      <c r="B730">
        <v>3.5339743999999999E-2</v>
      </c>
      <c r="C730" s="1">
        <v>4.8900000000000003E-5</v>
      </c>
      <c r="D730" s="1">
        <v>2.7099999999999999E-6</v>
      </c>
      <c r="E730">
        <v>1.4793400000000001E-4</v>
      </c>
      <c r="F730">
        <v>2.183001E-3</v>
      </c>
      <c r="G730">
        <v>3.447786E-3</v>
      </c>
      <c r="H730">
        <v>3.4942699999999997E-4</v>
      </c>
      <c r="I730">
        <v>11.17420834</v>
      </c>
      <c r="J730">
        <v>265.80888069999997</v>
      </c>
      <c r="K730">
        <v>21.632564129999999</v>
      </c>
      <c r="L730">
        <v>1.8279940000000001E-3</v>
      </c>
      <c r="M730" s="1">
        <v>1.2300000000000001E-5</v>
      </c>
      <c r="N730">
        <v>1.653046E-3</v>
      </c>
      <c r="O730">
        <v>7.1970599999999997E-4</v>
      </c>
      <c r="P730">
        <v>1.0586949999999999E-3</v>
      </c>
      <c r="Q730" s="1">
        <v>3.9899999999999999E-6</v>
      </c>
      <c r="R730">
        <v>0.69568325900000005</v>
      </c>
      <c r="S730">
        <v>-38.266991330000003</v>
      </c>
    </row>
    <row r="731" spans="1:19" hidden="1" x14ac:dyDescent="0.2">
      <c r="A731">
        <v>730</v>
      </c>
      <c r="B731">
        <v>8.6638289999999996E-3</v>
      </c>
      <c r="C731" s="1">
        <v>3.6100000000000002E-6</v>
      </c>
      <c r="D731" s="1">
        <v>2.48E-5</v>
      </c>
      <c r="E731">
        <v>2.9449599999999999E-4</v>
      </c>
      <c r="F731">
        <v>1.01446E-4</v>
      </c>
      <c r="G731">
        <v>9.0762910000000002E-3</v>
      </c>
      <c r="H731">
        <v>3.6709474999999998E-2</v>
      </c>
      <c r="I731">
        <v>15.632985740000001</v>
      </c>
      <c r="J731">
        <v>166.13189879999999</v>
      </c>
      <c r="K731">
        <v>10.076797729999999</v>
      </c>
      <c r="L731">
        <v>2.2218329999999999E-3</v>
      </c>
      <c r="M731">
        <v>3.1804499999999998E-4</v>
      </c>
      <c r="N731">
        <v>4.603846E-3</v>
      </c>
      <c r="O731">
        <v>4.117763E-3</v>
      </c>
      <c r="P731" s="1">
        <v>3.6399999999999997E-5</v>
      </c>
      <c r="Q731" s="1">
        <v>2.2499999999999999E-7</v>
      </c>
      <c r="R731">
        <v>0.642053965</v>
      </c>
      <c r="S731">
        <v>-1.067617912</v>
      </c>
    </row>
    <row r="732" spans="1:19" hidden="1" x14ac:dyDescent="0.2">
      <c r="A732">
        <v>731</v>
      </c>
      <c r="B732">
        <v>1.4219409999999999E-3</v>
      </c>
      <c r="C732" s="1">
        <v>1.2800000000000001E-7</v>
      </c>
      <c r="D732" s="1">
        <v>7.2699999999999999E-7</v>
      </c>
      <c r="E732">
        <v>2.3219399999999999E-4</v>
      </c>
      <c r="F732" s="1">
        <v>5.0000000000000002E-5</v>
      </c>
      <c r="G732">
        <v>2.5714100000000001E-3</v>
      </c>
      <c r="H732">
        <v>1.4930783E-2</v>
      </c>
      <c r="I732">
        <v>10.115861900000001</v>
      </c>
      <c r="J732">
        <v>272.30758270000001</v>
      </c>
      <c r="K732">
        <v>25.68624655</v>
      </c>
      <c r="L732">
        <v>1.876925E-3</v>
      </c>
      <c r="M732" s="1">
        <v>2.12E-5</v>
      </c>
      <c r="N732">
        <v>2.348845E-3</v>
      </c>
      <c r="O732">
        <v>1.9796200000000001E-4</v>
      </c>
      <c r="P732" s="1">
        <v>3.2799999999999999E-6</v>
      </c>
      <c r="Q732" s="1">
        <v>9.39E-8</v>
      </c>
      <c r="R732">
        <v>0.69054450099999998</v>
      </c>
      <c r="S732">
        <v>-38.755223319999999</v>
      </c>
    </row>
    <row r="733" spans="1:19" hidden="1" x14ac:dyDescent="0.2">
      <c r="A733">
        <v>732</v>
      </c>
      <c r="B733">
        <v>2.1617279999999999E-3</v>
      </c>
      <c r="C733" s="1">
        <v>1.34E-5</v>
      </c>
      <c r="D733" s="1">
        <v>3.0899999999999999E-5</v>
      </c>
      <c r="E733" s="1">
        <v>2.0299999999999999E-5</v>
      </c>
      <c r="F733" s="1">
        <v>2.3200000000000001E-5</v>
      </c>
      <c r="G733">
        <v>2.1985009999999998E-3</v>
      </c>
      <c r="H733">
        <v>3.6131402E-2</v>
      </c>
      <c r="I733">
        <v>77.842185509999993</v>
      </c>
      <c r="J733">
        <v>16.904973590000001</v>
      </c>
      <c r="K733">
        <v>1.286442906</v>
      </c>
      <c r="L733">
        <v>6.4346070000000002E-3</v>
      </c>
      <c r="M733" s="1">
        <v>7.8100000000000001E-5</v>
      </c>
      <c r="N733">
        <v>1.5798710000000001E-3</v>
      </c>
      <c r="O733">
        <v>5.2309299999999997E-4</v>
      </c>
      <c r="P733" s="1">
        <v>1.73E-5</v>
      </c>
      <c r="Q733" s="1">
        <v>1.49E-7</v>
      </c>
      <c r="R733">
        <v>0.55223023900000001</v>
      </c>
      <c r="S733">
        <v>5.7623481999999997E-2</v>
      </c>
    </row>
    <row r="734" spans="1:19" x14ac:dyDescent="0.2">
      <c r="A734">
        <v>733</v>
      </c>
      <c r="B734">
        <v>1.4240103E-2</v>
      </c>
      <c r="C734" s="1">
        <v>8.9900000000000003E-5</v>
      </c>
      <c r="D734" s="1">
        <v>2.9600000000000001E-5</v>
      </c>
      <c r="E734" s="1">
        <v>7.4200000000000001E-5</v>
      </c>
      <c r="F734">
        <v>3.0972920000000002E-3</v>
      </c>
      <c r="G734">
        <v>5.804147E-3</v>
      </c>
      <c r="H734">
        <v>8.4601290000000003E-3</v>
      </c>
      <c r="I734">
        <v>25.20369711</v>
      </c>
      <c r="J734">
        <v>124.1161651</v>
      </c>
      <c r="K734">
        <v>1.504070303</v>
      </c>
      <c r="L734">
        <v>1.830169E-3</v>
      </c>
      <c r="M734">
        <v>1.20473E-4</v>
      </c>
      <c r="N734">
        <v>1.8705659999999999E-3</v>
      </c>
      <c r="O734">
        <v>3.6722090000000001E-3</v>
      </c>
      <c r="P734">
        <v>1.3523100000000001E-4</v>
      </c>
      <c r="Q734" s="1">
        <v>5.6699999999999999E-6</v>
      </c>
      <c r="R734">
        <v>0.78827066899999998</v>
      </c>
      <c r="S734">
        <v>0.51691944000000001</v>
      </c>
    </row>
    <row r="735" spans="1:19" hidden="1" x14ac:dyDescent="0.2">
      <c r="A735">
        <v>734</v>
      </c>
      <c r="B735">
        <v>1.5190959999999999E-3</v>
      </c>
      <c r="C735" s="1">
        <v>5.9500000000000002E-7</v>
      </c>
      <c r="D735" s="1">
        <v>6.3499999999999996E-7</v>
      </c>
      <c r="E735" s="1">
        <v>2.44E-5</v>
      </c>
      <c r="F735">
        <v>7.4061400000000001E-4</v>
      </c>
      <c r="G735">
        <v>4.4764400000000003E-4</v>
      </c>
      <c r="H735">
        <v>6.0800239999999998E-3</v>
      </c>
      <c r="I735">
        <v>10.545234110000001</v>
      </c>
      <c r="J735">
        <v>262.71814330000001</v>
      </c>
      <c r="K735">
        <v>21.585804060000001</v>
      </c>
      <c r="L735">
        <v>1.8279940000000001E-3</v>
      </c>
      <c r="M735" s="1">
        <v>9.2399999999999996E-6</v>
      </c>
      <c r="N735">
        <v>2.5726699999999999E-4</v>
      </c>
      <c r="O735">
        <v>1.66954E-4</v>
      </c>
      <c r="P735" s="1">
        <v>1.2799999999999999E-5</v>
      </c>
      <c r="Q735" s="1">
        <v>1.35E-6</v>
      </c>
      <c r="R735">
        <v>0.69363199799999997</v>
      </c>
      <c r="S735">
        <v>-35.086055760000001</v>
      </c>
    </row>
    <row r="736" spans="1:19" hidden="1" x14ac:dyDescent="0.2">
      <c r="A736">
        <v>735</v>
      </c>
      <c r="B736">
        <v>0.124328066</v>
      </c>
      <c r="C736" s="1">
        <v>2.4600000000000002E-6</v>
      </c>
      <c r="D736" s="1">
        <v>9.2799999999999992E-6</v>
      </c>
      <c r="E736">
        <v>6.4015999999999997E-4</v>
      </c>
      <c r="F736">
        <v>3.3413179999999998E-3</v>
      </c>
      <c r="G736">
        <v>9.5464710000000008E-3</v>
      </c>
      <c r="H736" s="1">
        <v>8.7800000000000006E-5</v>
      </c>
      <c r="I736">
        <v>10.66341388</v>
      </c>
      <c r="J736">
        <v>284.81475319999998</v>
      </c>
      <c r="K736">
        <v>24.40937177</v>
      </c>
      <c r="L736">
        <v>1.8279940000000001E-3</v>
      </c>
      <c r="M736" s="1">
        <v>1.0900000000000001E-5</v>
      </c>
      <c r="N736">
        <v>6.8262929999999998E-3</v>
      </c>
      <c r="O736">
        <v>2.6431839999999998E-3</v>
      </c>
      <c r="P736" s="1">
        <v>6.0000000000000002E-5</v>
      </c>
      <c r="Q736" s="1">
        <v>6.1099999999999999E-6</v>
      </c>
      <c r="R736">
        <v>0.69441237499999997</v>
      </c>
      <c r="S736">
        <v>-49.687959579999998</v>
      </c>
    </row>
    <row r="737" spans="1:19" hidden="1" x14ac:dyDescent="0.2">
      <c r="A737">
        <v>736</v>
      </c>
      <c r="B737">
        <v>4.178897E-3</v>
      </c>
      <c r="C737" s="1">
        <v>1.2100000000000001E-6</v>
      </c>
      <c r="D737" s="1">
        <v>1.11E-5</v>
      </c>
      <c r="E737">
        <v>1.8554300000000001E-4</v>
      </c>
      <c r="F737">
        <v>4.8333399999999998E-4</v>
      </c>
      <c r="G737">
        <v>4.831737E-3</v>
      </c>
      <c r="H737">
        <v>3.6653908999999998E-2</v>
      </c>
      <c r="I737">
        <v>11.8338246</v>
      </c>
      <c r="J737">
        <v>221.15488959999999</v>
      </c>
      <c r="K737">
        <v>19.035717569999999</v>
      </c>
      <c r="L737">
        <v>1.8345200000000001E-3</v>
      </c>
      <c r="M737">
        <v>1.5317299999999999E-4</v>
      </c>
      <c r="N737">
        <v>2.1956860000000001E-3</v>
      </c>
      <c r="O737">
        <v>2.4589030000000001E-3</v>
      </c>
      <c r="P737" s="1">
        <v>2.3099999999999999E-5</v>
      </c>
      <c r="Q737" s="1">
        <v>8.8700000000000004E-7</v>
      </c>
      <c r="R737">
        <v>0.61134954200000002</v>
      </c>
      <c r="S737">
        <v>-14.279474820000001</v>
      </c>
    </row>
    <row r="738" spans="1:19" hidden="1" x14ac:dyDescent="0.2">
      <c r="A738">
        <v>737</v>
      </c>
      <c r="B738">
        <v>8.0577670000000004E-3</v>
      </c>
      <c r="C738" s="1">
        <v>1.48E-6</v>
      </c>
      <c r="D738" s="1">
        <v>2.1299999999999999E-6</v>
      </c>
      <c r="E738">
        <v>1.0369960000000001E-3</v>
      </c>
      <c r="F738">
        <v>3.809266E-3</v>
      </c>
      <c r="G738">
        <v>1.1232736E-2</v>
      </c>
      <c r="H738">
        <v>1.4673584E-2</v>
      </c>
      <c r="I738">
        <v>10.117514549999999</v>
      </c>
      <c r="J738">
        <v>273.15045240000001</v>
      </c>
      <c r="K738">
        <v>23.328037800000001</v>
      </c>
      <c r="L738">
        <v>1.8279940000000001E-3</v>
      </c>
      <c r="M738">
        <v>1.18236E-4</v>
      </c>
      <c r="N738">
        <v>1.0491823000000001E-2</v>
      </c>
      <c r="O738">
        <v>5.8109700000000004E-4</v>
      </c>
      <c r="P738" s="1">
        <v>3.4600000000000001E-5</v>
      </c>
      <c r="Q738" s="1">
        <v>6.9600000000000003E-6</v>
      </c>
      <c r="R738">
        <v>0.692192535</v>
      </c>
      <c r="S738">
        <v>-40.563277640000003</v>
      </c>
    </row>
    <row r="739" spans="1:19" x14ac:dyDescent="0.2">
      <c r="A739">
        <v>738</v>
      </c>
      <c r="B739">
        <v>1.5218692000000001E-2</v>
      </c>
      <c r="C739" s="1">
        <v>1.4600000000000001E-5</v>
      </c>
      <c r="D739" s="1">
        <v>2.0999999999999999E-5</v>
      </c>
      <c r="E739" s="1">
        <v>1.8300000000000001E-5</v>
      </c>
      <c r="F739">
        <v>4.6742700000000002E-4</v>
      </c>
      <c r="G739">
        <v>2.0529620000000002E-3</v>
      </c>
      <c r="H739">
        <v>7.4831430000000003E-3</v>
      </c>
      <c r="I739">
        <v>78.130472240000003</v>
      </c>
      <c r="J739">
        <v>23.134760549999999</v>
      </c>
      <c r="K739">
        <v>1.534282004</v>
      </c>
      <c r="L739">
        <v>1.860986E-3</v>
      </c>
      <c r="M739">
        <v>1.13884E-4</v>
      </c>
      <c r="N739">
        <v>1.4309679999999999E-3</v>
      </c>
      <c r="O739">
        <v>4.8484800000000002E-4</v>
      </c>
      <c r="P739" s="1">
        <v>2.2399999999999999E-5</v>
      </c>
      <c r="Q739" s="1">
        <v>8.7000000000000003E-7</v>
      </c>
      <c r="R739">
        <v>0.82625565099999998</v>
      </c>
      <c r="S739">
        <v>0.52840958699999996</v>
      </c>
    </row>
    <row r="740" spans="1:19" hidden="1" x14ac:dyDescent="0.2">
      <c r="A740">
        <v>739</v>
      </c>
      <c r="B740">
        <v>1.777579E-2</v>
      </c>
      <c r="C740" s="1">
        <v>1.37E-6</v>
      </c>
      <c r="D740" s="1">
        <v>8.3300000000000001E-7</v>
      </c>
      <c r="E740">
        <v>1.08325E-4</v>
      </c>
      <c r="F740">
        <v>8.6603199999999998E-4</v>
      </c>
      <c r="G740">
        <v>1.428821E-3</v>
      </c>
      <c r="H740" s="1">
        <v>8.6299999999999997E-5</v>
      </c>
      <c r="I740">
        <v>10.66341388</v>
      </c>
      <c r="J740">
        <v>284.83865600000001</v>
      </c>
      <c r="K740">
        <v>24.402980379999999</v>
      </c>
      <c r="L740">
        <v>1.8279940000000001E-3</v>
      </c>
      <c r="M740" s="1">
        <v>1.53E-6</v>
      </c>
      <c r="N740">
        <v>1.15511E-3</v>
      </c>
      <c r="O740">
        <v>2.37276E-4</v>
      </c>
      <c r="P740" s="1">
        <v>3.3300000000000003E-5</v>
      </c>
      <c r="Q740" s="1">
        <v>1.5799999999999999E-6</v>
      </c>
      <c r="R740">
        <v>0.69436682299999997</v>
      </c>
      <c r="S740">
        <v>-49.550552060000001</v>
      </c>
    </row>
    <row r="741" spans="1:19" hidden="1" x14ac:dyDescent="0.2">
      <c r="A741">
        <v>740</v>
      </c>
      <c r="B741">
        <v>1.011538E-3</v>
      </c>
      <c r="C741" s="1">
        <v>6.6600000000000006E-5</v>
      </c>
      <c r="D741" s="1">
        <v>2.8399999999999999E-6</v>
      </c>
      <c r="E741" s="1">
        <v>3.4799999999999999E-5</v>
      </c>
      <c r="F741" s="1">
        <v>1.4800000000000001E-5</v>
      </c>
      <c r="G741">
        <v>1.2640100000000001E-3</v>
      </c>
      <c r="H741">
        <v>2.2549719999999999E-2</v>
      </c>
      <c r="I741">
        <v>22.290352649999999</v>
      </c>
      <c r="J741">
        <v>129.05003930000001</v>
      </c>
      <c r="K741">
        <v>1.507058518</v>
      </c>
      <c r="L741">
        <v>2.3528830000000001E-3</v>
      </c>
      <c r="M741" s="1">
        <v>2.2799999999999999E-5</v>
      </c>
      <c r="N741">
        <v>7.7476900000000002E-4</v>
      </c>
      <c r="O741">
        <v>3.6607799999999999E-4</v>
      </c>
      <c r="P741">
        <v>1.00319E-4</v>
      </c>
      <c r="Q741" s="1">
        <v>3.47E-8</v>
      </c>
      <c r="R741">
        <v>0.43978063099999998</v>
      </c>
      <c r="S741">
        <v>0.31693011599999998</v>
      </c>
    </row>
    <row r="742" spans="1:19" hidden="1" x14ac:dyDescent="0.2">
      <c r="A742">
        <v>741</v>
      </c>
      <c r="B742">
        <v>2.1687579999999998E-3</v>
      </c>
      <c r="C742" s="1">
        <v>2.34E-5</v>
      </c>
      <c r="D742" s="1">
        <v>9.3399999999999993E-5</v>
      </c>
      <c r="E742" s="1">
        <v>1.8899999999999999E-5</v>
      </c>
      <c r="F742">
        <v>1.020883E-3</v>
      </c>
      <c r="G742">
        <v>3.0789789999999999E-3</v>
      </c>
      <c r="H742">
        <v>7.2620981000000001E-2</v>
      </c>
      <c r="I742">
        <v>77.540635820000006</v>
      </c>
      <c r="J742">
        <v>15.164108779999999</v>
      </c>
      <c r="K742">
        <v>1.6260616480000001</v>
      </c>
      <c r="L742">
        <v>1.885096E-3</v>
      </c>
      <c r="M742">
        <v>1.5749700000000001E-4</v>
      </c>
      <c r="N742">
        <v>1.4648479999999999E-3</v>
      </c>
      <c r="O742">
        <v>1.4166809999999999E-3</v>
      </c>
      <c r="P742" s="1">
        <v>3.8000000000000002E-5</v>
      </c>
      <c r="Q742" s="1">
        <v>1.9199999999999998E-6</v>
      </c>
      <c r="R742">
        <v>0.47589978199999999</v>
      </c>
      <c r="S742">
        <v>-6.2844335000000001E-2</v>
      </c>
    </row>
    <row r="743" spans="1:19" hidden="1" x14ac:dyDescent="0.2">
      <c r="A743">
        <v>742</v>
      </c>
      <c r="B743">
        <v>0.38751961600000001</v>
      </c>
      <c r="C743" s="1">
        <v>1.2100000000000001E-7</v>
      </c>
      <c r="D743" s="1">
        <v>3.4400000000000001E-7</v>
      </c>
      <c r="E743">
        <v>2.090934E-3</v>
      </c>
      <c r="F743">
        <v>6.2106200000000002E-4</v>
      </c>
      <c r="G743">
        <v>2.2399122E-2</v>
      </c>
      <c r="H743" s="1">
        <v>9.6700000000000006E-12</v>
      </c>
      <c r="I743">
        <v>10.663346819999999</v>
      </c>
      <c r="J743">
        <v>286.84537189999998</v>
      </c>
      <c r="K743">
        <v>25.086347289999999</v>
      </c>
      <c r="L743">
        <v>1.893603E-3</v>
      </c>
      <c r="M743" s="1">
        <v>3.75E-12</v>
      </c>
      <c r="N743">
        <v>2.2296355E-2</v>
      </c>
      <c r="O743" s="1">
        <v>9.8599999999999998E-5</v>
      </c>
      <c r="P743" s="1">
        <v>3.0400000000000001E-6</v>
      </c>
      <c r="Q743" s="1">
        <v>1.1799999999999999E-6</v>
      </c>
      <c r="R743">
        <v>0.68782288400000002</v>
      </c>
      <c r="S743">
        <v>-44.859236060000001</v>
      </c>
    </row>
    <row r="744" spans="1:19" hidden="1" x14ac:dyDescent="0.2">
      <c r="A744">
        <v>743</v>
      </c>
      <c r="B744">
        <v>1.008554E-3</v>
      </c>
      <c r="C744" s="1">
        <v>2.8600000000000001E-5</v>
      </c>
      <c r="D744" s="1">
        <v>2.7799999999999997E-7</v>
      </c>
      <c r="E744" s="1">
        <v>2.4700000000000001E-5</v>
      </c>
      <c r="F744" s="1">
        <v>5.3199999999999999E-5</v>
      </c>
      <c r="G744">
        <v>6.4537899999999996E-4</v>
      </c>
      <c r="H744">
        <v>1.7430034E-2</v>
      </c>
      <c r="I744">
        <v>19.372103280000001</v>
      </c>
      <c r="J744">
        <v>150.11742889999999</v>
      </c>
      <c r="K744">
        <v>3.7621359820000002</v>
      </c>
      <c r="L744">
        <v>1.8733129999999999E-3</v>
      </c>
      <c r="M744" s="1">
        <v>1.7600000000000001E-5</v>
      </c>
      <c r="N744">
        <v>4.78615E-4</v>
      </c>
      <c r="O744" s="1">
        <v>4.1699999999999997E-5</v>
      </c>
      <c r="P744">
        <v>1.07419E-4</v>
      </c>
      <c r="Q744" s="1">
        <v>9.9699999999999999E-8</v>
      </c>
      <c r="R744">
        <v>0.57922702999999998</v>
      </c>
      <c r="S744">
        <v>0.14466003299999999</v>
      </c>
    </row>
    <row r="745" spans="1:19" hidden="1" x14ac:dyDescent="0.2">
      <c r="A745">
        <v>744</v>
      </c>
      <c r="B745">
        <v>3.3458161E-2</v>
      </c>
      <c r="C745" s="1">
        <v>2.0800000000000001E-5</v>
      </c>
      <c r="D745" s="1">
        <v>2.67E-7</v>
      </c>
      <c r="E745" s="1">
        <v>3.3500000000000001E-5</v>
      </c>
      <c r="F745" s="1">
        <v>2.1800000000000001E-5</v>
      </c>
      <c r="G745">
        <v>8.19388E-4</v>
      </c>
      <c r="H745" s="1">
        <v>3.2800000000000002E-12</v>
      </c>
      <c r="I745">
        <v>18.31017932</v>
      </c>
      <c r="J745">
        <v>176.99614800000001</v>
      </c>
      <c r="K745">
        <v>7.6404625370000003</v>
      </c>
      <c r="L745">
        <v>2.1009900000000001E-3</v>
      </c>
      <c r="M745" s="1">
        <v>1.1E-13</v>
      </c>
      <c r="N745">
        <v>6.1296699999999996E-4</v>
      </c>
      <c r="O745" s="1">
        <v>4.7299999999999998E-5</v>
      </c>
      <c r="P745">
        <v>1.5910800000000001E-4</v>
      </c>
      <c r="Q745" s="1">
        <v>4.58E-8</v>
      </c>
      <c r="R745">
        <v>0.75415655699999995</v>
      </c>
      <c r="S745">
        <v>-1.3979424760000001</v>
      </c>
    </row>
    <row r="746" spans="1:19" hidden="1" x14ac:dyDescent="0.2">
      <c r="A746">
        <v>745</v>
      </c>
      <c r="B746">
        <v>2.9410744999999999E-2</v>
      </c>
      <c r="C746" s="1">
        <v>3.54E-6</v>
      </c>
      <c r="D746" s="1">
        <v>9.87E-5</v>
      </c>
      <c r="E746">
        <v>1.2598899999999999E-4</v>
      </c>
      <c r="F746">
        <v>1.10041E-4</v>
      </c>
      <c r="G746">
        <v>1.2178886E-2</v>
      </c>
      <c r="H746">
        <v>1.7356786999999999E-2</v>
      </c>
      <c r="I746">
        <v>73.841942360000004</v>
      </c>
      <c r="J746">
        <v>23.915456349999999</v>
      </c>
      <c r="K746">
        <v>1.2175795469999999</v>
      </c>
      <c r="L746">
        <v>2.7201090000000001E-3</v>
      </c>
      <c r="M746">
        <v>5.1047600000000005E-4</v>
      </c>
      <c r="N746">
        <v>9.3032819999999995E-3</v>
      </c>
      <c r="O746">
        <v>2.3605129999999998E-3</v>
      </c>
      <c r="P746" s="1">
        <v>4.3100000000000002E-6</v>
      </c>
      <c r="Q746" s="1">
        <v>2.9900000000000002E-7</v>
      </c>
      <c r="R746">
        <v>0.85279503400000001</v>
      </c>
      <c r="S746">
        <v>0.31297957300000001</v>
      </c>
    </row>
    <row r="747" spans="1:19" hidden="1" x14ac:dyDescent="0.2">
      <c r="A747">
        <v>746</v>
      </c>
      <c r="B747">
        <v>9.9834920000000001E-3</v>
      </c>
      <c r="C747" s="1">
        <v>3.0900000000000001E-6</v>
      </c>
      <c r="D747" s="1">
        <v>3.0199999999999998E-7</v>
      </c>
      <c r="E747" s="1">
        <v>7.5599999999999994E-5</v>
      </c>
      <c r="F747" s="1">
        <v>1.52E-5</v>
      </c>
      <c r="G747">
        <v>9.6790699999999995E-4</v>
      </c>
      <c r="H747">
        <v>2.60308E-4</v>
      </c>
      <c r="I747">
        <v>10.644292070000001</v>
      </c>
      <c r="J747">
        <v>284.18999029999998</v>
      </c>
      <c r="K747">
        <v>24.31880048</v>
      </c>
      <c r="L747">
        <v>1.9095550000000001E-3</v>
      </c>
      <c r="M747" s="1">
        <v>2.6000000000000001E-6</v>
      </c>
      <c r="N747">
        <v>8.0427600000000004E-4</v>
      </c>
      <c r="O747" s="1">
        <v>8.5799999999999998E-5</v>
      </c>
      <c r="P747" s="1">
        <v>7.5199999999999998E-5</v>
      </c>
      <c r="Q747" s="1">
        <v>2.8900000000000001E-8</v>
      </c>
      <c r="R747">
        <v>0.69736197899999997</v>
      </c>
      <c r="S747">
        <v>-48.823533589999997</v>
      </c>
    </row>
    <row r="748" spans="1:19" hidden="1" x14ac:dyDescent="0.2">
      <c r="A748">
        <v>747</v>
      </c>
      <c r="B748">
        <v>1.9678004999999998E-2</v>
      </c>
      <c r="C748" s="1">
        <v>3.2100000000000001E-5</v>
      </c>
      <c r="D748" s="1">
        <v>3.72E-7</v>
      </c>
      <c r="E748">
        <v>5.7471969999999999E-3</v>
      </c>
      <c r="F748">
        <v>6.3458199999999996E-4</v>
      </c>
      <c r="G748">
        <v>5.5617386999999997E-2</v>
      </c>
      <c r="H748">
        <v>0.35042906099999999</v>
      </c>
      <c r="I748">
        <v>8.2923805809999998</v>
      </c>
      <c r="J748">
        <v>328.78349300000002</v>
      </c>
      <c r="K748">
        <v>29.283095599999999</v>
      </c>
      <c r="L748">
        <v>1.878376E-3</v>
      </c>
      <c r="M748">
        <v>6.895745E-3</v>
      </c>
      <c r="N748">
        <v>4.7657943000000001E-2</v>
      </c>
      <c r="O748">
        <v>1.2235699999999999E-4</v>
      </c>
      <c r="P748">
        <v>9.4015099999999996E-4</v>
      </c>
      <c r="Q748" s="1">
        <v>1.19E-6</v>
      </c>
      <c r="R748">
        <v>0.70403076799999997</v>
      </c>
      <c r="S748">
        <v>-86.729972079999996</v>
      </c>
    </row>
    <row r="749" spans="1:19" hidden="1" x14ac:dyDescent="0.2">
      <c r="A749">
        <v>748</v>
      </c>
      <c r="B749">
        <v>0.21965617300000001</v>
      </c>
      <c r="C749" s="1">
        <v>1.88E-6</v>
      </c>
      <c r="D749" s="1">
        <v>1.2099999999999999E-5</v>
      </c>
      <c r="E749">
        <v>9.2456900000000009E-3</v>
      </c>
      <c r="F749">
        <v>4.34339E-4</v>
      </c>
      <c r="G749">
        <v>9.9797547E-2</v>
      </c>
      <c r="H749">
        <v>1.1990377999999999E-2</v>
      </c>
      <c r="I749">
        <v>10.1457774</v>
      </c>
      <c r="J749">
        <v>272.92169619999999</v>
      </c>
      <c r="K749">
        <v>23.34771735</v>
      </c>
      <c r="L749">
        <v>1.885627E-3</v>
      </c>
      <c r="M749">
        <v>2.6337600000000002E-3</v>
      </c>
      <c r="N749">
        <v>9.3804708000000001E-2</v>
      </c>
      <c r="O749">
        <v>3.3143460000000001E-3</v>
      </c>
      <c r="P749" s="1">
        <v>4.3900000000000003E-5</v>
      </c>
      <c r="Q749" s="1">
        <v>8.1900000000000001E-7</v>
      </c>
      <c r="R749">
        <v>0.61224192399999999</v>
      </c>
      <c r="S749">
        <v>-35.676365599999997</v>
      </c>
    </row>
    <row r="750" spans="1:19" hidden="1" x14ac:dyDescent="0.2">
      <c r="A750">
        <v>749</v>
      </c>
      <c r="B750">
        <v>0.33389592499999998</v>
      </c>
      <c r="C750" s="1">
        <v>3.0100000000000001E-7</v>
      </c>
      <c r="D750" s="1">
        <v>1.9000000000000001E-5</v>
      </c>
      <c r="E750">
        <v>1.8501300000000001E-4</v>
      </c>
      <c r="F750">
        <v>5.6682199999999999E-3</v>
      </c>
      <c r="G750">
        <v>6.610739E-3</v>
      </c>
      <c r="H750">
        <v>1.5055799999999999E-4</v>
      </c>
      <c r="I750">
        <v>17.543690040000001</v>
      </c>
      <c r="J750">
        <v>173.8708025</v>
      </c>
      <c r="K750">
        <v>9.1654489370000007</v>
      </c>
      <c r="L750">
        <v>1.8279940000000001E-3</v>
      </c>
      <c r="M750" s="1">
        <v>5.0300000000000003E-5</v>
      </c>
      <c r="N750">
        <v>3.24581E-3</v>
      </c>
      <c r="O750">
        <v>3.3015399999999999E-3</v>
      </c>
      <c r="P750" s="1">
        <v>2.7599999999999998E-6</v>
      </c>
      <c r="Q750" s="1">
        <v>1.04E-5</v>
      </c>
      <c r="R750">
        <v>0.726813496</v>
      </c>
      <c r="S750">
        <v>-2.156975096</v>
      </c>
    </row>
    <row r="751" spans="1:19" hidden="1" x14ac:dyDescent="0.2">
      <c r="A751">
        <v>750</v>
      </c>
      <c r="B751">
        <v>6.0401209999999999E-3</v>
      </c>
      <c r="C751" s="1">
        <v>8.6799999999999999E-7</v>
      </c>
      <c r="D751" s="1">
        <v>3.8099999999999999E-6</v>
      </c>
      <c r="E751" s="1">
        <v>4.0099999999999999E-5</v>
      </c>
      <c r="F751">
        <v>3.5701400000000001E-4</v>
      </c>
      <c r="G751">
        <v>1.3538790000000001E-3</v>
      </c>
      <c r="H751">
        <v>6.4381300000000002E-3</v>
      </c>
      <c r="I751">
        <v>16.718743400000001</v>
      </c>
      <c r="J751">
        <v>166.77210690000001</v>
      </c>
      <c r="K751">
        <v>8.9071270269999996</v>
      </c>
      <c r="L751">
        <v>1.8294439999999999E-3</v>
      </c>
      <c r="M751" s="1">
        <v>3.8899999999999997E-5</v>
      </c>
      <c r="N751">
        <v>6.7082299999999997E-4</v>
      </c>
      <c r="O751">
        <v>6.3578099999999998E-4</v>
      </c>
      <c r="P751" s="1">
        <v>7.7300000000000005E-6</v>
      </c>
      <c r="Q751" s="1">
        <v>6.5300000000000004E-7</v>
      </c>
      <c r="R751">
        <v>0.71853596500000005</v>
      </c>
      <c r="S751">
        <v>-1.1264457109999999</v>
      </c>
    </row>
    <row r="752" spans="1:19" hidden="1" x14ac:dyDescent="0.2">
      <c r="A752">
        <v>751</v>
      </c>
      <c r="B752">
        <v>9.2783620000000001E-3</v>
      </c>
      <c r="C752" s="1">
        <v>6.2500000000000005E-7</v>
      </c>
      <c r="D752" s="1">
        <v>8.8700000000000001E-5</v>
      </c>
      <c r="E752">
        <v>3.1212999999999998E-4</v>
      </c>
      <c r="F752">
        <v>1.545937E-3</v>
      </c>
      <c r="G752">
        <v>1.8235689999999999E-2</v>
      </c>
      <c r="H752">
        <v>7.3272527000000004E-2</v>
      </c>
      <c r="I752">
        <v>20.350431660000002</v>
      </c>
      <c r="J752">
        <v>126.22647790000001</v>
      </c>
      <c r="K752">
        <v>4.0376553279999996</v>
      </c>
      <c r="L752">
        <v>1.874763E-3</v>
      </c>
      <c r="M752">
        <v>6.7984899999999995E-4</v>
      </c>
      <c r="N752">
        <v>6.3519739999999998E-3</v>
      </c>
      <c r="O752">
        <v>1.1198448E-2</v>
      </c>
      <c r="P752" s="1">
        <v>2.52E-6</v>
      </c>
      <c r="Q752" s="1">
        <v>2.9000000000000002E-6</v>
      </c>
      <c r="R752">
        <v>0.25156714200000002</v>
      </c>
      <c r="S752">
        <v>7.3846069E-2</v>
      </c>
    </row>
    <row r="753" spans="1:19" hidden="1" x14ac:dyDescent="0.2">
      <c r="A753">
        <v>752</v>
      </c>
      <c r="B753">
        <v>5.33886E-3</v>
      </c>
      <c r="C753" s="1">
        <v>1.1E-5</v>
      </c>
      <c r="D753" s="1">
        <v>1.31E-7</v>
      </c>
      <c r="E753">
        <v>3.0690600000000002E-4</v>
      </c>
      <c r="F753">
        <v>9.8164699999999999E-4</v>
      </c>
      <c r="G753">
        <v>3.4724819999999998E-3</v>
      </c>
      <c r="H753">
        <v>1.2161486000000001E-2</v>
      </c>
      <c r="I753">
        <v>10.144097240000001</v>
      </c>
      <c r="J753">
        <v>272.4651715</v>
      </c>
      <c r="K753">
        <v>23.251857640000001</v>
      </c>
      <c r="L753">
        <v>1.8279940000000001E-3</v>
      </c>
      <c r="M753" s="1">
        <v>6.4900000000000005E-5</v>
      </c>
      <c r="N753">
        <v>3.1132870000000002E-3</v>
      </c>
      <c r="O753" s="1">
        <v>3.5599999999999998E-5</v>
      </c>
      <c r="P753">
        <v>2.5682299999999999E-4</v>
      </c>
      <c r="Q753" s="1">
        <v>1.79E-6</v>
      </c>
      <c r="R753">
        <v>0.61414264399999996</v>
      </c>
      <c r="S753">
        <v>-35.265207859999997</v>
      </c>
    </row>
    <row r="754" spans="1:19" hidden="1" x14ac:dyDescent="0.2">
      <c r="A754">
        <v>753</v>
      </c>
      <c r="B754">
        <v>2.7516311000000002E-2</v>
      </c>
      <c r="C754" s="1">
        <v>3.4400000000000001E-7</v>
      </c>
      <c r="D754" s="1">
        <v>7.2899999999999997E-6</v>
      </c>
      <c r="E754">
        <v>2.5010100000000002E-4</v>
      </c>
      <c r="F754">
        <v>1.256006E-3</v>
      </c>
      <c r="G754">
        <v>4.7103240000000001E-3</v>
      </c>
      <c r="H754">
        <v>4.2000570000000001E-3</v>
      </c>
      <c r="I754">
        <v>10.64684737</v>
      </c>
      <c r="J754">
        <v>263.7274147</v>
      </c>
      <c r="K754">
        <v>24.027904639999999</v>
      </c>
      <c r="L754">
        <v>1.8287189999999999E-3</v>
      </c>
      <c r="M754">
        <v>1.1557000000000001E-4</v>
      </c>
      <c r="N754">
        <v>2.6627899999999999E-3</v>
      </c>
      <c r="O754">
        <v>1.9214E-3</v>
      </c>
      <c r="P754" s="1">
        <v>8.2700000000000004E-6</v>
      </c>
      <c r="Q754" s="1">
        <v>2.3E-6</v>
      </c>
      <c r="R754">
        <v>0.69224135899999995</v>
      </c>
      <c r="S754">
        <v>-34.609777260000001</v>
      </c>
    </row>
    <row r="755" spans="1:19" x14ac:dyDescent="0.2">
      <c r="A755">
        <v>754</v>
      </c>
      <c r="B755">
        <v>0.11214375</v>
      </c>
      <c r="C755" s="1">
        <v>8.6000000000000007E-6</v>
      </c>
      <c r="D755" s="1">
        <v>6.6000000000000003E-6</v>
      </c>
      <c r="E755" s="1">
        <v>1.15E-5</v>
      </c>
      <c r="F755" s="1">
        <v>8.7299999999999994E-5</v>
      </c>
      <c r="G755">
        <v>1.1538099999999999E-3</v>
      </c>
      <c r="H755">
        <v>1.9706699999999999E-4</v>
      </c>
      <c r="I755">
        <v>74.893836870000001</v>
      </c>
      <c r="J755">
        <v>38.126993839999997</v>
      </c>
      <c r="K755">
        <v>2.1043623889999998</v>
      </c>
      <c r="L755">
        <v>1.891078E-3</v>
      </c>
      <c r="M755" s="1">
        <v>2.2099999999999998E-5</v>
      </c>
      <c r="N755">
        <v>8.6189600000000002E-4</v>
      </c>
      <c r="O755">
        <v>2.5155899999999999E-4</v>
      </c>
      <c r="P755" s="1">
        <v>1.8099999999999999E-5</v>
      </c>
      <c r="Q755" s="1">
        <v>1.6500000000000001E-7</v>
      </c>
      <c r="R755">
        <v>0.76151563300000003</v>
      </c>
      <c r="S755">
        <v>0.68251667900000001</v>
      </c>
    </row>
    <row r="756" spans="1:19" hidden="1" x14ac:dyDescent="0.2">
      <c r="A756">
        <v>755</v>
      </c>
      <c r="B756">
        <v>4.8390330000000004E-3</v>
      </c>
      <c r="C756" s="1">
        <v>2.5000000000000002E-6</v>
      </c>
      <c r="D756" s="1">
        <v>9.1999999999999998E-7</v>
      </c>
      <c r="E756" s="1">
        <v>2.4300000000000001E-5</v>
      </c>
      <c r="F756">
        <v>1.7621800000000001E-4</v>
      </c>
      <c r="G756">
        <v>5.7178299999999997E-4</v>
      </c>
      <c r="H756">
        <v>3.4919900000000002E-4</v>
      </c>
      <c r="I756">
        <v>11.132218140000001</v>
      </c>
      <c r="J756">
        <v>266.52153060000001</v>
      </c>
      <c r="K756">
        <v>21.75590618</v>
      </c>
      <c r="L756">
        <v>1.8279940000000001E-3</v>
      </c>
      <c r="M756" s="1">
        <v>1.6899999999999999E-6</v>
      </c>
      <c r="N756">
        <v>2.70217E-4</v>
      </c>
      <c r="O756">
        <v>2.4517000000000001E-4</v>
      </c>
      <c r="P756" s="1">
        <v>5.4400000000000001E-5</v>
      </c>
      <c r="Q756" s="1">
        <v>3.22E-7</v>
      </c>
      <c r="R756">
        <v>0.69567299299999996</v>
      </c>
      <c r="S756">
        <v>-38.623820690000002</v>
      </c>
    </row>
    <row r="757" spans="1:19" hidden="1" x14ac:dyDescent="0.2">
      <c r="A757">
        <v>756</v>
      </c>
      <c r="B757">
        <v>9.8221650000000008E-3</v>
      </c>
      <c r="C757" s="1">
        <v>3.3000000000000003E-5</v>
      </c>
      <c r="D757" s="1">
        <v>4.99E-5</v>
      </c>
      <c r="E757" s="1">
        <v>2.65E-5</v>
      </c>
      <c r="F757" s="1">
        <v>2.2900000000000001E-5</v>
      </c>
      <c r="G757">
        <v>3.260078E-3</v>
      </c>
      <c r="H757">
        <v>1.9398275E-2</v>
      </c>
      <c r="I757">
        <v>78.015375250000005</v>
      </c>
      <c r="J757">
        <v>19.331567329999999</v>
      </c>
      <c r="K757">
        <v>1.147233612</v>
      </c>
      <c r="L757">
        <v>6.537312E-3</v>
      </c>
      <c r="M757">
        <v>1.90533E-4</v>
      </c>
      <c r="N757">
        <v>2.0663600000000002E-3</v>
      </c>
      <c r="O757">
        <v>9.6513600000000001E-4</v>
      </c>
      <c r="P757" s="1">
        <v>3.79E-5</v>
      </c>
      <c r="Q757" s="1">
        <v>1.4999999999999999E-7</v>
      </c>
      <c r="R757">
        <v>0.80663907000000001</v>
      </c>
      <c r="S757">
        <v>0.26900425300000003</v>
      </c>
    </row>
    <row r="758" spans="1:19" hidden="1" x14ac:dyDescent="0.2">
      <c r="A758">
        <v>757</v>
      </c>
      <c r="B758">
        <v>0.61823537699999997</v>
      </c>
      <c r="C758" s="1">
        <v>2.8499999999999998E-6</v>
      </c>
      <c r="D758" s="1">
        <v>4.5600000000000004E-6</v>
      </c>
      <c r="E758">
        <v>1.13575E-4</v>
      </c>
      <c r="F758">
        <v>8.9416300000000001E-4</v>
      </c>
      <c r="G758">
        <v>2.5617589999999998E-3</v>
      </c>
      <c r="H758" s="1">
        <v>1.3899999999999999E-12</v>
      </c>
      <c r="I758">
        <v>10.96882366</v>
      </c>
      <c r="J758">
        <v>273.8369649</v>
      </c>
      <c r="K758">
        <v>23.34655716</v>
      </c>
      <c r="L758">
        <v>1.8279940000000001E-3</v>
      </c>
      <c r="M758" s="1">
        <v>8.5699999999999998E-13</v>
      </c>
      <c r="N758">
        <v>1.245786E-3</v>
      </c>
      <c r="O758">
        <v>1.247778E-3</v>
      </c>
      <c r="P758" s="1">
        <v>6.6600000000000006E-5</v>
      </c>
      <c r="Q758" s="1">
        <v>1.6300000000000001E-6</v>
      </c>
      <c r="R758">
        <v>0.61874961500000003</v>
      </c>
      <c r="S758">
        <v>-35.6072883</v>
      </c>
    </row>
    <row r="759" spans="1:19" hidden="1" x14ac:dyDescent="0.2">
      <c r="A759">
        <v>758</v>
      </c>
      <c r="B759">
        <v>1.3986459999999999E-3</v>
      </c>
      <c r="C759" s="1">
        <v>6.1600000000000007E-5</v>
      </c>
      <c r="D759" s="1">
        <v>5.4799999999999998E-7</v>
      </c>
      <c r="E759">
        <v>5.5254000000000002E-4</v>
      </c>
      <c r="F759" s="1">
        <v>8.0799999999999999E-5</v>
      </c>
      <c r="G759">
        <v>6.904383E-3</v>
      </c>
      <c r="H759">
        <v>0.49760000999999998</v>
      </c>
      <c r="I759">
        <v>8.2904073270000005</v>
      </c>
      <c r="J759">
        <v>289.5194649</v>
      </c>
      <c r="K759">
        <v>23.85223435</v>
      </c>
      <c r="L759">
        <v>2.045875E-3</v>
      </c>
      <c r="M759">
        <v>6.9596600000000001E-4</v>
      </c>
      <c r="N759">
        <v>4.5807799999999996E-3</v>
      </c>
      <c r="O759">
        <v>1.58744E-4</v>
      </c>
      <c r="P759">
        <v>1.4687260000000001E-3</v>
      </c>
      <c r="Q759" s="1">
        <v>1.6500000000000001E-7</v>
      </c>
      <c r="R759">
        <v>0.71756283600000004</v>
      </c>
      <c r="S759">
        <v>-38.57088735</v>
      </c>
    </row>
    <row r="760" spans="1:19" hidden="1" x14ac:dyDescent="0.2">
      <c r="A760">
        <v>759</v>
      </c>
      <c r="B760">
        <v>2.4116196999999999E-2</v>
      </c>
      <c r="C760" s="1">
        <v>5.0300000000000003E-5</v>
      </c>
      <c r="D760" s="1">
        <v>1.8400000000000001E-7</v>
      </c>
      <c r="E760">
        <v>4.3006149999999998E-3</v>
      </c>
      <c r="F760">
        <v>4.4297299999999999E-4</v>
      </c>
      <c r="G760">
        <v>4.5085470000000002E-2</v>
      </c>
      <c r="H760">
        <v>1.4804777E-2</v>
      </c>
      <c r="I760">
        <v>10.115861900000001</v>
      </c>
      <c r="J760">
        <v>277.35735299999999</v>
      </c>
      <c r="K760">
        <v>23.310944150000001</v>
      </c>
      <c r="L760">
        <v>1.8841769999999999E-3</v>
      </c>
      <c r="M760">
        <v>3.5703500000000001E-4</v>
      </c>
      <c r="N760">
        <v>4.3504428999999997E-2</v>
      </c>
      <c r="O760" s="1">
        <v>5.1100000000000002E-5</v>
      </c>
      <c r="P760">
        <v>1.1721069999999999E-3</v>
      </c>
      <c r="Q760" s="1">
        <v>8.3500000000000005E-7</v>
      </c>
      <c r="R760">
        <v>0.69411536399999996</v>
      </c>
      <c r="S760">
        <v>-40.352524090000003</v>
      </c>
    </row>
    <row r="761" spans="1:19" hidden="1" x14ac:dyDescent="0.2">
      <c r="A761">
        <v>760</v>
      </c>
      <c r="B761">
        <v>0.13635596</v>
      </c>
      <c r="C761" s="1">
        <v>3.5999999999999999E-7</v>
      </c>
      <c r="D761" s="1">
        <v>2.1E-7</v>
      </c>
      <c r="E761" s="1">
        <v>4.6799999999999999E-5</v>
      </c>
      <c r="F761">
        <v>5.8152880000000001E-3</v>
      </c>
      <c r="G761">
        <v>5.78609E-4</v>
      </c>
      <c r="H761" s="1">
        <v>1.6299999999999999E-12</v>
      </c>
      <c r="I761">
        <v>10.66341388</v>
      </c>
      <c r="J761">
        <v>286.85769590000001</v>
      </c>
      <c r="K761">
        <v>25.063589319999998</v>
      </c>
      <c r="L761">
        <v>1.8279940000000001E-3</v>
      </c>
      <c r="M761" s="1">
        <v>2.2199999999999999E-13</v>
      </c>
      <c r="N761">
        <v>4.9884400000000002E-4</v>
      </c>
      <c r="O761" s="1">
        <v>6.0099999999999997E-5</v>
      </c>
      <c r="P761" s="1">
        <v>9.0100000000000001E-6</v>
      </c>
      <c r="Q761" s="1">
        <v>1.06E-5</v>
      </c>
      <c r="R761">
        <v>0.69070019199999999</v>
      </c>
      <c r="S761">
        <v>-44.540799479999997</v>
      </c>
    </row>
    <row r="762" spans="1:19" hidden="1" x14ac:dyDescent="0.2">
      <c r="A762">
        <v>761</v>
      </c>
      <c r="B762">
        <v>2.8272359999999999E-3</v>
      </c>
      <c r="C762" s="1">
        <v>1.1399999999999999E-5</v>
      </c>
      <c r="D762" s="1">
        <v>4.9200000000000003E-5</v>
      </c>
      <c r="E762">
        <v>2.058734E-3</v>
      </c>
      <c r="F762">
        <v>1.1187739999999999E-3</v>
      </c>
      <c r="G762">
        <v>2.9955849999999999E-2</v>
      </c>
      <c r="H762">
        <v>1.1301303389999999</v>
      </c>
      <c r="I762">
        <v>8.0202162329999993</v>
      </c>
      <c r="J762">
        <v>203.17591160000001</v>
      </c>
      <c r="K762">
        <v>21.881077189999999</v>
      </c>
      <c r="L762">
        <v>1.857348E-3</v>
      </c>
      <c r="M762">
        <v>3.1951449999999999E-3</v>
      </c>
      <c r="N762">
        <v>1.6511489000000001E-2</v>
      </c>
      <c r="O762">
        <v>9.9967760000000006E-3</v>
      </c>
      <c r="P762">
        <v>2.5036200000000001E-4</v>
      </c>
      <c r="Q762" s="1">
        <v>2.08E-6</v>
      </c>
      <c r="R762">
        <v>0.365139663</v>
      </c>
      <c r="S762">
        <v>-2.1634267930000002</v>
      </c>
    </row>
    <row r="763" spans="1:19" hidden="1" x14ac:dyDescent="0.2">
      <c r="A763">
        <v>762</v>
      </c>
      <c r="B763">
        <v>1.3871459999999999E-3</v>
      </c>
      <c r="C763" s="1">
        <v>4.4000000000000002E-7</v>
      </c>
      <c r="D763" s="1">
        <v>5.6400000000000002E-7</v>
      </c>
      <c r="E763" s="1">
        <v>4.7700000000000001E-5</v>
      </c>
      <c r="F763" s="1">
        <v>6.3499999999999999E-5</v>
      </c>
      <c r="G763">
        <v>6.6410999999999998E-4</v>
      </c>
      <c r="H763">
        <v>7.4913560000000002E-3</v>
      </c>
      <c r="I763">
        <v>10.25964491</v>
      </c>
      <c r="J763">
        <v>273.05483079999999</v>
      </c>
      <c r="K763">
        <v>23.205997570000001</v>
      </c>
      <c r="L763">
        <v>1.83307E-3</v>
      </c>
      <c r="M763" s="1">
        <v>1.04E-5</v>
      </c>
      <c r="N763">
        <v>4.8950399999999998E-4</v>
      </c>
      <c r="O763">
        <v>1.5387800000000001E-4</v>
      </c>
      <c r="P763" s="1">
        <v>1.0200000000000001E-5</v>
      </c>
      <c r="Q763" s="1">
        <v>1.1600000000000001E-7</v>
      </c>
      <c r="R763">
        <v>0.61672987400000001</v>
      </c>
      <c r="S763">
        <v>-36.011711820000002</v>
      </c>
    </row>
    <row r="764" spans="1:19" hidden="1" x14ac:dyDescent="0.2">
      <c r="A764">
        <v>763</v>
      </c>
      <c r="B764">
        <v>2.5978619999999998E-3</v>
      </c>
      <c r="C764" s="1">
        <v>2.9499999999999999E-5</v>
      </c>
      <c r="D764" s="1">
        <v>5.2599999999999998E-5</v>
      </c>
      <c r="E764" s="1">
        <v>1.2500000000000001E-5</v>
      </c>
      <c r="F764">
        <v>3.4989800000000002E-4</v>
      </c>
      <c r="G764">
        <v>1.9908809999999999E-3</v>
      </c>
      <c r="H764">
        <v>5.6362533999999999E-2</v>
      </c>
      <c r="I764">
        <v>77.868608710000004</v>
      </c>
      <c r="J764">
        <v>15.677241609999999</v>
      </c>
      <c r="K764">
        <v>1.478652844</v>
      </c>
      <c r="L764">
        <v>1.951148E-3</v>
      </c>
      <c r="M764">
        <v>1.46422E-4</v>
      </c>
      <c r="N764">
        <v>9.7546700000000004E-4</v>
      </c>
      <c r="O764">
        <v>8.2468000000000005E-4</v>
      </c>
      <c r="P764" s="1">
        <v>4.3600000000000003E-5</v>
      </c>
      <c r="Q764" s="1">
        <v>6.8299999999999996E-7</v>
      </c>
      <c r="R764">
        <v>0.31616806400000003</v>
      </c>
      <c r="S764">
        <v>-0.12866037899999999</v>
      </c>
    </row>
    <row r="765" spans="1:19" hidden="1" x14ac:dyDescent="0.2">
      <c r="A765">
        <v>764</v>
      </c>
      <c r="B765">
        <v>0.57078109499999996</v>
      </c>
      <c r="C765" s="1">
        <v>8.0800000000000006E-6</v>
      </c>
      <c r="D765" s="1">
        <v>2.29E-7</v>
      </c>
      <c r="E765">
        <v>8.9037899999999995E-4</v>
      </c>
      <c r="F765">
        <v>6.4051699999999995E-4</v>
      </c>
      <c r="G765">
        <v>9.7587899999999998E-3</v>
      </c>
      <c r="H765" s="1">
        <v>2.23E-12</v>
      </c>
      <c r="I765">
        <v>10.6633548</v>
      </c>
      <c r="J765">
        <v>288.5701444</v>
      </c>
      <c r="K765">
        <v>24.394487810000001</v>
      </c>
      <c r="L765">
        <v>1.876925E-3</v>
      </c>
      <c r="M765" s="1">
        <v>1.27E-12</v>
      </c>
      <c r="N765">
        <v>9.4944290000000004E-3</v>
      </c>
      <c r="O765" s="1">
        <v>6.6199999999999996E-5</v>
      </c>
      <c r="P765">
        <v>1.9699799999999999E-4</v>
      </c>
      <c r="Q765" s="1">
        <v>1.1999999999999999E-6</v>
      </c>
      <c r="R765">
        <v>0.69729401899999999</v>
      </c>
      <c r="S765">
        <v>-49.288745519999999</v>
      </c>
    </row>
    <row r="766" spans="1:19" hidden="1" x14ac:dyDescent="0.2">
      <c r="A766">
        <v>765</v>
      </c>
      <c r="B766">
        <v>1.0660540000000001E-3</v>
      </c>
      <c r="C766" s="1">
        <v>7.6300000000000004E-7</v>
      </c>
      <c r="D766" s="1">
        <v>8.9499999999999994E-5</v>
      </c>
      <c r="E766" s="1">
        <v>4.3999999999999999E-5</v>
      </c>
      <c r="F766">
        <v>3.5518979999999999E-3</v>
      </c>
      <c r="G766">
        <v>4.838251E-3</v>
      </c>
      <c r="H766">
        <v>0.13605305400000001</v>
      </c>
      <c r="I766">
        <v>77.393751190000003</v>
      </c>
      <c r="J766">
        <v>14.2647344</v>
      </c>
      <c r="K766">
        <v>1.6128387689999999</v>
      </c>
      <c r="L766">
        <v>1.833795E-3</v>
      </c>
      <c r="M766">
        <v>1.4504000000000001E-4</v>
      </c>
      <c r="N766">
        <v>3.4088249999999999E-3</v>
      </c>
      <c r="O766">
        <v>1.276643E-3</v>
      </c>
      <c r="P766" s="1">
        <v>1.2300000000000001E-6</v>
      </c>
      <c r="Q766" s="1">
        <v>6.5100000000000004E-6</v>
      </c>
      <c r="R766">
        <v>0.45867026900000002</v>
      </c>
      <c r="S766">
        <v>-9.9260085999999997E-2</v>
      </c>
    </row>
    <row r="767" spans="1:19" hidden="1" x14ac:dyDescent="0.2">
      <c r="A767">
        <v>766</v>
      </c>
      <c r="B767">
        <v>3.6725350000000002E-3</v>
      </c>
      <c r="C767" s="1">
        <v>5.5899999999999996E-7</v>
      </c>
      <c r="D767" s="1">
        <v>3.1600000000000002E-5</v>
      </c>
      <c r="E767">
        <v>5.7407020000000003E-3</v>
      </c>
      <c r="F767">
        <v>2.4059329999999999E-3</v>
      </c>
      <c r="G767">
        <v>5.5516550999999997E-2</v>
      </c>
      <c r="H767">
        <v>3.6305416109999999</v>
      </c>
      <c r="I767">
        <v>6.1464833949999997</v>
      </c>
      <c r="J767">
        <v>217.50364590000001</v>
      </c>
      <c r="K767">
        <v>26.550474479999998</v>
      </c>
      <c r="L767">
        <v>1.858798E-3</v>
      </c>
      <c r="M767">
        <v>1.3333291000000001E-2</v>
      </c>
      <c r="N767">
        <v>3.5285130999999997E-2</v>
      </c>
      <c r="O767">
        <v>6.8788169999999997E-3</v>
      </c>
      <c r="P767" s="1">
        <v>1.4800000000000001E-5</v>
      </c>
      <c r="Q767" s="1">
        <v>4.4700000000000004E-6</v>
      </c>
      <c r="R767">
        <v>0.41946445700000001</v>
      </c>
      <c r="S767">
        <v>-2.8374915509999998</v>
      </c>
    </row>
    <row r="768" spans="1:19" hidden="1" x14ac:dyDescent="0.2">
      <c r="A768">
        <v>767</v>
      </c>
      <c r="B768">
        <v>1.2412250000000001E-3</v>
      </c>
      <c r="C768" s="1">
        <v>1.9400000000000001E-6</v>
      </c>
      <c r="D768" s="1">
        <v>2.23E-7</v>
      </c>
      <c r="E768">
        <v>6.3133260000000002E-3</v>
      </c>
      <c r="F768" s="1">
        <v>8.8200000000000003E-5</v>
      </c>
      <c r="G768">
        <v>4.1658209000000002E-2</v>
      </c>
      <c r="H768">
        <v>4.1386485129999997</v>
      </c>
      <c r="I768">
        <v>5.763666089</v>
      </c>
      <c r="J768">
        <v>328.60656299999999</v>
      </c>
      <c r="K768">
        <v>30.75822818</v>
      </c>
      <c r="L768">
        <v>1.890702E-3</v>
      </c>
      <c r="M768">
        <v>5.1369939999999998E-3</v>
      </c>
      <c r="N768">
        <v>3.6387904999999998E-2</v>
      </c>
      <c r="O768" s="1">
        <v>7.3300000000000006E-5</v>
      </c>
      <c r="P768" s="1">
        <v>5.9799999999999997E-5</v>
      </c>
      <c r="Q768" s="1">
        <v>1.67E-7</v>
      </c>
      <c r="R768">
        <v>0.70815124200000001</v>
      </c>
      <c r="S768">
        <v>-89.755096269999996</v>
      </c>
    </row>
    <row r="769" spans="1:19" hidden="1" x14ac:dyDescent="0.2">
      <c r="A769">
        <v>768</v>
      </c>
      <c r="B769">
        <v>2.1472790000000002E-3</v>
      </c>
      <c r="C769" s="1">
        <v>2.5199999999999999E-5</v>
      </c>
      <c r="D769" s="1">
        <v>1.8099999999999999E-7</v>
      </c>
      <c r="E769" s="1">
        <v>2.0699999999999998E-5</v>
      </c>
      <c r="F769">
        <v>5.7401709999999996E-3</v>
      </c>
      <c r="G769">
        <v>5.5997600000000001E-4</v>
      </c>
      <c r="H769">
        <v>7.0484969999999999E-3</v>
      </c>
      <c r="I769">
        <v>19.356256689999999</v>
      </c>
      <c r="J769">
        <v>154.35909770000001</v>
      </c>
      <c r="K769">
        <v>4.2190877840000001</v>
      </c>
      <c r="L769">
        <v>1.8279940000000001E-3</v>
      </c>
      <c r="M769" s="1">
        <v>1.5099999999999999E-5</v>
      </c>
      <c r="N769">
        <v>3.99868E-4</v>
      </c>
      <c r="O769" s="1">
        <v>2.8E-5</v>
      </c>
      <c r="P769">
        <v>1.0650900000000001E-4</v>
      </c>
      <c r="Q769" s="1">
        <v>1.0499999999999999E-5</v>
      </c>
      <c r="R769">
        <v>0.70324171000000002</v>
      </c>
      <c r="S769">
        <v>0.156557003</v>
      </c>
    </row>
    <row r="770" spans="1:19" x14ac:dyDescent="0.2">
      <c r="A770">
        <v>769</v>
      </c>
      <c r="B770">
        <v>7.2518341E-2</v>
      </c>
      <c r="C770" s="1">
        <v>2.4499999999999999E-5</v>
      </c>
      <c r="D770" s="1">
        <v>2.5700000000000001E-5</v>
      </c>
      <c r="E770" s="1">
        <v>3.8399999999999998E-5</v>
      </c>
      <c r="F770" s="1">
        <v>2.7699999999999999E-5</v>
      </c>
      <c r="G770">
        <v>3.8501289999999999E-3</v>
      </c>
      <c r="H770">
        <v>1.0779069999999999E-3</v>
      </c>
      <c r="I770">
        <v>75.161495799999997</v>
      </c>
      <c r="J770">
        <v>32.744360970000002</v>
      </c>
      <c r="K770">
        <v>1.822697746</v>
      </c>
      <c r="L770">
        <v>2.6709170000000001E-3</v>
      </c>
      <c r="M770" s="1">
        <v>7.8200000000000003E-5</v>
      </c>
      <c r="N770">
        <v>2.885037E-3</v>
      </c>
      <c r="O770">
        <v>8.4226400000000001E-4</v>
      </c>
      <c r="P770" s="1">
        <v>4.46E-5</v>
      </c>
      <c r="Q770" s="1">
        <v>7.3900000000000007E-8</v>
      </c>
      <c r="R770">
        <v>0.78479185699999998</v>
      </c>
      <c r="S770">
        <v>0.60499473599999998</v>
      </c>
    </row>
    <row r="771" spans="1:19" hidden="1" x14ac:dyDescent="0.2">
      <c r="A771">
        <v>770</v>
      </c>
      <c r="B771">
        <v>5.3078270000000002E-3</v>
      </c>
      <c r="C771" s="1">
        <v>1.2599999999999999E-7</v>
      </c>
      <c r="D771" s="1">
        <v>1.7100000000000001E-7</v>
      </c>
      <c r="E771" s="1">
        <v>4.2799999999999997E-5</v>
      </c>
      <c r="F771" s="1">
        <v>6.7299999999999996E-5</v>
      </c>
      <c r="G771">
        <v>5.0861400000000001E-4</v>
      </c>
      <c r="H771">
        <v>1.1306699999999999E-4</v>
      </c>
      <c r="I771">
        <v>10.650381510000001</v>
      </c>
      <c r="J771">
        <v>286.43088340000003</v>
      </c>
      <c r="K771">
        <v>25.028206579999999</v>
      </c>
      <c r="L771">
        <v>1.8352450000000001E-3</v>
      </c>
      <c r="M771" s="1">
        <v>5.9999999999999997E-7</v>
      </c>
      <c r="N771">
        <v>4.55623E-4</v>
      </c>
      <c r="O771" s="1">
        <v>4.9100000000000001E-5</v>
      </c>
      <c r="P771" s="1">
        <v>3.1499999999999999E-6</v>
      </c>
      <c r="Q771" s="1">
        <v>1.24E-7</v>
      </c>
      <c r="R771">
        <v>0.68762715900000004</v>
      </c>
      <c r="S771">
        <v>-44.51573836</v>
      </c>
    </row>
    <row r="772" spans="1:19" hidden="1" x14ac:dyDescent="0.2">
      <c r="A772">
        <v>771</v>
      </c>
      <c r="B772">
        <v>5.1007747999999999E-2</v>
      </c>
      <c r="C772" s="1">
        <v>8.0699999999999996E-7</v>
      </c>
      <c r="D772" s="1">
        <v>6.1200000000000003E-7</v>
      </c>
      <c r="E772">
        <v>5.4239479999999996E-3</v>
      </c>
      <c r="F772" s="1">
        <v>1.26E-5</v>
      </c>
      <c r="G772">
        <v>5.5805569999999999E-2</v>
      </c>
      <c r="H772">
        <v>1.4265728E-2</v>
      </c>
      <c r="I772">
        <v>10.119861630000001</v>
      </c>
      <c r="J772">
        <v>276.04148220000002</v>
      </c>
      <c r="K772">
        <v>24.06888996</v>
      </c>
      <c r="L772">
        <v>1.9030290000000001E-3</v>
      </c>
      <c r="M772">
        <v>7.2766300000000003E-4</v>
      </c>
      <c r="N772">
        <v>5.4889603000000002E-2</v>
      </c>
      <c r="O772">
        <v>1.68856E-4</v>
      </c>
      <c r="P772" s="1">
        <v>1.9400000000000001E-5</v>
      </c>
      <c r="Q772" s="1">
        <v>2.4E-8</v>
      </c>
      <c r="R772">
        <v>0.67813126899999998</v>
      </c>
      <c r="S772">
        <v>-36.837774099999997</v>
      </c>
    </row>
    <row r="773" spans="1:19" x14ac:dyDescent="0.2">
      <c r="A773">
        <v>772</v>
      </c>
      <c r="B773">
        <v>5.8963893000000003E-2</v>
      </c>
      <c r="C773" s="1">
        <v>1.86E-6</v>
      </c>
      <c r="D773" s="1">
        <v>2.5299999999999998E-5</v>
      </c>
      <c r="E773" s="1">
        <v>1.7099999999999999E-5</v>
      </c>
      <c r="F773" s="1">
        <v>8.5900000000000001E-5</v>
      </c>
      <c r="G773">
        <v>2.1481650000000001E-3</v>
      </c>
      <c r="H773">
        <v>1.4422630000000001E-3</v>
      </c>
      <c r="I773">
        <v>79.700854419999999</v>
      </c>
      <c r="J773">
        <v>27.367792609999999</v>
      </c>
      <c r="K773">
        <v>1.757312709</v>
      </c>
      <c r="L773">
        <v>2.2198949999999999E-3</v>
      </c>
      <c r="M773" s="1">
        <v>8.5000000000000006E-5</v>
      </c>
      <c r="N773">
        <v>1.3662629999999999E-3</v>
      </c>
      <c r="O773">
        <v>6.9340899999999997E-4</v>
      </c>
      <c r="P773" s="1">
        <v>3.2600000000000001E-6</v>
      </c>
      <c r="Q773" s="1">
        <v>1.91E-7</v>
      </c>
      <c r="R773">
        <v>0.81432647800000002</v>
      </c>
      <c r="S773">
        <v>0.57829644800000002</v>
      </c>
    </row>
    <row r="774" spans="1:19" hidden="1" x14ac:dyDescent="0.2">
      <c r="A774">
        <v>773</v>
      </c>
      <c r="B774">
        <v>0.353432107</v>
      </c>
      <c r="C774" s="1">
        <v>5.7100000000000004E-6</v>
      </c>
      <c r="D774" s="1">
        <v>5.2800000000000003E-5</v>
      </c>
      <c r="E774">
        <v>1.7926859999999999E-3</v>
      </c>
      <c r="F774">
        <v>1.7464100000000001E-4</v>
      </c>
      <c r="G774">
        <v>3.4149827000000001E-2</v>
      </c>
      <c r="H774">
        <v>2.8809400000000002E-4</v>
      </c>
      <c r="I774">
        <v>10.943242100000001</v>
      </c>
      <c r="J774">
        <v>270.57800689999999</v>
      </c>
      <c r="K774">
        <v>24.48056029</v>
      </c>
      <c r="L774">
        <v>2.2039490000000002E-3</v>
      </c>
      <c r="M774">
        <v>1.01822E-4</v>
      </c>
      <c r="N774">
        <v>1.9617791999999998E-2</v>
      </c>
      <c r="O774">
        <v>1.4290010000000001E-2</v>
      </c>
      <c r="P774">
        <v>1.3981900000000001E-4</v>
      </c>
      <c r="Q774" s="1">
        <v>3.8500000000000002E-7</v>
      </c>
      <c r="R774">
        <v>0.61080321199999998</v>
      </c>
      <c r="S774">
        <v>-35.400729750000004</v>
      </c>
    </row>
    <row r="775" spans="1:19" hidden="1" x14ac:dyDescent="0.2">
      <c r="A775">
        <v>774</v>
      </c>
      <c r="B775">
        <v>1.033295E-3</v>
      </c>
      <c r="C775" s="1">
        <v>2.8099999999999999E-7</v>
      </c>
      <c r="D775" s="1">
        <v>2.0100000000000001E-5</v>
      </c>
      <c r="E775" s="1">
        <v>7.2999999999999999E-5</v>
      </c>
      <c r="F775" s="1">
        <v>5.3000000000000001E-5</v>
      </c>
      <c r="G775">
        <v>4.0850540000000003E-3</v>
      </c>
      <c r="H775">
        <v>9.2911657999999994E-2</v>
      </c>
      <c r="I775">
        <v>20.070075150000001</v>
      </c>
      <c r="J775">
        <v>125.60527759999999</v>
      </c>
      <c r="K775">
        <v>4.4211599120000002</v>
      </c>
      <c r="L775">
        <v>2.3400059999999999E-3</v>
      </c>
      <c r="M775" s="1">
        <v>9.6000000000000002E-5</v>
      </c>
      <c r="N775">
        <v>1.4644110000000001E-3</v>
      </c>
      <c r="O775">
        <v>2.523272E-3</v>
      </c>
      <c r="P775" s="1">
        <v>1.24E-6</v>
      </c>
      <c r="Q775" s="1">
        <v>1.24E-7</v>
      </c>
      <c r="R775">
        <v>0.19099514400000001</v>
      </c>
      <c r="S775">
        <v>-1.5647135999999999E-2</v>
      </c>
    </row>
    <row r="776" spans="1:19" hidden="1" x14ac:dyDescent="0.2">
      <c r="A776">
        <v>775</v>
      </c>
      <c r="B776">
        <v>0.36316867200000003</v>
      </c>
      <c r="C776" s="1">
        <v>1.0100000000000001E-6</v>
      </c>
      <c r="D776" s="1">
        <v>4.6699999999999997E-5</v>
      </c>
      <c r="E776">
        <v>5.5886100000000001E-4</v>
      </c>
      <c r="F776" s="1">
        <v>1.0900000000000001E-5</v>
      </c>
      <c r="G776">
        <v>1.7984594999999999E-2</v>
      </c>
      <c r="H776">
        <v>1.54074E-4</v>
      </c>
      <c r="I776">
        <v>17.23036158</v>
      </c>
      <c r="J776">
        <v>177.34380609999999</v>
      </c>
      <c r="K776">
        <v>10.204197750000001</v>
      </c>
      <c r="L776">
        <v>6.3685260000000002E-3</v>
      </c>
      <c r="M776" s="1">
        <v>5.5999999999999999E-5</v>
      </c>
      <c r="N776">
        <v>9.6293739999999996E-3</v>
      </c>
      <c r="O776">
        <v>8.288854E-3</v>
      </c>
      <c r="P776" s="1">
        <v>1.03E-5</v>
      </c>
      <c r="Q776" s="1">
        <v>6.9499999999999994E-8</v>
      </c>
      <c r="R776">
        <v>0.71748747400000001</v>
      </c>
      <c r="S776">
        <v>-2.9231449509999998</v>
      </c>
    </row>
    <row r="777" spans="1:19" x14ac:dyDescent="0.2">
      <c r="A777">
        <v>776</v>
      </c>
      <c r="B777">
        <v>7.2004104999999999E-2</v>
      </c>
      <c r="C777" s="1">
        <v>4.5399999999999999E-5</v>
      </c>
      <c r="D777" s="1">
        <v>4.78E-6</v>
      </c>
      <c r="E777" s="1">
        <v>3.4E-5</v>
      </c>
      <c r="F777" s="1">
        <v>1.08E-5</v>
      </c>
      <c r="G777">
        <v>1.6208209999999999E-3</v>
      </c>
      <c r="H777">
        <v>1.7837800000000001E-4</v>
      </c>
      <c r="I777">
        <v>23.047358790000001</v>
      </c>
      <c r="J777">
        <v>146.02103320000001</v>
      </c>
      <c r="K777">
        <v>2.7619497229999999</v>
      </c>
      <c r="L777">
        <v>2.4546820000000001E-3</v>
      </c>
      <c r="M777" s="1">
        <v>1.2799999999999999E-5</v>
      </c>
      <c r="N777">
        <v>7.8427300000000004E-4</v>
      </c>
      <c r="O777">
        <v>6.9836200000000001E-4</v>
      </c>
      <c r="P777">
        <v>1.2531599999999999E-4</v>
      </c>
      <c r="Q777" s="1">
        <v>2.6400000000000001E-8</v>
      </c>
      <c r="R777">
        <v>0.747793182</v>
      </c>
      <c r="S777">
        <v>0.61322115200000005</v>
      </c>
    </row>
    <row r="778" spans="1:19" hidden="1" x14ac:dyDescent="0.2">
      <c r="A778">
        <v>777</v>
      </c>
      <c r="B778">
        <v>3.0777299999999999E-3</v>
      </c>
      <c r="C778" s="1">
        <v>2.6900000000000001E-6</v>
      </c>
      <c r="D778" s="1">
        <v>2.1800000000000001E-5</v>
      </c>
      <c r="E778">
        <v>2.6277800000000001E-3</v>
      </c>
      <c r="F778">
        <v>5.9142279999999997E-3</v>
      </c>
      <c r="G778">
        <v>2.8550659999999999E-2</v>
      </c>
      <c r="H778">
        <v>0.88994223699999997</v>
      </c>
      <c r="I778">
        <v>7.9581583870000001</v>
      </c>
      <c r="J778">
        <v>220.9686064</v>
      </c>
      <c r="K778">
        <v>25.007004729999998</v>
      </c>
      <c r="L778">
        <v>1.8294439999999999E-3</v>
      </c>
      <c r="M778">
        <v>2.7390019999999999E-3</v>
      </c>
      <c r="N778">
        <v>2.0912288000000001E-2</v>
      </c>
      <c r="O778">
        <v>4.8212990000000002E-3</v>
      </c>
      <c r="P778" s="1">
        <v>6.7299999999999996E-5</v>
      </c>
      <c r="Q778" s="1">
        <v>1.08E-5</v>
      </c>
      <c r="R778">
        <v>0.46701969900000001</v>
      </c>
      <c r="S778">
        <v>-2.7231396999999999</v>
      </c>
    </row>
    <row r="779" spans="1:19" hidden="1" x14ac:dyDescent="0.2">
      <c r="A779">
        <v>778</v>
      </c>
      <c r="B779">
        <v>0.20835895199999999</v>
      </c>
      <c r="C779" s="1">
        <v>1.7099999999999999E-5</v>
      </c>
      <c r="D779" s="1">
        <v>1.08E-6</v>
      </c>
      <c r="E779">
        <v>1.0287639999999999E-3</v>
      </c>
      <c r="F779">
        <v>1.6011020000000001E-3</v>
      </c>
      <c r="G779">
        <v>1.1700698000000001E-2</v>
      </c>
      <c r="H779" s="1">
        <v>3.6E-12</v>
      </c>
      <c r="I779">
        <v>10.6633972</v>
      </c>
      <c r="J779">
        <v>288.57042430000001</v>
      </c>
      <c r="K779">
        <v>24.394517879999999</v>
      </c>
      <c r="L779">
        <v>1.8352450000000001E-3</v>
      </c>
      <c r="M779" s="1">
        <v>7.5000000000000004E-13</v>
      </c>
      <c r="N779">
        <v>1.0970120999999999E-2</v>
      </c>
      <c r="O779">
        <v>3.1103599999999999E-4</v>
      </c>
      <c r="P779">
        <v>4.1660299999999998E-4</v>
      </c>
      <c r="Q779" s="1">
        <v>2.9399999999999998E-6</v>
      </c>
      <c r="R779">
        <v>0.69729390899999999</v>
      </c>
      <c r="S779">
        <v>-49.288916450000002</v>
      </c>
    </row>
    <row r="780" spans="1:19" x14ac:dyDescent="0.2">
      <c r="A780">
        <v>779</v>
      </c>
      <c r="B780">
        <v>0.36853150899999998</v>
      </c>
      <c r="C780" s="1">
        <v>2.8499999999999998E-6</v>
      </c>
      <c r="D780" s="1">
        <v>2.27E-5</v>
      </c>
      <c r="E780" s="1">
        <v>1.1600000000000001E-5</v>
      </c>
      <c r="F780">
        <v>1.245047E-3</v>
      </c>
      <c r="G780">
        <v>1.755599E-3</v>
      </c>
      <c r="H780">
        <v>1.9410299999999999E-4</v>
      </c>
      <c r="I780">
        <v>80.526991800000005</v>
      </c>
      <c r="J780">
        <v>32.782689009999999</v>
      </c>
      <c r="K780">
        <v>2.2310474010000001</v>
      </c>
      <c r="L780">
        <v>1.830169E-3</v>
      </c>
      <c r="M780" s="1">
        <v>7.1500000000000003E-5</v>
      </c>
      <c r="N780">
        <v>9.3192700000000004E-4</v>
      </c>
      <c r="O780">
        <v>7.4350999999999996E-4</v>
      </c>
      <c r="P780" s="1">
        <v>6.3500000000000002E-6</v>
      </c>
      <c r="Q780" s="1">
        <v>2.2800000000000002E-6</v>
      </c>
      <c r="R780">
        <v>0.65538125000000003</v>
      </c>
      <c r="S780">
        <v>0.52474354899999998</v>
      </c>
    </row>
    <row r="781" spans="1:19" x14ac:dyDescent="0.2">
      <c r="A781">
        <v>780</v>
      </c>
      <c r="B781">
        <v>5.7914919999999996E-3</v>
      </c>
      <c r="C781" s="1">
        <v>2.48E-6</v>
      </c>
      <c r="D781" s="1">
        <v>1.0900000000000001E-5</v>
      </c>
      <c r="E781" s="1">
        <v>5.1499999999999998E-5</v>
      </c>
      <c r="F781">
        <v>2.2761539999999999E-3</v>
      </c>
      <c r="G781">
        <v>2.6452189999999999E-3</v>
      </c>
      <c r="H781">
        <v>8.1113580000000008E-3</v>
      </c>
      <c r="I781">
        <v>21.549832769999998</v>
      </c>
      <c r="J781">
        <v>134.98392519999999</v>
      </c>
      <c r="K781">
        <v>3.176532119</v>
      </c>
      <c r="L781">
        <v>1.8287189999999999E-3</v>
      </c>
      <c r="M781" s="1">
        <v>4.6999999999999997E-5</v>
      </c>
      <c r="N781">
        <v>1.10877E-3</v>
      </c>
      <c r="O781">
        <v>1.4774230000000001E-3</v>
      </c>
      <c r="P781" s="1">
        <v>7.8900000000000007E-6</v>
      </c>
      <c r="Q781" s="1">
        <v>4.16E-6</v>
      </c>
      <c r="R781">
        <v>0.69168471200000003</v>
      </c>
      <c r="S781">
        <v>0.61783755900000004</v>
      </c>
    </row>
    <row r="782" spans="1:19" hidden="1" x14ac:dyDescent="0.2">
      <c r="A782">
        <v>781</v>
      </c>
      <c r="B782">
        <v>0.570664744</v>
      </c>
      <c r="C782" s="1">
        <v>7.34E-6</v>
      </c>
      <c r="D782" s="1">
        <v>5.3000000000000001E-6</v>
      </c>
      <c r="E782">
        <v>2.5064E-4</v>
      </c>
      <c r="F782">
        <v>1.209395E-3</v>
      </c>
      <c r="G782">
        <v>4.3680339999999998E-3</v>
      </c>
      <c r="H782" s="1">
        <v>4.8900000000000004E-12</v>
      </c>
      <c r="I782">
        <v>10.78508935</v>
      </c>
      <c r="J782">
        <v>280.10350260000001</v>
      </c>
      <c r="K782">
        <v>24.159494200000001</v>
      </c>
      <c r="L782">
        <v>1.8287189999999999E-3</v>
      </c>
      <c r="M782" s="1">
        <v>2.79E-12</v>
      </c>
      <c r="N782">
        <v>2.7031770000000002E-3</v>
      </c>
      <c r="O782">
        <v>1.485281E-3</v>
      </c>
      <c r="P782">
        <v>1.77364E-4</v>
      </c>
      <c r="Q782" s="1">
        <v>2.21E-6</v>
      </c>
      <c r="R782">
        <v>0.68690469499999995</v>
      </c>
      <c r="S782">
        <v>-40.437695130000002</v>
      </c>
    </row>
    <row r="783" spans="1:19" x14ac:dyDescent="0.2">
      <c r="A783">
        <v>782</v>
      </c>
      <c r="B783">
        <v>2.3087255000000001E-2</v>
      </c>
      <c r="C783" s="1">
        <v>5.9999999999999997E-7</v>
      </c>
      <c r="D783" s="1">
        <v>9.48E-5</v>
      </c>
      <c r="E783">
        <v>3.9221699999999999E-4</v>
      </c>
      <c r="F783" s="1">
        <v>1.5299999999999999E-5</v>
      </c>
      <c r="G783">
        <v>2.1296707000000002E-2</v>
      </c>
      <c r="H783">
        <v>2.3584385999999999E-2</v>
      </c>
      <c r="I783">
        <v>21.351434059999999</v>
      </c>
      <c r="J783">
        <v>130.51940389999999</v>
      </c>
      <c r="K783">
        <v>2.918781676</v>
      </c>
      <c r="L783">
        <v>6.4691519999999997E-3</v>
      </c>
      <c r="M783">
        <v>5.4449900000000005E-4</v>
      </c>
      <c r="N783">
        <v>8.3743940000000003E-3</v>
      </c>
      <c r="O783">
        <v>1.2375964E-2</v>
      </c>
      <c r="P783" s="1">
        <v>1.75E-6</v>
      </c>
      <c r="Q783" s="1">
        <v>9.8900000000000005E-8</v>
      </c>
      <c r="R783">
        <v>0.61168009099999998</v>
      </c>
      <c r="S783">
        <v>0.51983959300000004</v>
      </c>
    </row>
    <row r="784" spans="1:19" hidden="1" x14ac:dyDescent="0.2">
      <c r="A784">
        <v>783</v>
      </c>
      <c r="B784">
        <v>6.4606075999999998E-2</v>
      </c>
      <c r="C784" s="1">
        <v>5.6199999999999998E-7</v>
      </c>
      <c r="D784" s="1">
        <v>2.57E-6</v>
      </c>
      <c r="E784">
        <v>3.0325949999999999E-3</v>
      </c>
      <c r="F784">
        <v>5.9867729999999999E-3</v>
      </c>
      <c r="G784">
        <v>3.2267299999999999E-2</v>
      </c>
      <c r="H784">
        <v>1.1903675000000001E-2</v>
      </c>
      <c r="I784">
        <v>10.14581038</v>
      </c>
      <c r="J784">
        <v>274.9544841</v>
      </c>
      <c r="K784">
        <v>24.02525344</v>
      </c>
      <c r="L784">
        <v>1.830169E-3</v>
      </c>
      <c r="M784">
        <v>7.6904999999999996E-4</v>
      </c>
      <c r="N784">
        <v>3.0768136000000001E-2</v>
      </c>
      <c r="O784">
        <v>7.0566599999999998E-4</v>
      </c>
      <c r="P784" s="1">
        <v>1.3499999999999999E-5</v>
      </c>
      <c r="Q784" s="1">
        <v>1.1E-5</v>
      </c>
      <c r="R784">
        <v>0.612241708</v>
      </c>
      <c r="S784">
        <v>-35.676558800000002</v>
      </c>
    </row>
    <row r="785" spans="1:19" hidden="1" x14ac:dyDescent="0.2">
      <c r="A785">
        <v>784</v>
      </c>
      <c r="B785">
        <v>0.89939113100000001</v>
      </c>
      <c r="C785" s="1">
        <v>9.2899999999999995E-5</v>
      </c>
      <c r="D785" s="1">
        <v>7.2099999999999996E-6</v>
      </c>
      <c r="E785">
        <v>1.4484200000000001E-4</v>
      </c>
      <c r="F785">
        <v>1.93389E-4</v>
      </c>
      <c r="G785">
        <v>4.6010640000000002E-3</v>
      </c>
      <c r="H785" s="1">
        <v>3.9200000000000003E-12</v>
      </c>
      <c r="I785">
        <v>20.089305410000001</v>
      </c>
      <c r="J785">
        <v>170.39641760000001</v>
      </c>
      <c r="K785">
        <v>4.9821453169999996</v>
      </c>
      <c r="L785">
        <v>2.0321050000000002E-3</v>
      </c>
      <c r="M785" s="1">
        <v>3.5300000000000001E-12</v>
      </c>
      <c r="N785">
        <v>2.9097699999999999E-3</v>
      </c>
      <c r="O785">
        <v>1.228011E-3</v>
      </c>
      <c r="P785">
        <v>4.6288999999999998E-4</v>
      </c>
      <c r="Q785" s="1">
        <v>3.9299999999999999E-7</v>
      </c>
      <c r="R785">
        <v>0.73321282099999996</v>
      </c>
      <c r="S785">
        <v>-0.33273550000000002</v>
      </c>
    </row>
    <row r="786" spans="1:19" hidden="1" x14ac:dyDescent="0.2">
      <c r="A786">
        <v>785</v>
      </c>
      <c r="B786">
        <v>1.2150894000000001E-2</v>
      </c>
      <c r="C786" s="1">
        <v>4.0500000000000002E-5</v>
      </c>
      <c r="D786" s="1">
        <v>3.3900000000000002E-6</v>
      </c>
      <c r="E786">
        <v>6.0329989999999998E-3</v>
      </c>
      <c r="F786">
        <v>2.29235E-4</v>
      </c>
      <c r="G786">
        <v>5.6419491000000002E-2</v>
      </c>
      <c r="H786">
        <v>0.38397961400000002</v>
      </c>
      <c r="I786">
        <v>8.2040244930000004</v>
      </c>
      <c r="J786">
        <v>329.9721667</v>
      </c>
      <c r="K786">
        <v>28.207083239999999</v>
      </c>
      <c r="L786">
        <v>1.9044800000000001E-3</v>
      </c>
      <c r="M786">
        <v>4.6656960000000004E-3</v>
      </c>
      <c r="N786">
        <v>4.9494867999999997E-2</v>
      </c>
      <c r="O786">
        <v>1.1173629999999999E-3</v>
      </c>
      <c r="P786">
        <v>1.1411279999999999E-3</v>
      </c>
      <c r="Q786" s="1">
        <v>4.3700000000000001E-7</v>
      </c>
      <c r="R786">
        <v>0.70084191799999995</v>
      </c>
      <c r="S786">
        <v>-89.119223969999993</v>
      </c>
    </row>
    <row r="787" spans="1:19" hidden="1" x14ac:dyDescent="0.2">
      <c r="A787">
        <v>786</v>
      </c>
      <c r="B787">
        <v>0.27509204900000001</v>
      </c>
      <c r="C787" s="1">
        <v>1.63E-5</v>
      </c>
      <c r="D787" s="1">
        <v>6.0500000000000003E-7</v>
      </c>
      <c r="E787" s="1">
        <v>3.82E-5</v>
      </c>
      <c r="F787">
        <v>4.5678159999999997E-3</v>
      </c>
      <c r="G787">
        <v>9.3426100000000003E-4</v>
      </c>
      <c r="H787" s="1">
        <v>1.8300000000000001E-12</v>
      </c>
      <c r="I787">
        <v>17.67280706</v>
      </c>
      <c r="J787">
        <v>179.37362390000001</v>
      </c>
      <c r="K787">
        <v>8.7498301020000007</v>
      </c>
      <c r="L787">
        <v>1.8279940000000001E-3</v>
      </c>
      <c r="M787" s="1">
        <v>5.0399999999999997E-13</v>
      </c>
      <c r="N787">
        <v>6.7446900000000002E-4</v>
      </c>
      <c r="O787">
        <v>1.08466E-4</v>
      </c>
      <c r="P787">
        <v>1.4297600000000001E-4</v>
      </c>
      <c r="Q787" s="1">
        <v>8.3499999999999997E-6</v>
      </c>
      <c r="R787">
        <v>0.73395756499999998</v>
      </c>
      <c r="S787">
        <v>-1.8793716540000001</v>
      </c>
    </row>
    <row r="788" spans="1:19" hidden="1" x14ac:dyDescent="0.2">
      <c r="A788">
        <v>787</v>
      </c>
      <c r="B788">
        <v>9.0198090000000002E-3</v>
      </c>
      <c r="C788" s="1">
        <v>2.5800000000000001E-7</v>
      </c>
      <c r="D788" s="1">
        <v>9.7999999999999993E-7</v>
      </c>
      <c r="E788">
        <v>3.7423030000000002E-3</v>
      </c>
      <c r="F788" s="1">
        <v>4.1100000000000003E-5</v>
      </c>
      <c r="G788">
        <v>3.4495171999999998E-2</v>
      </c>
      <c r="H788">
        <v>0.38394772900000002</v>
      </c>
      <c r="I788">
        <v>8.2040245449999993</v>
      </c>
      <c r="J788">
        <v>327.58838370000001</v>
      </c>
      <c r="K788">
        <v>35.180954309999997</v>
      </c>
      <c r="L788">
        <v>1.8957780000000001E-3</v>
      </c>
      <c r="M788">
        <v>3.463135E-3</v>
      </c>
      <c r="N788">
        <v>3.0701946000000001E-2</v>
      </c>
      <c r="O788">
        <v>3.2094099999999999E-4</v>
      </c>
      <c r="P788" s="1">
        <v>9.0699999999999996E-6</v>
      </c>
      <c r="Q788" s="1">
        <v>7.7900000000000003E-8</v>
      </c>
      <c r="R788">
        <v>0.69911548499999998</v>
      </c>
      <c r="S788">
        <v>-76.393545349999997</v>
      </c>
    </row>
    <row r="789" spans="1:19" hidden="1" x14ac:dyDescent="0.2">
      <c r="A789">
        <v>788</v>
      </c>
      <c r="B789">
        <v>0.24982768699999999</v>
      </c>
      <c r="C789" s="1">
        <v>1.23E-7</v>
      </c>
      <c r="D789" s="1">
        <v>8.6399999999999999E-5</v>
      </c>
      <c r="E789">
        <v>5.1629579999999996E-3</v>
      </c>
      <c r="F789" s="1">
        <v>8.6799999999999996E-5</v>
      </c>
      <c r="G789">
        <v>7.8299137000000005E-2</v>
      </c>
      <c r="H789">
        <v>6.6881149999999997E-3</v>
      </c>
      <c r="I789">
        <v>10.28367909</v>
      </c>
      <c r="J789">
        <v>272.4441018</v>
      </c>
      <c r="K789">
        <v>25.503805249999999</v>
      </c>
      <c r="L789">
        <v>2.569287E-3</v>
      </c>
      <c r="M789">
        <v>1.670876E-3</v>
      </c>
      <c r="N789">
        <v>5.3094203E-2</v>
      </c>
      <c r="O789">
        <v>2.3530692999999998E-2</v>
      </c>
      <c r="P789" s="1">
        <v>3.14E-6</v>
      </c>
      <c r="Q789" s="1">
        <v>2.23E-7</v>
      </c>
      <c r="R789">
        <v>0.61171742600000001</v>
      </c>
      <c r="S789">
        <v>-36.188366739999999</v>
      </c>
    </row>
    <row r="790" spans="1:19" hidden="1" x14ac:dyDescent="0.2">
      <c r="A790">
        <v>789</v>
      </c>
      <c r="B790">
        <v>6.3416424999999998E-2</v>
      </c>
      <c r="C790" s="1">
        <v>3.3599999999999999E-7</v>
      </c>
      <c r="D790" s="1">
        <v>1.5E-6</v>
      </c>
      <c r="E790">
        <v>7.5868400000000003E-4</v>
      </c>
      <c r="F790">
        <v>3.673122E-3</v>
      </c>
      <c r="G790">
        <v>8.5294450000000001E-3</v>
      </c>
      <c r="H790">
        <v>5.2973300000000001E-4</v>
      </c>
      <c r="I790">
        <v>10.613190250000001</v>
      </c>
      <c r="J790">
        <v>285.58854009999999</v>
      </c>
      <c r="K790">
        <v>25.18391016</v>
      </c>
      <c r="L790">
        <v>1.8279940000000001E-3</v>
      </c>
      <c r="M790" s="1">
        <v>3.3599999999999997E-5</v>
      </c>
      <c r="N790">
        <v>8.0520569999999996E-3</v>
      </c>
      <c r="O790">
        <v>4.2862E-4</v>
      </c>
      <c r="P790" s="1">
        <v>8.4600000000000003E-6</v>
      </c>
      <c r="Q790" s="1">
        <v>6.7100000000000001E-6</v>
      </c>
      <c r="R790">
        <v>0.68629984099999997</v>
      </c>
      <c r="S790">
        <v>-43.692641930000001</v>
      </c>
    </row>
    <row r="791" spans="1:19" hidden="1" x14ac:dyDescent="0.2">
      <c r="A791">
        <v>790</v>
      </c>
      <c r="B791">
        <v>4.4572509999999997E-3</v>
      </c>
      <c r="C791" s="1">
        <v>6.4999999999999994E-5</v>
      </c>
      <c r="D791" s="1">
        <v>1.0900000000000001E-5</v>
      </c>
      <c r="E791">
        <v>7.9904529999999998E-3</v>
      </c>
      <c r="F791">
        <v>3.6223000000000001E-4</v>
      </c>
      <c r="G791">
        <v>6.9051631000000002E-2</v>
      </c>
      <c r="H791">
        <v>3.443234602</v>
      </c>
      <c r="I791">
        <v>6.0516699699999998</v>
      </c>
      <c r="J791">
        <v>313.3646822</v>
      </c>
      <c r="K791">
        <v>29.612920190000001</v>
      </c>
      <c r="L791">
        <v>1.9102800000000001E-3</v>
      </c>
      <c r="M791">
        <v>1.5347361E-2</v>
      </c>
      <c r="N791">
        <v>4.8355586999999998E-2</v>
      </c>
      <c r="O791">
        <v>3.421912E-3</v>
      </c>
      <c r="P791">
        <v>1.926079E-3</v>
      </c>
      <c r="Q791" s="1">
        <v>6.92E-7</v>
      </c>
      <c r="R791">
        <v>0.70723373199999995</v>
      </c>
      <c r="S791">
        <v>-74.443384140000006</v>
      </c>
    </row>
    <row r="792" spans="1:19" hidden="1" x14ac:dyDescent="0.2">
      <c r="A792">
        <v>791</v>
      </c>
      <c r="B792">
        <v>1.7461369000000001E-2</v>
      </c>
      <c r="C792" s="1">
        <v>2.8099999999999999E-5</v>
      </c>
      <c r="D792" s="1">
        <v>5.0300000000000001E-6</v>
      </c>
      <c r="E792">
        <v>1.7051499999999999E-4</v>
      </c>
      <c r="F792">
        <v>1.8215899999999999E-4</v>
      </c>
      <c r="G792">
        <v>3.8151750000000001E-3</v>
      </c>
      <c r="H792">
        <v>4.9144430000000001E-3</v>
      </c>
      <c r="I792">
        <v>10.79805588</v>
      </c>
      <c r="J792">
        <v>258.88687240000002</v>
      </c>
      <c r="K792">
        <v>20.861243030000001</v>
      </c>
      <c r="L792">
        <v>1.871125E-3</v>
      </c>
      <c r="M792" s="1">
        <v>8.5799999999999998E-5</v>
      </c>
      <c r="N792">
        <v>1.8412280000000001E-3</v>
      </c>
      <c r="O792">
        <v>1.301373E-3</v>
      </c>
      <c r="P792">
        <v>5.8642099999999995E-4</v>
      </c>
      <c r="Q792" s="1">
        <v>3.41E-7</v>
      </c>
      <c r="R792">
        <v>0.69636926300000002</v>
      </c>
      <c r="S792">
        <v>-33.731848059999997</v>
      </c>
    </row>
    <row r="793" spans="1:19" hidden="1" x14ac:dyDescent="0.2">
      <c r="A793">
        <v>792</v>
      </c>
      <c r="B793">
        <v>8.972364E-3</v>
      </c>
      <c r="C793" s="1">
        <v>3.7100000000000001E-6</v>
      </c>
      <c r="D793" s="1">
        <v>4.6699999999999997E-5</v>
      </c>
      <c r="E793">
        <v>1.252707E-3</v>
      </c>
      <c r="F793">
        <v>7.306117E-3</v>
      </c>
      <c r="G793">
        <v>2.4281693E-2</v>
      </c>
      <c r="H793">
        <v>0.26947075999999998</v>
      </c>
      <c r="I793">
        <v>10.17930608</v>
      </c>
      <c r="J793">
        <v>193.1403985</v>
      </c>
      <c r="K793">
        <v>20.801651580000001</v>
      </c>
      <c r="L793">
        <v>1.8279940000000001E-3</v>
      </c>
      <c r="M793">
        <v>2.41779E-3</v>
      </c>
      <c r="N793">
        <v>1.2751688000000001E-2</v>
      </c>
      <c r="O793">
        <v>9.0217119999999994E-3</v>
      </c>
      <c r="P793" s="1">
        <v>7.7100000000000004E-5</v>
      </c>
      <c r="Q793" s="1">
        <v>1.34E-5</v>
      </c>
      <c r="R793">
        <v>0.44451993400000001</v>
      </c>
      <c r="S793">
        <v>-0.97380878900000001</v>
      </c>
    </row>
    <row r="794" spans="1:19" hidden="1" x14ac:dyDescent="0.2">
      <c r="A794">
        <v>793</v>
      </c>
      <c r="B794">
        <v>1.7152409999999999E-3</v>
      </c>
      <c r="C794" s="1">
        <v>8.0599999999999994E-5</v>
      </c>
      <c r="D794" s="1">
        <v>1.88E-5</v>
      </c>
      <c r="E794" s="1">
        <v>1.0699999999999999E-5</v>
      </c>
      <c r="F794">
        <v>4.6360899999999998E-3</v>
      </c>
      <c r="G794">
        <v>1.316743E-3</v>
      </c>
      <c r="H794">
        <v>3.6438258000000001E-2</v>
      </c>
      <c r="I794">
        <v>78.066937109999998</v>
      </c>
      <c r="J794">
        <v>17.151649710000001</v>
      </c>
      <c r="K794">
        <v>1.0800417790000001</v>
      </c>
      <c r="L794">
        <v>1.8287189999999999E-3</v>
      </c>
      <c r="M794" s="1">
        <v>6.2500000000000001E-5</v>
      </c>
      <c r="N794">
        <v>8.3706700000000004E-4</v>
      </c>
      <c r="O794">
        <v>3.2164500000000001E-4</v>
      </c>
      <c r="P794" s="1">
        <v>8.7100000000000003E-5</v>
      </c>
      <c r="Q794" s="1">
        <v>8.4800000000000001E-6</v>
      </c>
      <c r="R794">
        <v>0.54930359100000004</v>
      </c>
      <c r="S794">
        <v>5.3537518999999999E-2</v>
      </c>
    </row>
    <row r="795" spans="1:19" hidden="1" x14ac:dyDescent="0.2">
      <c r="A795">
        <v>794</v>
      </c>
      <c r="B795">
        <v>1.228865E-3</v>
      </c>
      <c r="C795" s="1">
        <v>2.7500000000000001E-7</v>
      </c>
      <c r="D795" s="1">
        <v>1.7499999999999999E-7</v>
      </c>
      <c r="E795" s="1">
        <v>6.6699999999999995E-5</v>
      </c>
      <c r="F795">
        <v>4.5937620000000004E-3</v>
      </c>
      <c r="G795">
        <v>7.5376399999999997E-4</v>
      </c>
      <c r="H795">
        <v>1.2037841000000001E-2</v>
      </c>
      <c r="I795">
        <v>10.145816910000001</v>
      </c>
      <c r="J795">
        <v>272.53533679999998</v>
      </c>
      <c r="K795">
        <v>23.26883247</v>
      </c>
      <c r="L795">
        <v>1.8279940000000001E-3</v>
      </c>
      <c r="M795" s="1">
        <v>1.4800000000000001E-5</v>
      </c>
      <c r="N795">
        <v>6.7659399999999998E-4</v>
      </c>
      <c r="O795" s="1">
        <v>4.7599999999999998E-5</v>
      </c>
      <c r="P795" s="1">
        <v>6.4099999999999996E-6</v>
      </c>
      <c r="Q795" s="1">
        <v>8.3999999999999992E-6</v>
      </c>
      <c r="R795">
        <v>0.69219440499999996</v>
      </c>
      <c r="S795">
        <v>-40.216158759999999</v>
      </c>
    </row>
    <row r="796" spans="1:19" hidden="1" x14ac:dyDescent="0.2">
      <c r="A796">
        <v>795</v>
      </c>
      <c r="B796">
        <v>1.0950550999999999E-2</v>
      </c>
      <c r="C796" s="1">
        <v>4.7600000000000002E-6</v>
      </c>
      <c r="D796" s="1">
        <v>1.1599999999999999E-6</v>
      </c>
      <c r="E796">
        <v>5.00158E-4</v>
      </c>
      <c r="F796" s="1">
        <v>4.3300000000000002E-5</v>
      </c>
      <c r="G796">
        <v>5.63461E-3</v>
      </c>
      <c r="H796">
        <v>1.2037377E-2</v>
      </c>
      <c r="I796">
        <v>10.1457774</v>
      </c>
      <c r="J796">
        <v>272.53477659999999</v>
      </c>
      <c r="K796">
        <v>23.268714849999999</v>
      </c>
      <c r="L796">
        <v>1.8957780000000001E-3</v>
      </c>
      <c r="M796">
        <v>1.3181600000000001E-4</v>
      </c>
      <c r="N796">
        <v>5.0744889999999997E-3</v>
      </c>
      <c r="O796">
        <v>3.1750300000000001E-4</v>
      </c>
      <c r="P796">
        <v>1.1071899999999999E-4</v>
      </c>
      <c r="Q796" s="1">
        <v>8.2100000000000001E-8</v>
      </c>
      <c r="R796">
        <v>0.69219515700000001</v>
      </c>
      <c r="S796">
        <v>-40.21412377</v>
      </c>
    </row>
    <row r="797" spans="1:19" hidden="1" x14ac:dyDescent="0.2">
      <c r="A797">
        <v>796</v>
      </c>
      <c r="B797">
        <v>1.140519E-3</v>
      </c>
      <c r="C797" s="1">
        <v>3.5499999999999999E-7</v>
      </c>
      <c r="D797" s="1">
        <v>1.3699999999999999E-5</v>
      </c>
      <c r="E797">
        <v>4.2442529999999999E-3</v>
      </c>
      <c r="F797">
        <v>3.401659E-3</v>
      </c>
      <c r="G797">
        <v>3.2604385E-2</v>
      </c>
      <c r="H797">
        <v>4.5004664749999996</v>
      </c>
      <c r="I797">
        <v>5.7683389590000003</v>
      </c>
      <c r="J797">
        <v>217.5287538</v>
      </c>
      <c r="K797">
        <v>26.814886179999998</v>
      </c>
      <c r="L797">
        <v>1.850097E-3</v>
      </c>
      <c r="M797">
        <v>5.1328670000000002E-3</v>
      </c>
      <c r="N797">
        <v>2.4482291E-2</v>
      </c>
      <c r="O797">
        <v>2.9734269999999998E-3</v>
      </c>
      <c r="P797" s="1">
        <v>9.5100000000000004E-6</v>
      </c>
      <c r="Q797" s="1">
        <v>6.2899999999999999E-6</v>
      </c>
      <c r="R797">
        <v>0.44658034499999999</v>
      </c>
      <c r="S797">
        <v>-2.7375767409999998</v>
      </c>
    </row>
    <row r="798" spans="1:19" hidden="1" x14ac:dyDescent="0.2">
      <c r="A798">
        <v>797</v>
      </c>
      <c r="B798">
        <v>3.1366300000000001E-3</v>
      </c>
      <c r="C798" s="1">
        <v>8.2999999999999999E-7</v>
      </c>
      <c r="D798" s="1">
        <v>3.0499999999999999E-7</v>
      </c>
      <c r="E798">
        <v>7.2239879999999998E-3</v>
      </c>
      <c r="F798">
        <v>9.3343300000000001E-4</v>
      </c>
      <c r="G798">
        <v>5.4467678999999998E-2</v>
      </c>
      <c r="H798">
        <v>3.8839655980000001</v>
      </c>
      <c r="I798">
        <v>5.8358470359999997</v>
      </c>
      <c r="J798">
        <v>327.30855359999998</v>
      </c>
      <c r="K798">
        <v>30.714929139999999</v>
      </c>
      <c r="L798">
        <v>1.8703999999999999E-3</v>
      </c>
      <c r="M798">
        <v>1.2182561999999999E-2</v>
      </c>
      <c r="N798">
        <v>4.2158089000000003E-2</v>
      </c>
      <c r="O798" s="1">
        <v>9.98E-5</v>
      </c>
      <c r="P798" s="1">
        <v>2.55E-5</v>
      </c>
      <c r="Q798" s="1">
        <v>1.75E-6</v>
      </c>
      <c r="R798">
        <v>0.70371152100000001</v>
      </c>
      <c r="S798">
        <v>-89.728814080000006</v>
      </c>
    </row>
    <row r="799" spans="1:19" hidden="1" x14ac:dyDescent="0.2">
      <c r="A799">
        <v>798</v>
      </c>
      <c r="B799">
        <v>0.149813159</v>
      </c>
      <c r="C799" s="1">
        <v>6.6099999999999994E-5</v>
      </c>
      <c r="D799" s="1">
        <v>3.2399999999999999E-6</v>
      </c>
      <c r="E799">
        <v>5.4739399999999998E-4</v>
      </c>
      <c r="F799">
        <v>1.1873599999999999E-3</v>
      </c>
      <c r="G799">
        <v>8.3713469999999995E-3</v>
      </c>
      <c r="H799" s="1">
        <v>3.6E-12</v>
      </c>
      <c r="I799">
        <v>10.779439529999999</v>
      </c>
      <c r="J799">
        <v>282.08687889999999</v>
      </c>
      <c r="K799">
        <v>23.51520258</v>
      </c>
      <c r="L799">
        <v>1.8345200000000001E-3</v>
      </c>
      <c r="M799" s="1">
        <v>5.4000000000000002E-13</v>
      </c>
      <c r="N799">
        <v>5.9006019999999996E-3</v>
      </c>
      <c r="O799">
        <v>9.1348299999999998E-4</v>
      </c>
      <c r="P799">
        <v>1.555084E-3</v>
      </c>
      <c r="Q799" s="1">
        <v>2.1799999999999999E-6</v>
      </c>
      <c r="R799">
        <v>0.69679304500000006</v>
      </c>
      <c r="S799">
        <v>-44.968626110000002</v>
      </c>
    </row>
    <row r="800" spans="1:19" hidden="1" x14ac:dyDescent="0.2">
      <c r="A800">
        <v>799</v>
      </c>
      <c r="B800">
        <v>0.133129318</v>
      </c>
      <c r="C800" s="1">
        <v>4.0299999999999997E-5</v>
      </c>
      <c r="D800" s="1">
        <v>8.9800000000000002E-7</v>
      </c>
      <c r="E800">
        <v>3.694976E-3</v>
      </c>
      <c r="F800" s="1">
        <v>1.3900000000000001E-5</v>
      </c>
      <c r="G800">
        <v>4.0012618999999999E-2</v>
      </c>
      <c r="H800">
        <v>5.0606510000000002E-3</v>
      </c>
      <c r="I800">
        <v>10.32191502</v>
      </c>
      <c r="J800">
        <v>280.10947920000001</v>
      </c>
      <c r="K800">
        <v>23.551118769999999</v>
      </c>
      <c r="L800">
        <v>2.2162750000000002E-3</v>
      </c>
      <c r="M800">
        <v>6.7372099999999996E-4</v>
      </c>
      <c r="N800">
        <v>3.8139225999999998E-2</v>
      </c>
      <c r="O800">
        <v>2.51556E-4</v>
      </c>
      <c r="P800">
        <v>9.4808499999999999E-4</v>
      </c>
      <c r="Q800" s="1">
        <v>3.0799999999999998E-8</v>
      </c>
      <c r="R800">
        <v>0.69715288900000005</v>
      </c>
      <c r="S800">
        <v>-42.878464289999997</v>
      </c>
    </row>
    <row r="801" spans="1:19" hidden="1" x14ac:dyDescent="0.2">
      <c r="A801">
        <v>800</v>
      </c>
      <c r="B801">
        <v>0.16433919699999999</v>
      </c>
      <c r="C801" s="1">
        <v>2.0200000000000001E-7</v>
      </c>
      <c r="D801" s="1">
        <v>1.5599999999999999E-7</v>
      </c>
      <c r="E801">
        <v>2.4986029999999998E-3</v>
      </c>
      <c r="F801">
        <v>4.64733E-4</v>
      </c>
      <c r="G801">
        <v>2.6641036999999999E-2</v>
      </c>
      <c r="H801">
        <v>4.3909250000000004E-3</v>
      </c>
      <c r="I801">
        <v>10.35378362</v>
      </c>
      <c r="J801">
        <v>278.97450930000002</v>
      </c>
      <c r="K801">
        <v>24.39268637</v>
      </c>
      <c r="L801">
        <v>1.894328E-3</v>
      </c>
      <c r="M801">
        <v>7.2160099999999999E-4</v>
      </c>
      <c r="N801">
        <v>2.5869993000000001E-2</v>
      </c>
      <c r="O801" s="1">
        <v>4.3600000000000003E-5</v>
      </c>
      <c r="P801" s="1">
        <v>4.9300000000000002E-6</v>
      </c>
      <c r="Q801" s="1">
        <v>8.8000000000000004E-7</v>
      </c>
      <c r="R801">
        <v>0.68238144199999995</v>
      </c>
      <c r="S801">
        <v>-39.06709953</v>
      </c>
    </row>
    <row r="802" spans="1:19" hidden="1" x14ac:dyDescent="0.2">
      <c r="A802">
        <v>801</v>
      </c>
      <c r="B802">
        <v>8.9425119999999997E-3</v>
      </c>
      <c r="C802" s="1">
        <v>5.6100000000000001E-7</v>
      </c>
      <c r="D802" s="1">
        <v>9.7999999999999997E-5</v>
      </c>
      <c r="E802">
        <v>2.0942180000000001E-3</v>
      </c>
      <c r="F802" s="1">
        <v>4.5300000000000003E-5</v>
      </c>
      <c r="G802">
        <v>4.2557750999999998E-2</v>
      </c>
      <c r="H802">
        <v>0.30085804399999999</v>
      </c>
      <c r="I802">
        <v>10.15987904</v>
      </c>
      <c r="J802">
        <v>189.48849079999999</v>
      </c>
      <c r="K802">
        <v>19.778197160000001</v>
      </c>
      <c r="L802">
        <v>6.2850960000000004E-3</v>
      </c>
      <c r="M802">
        <v>2.690427E-3</v>
      </c>
      <c r="N802">
        <v>2.1277005000000002E-2</v>
      </c>
      <c r="O802">
        <v>1.8578946999999998E-2</v>
      </c>
      <c r="P802" s="1">
        <v>1.11E-5</v>
      </c>
      <c r="Q802" s="1">
        <v>2.84E-7</v>
      </c>
      <c r="R802">
        <v>0.280156566</v>
      </c>
      <c r="S802">
        <v>-1.062239119</v>
      </c>
    </row>
    <row r="803" spans="1:19" x14ac:dyDescent="0.2">
      <c r="A803">
        <v>802</v>
      </c>
      <c r="B803">
        <v>0.46779801100000001</v>
      </c>
      <c r="C803" s="1">
        <v>6.0700000000000003E-6</v>
      </c>
      <c r="D803" s="1">
        <v>6.1400000000000002E-5</v>
      </c>
      <c r="E803" s="1">
        <v>2.16E-5</v>
      </c>
      <c r="F803">
        <v>6.0443210000000001E-3</v>
      </c>
      <c r="G803">
        <v>3.8146899999999999E-3</v>
      </c>
      <c r="H803">
        <v>5.0437300000000002E-4</v>
      </c>
      <c r="I803">
        <v>80.399803109999993</v>
      </c>
      <c r="J803">
        <v>29.636954880000001</v>
      </c>
      <c r="K803">
        <v>1.971224393</v>
      </c>
      <c r="L803">
        <v>1.8279940000000001E-3</v>
      </c>
      <c r="M803">
        <v>2.3594499999999999E-4</v>
      </c>
      <c r="N803">
        <v>1.7363249999999999E-3</v>
      </c>
      <c r="O803">
        <v>1.8193969999999999E-3</v>
      </c>
      <c r="P803" s="1">
        <v>1.2E-5</v>
      </c>
      <c r="Q803" s="1">
        <v>1.1E-5</v>
      </c>
      <c r="R803">
        <v>0.86752042799999995</v>
      </c>
      <c r="S803">
        <v>0.65230328800000004</v>
      </c>
    </row>
    <row r="804" spans="1:19" hidden="1" x14ac:dyDescent="0.2">
      <c r="A804">
        <v>803</v>
      </c>
      <c r="B804">
        <v>6.0463271999999998E-2</v>
      </c>
      <c r="C804" s="1">
        <v>1.5300000000000001E-7</v>
      </c>
      <c r="D804" s="1">
        <v>1.7499999999999998E-5</v>
      </c>
      <c r="E804">
        <v>2.7284599999999998E-4</v>
      </c>
      <c r="F804">
        <v>4.8405900000000001E-4</v>
      </c>
      <c r="G804">
        <v>7.6523609999999999E-3</v>
      </c>
      <c r="H804">
        <v>6.5028299999999998E-4</v>
      </c>
      <c r="I804">
        <v>14.38850798</v>
      </c>
      <c r="J804">
        <v>210.72307520000001</v>
      </c>
      <c r="K804">
        <v>16.630601290000001</v>
      </c>
      <c r="L804">
        <v>1.8740250000000001E-3</v>
      </c>
      <c r="M804" s="1">
        <v>3.93E-5</v>
      </c>
      <c r="N804">
        <v>3.9258410000000002E-3</v>
      </c>
      <c r="O804">
        <v>3.6837530000000001E-3</v>
      </c>
      <c r="P804" s="1">
        <v>2.5399999999999998E-6</v>
      </c>
      <c r="Q804" s="1">
        <v>9.0699999999999996E-7</v>
      </c>
      <c r="R804">
        <v>0.62324255100000003</v>
      </c>
      <c r="S804">
        <v>-12.198617759999999</v>
      </c>
    </row>
    <row r="805" spans="1:19" hidden="1" x14ac:dyDescent="0.2">
      <c r="A805">
        <v>804</v>
      </c>
      <c r="B805">
        <v>2.3882460000000001E-3</v>
      </c>
      <c r="C805" s="1">
        <v>4.4700000000000004E-6</v>
      </c>
      <c r="D805" s="1">
        <v>4.01E-7</v>
      </c>
      <c r="E805">
        <v>2.87593E-4</v>
      </c>
      <c r="F805">
        <v>7.1149099999999997E-4</v>
      </c>
      <c r="G805">
        <v>3.159827E-3</v>
      </c>
      <c r="H805">
        <v>1.4410391E-2</v>
      </c>
      <c r="I805">
        <v>10.119891709999999</v>
      </c>
      <c r="J805">
        <v>273.28145590000003</v>
      </c>
      <c r="K805">
        <v>23.298253460000002</v>
      </c>
      <c r="L805">
        <v>1.8294439999999999E-3</v>
      </c>
      <c r="M805" s="1">
        <v>3.4400000000000003E-5</v>
      </c>
      <c r="N805">
        <v>2.9104109999999999E-3</v>
      </c>
      <c r="O805">
        <v>1.0956899999999999E-4</v>
      </c>
      <c r="P805">
        <v>1.0412999999999999E-4</v>
      </c>
      <c r="Q805" s="1">
        <v>1.3E-6</v>
      </c>
      <c r="R805">
        <v>0.69209126099999996</v>
      </c>
      <c r="S805">
        <v>-40.687136809999998</v>
      </c>
    </row>
    <row r="806" spans="1:19" hidden="1" x14ac:dyDescent="0.2">
      <c r="A806">
        <v>805</v>
      </c>
      <c r="B806">
        <v>2.6987090000000001E-3</v>
      </c>
      <c r="C806" s="1">
        <v>5.6699999999999999E-6</v>
      </c>
      <c r="D806" s="1">
        <v>9.2399999999999996E-5</v>
      </c>
      <c r="E806">
        <v>2.3034280000000002E-3</v>
      </c>
      <c r="F806" s="1">
        <v>5.3699999999999997E-5</v>
      </c>
      <c r="G806">
        <v>4.0186251999999999E-2</v>
      </c>
      <c r="H806">
        <v>1.284168551</v>
      </c>
      <c r="I806">
        <v>8.0407929459999998</v>
      </c>
      <c r="J806">
        <v>195.71370139999999</v>
      </c>
      <c r="K806">
        <v>20.97041784</v>
      </c>
      <c r="L806">
        <v>6.2500439999999997E-3</v>
      </c>
      <c r="M806">
        <v>3.4655969999999999E-3</v>
      </c>
      <c r="N806">
        <v>1.8521389999999999E-2</v>
      </c>
      <c r="O806">
        <v>1.8080058E-2</v>
      </c>
      <c r="P806">
        <v>1.18872E-4</v>
      </c>
      <c r="Q806" s="1">
        <v>3.3599999999999999E-7</v>
      </c>
      <c r="R806">
        <v>0.34039577900000001</v>
      </c>
      <c r="S806">
        <v>-1.884505198</v>
      </c>
    </row>
    <row r="807" spans="1:19" hidden="1" x14ac:dyDescent="0.2">
      <c r="A807">
        <v>806</v>
      </c>
      <c r="B807">
        <v>0.120029026</v>
      </c>
      <c r="C807" s="1">
        <v>7.4600000000000004E-7</v>
      </c>
      <c r="D807" s="1">
        <v>7.8099999999999998E-6</v>
      </c>
      <c r="E807">
        <v>5.7322199999999997E-4</v>
      </c>
      <c r="F807">
        <v>1.8370800000000001E-4</v>
      </c>
      <c r="G807">
        <v>8.363601E-3</v>
      </c>
      <c r="H807">
        <v>1.1058299999999999E-4</v>
      </c>
      <c r="I807">
        <v>10.663347549999999</v>
      </c>
      <c r="J807">
        <v>284.14135800000003</v>
      </c>
      <c r="K807">
        <v>26.495058029999999</v>
      </c>
      <c r="L807">
        <v>1.908105E-3</v>
      </c>
      <c r="M807" s="1">
        <v>1.33E-5</v>
      </c>
      <c r="N807">
        <v>6.1124609999999996E-3</v>
      </c>
      <c r="O807">
        <v>2.2177429999999999E-3</v>
      </c>
      <c r="P807" s="1">
        <v>1.98E-5</v>
      </c>
      <c r="Q807" s="1">
        <v>3.5100000000000001E-7</v>
      </c>
      <c r="R807">
        <v>0.69537005399999996</v>
      </c>
      <c r="S807">
        <v>-47.652130249999999</v>
      </c>
    </row>
    <row r="808" spans="1:19" hidden="1" x14ac:dyDescent="0.2">
      <c r="A808">
        <v>807</v>
      </c>
      <c r="B808">
        <v>3.3024159999999999E-3</v>
      </c>
      <c r="C808" s="1">
        <v>7.5700000000000002E-7</v>
      </c>
      <c r="D808" s="1">
        <v>7.9099999999999998E-5</v>
      </c>
      <c r="E808">
        <v>2.8810979999999999E-3</v>
      </c>
      <c r="F808">
        <v>3.8744000000000002E-4</v>
      </c>
      <c r="G808">
        <v>4.2865338000000003E-2</v>
      </c>
      <c r="H808">
        <v>1.2073533009999999</v>
      </c>
      <c r="I808">
        <v>8.0202133320000009</v>
      </c>
      <c r="J808">
        <v>199.1433954</v>
      </c>
      <c r="K808">
        <v>21.494765449999999</v>
      </c>
      <c r="L808">
        <v>2.0607400000000001E-3</v>
      </c>
      <c r="M808">
        <v>3.987183E-3</v>
      </c>
      <c r="N808">
        <v>2.3107024E-2</v>
      </c>
      <c r="O808">
        <v>1.5754049999999999E-2</v>
      </c>
      <c r="P808" s="1">
        <v>1.63E-5</v>
      </c>
      <c r="Q808" s="1">
        <v>7.9800000000000003E-7</v>
      </c>
      <c r="R808">
        <v>0.35625521199999999</v>
      </c>
      <c r="S808">
        <v>-1.9778274819999999</v>
      </c>
    </row>
    <row r="809" spans="1:19" hidden="1" x14ac:dyDescent="0.2">
      <c r="A809">
        <v>808</v>
      </c>
      <c r="B809">
        <v>3.3256620000000001E-2</v>
      </c>
      <c r="C809" s="1">
        <v>4.8699999999999995E-7</v>
      </c>
      <c r="D809" s="1">
        <v>1.3400000000000001E-7</v>
      </c>
      <c r="E809">
        <v>7.4020450000000003E-3</v>
      </c>
      <c r="F809">
        <v>2.7297350000000001E-3</v>
      </c>
      <c r="G809">
        <v>7.3093469999999994E-2</v>
      </c>
      <c r="H809">
        <v>0.34962991700000001</v>
      </c>
      <c r="I809">
        <v>8.2953007369999998</v>
      </c>
      <c r="J809">
        <v>329.93026579999997</v>
      </c>
      <c r="K809">
        <v>29.605438469999999</v>
      </c>
      <c r="L809">
        <v>1.863148E-3</v>
      </c>
      <c r="M809">
        <v>1.1627508999999999E-2</v>
      </c>
      <c r="N809">
        <v>6.1402192000000001E-2</v>
      </c>
      <c r="O809" s="1">
        <v>4.4299999999999999E-5</v>
      </c>
      <c r="P809" s="1">
        <v>1.4399999999999999E-5</v>
      </c>
      <c r="Q809" s="1">
        <v>5.0900000000000004E-6</v>
      </c>
      <c r="R809">
        <v>0.62840256299999997</v>
      </c>
      <c r="S809">
        <v>-71.783097699999999</v>
      </c>
    </row>
    <row r="810" spans="1:19" hidden="1" x14ac:dyDescent="0.2">
      <c r="A810">
        <v>809</v>
      </c>
      <c r="B810">
        <v>0.94476419899999997</v>
      </c>
      <c r="C810" s="1">
        <v>6.41E-5</v>
      </c>
      <c r="D810" s="1">
        <v>3.3099999999999999E-7</v>
      </c>
      <c r="E810">
        <v>4.6130900000000002E-4</v>
      </c>
      <c r="F810">
        <v>6.8353399999999996E-4</v>
      </c>
      <c r="G810">
        <v>6.5753169999999998E-3</v>
      </c>
      <c r="H810" s="1">
        <v>3.6700000000000003E-12</v>
      </c>
      <c r="I810">
        <v>10.779434459999999</v>
      </c>
      <c r="J810">
        <v>282.08687739999999</v>
      </c>
      <c r="K810">
        <v>23.5152033</v>
      </c>
      <c r="L810">
        <v>1.83742E-3</v>
      </c>
      <c r="M810" s="1">
        <v>3.47E-12</v>
      </c>
      <c r="N810">
        <v>4.9726459999999998E-3</v>
      </c>
      <c r="O810" s="1">
        <v>9.3499999999999996E-5</v>
      </c>
      <c r="P810">
        <v>1.507918E-3</v>
      </c>
      <c r="Q810" s="1">
        <v>1.26E-6</v>
      </c>
      <c r="R810">
        <v>0.69679307099999999</v>
      </c>
      <c r="S810">
        <v>-44.969347630000001</v>
      </c>
    </row>
    <row r="811" spans="1:19" hidden="1" x14ac:dyDescent="0.2">
      <c r="A811">
        <v>810</v>
      </c>
      <c r="B811">
        <v>1.0280700000000001E-3</v>
      </c>
      <c r="C811" s="1">
        <v>1.4699999999999999E-6</v>
      </c>
      <c r="D811" s="1">
        <v>1.08E-5</v>
      </c>
      <c r="E811">
        <v>2.3721010000000002E-3</v>
      </c>
      <c r="F811" s="1">
        <v>2.1800000000000001E-5</v>
      </c>
      <c r="G811">
        <v>2.0602299000000001E-2</v>
      </c>
      <c r="H811">
        <v>4.2607353669999997</v>
      </c>
      <c r="I811">
        <v>5.8358470359999997</v>
      </c>
      <c r="J811">
        <v>217.45677079999999</v>
      </c>
      <c r="K811">
        <v>26.742676429999999</v>
      </c>
      <c r="L811">
        <v>2.2808099999999999E-3</v>
      </c>
      <c r="M811">
        <v>4.380335E-3</v>
      </c>
      <c r="N811">
        <v>1.3843216E-2</v>
      </c>
      <c r="O811">
        <v>2.339449E-3</v>
      </c>
      <c r="P811" s="1">
        <v>3.9199999999999997E-5</v>
      </c>
      <c r="Q811" s="1">
        <v>4.9800000000000003E-8</v>
      </c>
      <c r="R811">
        <v>0.44623267799999999</v>
      </c>
      <c r="S811">
        <v>-2.7451160080000001</v>
      </c>
    </row>
    <row r="812" spans="1:19" hidden="1" x14ac:dyDescent="0.2">
      <c r="A812">
        <v>811</v>
      </c>
      <c r="B812">
        <v>1.1213449999999999E-3</v>
      </c>
      <c r="C812" s="1">
        <v>5.6999999999999996E-6</v>
      </c>
      <c r="D812" s="1">
        <v>5.27E-5</v>
      </c>
      <c r="E812">
        <v>4.80485E-4</v>
      </c>
      <c r="F812">
        <v>2.25083E-4</v>
      </c>
      <c r="G812">
        <v>1.5063472E-2</v>
      </c>
      <c r="H812">
        <v>0.28130118100000001</v>
      </c>
      <c r="I812">
        <v>11.801431969999999</v>
      </c>
      <c r="J812">
        <v>170.59131619999999</v>
      </c>
      <c r="K812">
        <v>16.250604849999998</v>
      </c>
      <c r="L812">
        <v>2.0690790000000001E-3</v>
      </c>
      <c r="M812">
        <v>3.1543599999999999E-4</v>
      </c>
      <c r="N812">
        <v>5.670413E-3</v>
      </c>
      <c r="O812">
        <v>8.9845440000000006E-3</v>
      </c>
      <c r="P812" s="1">
        <v>9.2600000000000001E-5</v>
      </c>
      <c r="Q812" s="1">
        <v>4.6600000000000002E-7</v>
      </c>
      <c r="R812">
        <v>0.18627589999999999</v>
      </c>
      <c r="S812">
        <v>-0.86003173300000002</v>
      </c>
    </row>
    <row r="813" spans="1:19" hidden="1" x14ac:dyDescent="0.2">
      <c r="A813">
        <v>812</v>
      </c>
      <c r="B813">
        <v>0.95335301800000005</v>
      </c>
      <c r="C813" s="1">
        <v>8.0299999999999998E-7</v>
      </c>
      <c r="D813" s="1">
        <v>3.3700000000000001E-7</v>
      </c>
      <c r="E813">
        <v>7.5354299999999996E-4</v>
      </c>
      <c r="F813" s="1">
        <v>7.7000000000000001E-5</v>
      </c>
      <c r="G813">
        <v>8.1521709999999997E-3</v>
      </c>
      <c r="H813" s="1">
        <v>1.35E-11</v>
      </c>
      <c r="I813">
        <v>10.663346819999999</v>
      </c>
      <c r="J813">
        <v>286.85725969999999</v>
      </c>
      <c r="K813">
        <v>25.063544910000001</v>
      </c>
      <c r="L813">
        <v>1.893603E-3</v>
      </c>
      <c r="M813" s="1">
        <v>1.28E-11</v>
      </c>
      <c r="N813">
        <v>8.0352900000000005E-3</v>
      </c>
      <c r="O813" s="1">
        <v>9.6600000000000003E-5</v>
      </c>
      <c r="P813" s="1">
        <v>2.0100000000000001E-5</v>
      </c>
      <c r="Q813" s="1">
        <v>1.4600000000000001E-7</v>
      </c>
      <c r="R813">
        <v>0.69070001299999995</v>
      </c>
      <c r="S813">
        <v>-44.54058345</v>
      </c>
    </row>
    <row r="814" spans="1:19" hidden="1" x14ac:dyDescent="0.2">
      <c r="A814">
        <v>813</v>
      </c>
      <c r="B814">
        <v>5.6743549999999997E-2</v>
      </c>
      <c r="C814" s="1">
        <v>1.2799999999999999E-5</v>
      </c>
      <c r="D814" s="1">
        <v>8.9400000000000004E-7</v>
      </c>
      <c r="E814">
        <v>2.6792899999999998E-4</v>
      </c>
      <c r="F814">
        <v>4.1375899999999998E-4</v>
      </c>
      <c r="G814">
        <v>3.428557E-3</v>
      </c>
      <c r="H814" s="1">
        <v>2.9200000000000001E-12</v>
      </c>
      <c r="I814">
        <v>10.663396479999999</v>
      </c>
      <c r="J814">
        <v>288.57035910000002</v>
      </c>
      <c r="K814">
        <v>24.394507730000001</v>
      </c>
      <c r="L814">
        <v>1.8359699999999999E-3</v>
      </c>
      <c r="M814" s="1">
        <v>1.66E-13</v>
      </c>
      <c r="N814">
        <v>2.8570280000000002E-3</v>
      </c>
      <c r="O814">
        <v>2.5795599999999999E-4</v>
      </c>
      <c r="P814">
        <v>3.1281199999999999E-4</v>
      </c>
      <c r="Q814" s="1">
        <v>7.6000000000000003E-7</v>
      </c>
      <c r="R814">
        <v>0.69729388599999997</v>
      </c>
      <c r="S814">
        <v>-49.288870199999998</v>
      </c>
    </row>
    <row r="815" spans="1:19" hidden="1" x14ac:dyDescent="0.2">
      <c r="A815">
        <v>814</v>
      </c>
      <c r="B815">
        <v>2.4028679999999998E-3</v>
      </c>
      <c r="C815" s="1">
        <v>2.0200000000000001E-7</v>
      </c>
      <c r="D815" s="1">
        <v>5.8100000000000003E-6</v>
      </c>
      <c r="E815">
        <v>7.5646020000000001E-3</v>
      </c>
      <c r="F815">
        <v>2.5674699999999999E-4</v>
      </c>
      <c r="G815">
        <v>5.5359853000000001E-2</v>
      </c>
      <c r="H815">
        <v>3.9147540680000001</v>
      </c>
      <c r="I815">
        <v>5.8328508560000003</v>
      </c>
      <c r="J815">
        <v>313.54804059999998</v>
      </c>
      <c r="K815">
        <v>31.39770502</v>
      </c>
      <c r="L815">
        <v>1.887077E-3</v>
      </c>
      <c r="M815">
        <v>9.4066380000000002E-3</v>
      </c>
      <c r="N815">
        <v>4.4123196000000003E-2</v>
      </c>
      <c r="O815">
        <v>1.8232070000000001E-3</v>
      </c>
      <c r="P815" s="1">
        <v>6.3300000000000004E-6</v>
      </c>
      <c r="Q815" s="1">
        <v>4.8500000000000002E-7</v>
      </c>
      <c r="R815">
        <v>0.631434198</v>
      </c>
      <c r="S815">
        <v>-61.748109390000003</v>
      </c>
    </row>
    <row r="816" spans="1:19" hidden="1" x14ac:dyDescent="0.2">
      <c r="A816">
        <v>815</v>
      </c>
      <c r="B816">
        <v>0.49193372699999999</v>
      </c>
      <c r="C816" s="1">
        <v>1.6400000000000001E-7</v>
      </c>
      <c r="D816" s="1">
        <v>9.98E-5</v>
      </c>
      <c r="E816">
        <v>2.836168E-3</v>
      </c>
      <c r="F816" s="1">
        <v>1.17E-5</v>
      </c>
      <c r="G816">
        <v>5.8170667000000002E-2</v>
      </c>
      <c r="H816">
        <v>3.6143299999999998E-4</v>
      </c>
      <c r="I816">
        <v>10.94106182</v>
      </c>
      <c r="J816">
        <v>270.2129554</v>
      </c>
      <c r="K816">
        <v>24.43698255</v>
      </c>
      <c r="L816">
        <v>6.3080519999999998E-3</v>
      </c>
      <c r="M816">
        <v>1.77801E-4</v>
      </c>
      <c r="N816">
        <v>3.1030687000000001E-2</v>
      </c>
      <c r="O816">
        <v>2.6958097E-2</v>
      </c>
      <c r="P816" s="1">
        <v>4.0099999999999997E-6</v>
      </c>
      <c r="Q816" s="1">
        <v>7.3599999999999997E-8</v>
      </c>
      <c r="R816">
        <v>0.61084385100000005</v>
      </c>
      <c r="S816">
        <v>-35.190698689999998</v>
      </c>
    </row>
    <row r="817" spans="1:19" hidden="1" x14ac:dyDescent="0.2">
      <c r="A817">
        <v>816</v>
      </c>
      <c r="B817">
        <v>0.43766407600000001</v>
      </c>
      <c r="C817" s="1">
        <v>1.7099999999999999E-5</v>
      </c>
      <c r="D817" s="1">
        <v>2.51E-5</v>
      </c>
      <c r="E817">
        <v>1.802288E-3</v>
      </c>
      <c r="F817" s="1">
        <v>4.1900000000000002E-5</v>
      </c>
      <c r="G817">
        <v>2.6811621000000001E-2</v>
      </c>
      <c r="H817" s="1">
        <v>8.6299999999999997E-5</v>
      </c>
      <c r="I817">
        <v>10.663346819999999</v>
      </c>
      <c r="J817">
        <v>284.83392529999998</v>
      </c>
      <c r="K817">
        <v>24.402427509999999</v>
      </c>
      <c r="L817">
        <v>2.425221E-3</v>
      </c>
      <c r="M817" s="1">
        <v>3.7799999999999997E-5</v>
      </c>
      <c r="N817">
        <v>1.921842E-2</v>
      </c>
      <c r="O817">
        <v>7.1381709999999996E-3</v>
      </c>
      <c r="P817">
        <v>4.1714200000000001E-4</v>
      </c>
      <c r="Q817" s="1">
        <v>1.02E-7</v>
      </c>
      <c r="R817">
        <v>0.62086264300000005</v>
      </c>
      <c r="S817">
        <v>-42.648910479999998</v>
      </c>
    </row>
    <row r="818" spans="1:19" x14ac:dyDescent="0.2">
      <c r="A818">
        <v>817</v>
      </c>
      <c r="B818">
        <v>4.0607031000000002E-2</v>
      </c>
      <c r="C818" s="1">
        <v>1.5099999999999999E-5</v>
      </c>
      <c r="D818" s="1">
        <v>5.8999999999999998E-5</v>
      </c>
      <c r="E818" s="1">
        <v>9.7399999999999996E-5</v>
      </c>
      <c r="F818">
        <v>9.5551299999999996E-4</v>
      </c>
      <c r="G818">
        <v>9.1389060000000005E-3</v>
      </c>
      <c r="H818">
        <v>7.7681219999999997E-3</v>
      </c>
      <c r="I818">
        <v>73.768376219999993</v>
      </c>
      <c r="J818">
        <v>27.297048830000001</v>
      </c>
      <c r="K818">
        <v>1.556397786</v>
      </c>
      <c r="L818">
        <v>1.8718630000000001E-3</v>
      </c>
      <c r="M818">
        <v>3.1544E-4</v>
      </c>
      <c r="N818">
        <v>7.188201E-3</v>
      </c>
      <c r="O818">
        <v>1.609919E-3</v>
      </c>
      <c r="P818" s="1">
        <v>2.3600000000000001E-5</v>
      </c>
      <c r="Q818" s="1">
        <v>1.79E-6</v>
      </c>
      <c r="R818">
        <v>0.82345027000000004</v>
      </c>
      <c r="S818">
        <v>0.53607152800000002</v>
      </c>
    </row>
    <row r="819" spans="1:19" hidden="1" x14ac:dyDescent="0.2">
      <c r="A819">
        <v>818</v>
      </c>
      <c r="B819">
        <v>7.3345941999999997E-2</v>
      </c>
      <c r="C819" s="1">
        <v>6.2399999999999998E-7</v>
      </c>
      <c r="D819" s="1">
        <v>1.06E-5</v>
      </c>
      <c r="E819">
        <v>2.8592E-4</v>
      </c>
      <c r="F819">
        <v>4.2952399999999998E-4</v>
      </c>
      <c r="G819">
        <v>6.0320069999999998E-3</v>
      </c>
      <c r="H819">
        <v>1.6928700000000001E-4</v>
      </c>
      <c r="I819">
        <v>10.96084598</v>
      </c>
      <c r="J819">
        <v>270.88197939999998</v>
      </c>
      <c r="K819">
        <v>24.5129199</v>
      </c>
      <c r="L819">
        <v>1.8537219999999999E-3</v>
      </c>
      <c r="M819" s="1">
        <v>1.24E-5</v>
      </c>
      <c r="N819">
        <v>3.1339279999999998E-3</v>
      </c>
      <c r="O819">
        <v>2.869576E-3</v>
      </c>
      <c r="P819" s="1">
        <v>1.5299999999999999E-5</v>
      </c>
      <c r="Q819" s="1">
        <v>7.9599999999999998E-7</v>
      </c>
      <c r="R819">
        <v>0.61076381800000001</v>
      </c>
      <c r="S819">
        <v>-35.585690409999998</v>
      </c>
    </row>
    <row r="820" spans="1:19" hidden="1" x14ac:dyDescent="0.2">
      <c r="A820">
        <v>819</v>
      </c>
      <c r="B820">
        <v>6.6002680000000003E-3</v>
      </c>
      <c r="C820" s="1">
        <v>1.1599999999999999E-6</v>
      </c>
      <c r="D820" s="1">
        <v>4.2899999999999999E-5</v>
      </c>
      <c r="E820">
        <v>3.8790640000000002E-3</v>
      </c>
      <c r="F820" s="1">
        <v>1.4399999999999999E-5</v>
      </c>
      <c r="G820">
        <v>4.6238440999999998E-2</v>
      </c>
      <c r="H820">
        <v>0.87259832199999998</v>
      </c>
      <c r="I820">
        <v>7.9614887809999999</v>
      </c>
      <c r="J820">
        <v>223.19412800000001</v>
      </c>
      <c r="K820">
        <v>24.43266187</v>
      </c>
      <c r="L820">
        <v>6.2783229999999997E-3</v>
      </c>
      <c r="M820">
        <v>5.7593829999999999E-3</v>
      </c>
      <c r="N820">
        <v>3.0883122999999998E-2</v>
      </c>
      <c r="O820">
        <v>9.5674579999999992E-3</v>
      </c>
      <c r="P820" s="1">
        <v>2.8399999999999999E-5</v>
      </c>
      <c r="Q820" s="1">
        <v>9.0699999999999998E-8</v>
      </c>
      <c r="R820">
        <v>0.53143023899999997</v>
      </c>
      <c r="S820">
        <v>-2.989144778</v>
      </c>
    </row>
    <row r="821" spans="1:19" hidden="1" x14ac:dyDescent="0.2">
      <c r="A821">
        <v>820</v>
      </c>
      <c r="B821">
        <v>1.417618E-3</v>
      </c>
      <c r="C821" s="1">
        <v>7.4400000000000006E-5</v>
      </c>
      <c r="D821" s="1">
        <v>3.32E-6</v>
      </c>
      <c r="E821">
        <v>6.4439140000000002E-3</v>
      </c>
      <c r="F821">
        <v>6.2087199999999996E-4</v>
      </c>
      <c r="G821">
        <v>4.6101720999999998E-2</v>
      </c>
      <c r="H821">
        <v>4.4958961479999999</v>
      </c>
      <c r="I821">
        <v>5.7636668139999996</v>
      </c>
      <c r="J821">
        <v>230.9371185</v>
      </c>
      <c r="K821">
        <v>24.448185909999999</v>
      </c>
      <c r="L821">
        <v>1.8747499999999999E-3</v>
      </c>
      <c r="M821">
        <v>6.3734610000000004E-3</v>
      </c>
      <c r="N821">
        <v>3.7140570999999997E-2</v>
      </c>
      <c r="O821">
        <v>7.6670600000000003E-4</v>
      </c>
      <c r="P821">
        <v>1.8198190000000001E-3</v>
      </c>
      <c r="Q821" s="1">
        <v>1.1599999999999999E-6</v>
      </c>
      <c r="R821">
        <v>0.55800906900000002</v>
      </c>
      <c r="S821">
        <v>-3.487277706</v>
      </c>
    </row>
    <row r="822" spans="1:19" hidden="1" x14ac:dyDescent="0.2">
      <c r="A822">
        <v>821</v>
      </c>
      <c r="B822">
        <v>6.0771902000000003E-2</v>
      </c>
      <c r="C822" s="1">
        <v>2.0599999999999999E-7</v>
      </c>
      <c r="D822" s="1">
        <v>2.36E-7</v>
      </c>
      <c r="E822">
        <v>9.8321850000000002E-3</v>
      </c>
      <c r="F822">
        <v>3.2342100000000001E-4</v>
      </c>
      <c r="G822">
        <v>0.100428595</v>
      </c>
      <c r="H822">
        <v>1.4759434E-2</v>
      </c>
      <c r="I822">
        <v>10.115861900000001</v>
      </c>
      <c r="J822">
        <v>275.91768660000002</v>
      </c>
      <c r="K822">
        <v>24.08262568</v>
      </c>
      <c r="L822">
        <v>1.8878020000000001E-3</v>
      </c>
      <c r="M822">
        <v>8.9695900000000002E-4</v>
      </c>
      <c r="N822">
        <v>9.9461022999999996E-2</v>
      </c>
      <c r="O822" s="1">
        <v>6.5099999999999997E-5</v>
      </c>
      <c r="P822" s="1">
        <v>4.95E-6</v>
      </c>
      <c r="Q822" s="1">
        <v>6.1099999999999995E-7</v>
      </c>
      <c r="R822">
        <v>0.67800997100000004</v>
      </c>
      <c r="S822">
        <v>-36.729076759999998</v>
      </c>
    </row>
    <row r="823" spans="1:19" hidden="1" x14ac:dyDescent="0.2">
      <c r="A823">
        <v>822</v>
      </c>
      <c r="B823">
        <v>7.6606490000000003E-3</v>
      </c>
      <c r="C823" s="1">
        <v>3.5400000000000002E-7</v>
      </c>
      <c r="D823" s="1">
        <v>1.34E-5</v>
      </c>
      <c r="E823">
        <v>1.5969370000000001E-3</v>
      </c>
      <c r="F823" s="1">
        <v>2.8200000000000001E-5</v>
      </c>
      <c r="G823">
        <v>1.9931588E-2</v>
      </c>
      <c r="H823">
        <v>2.0744848E-2</v>
      </c>
      <c r="I823">
        <v>10.115861900000001</v>
      </c>
      <c r="J823">
        <v>268.37227360000003</v>
      </c>
      <c r="K823">
        <v>25.462658309999998</v>
      </c>
      <c r="L823">
        <v>2.2474550000000002E-3</v>
      </c>
      <c r="M823">
        <v>1.5891899999999999E-4</v>
      </c>
      <c r="N823">
        <v>1.6154392E-2</v>
      </c>
      <c r="O823">
        <v>3.6091909999999999E-3</v>
      </c>
      <c r="P823" s="1">
        <v>9.02E-6</v>
      </c>
      <c r="Q823" s="1">
        <v>6.3399999999999999E-8</v>
      </c>
      <c r="R823">
        <v>0.69032323600000001</v>
      </c>
      <c r="S823">
        <v>-35.893308040000001</v>
      </c>
    </row>
    <row r="824" spans="1:19" hidden="1" x14ac:dyDescent="0.2">
      <c r="A824">
        <v>823</v>
      </c>
      <c r="B824">
        <v>9.7918137000000002E-2</v>
      </c>
      <c r="C824" s="1">
        <v>1.95E-6</v>
      </c>
      <c r="D824" s="1">
        <v>6.37E-6</v>
      </c>
      <c r="E824">
        <v>1.557814E-3</v>
      </c>
      <c r="F824" s="1">
        <v>1.01E-5</v>
      </c>
      <c r="G824">
        <v>1.8378294E-2</v>
      </c>
      <c r="H824">
        <v>4.1712909999999997E-3</v>
      </c>
      <c r="I824">
        <v>10.374650770000001</v>
      </c>
      <c r="J824">
        <v>276.41593069999999</v>
      </c>
      <c r="K824">
        <v>23.64668717</v>
      </c>
      <c r="L824">
        <v>2.428122E-3</v>
      </c>
      <c r="M824">
        <v>4.0844500000000001E-4</v>
      </c>
      <c r="N824">
        <v>1.6161778000000002E-2</v>
      </c>
      <c r="O824">
        <v>1.7619269999999999E-3</v>
      </c>
      <c r="P824" s="1">
        <v>4.6100000000000002E-5</v>
      </c>
      <c r="Q824" s="1">
        <v>2.4599999999999999E-8</v>
      </c>
      <c r="R824">
        <v>0.61732213199999997</v>
      </c>
      <c r="S824">
        <v>-38.003684929999999</v>
      </c>
    </row>
    <row r="825" spans="1:19" hidden="1" x14ac:dyDescent="0.2">
      <c r="A825">
        <v>824</v>
      </c>
      <c r="B825">
        <v>0.32265286900000001</v>
      </c>
      <c r="C825" s="1">
        <v>7.0200000000000001E-7</v>
      </c>
      <c r="D825" s="1">
        <v>2.8600000000000001E-6</v>
      </c>
      <c r="E825" s="1">
        <v>1.91E-5</v>
      </c>
      <c r="F825">
        <v>1.01449E-4</v>
      </c>
      <c r="G825">
        <v>8.5444899999999996E-4</v>
      </c>
      <c r="H825" s="1">
        <v>4.1399999999999997E-12</v>
      </c>
      <c r="I825">
        <v>18.256196719999998</v>
      </c>
      <c r="J825">
        <v>174.74157249999999</v>
      </c>
      <c r="K825">
        <v>8.1137042889999993</v>
      </c>
      <c r="L825">
        <v>1.839596E-3</v>
      </c>
      <c r="M825" s="1">
        <v>1.33E-12</v>
      </c>
      <c r="N825">
        <v>3.4916999999999999E-4</v>
      </c>
      <c r="O825">
        <v>4.9939799999999996E-4</v>
      </c>
      <c r="P825" s="1">
        <v>5.6999999999999996E-6</v>
      </c>
      <c r="Q825" s="1">
        <v>1.8699999999999999E-7</v>
      </c>
      <c r="R825">
        <v>0.73751599300000004</v>
      </c>
      <c r="S825">
        <v>-1.349879778</v>
      </c>
    </row>
    <row r="826" spans="1:19" hidden="1" x14ac:dyDescent="0.2">
      <c r="A826">
        <v>825</v>
      </c>
      <c r="B826">
        <v>1.1336569999999999E-3</v>
      </c>
      <c r="C826" s="1">
        <v>8.85E-6</v>
      </c>
      <c r="D826" s="1">
        <v>6.68E-7</v>
      </c>
      <c r="E826">
        <v>1.7973080000000001E-3</v>
      </c>
      <c r="F826">
        <v>2.183131E-3</v>
      </c>
      <c r="G826">
        <v>1.5229578000000001E-2</v>
      </c>
      <c r="H826">
        <v>3.2555639940000001</v>
      </c>
      <c r="I826">
        <v>6.1468167989999998</v>
      </c>
      <c r="J826">
        <v>327.44949910000003</v>
      </c>
      <c r="K826">
        <v>30.314401289999999</v>
      </c>
      <c r="L826">
        <v>1.8294439999999999E-3</v>
      </c>
      <c r="M826">
        <v>3.6906930000000001E-3</v>
      </c>
      <c r="N826">
        <v>1.1047723000000001E-2</v>
      </c>
      <c r="O826">
        <v>2.1883499999999999E-4</v>
      </c>
      <c r="P826">
        <v>2.6833299999999999E-4</v>
      </c>
      <c r="Q826" s="1">
        <v>3.9899999999999999E-6</v>
      </c>
      <c r="R826">
        <v>0.704223775</v>
      </c>
      <c r="S826">
        <v>-89.113244409999993</v>
      </c>
    </row>
    <row r="827" spans="1:19" x14ac:dyDescent="0.2">
      <c r="A827">
        <v>826</v>
      </c>
      <c r="B827">
        <v>6.1254968999999999E-2</v>
      </c>
      <c r="C827" s="1">
        <v>1.1800000000000001E-5</v>
      </c>
      <c r="D827" s="1">
        <v>2.2500000000000001E-5</v>
      </c>
      <c r="E827">
        <v>1.0970400000000001E-4</v>
      </c>
      <c r="F827" s="1">
        <v>2.51E-5</v>
      </c>
      <c r="G827">
        <v>5.7627310000000001E-3</v>
      </c>
      <c r="H827">
        <v>1.0618660000000001E-3</v>
      </c>
      <c r="I827">
        <v>22.224688990000001</v>
      </c>
      <c r="J827">
        <v>142.6791862</v>
      </c>
      <c r="K827">
        <v>3.9022323860000001</v>
      </c>
      <c r="L827">
        <v>2.6742530000000001E-3</v>
      </c>
      <c r="M827" s="1">
        <v>6.4999999999999994E-5</v>
      </c>
      <c r="N827">
        <v>2.438146E-3</v>
      </c>
      <c r="O827">
        <v>3.2134360000000001E-3</v>
      </c>
      <c r="P827" s="1">
        <v>4.6E-5</v>
      </c>
      <c r="Q827" s="1">
        <v>6.7000000000000004E-8</v>
      </c>
      <c r="R827">
        <v>0.73049169999999997</v>
      </c>
      <c r="S827">
        <v>0.602004439</v>
      </c>
    </row>
    <row r="828" spans="1:19" hidden="1" x14ac:dyDescent="0.2">
      <c r="A828">
        <v>827</v>
      </c>
      <c r="B828">
        <v>4.941305E-3</v>
      </c>
      <c r="C828" s="1">
        <v>3.7900000000000001E-6</v>
      </c>
      <c r="D828" s="1">
        <v>2.8900000000000001E-5</v>
      </c>
      <c r="E828">
        <v>3.9252799999999997E-3</v>
      </c>
      <c r="F828">
        <v>6.8123200000000002E-3</v>
      </c>
      <c r="G828">
        <v>4.2121831999999998E-2</v>
      </c>
      <c r="H828">
        <v>0.87368151900000002</v>
      </c>
      <c r="I828">
        <v>7.9585745650000002</v>
      </c>
      <c r="J828">
        <v>223.34893170000001</v>
      </c>
      <c r="K828">
        <v>24.47839639</v>
      </c>
      <c r="L828">
        <v>1.8294439999999999E-3</v>
      </c>
      <c r="M828">
        <v>4.3171260000000001E-3</v>
      </c>
      <c r="N828">
        <v>3.1239631E-2</v>
      </c>
      <c r="O828">
        <v>6.4597259999999998E-3</v>
      </c>
      <c r="P828" s="1">
        <v>9.2899999999999995E-5</v>
      </c>
      <c r="Q828" s="1">
        <v>1.2500000000000001E-5</v>
      </c>
      <c r="R828">
        <v>0.53204735599999997</v>
      </c>
      <c r="S828">
        <v>-3.0020530089999999</v>
      </c>
    </row>
    <row r="829" spans="1:19" x14ac:dyDescent="0.2">
      <c r="A829">
        <v>828</v>
      </c>
      <c r="B829">
        <v>0.41847112199999997</v>
      </c>
      <c r="C829" s="1">
        <v>6.8199999999999999E-6</v>
      </c>
      <c r="D829" s="1">
        <v>1.24E-6</v>
      </c>
      <c r="E829" s="1">
        <v>1.08E-5</v>
      </c>
      <c r="F829">
        <v>4.2399499999999998E-4</v>
      </c>
      <c r="G829">
        <v>4.5851099999999999E-4</v>
      </c>
      <c r="H829" s="1">
        <v>2.2400000000000001E-12</v>
      </c>
      <c r="I829">
        <v>22.939548179999999</v>
      </c>
      <c r="J829">
        <v>153.50460960000001</v>
      </c>
      <c r="K829">
        <v>2.9095790300000002</v>
      </c>
      <c r="L829">
        <v>1.8279940000000001E-3</v>
      </c>
      <c r="M829" s="1">
        <v>9.3899999999999994E-13</v>
      </c>
      <c r="N829">
        <v>2.4793500000000002E-4</v>
      </c>
      <c r="O829">
        <v>1.8996700000000001E-4</v>
      </c>
      <c r="P829" s="1">
        <v>1.98E-5</v>
      </c>
      <c r="Q829" s="1">
        <v>7.7499999999999999E-7</v>
      </c>
      <c r="R829">
        <v>0.75270253200000004</v>
      </c>
      <c r="S829">
        <v>0.65452968099999997</v>
      </c>
    </row>
    <row r="830" spans="1:19" hidden="1" x14ac:dyDescent="0.2">
      <c r="A830">
        <v>829</v>
      </c>
      <c r="B830">
        <v>5.7675790000000001E-3</v>
      </c>
      <c r="C830" s="1">
        <v>1.9999999999999999E-6</v>
      </c>
      <c r="D830" s="1">
        <v>6.0699999999999998E-5</v>
      </c>
      <c r="E830">
        <v>6.3556050000000003E-3</v>
      </c>
      <c r="F830">
        <v>1.88445E-3</v>
      </c>
      <c r="G830">
        <v>6.9163168999999997E-2</v>
      </c>
      <c r="H830">
        <v>0.89978618200000005</v>
      </c>
      <c r="I830">
        <v>7.9581348350000001</v>
      </c>
      <c r="J830">
        <v>219.7607836</v>
      </c>
      <c r="K830">
        <v>24.25303963</v>
      </c>
      <c r="L830">
        <v>1.8609729999999999E-3</v>
      </c>
      <c r="M830">
        <v>5.1895880000000002E-3</v>
      </c>
      <c r="N830">
        <v>5.0578764999999998E-2</v>
      </c>
      <c r="O830">
        <v>1.3342889E-2</v>
      </c>
      <c r="P830" s="1">
        <v>4.8399999999999997E-5</v>
      </c>
      <c r="Q830" s="1">
        <v>3.5099999999999999E-6</v>
      </c>
      <c r="R830">
        <v>0.41336454099999997</v>
      </c>
      <c r="S830">
        <v>-2.8007169639999998</v>
      </c>
    </row>
    <row r="831" spans="1:19" hidden="1" x14ac:dyDescent="0.2">
      <c r="A831">
        <v>830</v>
      </c>
      <c r="B831">
        <v>6.7968924999999999E-2</v>
      </c>
      <c r="C831" s="1">
        <v>1.91E-5</v>
      </c>
      <c r="D831" s="1">
        <v>1.2899999999999999E-6</v>
      </c>
      <c r="E831">
        <v>2.8290599999999998E-4</v>
      </c>
      <c r="F831">
        <v>8.5224089999999999E-3</v>
      </c>
      <c r="G831">
        <v>3.869487E-3</v>
      </c>
      <c r="H831" s="1">
        <v>3.8700000000000003E-12</v>
      </c>
      <c r="I831">
        <v>10.66341388</v>
      </c>
      <c r="J831">
        <v>288.57051569999999</v>
      </c>
      <c r="K831">
        <v>24.39452803</v>
      </c>
      <c r="L831">
        <v>1.8279940000000001E-3</v>
      </c>
      <c r="M831" s="1">
        <v>2.6299999999999999E-13</v>
      </c>
      <c r="N831">
        <v>3.0167459999999998E-3</v>
      </c>
      <c r="O831">
        <v>3.71088E-4</v>
      </c>
      <c r="P831">
        <v>4.6607300000000001E-4</v>
      </c>
      <c r="Q831" s="1">
        <v>1.56E-5</v>
      </c>
      <c r="R831">
        <v>0.69729393200000001</v>
      </c>
      <c r="S831">
        <v>-49.288980590000001</v>
      </c>
    </row>
    <row r="832" spans="1:19" hidden="1" x14ac:dyDescent="0.2">
      <c r="A832">
        <v>831</v>
      </c>
      <c r="B832">
        <v>4.5774385000000001E-2</v>
      </c>
      <c r="C832" s="1">
        <v>1.3400000000000001E-7</v>
      </c>
      <c r="D832" s="1">
        <v>2.1E-7</v>
      </c>
      <c r="E832" s="1">
        <v>2.4199999999999999E-5</v>
      </c>
      <c r="F832" s="1">
        <v>6.1400000000000002E-5</v>
      </c>
      <c r="G832">
        <v>3.2185500000000001E-4</v>
      </c>
      <c r="H832" s="1">
        <v>4.7700000000000001E-12</v>
      </c>
      <c r="I832">
        <v>10.663408799999999</v>
      </c>
      <c r="J832">
        <v>286.85090939999998</v>
      </c>
      <c r="K832">
        <v>25.073735370000001</v>
      </c>
      <c r="L832">
        <v>1.8294439999999999E-3</v>
      </c>
      <c r="M832" s="1">
        <v>2.1800000000000001E-13</v>
      </c>
      <c r="N832">
        <v>2.5808500000000002E-4</v>
      </c>
      <c r="O832" s="1">
        <v>6.0300000000000002E-5</v>
      </c>
      <c r="P832" s="1">
        <v>3.3500000000000001E-6</v>
      </c>
      <c r="Q832" s="1">
        <v>1.12E-7</v>
      </c>
      <c r="R832">
        <v>0.62086221799999997</v>
      </c>
      <c r="S832">
        <v>-42.651243719999997</v>
      </c>
    </row>
    <row r="833" spans="1:19" hidden="1" x14ac:dyDescent="0.2">
      <c r="A833">
        <v>832</v>
      </c>
      <c r="B833">
        <v>1.5434745999999999E-2</v>
      </c>
      <c r="C833" s="1">
        <v>8.6799999999999999E-7</v>
      </c>
      <c r="D833" s="1">
        <v>3.1600000000000002E-7</v>
      </c>
      <c r="E833">
        <v>6.3532499999999995E-4</v>
      </c>
      <c r="F833">
        <v>5.6049500000000005E-4</v>
      </c>
      <c r="G833">
        <v>6.7382859999999996E-3</v>
      </c>
      <c r="H833">
        <v>1.1892421E-2</v>
      </c>
      <c r="I833">
        <v>10.14578393</v>
      </c>
      <c r="J833">
        <v>277.09654180000001</v>
      </c>
      <c r="K833">
        <v>23.34775668</v>
      </c>
      <c r="L833">
        <v>1.8674989999999999E-3</v>
      </c>
      <c r="M833">
        <v>1.8355699999999999E-4</v>
      </c>
      <c r="N833">
        <v>6.4458670000000001E-3</v>
      </c>
      <c r="O833" s="1">
        <v>8.7499999999999999E-5</v>
      </c>
      <c r="P833" s="1">
        <v>2.0299999999999999E-5</v>
      </c>
      <c r="Q833" s="1">
        <v>1.0499999999999999E-6</v>
      </c>
      <c r="R833">
        <v>0.61375794699999997</v>
      </c>
      <c r="S833">
        <v>-35.537932390000002</v>
      </c>
    </row>
    <row r="834" spans="1:19" hidden="1" x14ac:dyDescent="0.2">
      <c r="A834">
        <v>833</v>
      </c>
      <c r="B834">
        <v>0.107860466</v>
      </c>
      <c r="C834" s="1">
        <v>1.13E-5</v>
      </c>
      <c r="D834" s="1">
        <v>3.0400000000000001E-6</v>
      </c>
      <c r="E834">
        <v>1.1915370000000001E-3</v>
      </c>
      <c r="F834">
        <v>1.05189E-4</v>
      </c>
      <c r="G834">
        <v>1.3849821999999999E-2</v>
      </c>
      <c r="H834">
        <v>3.32021E-4</v>
      </c>
      <c r="I834">
        <v>10.636954940000001</v>
      </c>
      <c r="J834">
        <v>284.01189970000001</v>
      </c>
      <c r="K834">
        <v>24.30213453</v>
      </c>
      <c r="L834">
        <v>1.90738E-3</v>
      </c>
      <c r="M834" s="1">
        <v>3.5800000000000003E-5</v>
      </c>
      <c r="N834">
        <v>1.2674326E-2</v>
      </c>
      <c r="O834">
        <v>8.6473500000000005E-4</v>
      </c>
      <c r="P834">
        <v>2.7474800000000001E-4</v>
      </c>
      <c r="Q834" s="1">
        <v>2.0100000000000001E-7</v>
      </c>
      <c r="R834">
        <v>0.697512417</v>
      </c>
      <c r="S834">
        <v>-48.566196400000003</v>
      </c>
    </row>
    <row r="835" spans="1:19" hidden="1" x14ac:dyDescent="0.2">
      <c r="A835">
        <v>834</v>
      </c>
      <c r="B835">
        <v>0.15042115</v>
      </c>
      <c r="C835" s="1">
        <v>9.7499999999999998E-7</v>
      </c>
      <c r="D835" s="1">
        <v>1.74E-7</v>
      </c>
      <c r="E835">
        <v>2.1847160000000002E-3</v>
      </c>
      <c r="F835" s="1">
        <v>1.7900000000000001E-5</v>
      </c>
      <c r="G835">
        <v>2.3340115000000002E-2</v>
      </c>
      <c r="H835">
        <v>5.2973300000000001E-4</v>
      </c>
      <c r="I835">
        <v>10.613123910000001</v>
      </c>
      <c r="J835">
        <v>287.33009909999998</v>
      </c>
      <c r="K835">
        <v>24.46902206</v>
      </c>
      <c r="L835">
        <v>1.894328E-3</v>
      </c>
      <c r="M835" s="1">
        <v>7.9699999999999999E-5</v>
      </c>
      <c r="N835">
        <v>2.3186660000000001E-2</v>
      </c>
      <c r="O835" s="1">
        <v>4.99E-5</v>
      </c>
      <c r="P835" s="1">
        <v>2.3900000000000002E-5</v>
      </c>
      <c r="Q835" s="1">
        <v>3.4E-8</v>
      </c>
      <c r="R835">
        <v>0.69800916199999996</v>
      </c>
      <c r="S835">
        <v>-48.016758850000002</v>
      </c>
    </row>
    <row r="836" spans="1:19" hidden="1" x14ac:dyDescent="0.2">
      <c r="A836">
        <v>835</v>
      </c>
      <c r="B836">
        <v>5.0212677999999997E-2</v>
      </c>
      <c r="C836" s="1">
        <v>1.72E-7</v>
      </c>
      <c r="D836" s="1">
        <v>1.43E-5</v>
      </c>
      <c r="E836">
        <v>1.275095E-3</v>
      </c>
      <c r="F836">
        <v>2.4016240000000002E-3</v>
      </c>
      <c r="G836">
        <v>1.7350764000000001E-2</v>
      </c>
      <c r="H836">
        <v>6.687686E-3</v>
      </c>
      <c r="I836">
        <v>10.2791391</v>
      </c>
      <c r="J836">
        <v>272.73855140000001</v>
      </c>
      <c r="K836">
        <v>25.563691609999999</v>
      </c>
      <c r="L836">
        <v>1.83307E-3</v>
      </c>
      <c r="M836">
        <v>3.3580699999999998E-4</v>
      </c>
      <c r="N836">
        <v>1.310688E-2</v>
      </c>
      <c r="O836">
        <v>3.8992779999999999E-3</v>
      </c>
      <c r="P836" s="1">
        <v>4.4000000000000002E-6</v>
      </c>
      <c r="Q836" s="1">
        <v>4.4000000000000002E-6</v>
      </c>
      <c r="R836">
        <v>0.61177961000000003</v>
      </c>
      <c r="S836">
        <v>-36.337136110000003</v>
      </c>
    </row>
    <row r="837" spans="1:19" hidden="1" x14ac:dyDescent="0.2">
      <c r="A837">
        <v>836</v>
      </c>
      <c r="B837">
        <v>0.18848062400000001</v>
      </c>
      <c r="C837" s="1">
        <v>1.08E-6</v>
      </c>
      <c r="D837" s="1">
        <v>2.4300000000000001E-5</v>
      </c>
      <c r="E837">
        <v>4.5722100000000001E-4</v>
      </c>
      <c r="F837" s="1">
        <v>1.0900000000000001E-5</v>
      </c>
      <c r="G837">
        <v>1.1630865000000001E-2</v>
      </c>
      <c r="H837">
        <v>1.17428E-4</v>
      </c>
      <c r="I837">
        <v>11.15008926</v>
      </c>
      <c r="J837">
        <v>267.08193410000001</v>
      </c>
      <c r="K837">
        <v>23.322699740000001</v>
      </c>
      <c r="L837">
        <v>6.302251E-3</v>
      </c>
      <c r="M837" s="1">
        <v>2.2099999999999998E-5</v>
      </c>
      <c r="N837">
        <v>5.0980519999999996E-3</v>
      </c>
      <c r="O837">
        <v>6.4853300000000001E-3</v>
      </c>
      <c r="P837" s="1">
        <v>2.5299999999999998E-5</v>
      </c>
      <c r="Q837" s="1">
        <v>6.8499999999999998E-8</v>
      </c>
      <c r="R837">
        <v>0.61318287800000004</v>
      </c>
      <c r="S837">
        <v>-34.012510380000002</v>
      </c>
    </row>
    <row r="838" spans="1:19" x14ac:dyDescent="0.2">
      <c r="A838">
        <v>837</v>
      </c>
      <c r="B838">
        <v>0.89176665300000002</v>
      </c>
      <c r="C838" s="1">
        <v>1.36E-5</v>
      </c>
      <c r="D838" s="1">
        <v>4.4499999999999997E-6</v>
      </c>
      <c r="E838" s="1">
        <v>1.7600000000000001E-5</v>
      </c>
      <c r="F838">
        <v>4.041149E-3</v>
      </c>
      <c r="G838">
        <v>1.1334680000000001E-3</v>
      </c>
      <c r="H838" s="1">
        <v>8.6700000000000004E-13</v>
      </c>
      <c r="I838">
        <v>23.09314092</v>
      </c>
      <c r="J838">
        <v>152.9811267</v>
      </c>
      <c r="K838">
        <v>2.8251606100000002</v>
      </c>
      <c r="L838">
        <v>1.8279940000000001E-3</v>
      </c>
      <c r="M838" s="1">
        <v>7.7300000000000004E-13</v>
      </c>
      <c r="N838">
        <v>4.0673800000000002E-4</v>
      </c>
      <c r="O838">
        <v>6.80837E-4</v>
      </c>
      <c r="P838" s="1">
        <v>3.8500000000000001E-5</v>
      </c>
      <c r="Q838" s="1">
        <v>7.3900000000000004E-6</v>
      </c>
      <c r="R838">
        <v>0.753570976</v>
      </c>
      <c r="S838">
        <v>0.68063335000000003</v>
      </c>
    </row>
    <row r="839" spans="1:19" hidden="1" x14ac:dyDescent="0.2">
      <c r="A839">
        <v>838</v>
      </c>
      <c r="B839">
        <v>1.8105777E-2</v>
      </c>
      <c r="C839" s="1">
        <v>2.3200000000000001E-7</v>
      </c>
      <c r="D839" s="1">
        <v>4.7899999999999999E-5</v>
      </c>
      <c r="E839">
        <v>3.8787800000000001E-3</v>
      </c>
      <c r="F839">
        <v>2.4191210000000002E-3</v>
      </c>
      <c r="G839">
        <v>5.2400776000000003E-2</v>
      </c>
      <c r="H839">
        <v>4.4922786999999999E-2</v>
      </c>
      <c r="I839">
        <v>10.11733031</v>
      </c>
      <c r="J839">
        <v>257.67415849999998</v>
      </c>
      <c r="K839">
        <v>24.408744890000001</v>
      </c>
      <c r="L839">
        <v>1.8602479999999999E-3</v>
      </c>
      <c r="M839">
        <v>8.1336199999999998E-4</v>
      </c>
      <c r="N839">
        <v>3.9242896999999999E-2</v>
      </c>
      <c r="O839">
        <v>1.2334349E-2</v>
      </c>
      <c r="P839" s="1">
        <v>5.6699999999999999E-6</v>
      </c>
      <c r="Q839" s="1">
        <v>4.5000000000000001E-6</v>
      </c>
      <c r="R839">
        <v>0.60983390699999995</v>
      </c>
      <c r="S839">
        <v>-27.139166410000001</v>
      </c>
    </row>
    <row r="840" spans="1:19" hidden="1" x14ac:dyDescent="0.2">
      <c r="A840">
        <v>839</v>
      </c>
      <c r="B840">
        <v>3.4974310000000002E-2</v>
      </c>
      <c r="C840" s="1">
        <v>1.49E-5</v>
      </c>
      <c r="D840" s="1">
        <v>7.2899999999999997E-5</v>
      </c>
      <c r="E840">
        <v>8.9168919999999992E-3</v>
      </c>
      <c r="F840">
        <v>8.2262500000000001E-4</v>
      </c>
      <c r="G840">
        <v>0.11015810500000001</v>
      </c>
      <c r="H840">
        <v>0.353148768</v>
      </c>
      <c r="I840">
        <v>8.3535447979999997</v>
      </c>
      <c r="J840">
        <v>312.85543710000002</v>
      </c>
      <c r="K840">
        <v>33.740261429999997</v>
      </c>
      <c r="L840">
        <v>2.0422499999999998E-3</v>
      </c>
      <c r="M840">
        <v>1.2351134E-2</v>
      </c>
      <c r="N840">
        <v>7.4487653000000001E-2</v>
      </c>
      <c r="O840">
        <v>2.2814088E-2</v>
      </c>
      <c r="P840">
        <v>5.0354999999999996E-4</v>
      </c>
      <c r="Q840" s="1">
        <v>1.68E-6</v>
      </c>
      <c r="R840">
        <v>0.69957966900000002</v>
      </c>
      <c r="S840">
        <v>-62.831766819999999</v>
      </c>
    </row>
    <row r="841" spans="1:19" hidden="1" x14ac:dyDescent="0.2">
      <c r="A841">
        <v>840</v>
      </c>
      <c r="B841">
        <v>1.089958E-3</v>
      </c>
      <c r="C841" s="1">
        <v>2.12E-5</v>
      </c>
      <c r="D841" s="1">
        <v>2.2000000000000001E-6</v>
      </c>
      <c r="E841">
        <v>2.1578489999999999E-3</v>
      </c>
      <c r="F841">
        <v>5.9349900000000004E-4</v>
      </c>
      <c r="G841">
        <v>1.8126396999999999E-2</v>
      </c>
      <c r="H841">
        <v>3.4752822870000002</v>
      </c>
      <c r="I841">
        <v>6.0284765230000001</v>
      </c>
      <c r="J841">
        <v>318.36022409999998</v>
      </c>
      <c r="K841">
        <v>29.617384779999998</v>
      </c>
      <c r="L841">
        <v>1.8595230000000001E-3</v>
      </c>
      <c r="M841">
        <v>3.7879110000000001E-3</v>
      </c>
      <c r="N841">
        <v>1.3008539E-2</v>
      </c>
      <c r="O841">
        <v>7.0091000000000001E-4</v>
      </c>
      <c r="P841">
        <v>6.2793400000000002E-4</v>
      </c>
      <c r="Q841" s="1">
        <v>1.1000000000000001E-6</v>
      </c>
      <c r="R841">
        <v>0.70601893800000004</v>
      </c>
      <c r="S841">
        <v>-78.847302880000001</v>
      </c>
    </row>
    <row r="842" spans="1:19" hidden="1" x14ac:dyDescent="0.2">
      <c r="A842">
        <v>841</v>
      </c>
      <c r="B842">
        <v>0.244391259</v>
      </c>
      <c r="C842" s="1">
        <v>8.0499999999999992E-6</v>
      </c>
      <c r="D842" s="1">
        <v>1.85E-7</v>
      </c>
      <c r="E842" s="1">
        <v>1.27E-5</v>
      </c>
      <c r="F842">
        <v>3.4433530000000001E-3</v>
      </c>
      <c r="G842">
        <v>3.3323400000000002E-4</v>
      </c>
      <c r="H842" s="1">
        <v>3.7399999999999998E-12</v>
      </c>
      <c r="I842">
        <v>18.879763860000001</v>
      </c>
      <c r="J842">
        <v>174.43692390000001</v>
      </c>
      <c r="K842">
        <v>6.7867190160000002</v>
      </c>
      <c r="L842">
        <v>1.8279940000000001E-3</v>
      </c>
      <c r="M842" s="1">
        <v>9.1399999999999994E-13</v>
      </c>
      <c r="N842">
        <v>2.4000700000000001E-4</v>
      </c>
      <c r="O842" s="1">
        <v>3.2299999999999999E-5</v>
      </c>
      <c r="P842" s="1">
        <v>5.4599999999999999E-5</v>
      </c>
      <c r="Q842" s="1">
        <v>6.2899999999999999E-6</v>
      </c>
      <c r="R842">
        <v>0.77385096799999997</v>
      </c>
      <c r="S842">
        <v>-0.85566709900000004</v>
      </c>
    </row>
    <row r="843" spans="1:19" hidden="1" x14ac:dyDescent="0.2">
      <c r="A843">
        <v>842</v>
      </c>
      <c r="B843">
        <v>3.6365553000000002E-2</v>
      </c>
      <c r="C843" s="1">
        <v>5.4000000000000002E-7</v>
      </c>
      <c r="D843" s="1">
        <v>4.9399999999999995E-7</v>
      </c>
      <c r="E843">
        <v>1.8496669999999999E-3</v>
      </c>
      <c r="F843" s="1">
        <v>1.47E-5</v>
      </c>
      <c r="G843">
        <v>1.9347863E-2</v>
      </c>
      <c r="H843">
        <v>1.1892625E-2</v>
      </c>
      <c r="I843">
        <v>10.145773050000001</v>
      </c>
      <c r="J843">
        <v>275.38881700000002</v>
      </c>
      <c r="K843">
        <v>24.03057991</v>
      </c>
      <c r="L843">
        <v>1.9030290000000001E-3</v>
      </c>
      <c r="M843">
        <v>4.3248199999999998E-4</v>
      </c>
      <c r="N843">
        <v>1.8766305E-2</v>
      </c>
      <c r="O843">
        <v>1.3606299999999999E-4</v>
      </c>
      <c r="P843" s="1">
        <v>1.2999999999999999E-5</v>
      </c>
      <c r="Q843" s="1">
        <v>2.7999999999999999E-8</v>
      </c>
      <c r="R843">
        <v>0.61375810799999997</v>
      </c>
      <c r="S843">
        <v>-35.537626240000002</v>
      </c>
    </row>
    <row r="844" spans="1:19" x14ac:dyDescent="0.2">
      <c r="A844">
        <v>843</v>
      </c>
      <c r="B844">
        <v>1.6744966999999999E-2</v>
      </c>
      <c r="C844" s="1">
        <v>2.6100000000000001E-5</v>
      </c>
      <c r="D844" s="1">
        <v>9.3899999999999999E-6</v>
      </c>
      <c r="E844" s="1">
        <v>6.4399999999999993E-5</v>
      </c>
      <c r="F844">
        <v>1.618717E-3</v>
      </c>
      <c r="G844">
        <v>2.8671719999999999E-3</v>
      </c>
      <c r="H844">
        <v>5.8176979999999996E-3</v>
      </c>
      <c r="I844">
        <v>22.388127000000001</v>
      </c>
      <c r="J844">
        <v>134.7727988</v>
      </c>
      <c r="K844">
        <v>2.2578352960000001</v>
      </c>
      <c r="L844">
        <v>1.8287189999999999E-3</v>
      </c>
      <c r="M844" s="1">
        <v>9.7399999999999996E-5</v>
      </c>
      <c r="N844">
        <v>1.4419190000000001E-3</v>
      </c>
      <c r="O844">
        <v>1.266049E-3</v>
      </c>
      <c r="P844" s="1">
        <v>5.8799999999999999E-5</v>
      </c>
      <c r="Q844" s="1">
        <v>2.96E-6</v>
      </c>
      <c r="R844">
        <v>0.67651334799999996</v>
      </c>
      <c r="S844">
        <v>0.61728392700000001</v>
      </c>
    </row>
    <row r="845" spans="1:19" hidden="1" x14ac:dyDescent="0.2">
      <c r="A845">
        <v>844</v>
      </c>
      <c r="B845">
        <v>1.9152080000000001E-3</v>
      </c>
      <c r="C845" s="1">
        <v>4.4000000000000002E-7</v>
      </c>
      <c r="D845" s="1">
        <v>1.6500000000000001E-6</v>
      </c>
      <c r="E845">
        <v>7.696629E-3</v>
      </c>
      <c r="F845" s="1">
        <v>3.4799999999999999E-5</v>
      </c>
      <c r="G845">
        <v>5.2841776999999999E-2</v>
      </c>
      <c r="H845">
        <v>4.1386457390000002</v>
      </c>
      <c r="I845">
        <v>5.763666089</v>
      </c>
      <c r="J845">
        <v>327.95740940000002</v>
      </c>
      <c r="K845">
        <v>30.866358389999998</v>
      </c>
      <c r="L845">
        <v>1.923332E-3</v>
      </c>
      <c r="M845">
        <v>7.9263660000000007E-3</v>
      </c>
      <c r="N845">
        <v>4.4360799999999999E-2</v>
      </c>
      <c r="O845">
        <v>5.4096700000000005E-4</v>
      </c>
      <c r="P845" s="1">
        <v>1.36E-5</v>
      </c>
      <c r="Q845" s="1">
        <v>6.6899999999999997E-8</v>
      </c>
      <c r="R845">
        <v>0.65022175800000004</v>
      </c>
      <c r="S845">
        <v>-73.513279990000001</v>
      </c>
    </row>
    <row r="846" spans="1:19" x14ac:dyDescent="0.2">
      <c r="A846">
        <v>845</v>
      </c>
      <c r="B846">
        <v>0.46662635600000002</v>
      </c>
      <c r="C846" s="1">
        <v>5.2200000000000002E-5</v>
      </c>
      <c r="D846" s="1">
        <v>1.1399999999999999E-5</v>
      </c>
      <c r="E846" s="1">
        <v>1.5500000000000001E-5</v>
      </c>
      <c r="F846" s="1">
        <v>1.15E-5</v>
      </c>
      <c r="G846">
        <v>1.794333E-3</v>
      </c>
      <c r="H846">
        <v>1.96823E-4</v>
      </c>
      <c r="I846">
        <v>74.937911979999996</v>
      </c>
      <c r="J846">
        <v>38.144275980000003</v>
      </c>
      <c r="K846">
        <v>2.0592482670000001</v>
      </c>
      <c r="L846">
        <v>2.6622210000000002E-3</v>
      </c>
      <c r="M846" s="1">
        <v>9.1799999999999995E-5</v>
      </c>
      <c r="N846">
        <v>1.1620490000000001E-3</v>
      </c>
      <c r="O846">
        <v>4.3297000000000002E-4</v>
      </c>
      <c r="P846">
        <v>1.07441E-4</v>
      </c>
      <c r="Q846" s="1">
        <v>3.0600000000000003E-8</v>
      </c>
      <c r="R846">
        <v>0.76035004799999995</v>
      </c>
      <c r="S846">
        <v>0.68078149899999996</v>
      </c>
    </row>
    <row r="847" spans="1:19" x14ac:dyDescent="0.2">
      <c r="A847">
        <v>846</v>
      </c>
      <c r="B847">
        <v>1.531164E-2</v>
      </c>
      <c r="C847" s="1">
        <v>1.3200000000000001E-5</v>
      </c>
      <c r="D847" s="1">
        <v>1.0000000000000001E-5</v>
      </c>
      <c r="E847" s="1">
        <v>1.8899999999999999E-5</v>
      </c>
      <c r="F847" s="1">
        <v>8.6500000000000002E-5</v>
      </c>
      <c r="G847">
        <v>1.7868789999999999E-3</v>
      </c>
      <c r="H847">
        <v>1.4429079999999999E-3</v>
      </c>
      <c r="I847">
        <v>75.11718295</v>
      </c>
      <c r="J847">
        <v>32.065553719999997</v>
      </c>
      <c r="K847">
        <v>1.7500355860000001</v>
      </c>
      <c r="L847">
        <v>1.9934179999999998E-3</v>
      </c>
      <c r="M847" s="1">
        <v>2.2099999999999998E-5</v>
      </c>
      <c r="N847">
        <v>1.42074E-3</v>
      </c>
      <c r="O847">
        <v>3.2080699999999999E-4</v>
      </c>
      <c r="P847" s="1">
        <v>2.3099999999999999E-5</v>
      </c>
      <c r="Q847" s="1">
        <v>1.72E-7</v>
      </c>
      <c r="R847">
        <v>0.78409113500000005</v>
      </c>
      <c r="S847">
        <v>0.599400567</v>
      </c>
    </row>
    <row r="848" spans="1:19" hidden="1" x14ac:dyDescent="0.2">
      <c r="A848">
        <v>847</v>
      </c>
      <c r="B848">
        <v>0.111620714</v>
      </c>
      <c r="C848" s="1">
        <v>1.4600000000000001E-7</v>
      </c>
      <c r="D848" s="1">
        <v>6.55E-6</v>
      </c>
      <c r="E848" s="1">
        <v>3.4999999999999997E-5</v>
      </c>
      <c r="F848" s="1">
        <v>9.5799999999999998E-5</v>
      </c>
      <c r="G848">
        <v>1.7561759999999999E-3</v>
      </c>
      <c r="H848">
        <v>1.58345E-4</v>
      </c>
      <c r="I848">
        <v>18.563143480000001</v>
      </c>
      <c r="J848">
        <v>166.0695025</v>
      </c>
      <c r="K848">
        <v>7.7607468879999999</v>
      </c>
      <c r="L848">
        <v>1.9045869999999999E-3</v>
      </c>
      <c r="M848" s="1">
        <v>1.77E-5</v>
      </c>
      <c r="N848">
        <v>6.4977399999999999E-4</v>
      </c>
      <c r="O848">
        <v>1.0874120000000001E-3</v>
      </c>
      <c r="P848" s="1">
        <v>1.13E-6</v>
      </c>
      <c r="Q848" s="1">
        <v>1.8300000000000001E-7</v>
      </c>
      <c r="R848">
        <v>0.75061051199999995</v>
      </c>
      <c r="S848">
        <v>-0.92298684099999995</v>
      </c>
    </row>
    <row r="849" spans="1:19" hidden="1" x14ac:dyDescent="0.2">
      <c r="A849">
        <v>848</v>
      </c>
      <c r="B849">
        <v>2.8062249999999999E-3</v>
      </c>
      <c r="C849" s="1">
        <v>2.5000000000000001E-5</v>
      </c>
      <c r="D849" s="1">
        <v>2.9799999999999999E-7</v>
      </c>
      <c r="E849">
        <v>1.8175000000000001E-3</v>
      </c>
      <c r="F849" s="1">
        <v>3.7799999999999997E-5</v>
      </c>
      <c r="G849">
        <v>1.6727306000000001E-2</v>
      </c>
      <c r="H849">
        <v>0.52062127199999997</v>
      </c>
      <c r="I849">
        <v>7.958551012</v>
      </c>
      <c r="J849">
        <v>330.17323420000002</v>
      </c>
      <c r="K849">
        <v>28.139279179999999</v>
      </c>
      <c r="L849">
        <v>2.0654530000000001E-3</v>
      </c>
      <c r="M849">
        <v>1.46098E-3</v>
      </c>
      <c r="N849">
        <v>1.4464664E-2</v>
      </c>
      <c r="O849" s="1">
        <v>9.8200000000000002E-5</v>
      </c>
      <c r="P849">
        <v>7.0335500000000002E-4</v>
      </c>
      <c r="Q849" s="1">
        <v>7.8100000000000005E-8</v>
      </c>
      <c r="R849">
        <v>0.70444481999999997</v>
      </c>
      <c r="S849">
        <v>-88.613723530000001</v>
      </c>
    </row>
    <row r="850" spans="1:19" hidden="1" x14ac:dyDescent="0.2">
      <c r="A850">
        <v>849</v>
      </c>
      <c r="B850">
        <v>0.76674135600000004</v>
      </c>
      <c r="C850" s="1">
        <v>3.3100000000000001E-6</v>
      </c>
      <c r="D850" s="1">
        <v>7.2099999999999996E-7</v>
      </c>
      <c r="E850">
        <v>8.9994300000000005E-4</v>
      </c>
      <c r="F850">
        <v>1.356782E-3</v>
      </c>
      <c r="G850">
        <v>9.8875370000000001E-3</v>
      </c>
      <c r="H850" s="1">
        <v>2.3999999999999999E-12</v>
      </c>
      <c r="I850">
        <v>10.6633972</v>
      </c>
      <c r="J850">
        <v>288.50912690000001</v>
      </c>
      <c r="K850">
        <v>24.402970230000001</v>
      </c>
      <c r="L850">
        <v>1.8352450000000001E-3</v>
      </c>
      <c r="M850" s="1">
        <v>1.8399999999999998E-12</v>
      </c>
      <c r="N850">
        <v>9.5964469999999993E-3</v>
      </c>
      <c r="O850">
        <v>2.0792400000000001E-4</v>
      </c>
      <c r="P850" s="1">
        <v>8.0699999999999996E-5</v>
      </c>
      <c r="Q850" s="1">
        <v>2.4899999999999999E-6</v>
      </c>
      <c r="R850">
        <v>0.69743867800000003</v>
      </c>
      <c r="S850">
        <v>-49.16168545</v>
      </c>
    </row>
    <row r="851" spans="1:19" hidden="1" x14ac:dyDescent="0.2">
      <c r="A851">
        <v>850</v>
      </c>
      <c r="B851">
        <v>3.4302460000000001E-3</v>
      </c>
      <c r="C851" s="1">
        <v>2.2800000000000002E-6</v>
      </c>
      <c r="D851" s="1">
        <v>1.3599999999999999E-6</v>
      </c>
      <c r="E851">
        <v>1.519533E-3</v>
      </c>
      <c r="F851">
        <v>4.7504300000000003E-4</v>
      </c>
      <c r="G851">
        <v>1.4297384999999999E-2</v>
      </c>
      <c r="H851">
        <v>0.383980286</v>
      </c>
      <c r="I851">
        <v>8.2040256320000005</v>
      </c>
      <c r="J851">
        <v>329.909582</v>
      </c>
      <c r="K851">
        <v>28.218345289999998</v>
      </c>
      <c r="L851">
        <v>1.8667740000000001E-3</v>
      </c>
      <c r="M851">
        <v>1.3171470000000001E-3</v>
      </c>
      <c r="N851">
        <v>1.2466287E-2</v>
      </c>
      <c r="O851">
        <v>4.4872500000000002E-4</v>
      </c>
      <c r="P851" s="1">
        <v>6.4300000000000004E-5</v>
      </c>
      <c r="Q851" s="1">
        <v>8.8700000000000004E-7</v>
      </c>
      <c r="R851">
        <v>0.70089247300000002</v>
      </c>
      <c r="S851">
        <v>-89.085440439999999</v>
      </c>
    </row>
    <row r="852" spans="1:19" hidden="1" x14ac:dyDescent="0.2">
      <c r="A852">
        <v>851</v>
      </c>
      <c r="B852">
        <v>3.9684960000000002E-3</v>
      </c>
      <c r="C852" s="1">
        <v>1.8300000000000001E-6</v>
      </c>
      <c r="D852" s="1">
        <v>2.97E-5</v>
      </c>
      <c r="E852">
        <v>1.15253E-4</v>
      </c>
      <c r="F852">
        <v>5.756827E-3</v>
      </c>
      <c r="G852">
        <v>6.4058199999999996E-3</v>
      </c>
      <c r="H852">
        <v>6.4147641000000005E-2</v>
      </c>
      <c r="I852">
        <v>20.549536679999999</v>
      </c>
      <c r="J852">
        <v>126.64170849999999</v>
      </c>
      <c r="K852">
        <v>3.6988981320000001</v>
      </c>
      <c r="L852">
        <v>1.8287189999999999E-3</v>
      </c>
      <c r="M852">
        <v>2.5457000000000002E-4</v>
      </c>
      <c r="N852">
        <v>2.3683979999999999E-3</v>
      </c>
      <c r="O852">
        <v>3.7655700000000002E-3</v>
      </c>
      <c r="P852" s="1">
        <v>6.7499999999999997E-6</v>
      </c>
      <c r="Q852" s="1">
        <v>1.0499999999999999E-5</v>
      </c>
      <c r="R852">
        <v>0.33520510999999997</v>
      </c>
      <c r="S852">
        <v>0.189059433</v>
      </c>
    </row>
    <row r="853" spans="1:19" hidden="1" x14ac:dyDescent="0.2">
      <c r="A853">
        <v>852</v>
      </c>
      <c r="B853">
        <v>0.37752749099999999</v>
      </c>
      <c r="C853" s="1">
        <v>6.6100000000000002E-6</v>
      </c>
      <c r="D853" s="1">
        <v>1.11E-5</v>
      </c>
      <c r="E853">
        <v>4.3523850000000003E-3</v>
      </c>
      <c r="F853">
        <v>1.927865E-3</v>
      </c>
      <c r="G853">
        <v>4.9742185000000001E-2</v>
      </c>
      <c r="H853">
        <v>2.4559499999999998E-4</v>
      </c>
      <c r="I853">
        <v>10.636955670000001</v>
      </c>
      <c r="J853">
        <v>286.0200135</v>
      </c>
      <c r="K853">
        <v>24.983813789999999</v>
      </c>
      <c r="L853">
        <v>1.890702E-3</v>
      </c>
      <c r="M853" s="1">
        <v>9.2700000000000004E-5</v>
      </c>
      <c r="N853">
        <v>4.6296123000000002E-2</v>
      </c>
      <c r="O853">
        <v>3.1846740000000002E-3</v>
      </c>
      <c r="P853">
        <v>1.6502500000000001E-4</v>
      </c>
      <c r="Q853" s="1">
        <v>3.6500000000000002E-6</v>
      </c>
      <c r="R853">
        <v>0.68755076599999998</v>
      </c>
      <c r="S853">
        <v>-44.193752140000001</v>
      </c>
    </row>
    <row r="854" spans="1:19" hidden="1" x14ac:dyDescent="0.2">
      <c r="A854">
        <v>853</v>
      </c>
      <c r="B854">
        <v>0.54669894100000005</v>
      </c>
      <c r="C854" s="1">
        <v>1.49E-5</v>
      </c>
      <c r="D854" s="1">
        <v>8.6100000000000006E-6</v>
      </c>
      <c r="E854">
        <v>2.1815699999999999E-4</v>
      </c>
      <c r="F854">
        <v>3.008775E-3</v>
      </c>
      <c r="G854">
        <v>5.0991070000000003E-3</v>
      </c>
      <c r="H854" s="1">
        <v>1.9E-12</v>
      </c>
      <c r="I854">
        <v>11.147352270000001</v>
      </c>
      <c r="J854">
        <v>270.0204043</v>
      </c>
      <c r="K854">
        <v>22.65161998</v>
      </c>
      <c r="L854">
        <v>1.8279940000000001E-3</v>
      </c>
      <c r="M854" s="1">
        <v>1.04E-12</v>
      </c>
      <c r="N854">
        <v>2.4318679999999998E-3</v>
      </c>
      <c r="O854">
        <v>2.3238030000000002E-3</v>
      </c>
      <c r="P854">
        <v>3.37936E-4</v>
      </c>
      <c r="Q854" s="1">
        <v>5.4999999999999999E-6</v>
      </c>
      <c r="R854">
        <v>0.62460047799999996</v>
      </c>
      <c r="S854">
        <v>-33.709876379999997</v>
      </c>
    </row>
    <row r="855" spans="1:19" hidden="1" x14ac:dyDescent="0.2">
      <c r="A855">
        <v>854</v>
      </c>
      <c r="B855">
        <v>4.3295449999999997E-3</v>
      </c>
      <c r="C855" s="1">
        <v>4.8699999999999998E-5</v>
      </c>
      <c r="D855" s="1">
        <v>1.04E-5</v>
      </c>
      <c r="E855" s="1">
        <v>2.5299999999999998E-5</v>
      </c>
      <c r="F855">
        <v>5.0993280000000002E-3</v>
      </c>
      <c r="G855">
        <v>2.0366389999999998E-3</v>
      </c>
      <c r="H855">
        <v>1.6744635000000001E-2</v>
      </c>
      <c r="I855">
        <v>25.09632496</v>
      </c>
      <c r="J855">
        <v>121.7304803</v>
      </c>
      <c r="K855">
        <v>1.1658250569999999</v>
      </c>
      <c r="L855">
        <v>1.8287189999999999E-3</v>
      </c>
      <c r="M855" s="1">
        <v>7.25E-5</v>
      </c>
      <c r="N855">
        <v>6.3380200000000004E-4</v>
      </c>
      <c r="O855">
        <v>1.2641869999999999E-3</v>
      </c>
      <c r="P855" s="1">
        <v>5.6799999999999998E-5</v>
      </c>
      <c r="Q855" s="1">
        <v>9.3300000000000005E-6</v>
      </c>
      <c r="R855">
        <v>0.816442259</v>
      </c>
      <c r="S855">
        <v>0.32288656500000001</v>
      </c>
    </row>
    <row r="856" spans="1:19" hidden="1" x14ac:dyDescent="0.2">
      <c r="A856">
        <v>855</v>
      </c>
      <c r="B856">
        <v>2.5668628999999998E-2</v>
      </c>
      <c r="C856" s="1">
        <v>6.5899999999999996E-7</v>
      </c>
      <c r="D856" s="1">
        <v>3.23E-6</v>
      </c>
      <c r="E856">
        <v>2.006421E-3</v>
      </c>
      <c r="F856">
        <v>2.6246809999999998E-3</v>
      </c>
      <c r="G856">
        <v>2.1564696000000001E-2</v>
      </c>
      <c r="H856">
        <v>1.2480415999999999E-2</v>
      </c>
      <c r="I856">
        <v>10.13997805</v>
      </c>
      <c r="J856">
        <v>271.45447289999998</v>
      </c>
      <c r="K856">
        <v>25.579949750000001</v>
      </c>
      <c r="L856">
        <v>1.830894E-3</v>
      </c>
      <c r="M856">
        <v>3.2035499999999998E-4</v>
      </c>
      <c r="N856">
        <v>2.0345067000000001E-2</v>
      </c>
      <c r="O856">
        <v>8.7761299999999996E-4</v>
      </c>
      <c r="P856" s="1">
        <v>1.6900000000000001E-5</v>
      </c>
      <c r="Q856" s="1">
        <v>4.8099999999999997E-6</v>
      </c>
      <c r="R856">
        <v>0.60883342900000004</v>
      </c>
      <c r="S856">
        <v>-35.330571650000003</v>
      </c>
    </row>
    <row r="857" spans="1:19" hidden="1" x14ac:dyDescent="0.2">
      <c r="A857">
        <v>856</v>
      </c>
      <c r="B857">
        <v>0.15866630700000001</v>
      </c>
      <c r="C857" s="1">
        <v>7.7999999999999999E-6</v>
      </c>
      <c r="D857" s="1">
        <v>1.31E-7</v>
      </c>
      <c r="E857">
        <v>3.87807E-4</v>
      </c>
      <c r="F857" s="1">
        <v>2.26E-5</v>
      </c>
      <c r="G857">
        <v>4.3636819999999998E-3</v>
      </c>
      <c r="H857" s="1">
        <v>3.0000000000000001E-12</v>
      </c>
      <c r="I857">
        <v>10.663346819999999</v>
      </c>
      <c r="J857">
        <v>288.5695149</v>
      </c>
      <c r="K857">
        <v>24.394405519999999</v>
      </c>
      <c r="L857">
        <v>1.9102800000000001E-3</v>
      </c>
      <c r="M857" s="1">
        <v>4.7699999999999999E-13</v>
      </c>
      <c r="N857">
        <v>4.135316E-3</v>
      </c>
      <c r="O857" s="1">
        <v>3.79E-5</v>
      </c>
      <c r="P857">
        <v>1.9037899999999999E-4</v>
      </c>
      <c r="Q857" s="1">
        <v>4.3200000000000003E-8</v>
      </c>
      <c r="R857">
        <v>0.69729408100000001</v>
      </c>
      <c r="S857">
        <v>-49.288321410000002</v>
      </c>
    </row>
    <row r="858" spans="1:19" hidden="1" x14ac:dyDescent="0.2">
      <c r="A858">
        <v>857</v>
      </c>
      <c r="B858">
        <v>0.43161566800000001</v>
      </c>
      <c r="C858" s="1">
        <v>1.15E-5</v>
      </c>
      <c r="D858" s="1">
        <v>4.01E-7</v>
      </c>
      <c r="E858">
        <v>6.0288300000000002E-4</v>
      </c>
      <c r="F858" s="1">
        <v>3.6000000000000001E-5</v>
      </c>
      <c r="G858">
        <v>6.8240530000000001E-3</v>
      </c>
      <c r="H858" s="1">
        <v>2.2900000000000001E-12</v>
      </c>
      <c r="I858">
        <v>10.663346819999999</v>
      </c>
      <c r="J858">
        <v>288.56948510000001</v>
      </c>
      <c r="K858">
        <v>24.394401890000001</v>
      </c>
      <c r="L858">
        <v>1.9117310000000001E-3</v>
      </c>
      <c r="M858" s="1">
        <v>9.9000000000000002E-13</v>
      </c>
      <c r="N858">
        <v>6.4287499999999996E-3</v>
      </c>
      <c r="O858">
        <v>1.1577400000000001E-4</v>
      </c>
      <c r="P858">
        <v>2.7945900000000002E-4</v>
      </c>
      <c r="Q858" s="1">
        <v>6.8799999999999994E-8</v>
      </c>
      <c r="R858">
        <v>0.69729407799999998</v>
      </c>
      <c r="S858">
        <v>-49.288311360000002</v>
      </c>
    </row>
    <row r="859" spans="1:19" hidden="1" x14ac:dyDescent="0.2">
      <c r="A859">
        <v>858</v>
      </c>
      <c r="B859">
        <v>1.3713809E-2</v>
      </c>
      <c r="C859" s="1">
        <v>1.06E-5</v>
      </c>
      <c r="D859" s="1">
        <v>2.6399999999999998E-7</v>
      </c>
      <c r="E859">
        <v>1.4300900000000001E-4</v>
      </c>
      <c r="F859">
        <v>1.6048500000000001E-4</v>
      </c>
      <c r="G859">
        <v>1.8576669999999999E-3</v>
      </c>
      <c r="H859">
        <v>2.4559499999999998E-4</v>
      </c>
      <c r="I859">
        <v>10.63698612</v>
      </c>
      <c r="J859">
        <v>287.7667596</v>
      </c>
      <c r="K859">
        <v>24.293743809999999</v>
      </c>
      <c r="L859">
        <v>1.8529970000000001E-3</v>
      </c>
      <c r="M859" s="1">
        <v>3.3699999999999999E-6</v>
      </c>
      <c r="N859">
        <v>1.5211809999999999E-3</v>
      </c>
      <c r="O859" s="1">
        <v>7.5799999999999999E-5</v>
      </c>
      <c r="P859">
        <v>2.5697200000000001E-4</v>
      </c>
      <c r="Q859" s="1">
        <v>2.9700000000000003E-7</v>
      </c>
      <c r="R859">
        <v>0.69736174799999995</v>
      </c>
      <c r="S859">
        <v>-48.693434160000002</v>
      </c>
    </row>
    <row r="860" spans="1:19" hidden="1" x14ac:dyDescent="0.2">
      <c r="A860">
        <v>859</v>
      </c>
      <c r="B860">
        <v>3.5567919000000003E-2</v>
      </c>
      <c r="C860" s="1">
        <v>3.01E-6</v>
      </c>
      <c r="D860" s="1">
        <v>1.5599999999999999E-7</v>
      </c>
      <c r="E860">
        <v>1.355684E-3</v>
      </c>
      <c r="F860" s="1">
        <v>9.9099999999999996E-5</v>
      </c>
      <c r="G860">
        <v>1.4281271E-2</v>
      </c>
      <c r="H860">
        <v>6.6009770000000001E-3</v>
      </c>
      <c r="I860">
        <v>10.27750816</v>
      </c>
      <c r="J860">
        <v>277.83201389999999</v>
      </c>
      <c r="K860">
        <v>23.23753688</v>
      </c>
      <c r="L860">
        <v>1.879826E-3</v>
      </c>
      <c r="M860">
        <v>2.3478299999999999E-4</v>
      </c>
      <c r="N860">
        <v>1.3933058E-2</v>
      </c>
      <c r="O860" s="1">
        <v>4.32E-5</v>
      </c>
      <c r="P860" s="1">
        <v>6.9999999999999994E-5</v>
      </c>
      <c r="Q860" s="1">
        <v>1.86E-7</v>
      </c>
      <c r="R860">
        <v>0.69690752199999995</v>
      </c>
      <c r="S860">
        <v>-41.227940779999997</v>
      </c>
    </row>
    <row r="861" spans="1:19" hidden="1" x14ac:dyDescent="0.2">
      <c r="A861">
        <v>860</v>
      </c>
      <c r="B861">
        <v>0.16793809900000001</v>
      </c>
      <c r="C861" s="1">
        <v>1.4899999999999999E-6</v>
      </c>
      <c r="D861" s="1">
        <v>9.09E-7</v>
      </c>
      <c r="E861" s="1">
        <v>1.2799999999999999E-5</v>
      </c>
      <c r="F861">
        <v>4.5318629999999997E-3</v>
      </c>
      <c r="G861">
        <v>4.10021E-4</v>
      </c>
      <c r="H861" s="1">
        <v>6.2099999999999998E-13</v>
      </c>
      <c r="I861">
        <v>17.522192</v>
      </c>
      <c r="J861">
        <v>180.52479220000001</v>
      </c>
      <c r="K861">
        <v>9.1753142430000008</v>
      </c>
      <c r="L861">
        <v>1.8279940000000001E-3</v>
      </c>
      <c r="M861" s="1">
        <v>1.04E-13</v>
      </c>
      <c r="N861">
        <v>2.2402300000000001E-4</v>
      </c>
      <c r="O861">
        <v>1.6404599999999999E-4</v>
      </c>
      <c r="P861" s="1">
        <v>1.3699999999999999E-5</v>
      </c>
      <c r="Q861" s="1">
        <v>8.2800000000000003E-6</v>
      </c>
      <c r="R861">
        <v>0.72643692900000001</v>
      </c>
      <c r="S861">
        <v>-2.1789809980000001</v>
      </c>
    </row>
    <row r="862" spans="1:19" hidden="1" x14ac:dyDescent="0.2">
      <c r="A862">
        <v>861</v>
      </c>
      <c r="B862">
        <v>0.15610180700000001</v>
      </c>
      <c r="C862" s="1">
        <v>1.9400000000000001E-5</v>
      </c>
      <c r="D862" s="1">
        <v>2.3099999999999999E-5</v>
      </c>
      <c r="E862">
        <v>2.9752799999999997E-4</v>
      </c>
      <c r="F862">
        <v>3.7376599999999999E-4</v>
      </c>
      <c r="G862">
        <v>9.4286300000000003E-3</v>
      </c>
      <c r="H862">
        <v>4.3332700000000001E-4</v>
      </c>
      <c r="I862">
        <v>17.59813471</v>
      </c>
      <c r="J862">
        <v>171.07950980000001</v>
      </c>
      <c r="K862">
        <v>9.096737074</v>
      </c>
      <c r="L862">
        <v>1.9922300000000002E-3</v>
      </c>
      <c r="M862" s="1">
        <v>6.7600000000000003E-5</v>
      </c>
      <c r="N862">
        <v>5.2359310000000001E-3</v>
      </c>
      <c r="O862">
        <v>3.948104E-3</v>
      </c>
      <c r="P862">
        <v>1.76207E-4</v>
      </c>
      <c r="Q862" s="1">
        <v>7.4499999999999996E-7</v>
      </c>
      <c r="R862">
        <v>0.72494136499999995</v>
      </c>
      <c r="S862">
        <v>-1.852936951</v>
      </c>
    </row>
    <row r="863" spans="1:19" hidden="1" x14ac:dyDescent="0.2">
      <c r="A863">
        <v>862</v>
      </c>
      <c r="B863">
        <v>0.22329571500000001</v>
      </c>
      <c r="C863" s="1">
        <v>7.9400000000000004E-7</v>
      </c>
      <c r="D863" s="1">
        <v>2.22E-7</v>
      </c>
      <c r="E863">
        <v>1.9119499999999999E-4</v>
      </c>
      <c r="F863">
        <v>4.244327E-3</v>
      </c>
      <c r="G863">
        <v>2.12984E-3</v>
      </c>
      <c r="H863" s="1">
        <v>3.3000000000000001E-12</v>
      </c>
      <c r="I863">
        <v>10.66341388</v>
      </c>
      <c r="J863">
        <v>288.50921820000002</v>
      </c>
      <c r="K863">
        <v>24.402980379999999</v>
      </c>
      <c r="L863">
        <v>1.8279940000000001E-3</v>
      </c>
      <c r="M863" s="1">
        <v>7.3599999999999999E-13</v>
      </c>
      <c r="N863">
        <v>2.0387880000000001E-3</v>
      </c>
      <c r="O863" s="1">
        <v>6.3899999999999995E-5</v>
      </c>
      <c r="P863" s="1">
        <v>1.9400000000000001E-5</v>
      </c>
      <c r="Q863" s="1">
        <v>7.7600000000000002E-6</v>
      </c>
      <c r="R863">
        <v>0.69743870299999999</v>
      </c>
      <c r="S863">
        <v>-49.161749399999998</v>
      </c>
    </row>
    <row r="864" spans="1:19" hidden="1" x14ac:dyDescent="0.2">
      <c r="A864">
        <v>863</v>
      </c>
      <c r="B864">
        <v>5.1262698000000002E-2</v>
      </c>
      <c r="C864" s="1">
        <v>4.2100000000000002E-7</v>
      </c>
      <c r="D864" s="1">
        <v>2.16E-7</v>
      </c>
      <c r="E864">
        <v>1.735538E-3</v>
      </c>
      <c r="F864">
        <v>1.4503899999999999E-4</v>
      </c>
      <c r="G864">
        <v>1.8244066E-2</v>
      </c>
      <c r="H864">
        <v>5.0614060000000001E-3</v>
      </c>
      <c r="I864">
        <v>10.32189326</v>
      </c>
      <c r="J864">
        <v>278.21591860000001</v>
      </c>
      <c r="K864">
        <v>24.29895295</v>
      </c>
      <c r="L864">
        <v>1.879826E-3</v>
      </c>
      <c r="M864">
        <v>2.59461E-4</v>
      </c>
      <c r="N864">
        <v>1.7914037000000001E-2</v>
      </c>
      <c r="O864" s="1">
        <v>6.0099999999999997E-5</v>
      </c>
      <c r="P864" s="1">
        <v>1.0200000000000001E-5</v>
      </c>
      <c r="Q864" s="1">
        <v>2.7300000000000002E-7</v>
      </c>
      <c r="R864">
        <v>0.68154304700000001</v>
      </c>
      <c r="S864">
        <v>-38.527478680000002</v>
      </c>
    </row>
    <row r="865" spans="1:19" hidden="1" x14ac:dyDescent="0.2">
      <c r="A865">
        <v>864</v>
      </c>
      <c r="B865">
        <v>2.0598959999999999E-3</v>
      </c>
      <c r="C865" s="1">
        <v>4.34E-6</v>
      </c>
      <c r="D865" s="1">
        <v>2.36E-7</v>
      </c>
      <c r="E865" s="1">
        <v>6.2700000000000006E-5</v>
      </c>
      <c r="F865">
        <v>5.242338E-3</v>
      </c>
      <c r="G865">
        <v>8.3320900000000001E-4</v>
      </c>
      <c r="H865">
        <v>6.414767E-3</v>
      </c>
      <c r="I865">
        <v>10.289474050000001</v>
      </c>
      <c r="J865">
        <v>273.97946530000002</v>
      </c>
      <c r="K865">
        <v>23.068283139999998</v>
      </c>
      <c r="L865">
        <v>1.8279940000000001E-3</v>
      </c>
      <c r="M865" s="1">
        <v>1.3200000000000001E-5</v>
      </c>
      <c r="N865">
        <v>6.4565499999999997E-4</v>
      </c>
      <c r="O865" s="1">
        <v>6.4599999999999998E-5</v>
      </c>
      <c r="P865">
        <v>1.00116E-4</v>
      </c>
      <c r="Q865" s="1">
        <v>9.5799999999999998E-6</v>
      </c>
      <c r="R865">
        <v>0.69477204199999998</v>
      </c>
      <c r="S865">
        <v>-41.892864760000002</v>
      </c>
    </row>
    <row r="866" spans="1:19" hidden="1" x14ac:dyDescent="0.2">
      <c r="A866">
        <v>865</v>
      </c>
      <c r="B866">
        <v>0.51513359400000003</v>
      </c>
      <c r="C866" s="1">
        <v>6.3499999999999996E-7</v>
      </c>
      <c r="D866" s="1">
        <v>6.4499999999999997E-7</v>
      </c>
      <c r="E866" s="1">
        <v>5.02E-5</v>
      </c>
      <c r="F866" s="1">
        <v>1.6399999999999999E-5</v>
      </c>
      <c r="G866">
        <v>7.3676199999999996E-4</v>
      </c>
      <c r="H866" s="1">
        <v>1.27E-11</v>
      </c>
      <c r="I866">
        <v>10.663347549999999</v>
      </c>
      <c r="J866">
        <v>286.85668879999997</v>
      </c>
      <c r="K866">
        <v>25.06346482</v>
      </c>
      <c r="L866">
        <v>1.908105E-3</v>
      </c>
      <c r="M866" s="1">
        <v>6.5600000000000003E-12</v>
      </c>
      <c r="N866">
        <v>5.3583099999999996E-4</v>
      </c>
      <c r="O866">
        <v>1.8498200000000001E-4</v>
      </c>
      <c r="P866" s="1">
        <v>1.59E-5</v>
      </c>
      <c r="Q866" s="1">
        <v>3.1300000000000002E-8</v>
      </c>
      <c r="R866">
        <v>0.690699909</v>
      </c>
      <c r="S866">
        <v>-44.540200560000002</v>
      </c>
    </row>
    <row r="867" spans="1:19" hidden="1" x14ac:dyDescent="0.2">
      <c r="A867">
        <v>866</v>
      </c>
      <c r="B867">
        <v>0.39510963300000002</v>
      </c>
      <c r="C867" s="1">
        <v>1.2599999999999999E-7</v>
      </c>
      <c r="D867" s="1">
        <v>4.0400000000000002E-7</v>
      </c>
      <c r="E867" s="1">
        <v>9.1100000000000005E-5</v>
      </c>
      <c r="F867">
        <v>2.17092E-4</v>
      </c>
      <c r="G867">
        <v>1.0908910000000001E-3</v>
      </c>
      <c r="H867" s="1">
        <v>6.0900000000000001E-12</v>
      </c>
      <c r="I867">
        <v>10.663408799999999</v>
      </c>
      <c r="J867">
        <v>286.84578720000002</v>
      </c>
      <c r="K867">
        <v>25.08639011</v>
      </c>
      <c r="L867">
        <v>1.8294439999999999E-3</v>
      </c>
      <c r="M867" s="1">
        <v>2.41E-12</v>
      </c>
      <c r="N867">
        <v>9.71388E-4</v>
      </c>
      <c r="O867">
        <v>1.1595E-4</v>
      </c>
      <c r="P867" s="1">
        <v>3.1599999999999998E-6</v>
      </c>
      <c r="Q867" s="1">
        <v>3.9700000000000002E-7</v>
      </c>
      <c r="R867">
        <v>0.62087039799999999</v>
      </c>
      <c r="S867">
        <v>-42.686236389999998</v>
      </c>
    </row>
    <row r="868" spans="1:19" hidden="1" x14ac:dyDescent="0.2">
      <c r="A868">
        <v>867</v>
      </c>
      <c r="B868">
        <v>0.24790900799999999</v>
      </c>
      <c r="C868" s="1">
        <v>1.43E-7</v>
      </c>
      <c r="D868" s="1">
        <v>1.1000000000000001E-7</v>
      </c>
      <c r="E868">
        <v>2.76459E-4</v>
      </c>
      <c r="F868">
        <v>5.0510540000000001E-3</v>
      </c>
      <c r="G868">
        <v>2.9923990000000002E-3</v>
      </c>
      <c r="H868" s="1">
        <v>9.5599999999999997E-13</v>
      </c>
      <c r="I868">
        <v>10.66341388</v>
      </c>
      <c r="J868">
        <v>286.85769590000001</v>
      </c>
      <c r="K868">
        <v>25.063589319999998</v>
      </c>
      <c r="L868">
        <v>1.8279940000000001E-3</v>
      </c>
      <c r="M868" s="1">
        <v>2.37E-13</v>
      </c>
      <c r="N868">
        <v>2.9479969999999999E-3</v>
      </c>
      <c r="O868" s="1">
        <v>3.1600000000000002E-5</v>
      </c>
      <c r="P868" s="1">
        <v>3.58E-6</v>
      </c>
      <c r="Q868" s="1">
        <v>9.2299999999999997E-6</v>
      </c>
      <c r="R868">
        <v>0.69070019199999999</v>
      </c>
      <c r="S868">
        <v>-44.540799479999997</v>
      </c>
    </row>
    <row r="869" spans="1:19" hidden="1" x14ac:dyDescent="0.2">
      <c r="A869">
        <v>868</v>
      </c>
      <c r="B869">
        <v>1.9933680000000001E-3</v>
      </c>
      <c r="C869" s="1">
        <v>1.22E-5</v>
      </c>
      <c r="D869" s="1">
        <v>6.75E-7</v>
      </c>
      <c r="E869" s="1">
        <v>4.2599999999999999E-5</v>
      </c>
      <c r="F869">
        <v>2.2329500000000001E-4</v>
      </c>
      <c r="G869">
        <v>8.9492200000000004E-4</v>
      </c>
      <c r="H869">
        <v>7.4345909999999999E-3</v>
      </c>
      <c r="I869">
        <v>10.871250229999999</v>
      </c>
      <c r="J869">
        <v>256.73722880000003</v>
      </c>
      <c r="K869">
        <v>19.975917819999999</v>
      </c>
      <c r="L869">
        <v>1.8287189999999999E-3</v>
      </c>
      <c r="M869" s="1">
        <v>1.4800000000000001E-5</v>
      </c>
      <c r="N869">
        <v>4.6335300000000001E-4</v>
      </c>
      <c r="O869">
        <v>1.7337900000000001E-4</v>
      </c>
      <c r="P869">
        <v>2.42962E-4</v>
      </c>
      <c r="Q869" s="1">
        <v>4.08E-7</v>
      </c>
      <c r="R869">
        <v>0.63556921499999997</v>
      </c>
      <c r="S869">
        <v>-28.427558510000001</v>
      </c>
    </row>
    <row r="870" spans="1:19" hidden="1" x14ac:dyDescent="0.2">
      <c r="A870">
        <v>869</v>
      </c>
      <c r="B870">
        <v>4.1038560000000003E-3</v>
      </c>
      <c r="C870" s="1">
        <v>8.3100000000000001E-5</v>
      </c>
      <c r="D870" s="1">
        <v>9.7499999999999998E-5</v>
      </c>
      <c r="E870">
        <v>1.128811E-3</v>
      </c>
      <c r="F870">
        <v>1.577887E-3</v>
      </c>
      <c r="G870">
        <v>3.2404715000000001E-2</v>
      </c>
      <c r="H870">
        <v>0.25477506599999999</v>
      </c>
      <c r="I870">
        <v>11.80946316</v>
      </c>
      <c r="J870">
        <v>171.77880909999999</v>
      </c>
      <c r="K870">
        <v>15.430993900000001</v>
      </c>
      <c r="L870">
        <v>1.847921E-3</v>
      </c>
      <c r="M870">
        <v>1.0455600000000001E-3</v>
      </c>
      <c r="N870">
        <v>1.3330646E-2</v>
      </c>
      <c r="O870">
        <v>1.674376E-2</v>
      </c>
      <c r="P870">
        <v>1.281833E-3</v>
      </c>
      <c r="Q870" s="1">
        <v>2.92E-6</v>
      </c>
      <c r="R870">
        <v>0.252940793</v>
      </c>
      <c r="S870">
        <v>-0.60989292500000003</v>
      </c>
    </row>
    <row r="871" spans="1:19" hidden="1" x14ac:dyDescent="0.2">
      <c r="A871">
        <v>870</v>
      </c>
      <c r="B871">
        <v>0.170137911</v>
      </c>
      <c r="C871" s="1">
        <v>2.3099999999999999E-6</v>
      </c>
      <c r="D871" s="1">
        <v>1.02E-6</v>
      </c>
      <c r="E871" s="1">
        <v>9.8800000000000003E-5</v>
      </c>
      <c r="F871">
        <v>1.20957E-4</v>
      </c>
      <c r="G871">
        <v>1.4050829999999999E-3</v>
      </c>
      <c r="H871" s="1">
        <v>9.8800000000000007E-12</v>
      </c>
      <c r="I871">
        <v>10.663387780000001</v>
      </c>
      <c r="J871">
        <v>286.85739860000001</v>
      </c>
      <c r="K871">
        <v>25.063555109999999</v>
      </c>
      <c r="L871">
        <v>1.843946E-3</v>
      </c>
      <c r="M871" s="1">
        <v>1.6799999999999999E-12</v>
      </c>
      <c r="N871">
        <v>1.053729E-3</v>
      </c>
      <c r="O871">
        <v>2.93174E-4</v>
      </c>
      <c r="P871" s="1">
        <v>5.8E-5</v>
      </c>
      <c r="Q871" s="1">
        <v>2.23E-7</v>
      </c>
      <c r="R871">
        <v>0.62353477000000002</v>
      </c>
      <c r="S871">
        <v>-42.373332990000002</v>
      </c>
    </row>
    <row r="872" spans="1:19" hidden="1" x14ac:dyDescent="0.2">
      <c r="A872">
        <v>871</v>
      </c>
      <c r="B872">
        <v>1.17333E-3</v>
      </c>
      <c r="C872" s="1">
        <v>2.7599999999999998E-7</v>
      </c>
      <c r="D872" s="1">
        <v>4.3000000000000001E-7</v>
      </c>
      <c r="E872">
        <v>1.839E-4</v>
      </c>
      <c r="F872">
        <v>3.0734809999999999E-3</v>
      </c>
      <c r="G872">
        <v>2.0073740000000001E-3</v>
      </c>
      <c r="H872">
        <v>1.4904017E-2</v>
      </c>
      <c r="I872">
        <v>10.115895610000001</v>
      </c>
      <c r="J872">
        <v>273.09588059999999</v>
      </c>
      <c r="K872">
        <v>23.32216914</v>
      </c>
      <c r="L872">
        <v>1.8279940000000001E-3</v>
      </c>
      <c r="M872" s="1">
        <v>1.7499999999999998E-5</v>
      </c>
      <c r="N872">
        <v>1.8603129999999999E-3</v>
      </c>
      <c r="O872">
        <v>1.17515E-4</v>
      </c>
      <c r="P872" s="1">
        <v>6.4400000000000002E-6</v>
      </c>
      <c r="Q872" s="1">
        <v>5.6200000000000004E-6</v>
      </c>
      <c r="R872">
        <v>0.61266375100000003</v>
      </c>
      <c r="S872">
        <v>-35.753693599999998</v>
      </c>
    </row>
    <row r="873" spans="1:19" hidden="1" x14ac:dyDescent="0.2">
      <c r="A873">
        <v>872</v>
      </c>
      <c r="B873">
        <v>0.86631114399999998</v>
      </c>
      <c r="C873" s="1">
        <v>2.8500000000000002E-5</v>
      </c>
      <c r="D873" s="1">
        <v>3.0699999999999998E-6</v>
      </c>
      <c r="E873">
        <v>4.7073900000000002E-4</v>
      </c>
      <c r="F873">
        <v>7.8386500000000002E-4</v>
      </c>
      <c r="G873">
        <v>6.6013199999999999E-3</v>
      </c>
      <c r="H873" s="1">
        <v>2.9500000000000002E-12</v>
      </c>
      <c r="I873">
        <v>10.663396479999999</v>
      </c>
      <c r="J873">
        <v>288.55367150000001</v>
      </c>
      <c r="K873">
        <v>24.396097019999999</v>
      </c>
      <c r="L873">
        <v>1.8359699999999999E-3</v>
      </c>
      <c r="M873" s="1">
        <v>2.56E-12</v>
      </c>
      <c r="N873">
        <v>5.0196779999999996E-3</v>
      </c>
      <c r="O873">
        <v>8.8586700000000003E-4</v>
      </c>
      <c r="P873">
        <v>6.9433600000000004E-4</v>
      </c>
      <c r="Q873" s="1">
        <v>1.44E-6</v>
      </c>
      <c r="R873">
        <v>0.697305179</v>
      </c>
      <c r="S873">
        <v>-49.277649740000001</v>
      </c>
    </row>
    <row r="874" spans="1:19" hidden="1" x14ac:dyDescent="0.2">
      <c r="A874">
        <v>873</v>
      </c>
      <c r="B874">
        <v>1.3534245E-2</v>
      </c>
      <c r="C874" s="1">
        <v>6.0900000000000001E-7</v>
      </c>
      <c r="D874" s="1">
        <v>4.8800000000000003E-7</v>
      </c>
      <c r="E874">
        <v>1.35091E-4</v>
      </c>
      <c r="F874">
        <v>2.7263130000000002E-3</v>
      </c>
      <c r="G874">
        <v>1.599729E-3</v>
      </c>
      <c r="H874">
        <v>3.3332799999999998E-4</v>
      </c>
      <c r="I874">
        <v>10.637021280000001</v>
      </c>
      <c r="J874">
        <v>283.97561710000002</v>
      </c>
      <c r="K874">
        <v>24.302247619999999</v>
      </c>
      <c r="L874">
        <v>1.8279940000000001E-3</v>
      </c>
      <c r="M874" s="1">
        <v>4.51E-6</v>
      </c>
      <c r="N874">
        <v>1.436964E-3</v>
      </c>
      <c r="O874">
        <v>1.3847999999999999E-4</v>
      </c>
      <c r="P874" s="1">
        <v>1.4800000000000001E-5</v>
      </c>
      <c r="Q874" s="1">
        <v>4.9799999999999998E-6</v>
      </c>
      <c r="R874">
        <v>0.62160543099999999</v>
      </c>
      <c r="S874">
        <v>-42.08549395</v>
      </c>
    </row>
    <row r="875" spans="1:19" hidden="1" x14ac:dyDescent="0.2">
      <c r="A875">
        <v>874</v>
      </c>
      <c r="B875">
        <v>0.143859187</v>
      </c>
      <c r="C875" s="1">
        <v>9.7E-5</v>
      </c>
      <c r="D875" s="1">
        <v>4.7700000000000001E-6</v>
      </c>
      <c r="E875">
        <v>1.2696420000000001E-3</v>
      </c>
      <c r="F875">
        <v>4.0687500000000001E-4</v>
      </c>
      <c r="G875">
        <v>1.7266978999999998E-2</v>
      </c>
      <c r="H875">
        <v>3.3345400000000001E-4</v>
      </c>
      <c r="I875">
        <v>10.636955670000001</v>
      </c>
      <c r="J875">
        <v>284.01196440000001</v>
      </c>
      <c r="K875">
        <v>24.293679999999998</v>
      </c>
      <c r="L875">
        <v>1.9052050000000001E-3</v>
      </c>
      <c r="M875" s="1">
        <v>4.8000000000000001E-5</v>
      </c>
      <c r="N875">
        <v>1.3505123000000001E-2</v>
      </c>
      <c r="O875">
        <v>1.3560390000000001E-3</v>
      </c>
      <c r="P875">
        <v>2.3570710000000001E-3</v>
      </c>
      <c r="Q875" s="1">
        <v>7.7499999999999999E-7</v>
      </c>
      <c r="R875">
        <v>0.69736188799999999</v>
      </c>
      <c r="S875">
        <v>-48.693091039999999</v>
      </c>
    </row>
    <row r="876" spans="1:19" hidden="1" x14ac:dyDescent="0.2">
      <c r="A876">
        <v>875</v>
      </c>
      <c r="B876">
        <v>0.459952798</v>
      </c>
      <c r="C876" s="1">
        <v>4.8999999999999997E-6</v>
      </c>
      <c r="D876" s="1">
        <v>1.59E-6</v>
      </c>
      <c r="E876">
        <v>9.3022000000000005E-4</v>
      </c>
      <c r="F876">
        <v>8.1816899999999999E-4</v>
      </c>
      <c r="G876">
        <v>1.0499595E-2</v>
      </c>
      <c r="H876" s="1">
        <v>2.2999999999999999E-12</v>
      </c>
      <c r="I876">
        <v>10.6633548</v>
      </c>
      <c r="J876">
        <v>288.50884230000003</v>
      </c>
      <c r="K876">
        <v>24.40294089</v>
      </c>
      <c r="L876">
        <v>1.876925E-3</v>
      </c>
      <c r="M876" s="1">
        <v>1.0599999999999999E-12</v>
      </c>
      <c r="N876">
        <v>9.9192640000000006E-3</v>
      </c>
      <c r="O876">
        <v>4.5933200000000001E-4</v>
      </c>
      <c r="P876">
        <v>1.19463E-4</v>
      </c>
      <c r="Q876" s="1">
        <v>1.5400000000000001E-6</v>
      </c>
      <c r="R876">
        <v>0.62353479899999997</v>
      </c>
      <c r="S876">
        <v>-42.373285420000002</v>
      </c>
    </row>
    <row r="877" spans="1:19" hidden="1" x14ac:dyDescent="0.2">
      <c r="A877">
        <v>876</v>
      </c>
      <c r="B877">
        <v>1.527178E-2</v>
      </c>
      <c r="C877" s="1">
        <v>4.9900000000000001E-7</v>
      </c>
      <c r="D877" s="1">
        <v>4.8999999999999998E-5</v>
      </c>
      <c r="E877">
        <v>1.8642520000000001E-3</v>
      </c>
      <c r="F877">
        <v>3.8544700000000002E-4</v>
      </c>
      <c r="G877">
        <v>3.2102517999999997E-2</v>
      </c>
      <c r="H877">
        <v>5.2780970000000003E-2</v>
      </c>
      <c r="I877">
        <v>10.169691350000001</v>
      </c>
      <c r="J877">
        <v>251.339474</v>
      </c>
      <c r="K877">
        <v>23.78737589</v>
      </c>
      <c r="L877">
        <v>2.048776E-3</v>
      </c>
      <c r="M877">
        <v>8.0605900000000003E-4</v>
      </c>
      <c r="N877">
        <v>1.8958869E-2</v>
      </c>
      <c r="O877">
        <v>1.2324936E-2</v>
      </c>
      <c r="P877" s="1">
        <v>1.19E-5</v>
      </c>
      <c r="Q877" s="1">
        <v>7.8999999999999995E-7</v>
      </c>
      <c r="R877">
        <v>0.69169196799999999</v>
      </c>
      <c r="S877">
        <v>-25.159819939999998</v>
      </c>
    </row>
    <row r="878" spans="1:19" hidden="1" x14ac:dyDescent="0.2">
      <c r="A878">
        <v>877</v>
      </c>
      <c r="B878">
        <v>9.0656190000000005E-3</v>
      </c>
      <c r="C878" s="1">
        <v>3.0800000000000002E-6</v>
      </c>
      <c r="D878" s="1">
        <v>6.0800000000000001E-5</v>
      </c>
      <c r="E878">
        <v>3.7069199999999999E-4</v>
      </c>
      <c r="F878">
        <v>5.0342599999999996E-4</v>
      </c>
      <c r="G878">
        <v>1.5733097000000001E-2</v>
      </c>
      <c r="H878">
        <v>9.8559430000000003E-2</v>
      </c>
      <c r="I878">
        <v>17.78657763</v>
      </c>
      <c r="J878">
        <v>135.31636320000001</v>
      </c>
      <c r="K878">
        <v>6.7439117020000001</v>
      </c>
      <c r="L878">
        <v>2.038322E-3</v>
      </c>
      <c r="M878">
        <v>8.9350200000000001E-4</v>
      </c>
      <c r="N878">
        <v>6.5933500000000004E-3</v>
      </c>
      <c r="O878">
        <v>8.2244729999999995E-3</v>
      </c>
      <c r="P878" s="1">
        <v>2.0699999999999998E-5</v>
      </c>
      <c r="Q878" s="1">
        <v>1.0300000000000001E-6</v>
      </c>
      <c r="R878">
        <v>0.42304573499999998</v>
      </c>
      <c r="S878">
        <v>0.298591408</v>
      </c>
    </row>
    <row r="879" spans="1:19" hidden="1" x14ac:dyDescent="0.2">
      <c r="A879">
        <v>878</v>
      </c>
      <c r="B879">
        <v>6.7022925999999997E-2</v>
      </c>
      <c r="C879" s="1">
        <v>1.0100000000000001E-6</v>
      </c>
      <c r="D879" s="1">
        <v>1.38E-5</v>
      </c>
      <c r="E879">
        <v>1.26551E-4</v>
      </c>
      <c r="F879">
        <v>1.1681549999999999E-3</v>
      </c>
      <c r="G879">
        <v>4.6215320000000002E-3</v>
      </c>
      <c r="H879">
        <v>4.6005800000000001E-4</v>
      </c>
      <c r="I879">
        <v>17.752654660000001</v>
      </c>
      <c r="J879">
        <v>169.32873090000001</v>
      </c>
      <c r="K879">
        <v>8.8201283349999997</v>
      </c>
      <c r="L879">
        <v>1.8294439999999999E-3</v>
      </c>
      <c r="M879" s="1">
        <v>3.0800000000000003E-5</v>
      </c>
      <c r="N879">
        <v>2.2466159999999999E-3</v>
      </c>
      <c r="O879">
        <v>2.3329980000000002E-3</v>
      </c>
      <c r="P879" s="1">
        <v>8.9500000000000007E-6</v>
      </c>
      <c r="Q879" s="1">
        <v>2.1399999999999998E-6</v>
      </c>
      <c r="R879">
        <v>0.74099070300000003</v>
      </c>
      <c r="S879">
        <v>-1.305245848</v>
      </c>
    </row>
    <row r="880" spans="1:19" hidden="1" x14ac:dyDescent="0.2">
      <c r="A880">
        <v>879</v>
      </c>
      <c r="B880">
        <v>5.5330948999999997E-2</v>
      </c>
      <c r="C880" s="1">
        <v>2.1800000000000001E-5</v>
      </c>
      <c r="D880" s="1">
        <v>4.4400000000000001E-7</v>
      </c>
      <c r="E880" s="1">
        <v>4.0099999999999999E-5</v>
      </c>
      <c r="F880" s="1">
        <v>2.3E-5</v>
      </c>
      <c r="G880">
        <v>9.7863000000000008E-4</v>
      </c>
      <c r="H880" s="1">
        <v>7.1699999999999997E-13</v>
      </c>
      <c r="I880">
        <v>17.81889945</v>
      </c>
      <c r="J880">
        <v>178.74041869999999</v>
      </c>
      <c r="K880">
        <v>8.4569512640000006</v>
      </c>
      <c r="L880">
        <v>2.1249179999999999E-3</v>
      </c>
      <c r="M880" s="1">
        <v>3.9699999999999997E-14</v>
      </c>
      <c r="N880">
        <v>7.1493100000000003E-4</v>
      </c>
      <c r="O880" s="1">
        <v>7.9300000000000003E-5</v>
      </c>
      <c r="P880">
        <v>1.84344E-4</v>
      </c>
      <c r="Q880" s="1">
        <v>4.9000000000000002E-8</v>
      </c>
      <c r="R880">
        <v>0.743132562</v>
      </c>
      <c r="S880">
        <v>-1.6443380839999999</v>
      </c>
    </row>
    <row r="881" spans="1:19" hidden="1" x14ac:dyDescent="0.2">
      <c r="A881">
        <v>880</v>
      </c>
      <c r="B881">
        <v>1.6881845999999999E-2</v>
      </c>
      <c r="C881" s="1">
        <v>2.0800000000000001E-7</v>
      </c>
      <c r="D881" s="1">
        <v>2.6400000000000001E-6</v>
      </c>
      <c r="E881">
        <v>2.04484E-4</v>
      </c>
      <c r="F881">
        <v>2.0217690000000001E-3</v>
      </c>
      <c r="G881">
        <v>2.9293650000000002E-3</v>
      </c>
      <c r="H881">
        <v>4.1965420000000002E-3</v>
      </c>
      <c r="I881">
        <v>10.3747171</v>
      </c>
      <c r="J881">
        <v>275.7011842</v>
      </c>
      <c r="K881">
        <v>25.805222619999999</v>
      </c>
      <c r="L881">
        <v>1.8279940000000001E-3</v>
      </c>
      <c r="M881" s="1">
        <v>7.08E-5</v>
      </c>
      <c r="N881">
        <v>2.121459E-3</v>
      </c>
      <c r="O881">
        <v>7.2800499999999999E-4</v>
      </c>
      <c r="P881" s="1">
        <v>5.3600000000000004E-6</v>
      </c>
      <c r="Q881" s="1">
        <v>3.7000000000000002E-6</v>
      </c>
      <c r="R881">
        <v>0.69463000900000005</v>
      </c>
      <c r="S881">
        <v>-41.700268690000001</v>
      </c>
    </row>
    <row r="882" spans="1:19" hidden="1" x14ac:dyDescent="0.2">
      <c r="A882">
        <v>881</v>
      </c>
      <c r="B882">
        <v>6.3874023000000002E-2</v>
      </c>
      <c r="C882" s="1">
        <v>3.7200000000000003E-5</v>
      </c>
      <c r="D882" s="1">
        <v>8.2500000000000004E-7</v>
      </c>
      <c r="E882">
        <v>4.159528E-3</v>
      </c>
      <c r="F882">
        <v>1.1631199999999999E-4</v>
      </c>
      <c r="G882">
        <v>4.4058915999999997E-2</v>
      </c>
      <c r="H882">
        <v>1.1892625E-2</v>
      </c>
      <c r="I882">
        <v>10.145773050000001</v>
      </c>
      <c r="J882">
        <v>277.20857910000001</v>
      </c>
      <c r="K882">
        <v>23.330880100000002</v>
      </c>
      <c r="L882">
        <v>1.9037539999999999E-3</v>
      </c>
      <c r="M882">
        <v>7.5962999999999996E-4</v>
      </c>
      <c r="N882">
        <v>4.2201625E-2</v>
      </c>
      <c r="O882">
        <v>2.286E-4</v>
      </c>
      <c r="P882">
        <v>8.6883900000000005E-4</v>
      </c>
      <c r="Q882" s="1">
        <v>2.2100000000000001E-7</v>
      </c>
      <c r="R882">
        <v>0.69388506100000003</v>
      </c>
      <c r="S882">
        <v>-40.292860959999999</v>
      </c>
    </row>
    <row r="883" spans="1:19" x14ac:dyDescent="0.2">
      <c r="A883">
        <v>882</v>
      </c>
      <c r="B883">
        <v>0.63994714900000005</v>
      </c>
      <c r="C883" s="1">
        <v>2.0000000000000002E-5</v>
      </c>
      <c r="D883" s="1">
        <v>2.48E-5</v>
      </c>
      <c r="E883" s="1">
        <v>2.3099999999999999E-5</v>
      </c>
      <c r="F883" s="1">
        <v>1.0900000000000001E-5</v>
      </c>
      <c r="G883">
        <v>2.8318050000000002E-3</v>
      </c>
      <c r="H883">
        <v>1.9607899999999999E-4</v>
      </c>
      <c r="I883">
        <v>79.528290960000007</v>
      </c>
      <c r="J883">
        <v>33.37308814</v>
      </c>
      <c r="K883">
        <v>2.1465774369999999</v>
      </c>
      <c r="L883">
        <v>6.4415979999999998E-3</v>
      </c>
      <c r="M883">
        <v>1.2548E-4</v>
      </c>
      <c r="N883">
        <v>1.8348469999999999E-3</v>
      </c>
      <c r="O883">
        <v>8.2837799999999995E-4</v>
      </c>
      <c r="P883" s="1">
        <v>4.3000000000000002E-5</v>
      </c>
      <c r="Q883" s="1">
        <v>7.0300000000000001E-8</v>
      </c>
      <c r="R883">
        <v>0.72968465100000002</v>
      </c>
      <c r="S883">
        <v>0.64526757800000001</v>
      </c>
    </row>
    <row r="884" spans="1:19" hidden="1" x14ac:dyDescent="0.2">
      <c r="A884">
        <v>883</v>
      </c>
      <c r="B884">
        <v>2.5288366E-2</v>
      </c>
      <c r="C884" s="1">
        <v>3.8399999999999998E-5</v>
      </c>
      <c r="D884" s="1">
        <v>1.2200000000000001E-7</v>
      </c>
      <c r="E884" s="1">
        <v>4.4299999999999999E-5</v>
      </c>
      <c r="F884">
        <v>8.5314799999999997E-4</v>
      </c>
      <c r="G884">
        <v>1.102107E-3</v>
      </c>
      <c r="H884" s="1">
        <v>3.0500000000000001E-12</v>
      </c>
      <c r="I884">
        <v>20.105657359999999</v>
      </c>
      <c r="J884">
        <v>171.62805299999999</v>
      </c>
      <c r="K884">
        <v>4.9318519480000003</v>
      </c>
      <c r="L884">
        <v>1.8279940000000001E-3</v>
      </c>
      <c r="M884" s="1">
        <v>7.7200000000000002E-14</v>
      </c>
      <c r="N884">
        <v>8.9027400000000003E-4</v>
      </c>
      <c r="O884" s="1">
        <v>2.0999999999999999E-5</v>
      </c>
      <c r="P884">
        <v>1.8927899999999999E-4</v>
      </c>
      <c r="Q884" s="1">
        <v>1.5600000000000001E-6</v>
      </c>
      <c r="R884">
        <v>0.73079743399999997</v>
      </c>
      <c r="S884">
        <v>-0.424924101</v>
      </c>
    </row>
    <row r="885" spans="1:19" hidden="1" x14ac:dyDescent="0.2">
      <c r="A885">
        <v>884</v>
      </c>
      <c r="B885">
        <v>3.8924810000000002E-3</v>
      </c>
      <c r="C885" s="1">
        <v>4.8399999999999997E-5</v>
      </c>
      <c r="D885" s="1">
        <v>9.7200000000000001E-6</v>
      </c>
      <c r="E885">
        <v>9.9023300000000009E-4</v>
      </c>
      <c r="F885">
        <v>6.9329799999999996E-4</v>
      </c>
      <c r="G885">
        <v>1.3777864000000001E-2</v>
      </c>
      <c r="H885">
        <v>5.0972858000000003E-2</v>
      </c>
      <c r="I885">
        <v>10.137713059999999</v>
      </c>
      <c r="J885">
        <v>255.89004410000001</v>
      </c>
      <c r="K885">
        <v>21.75575645</v>
      </c>
      <c r="L885">
        <v>1.8609729999999999E-3</v>
      </c>
      <c r="M885">
        <v>1.9841100000000001E-4</v>
      </c>
      <c r="N885">
        <v>1.0038699E-2</v>
      </c>
      <c r="O885">
        <v>2.4861570000000001E-3</v>
      </c>
      <c r="P885">
        <v>1.053308E-3</v>
      </c>
      <c r="Q885" s="1">
        <v>1.2899999999999999E-6</v>
      </c>
      <c r="R885">
        <v>0.69284184000000004</v>
      </c>
      <c r="S885">
        <v>-29.200463939999999</v>
      </c>
    </row>
    <row r="886" spans="1:19" hidden="1" x14ac:dyDescent="0.2">
      <c r="A886">
        <v>885</v>
      </c>
      <c r="B886">
        <v>1.3539977999999999E-2</v>
      </c>
      <c r="C886" s="1">
        <v>4.89E-7</v>
      </c>
      <c r="D886" s="1">
        <v>9.33E-7</v>
      </c>
      <c r="E886">
        <v>5.3070700000000005E-4</v>
      </c>
      <c r="F886">
        <v>1.504748E-3</v>
      </c>
      <c r="G886">
        <v>5.8143279999999997E-3</v>
      </c>
      <c r="H886">
        <v>6.7015479999999999E-3</v>
      </c>
      <c r="I886">
        <v>10.27755636</v>
      </c>
      <c r="J886">
        <v>273.54474470000002</v>
      </c>
      <c r="K886">
        <v>23.237541889999999</v>
      </c>
      <c r="L886">
        <v>1.8287189999999999E-3</v>
      </c>
      <c r="M886" s="1">
        <v>9.0699999999999996E-5</v>
      </c>
      <c r="N886">
        <v>5.454375E-3</v>
      </c>
      <c r="O886">
        <v>2.5509900000000001E-4</v>
      </c>
      <c r="P886" s="1">
        <v>1.1399999999999999E-5</v>
      </c>
      <c r="Q886" s="1">
        <v>2.7499999999999999E-6</v>
      </c>
      <c r="R886">
        <v>0.61780200100000005</v>
      </c>
      <c r="S886">
        <v>-36.305454009999998</v>
      </c>
    </row>
    <row r="887" spans="1:19" hidden="1" x14ac:dyDescent="0.2">
      <c r="A887">
        <v>886</v>
      </c>
      <c r="B887">
        <v>1.5216716E-2</v>
      </c>
      <c r="C887" s="1">
        <v>3.6600000000000001E-6</v>
      </c>
      <c r="D887" s="1">
        <v>2.7700000000000002E-6</v>
      </c>
      <c r="E887">
        <v>5.604754E-3</v>
      </c>
      <c r="F887">
        <v>9.884561E-3</v>
      </c>
      <c r="G887">
        <v>5.2846091999999997E-2</v>
      </c>
      <c r="H887">
        <v>0.35309131799999999</v>
      </c>
      <c r="I887">
        <v>8.2849823679999997</v>
      </c>
      <c r="J887">
        <v>329.3385212</v>
      </c>
      <c r="K887">
        <v>29.112402490000001</v>
      </c>
      <c r="L887">
        <v>1.8294439999999999E-3</v>
      </c>
      <c r="M887">
        <v>5.37289E-3</v>
      </c>
      <c r="N887">
        <v>4.6435290999999997E-2</v>
      </c>
      <c r="O887">
        <v>9.1339000000000004E-4</v>
      </c>
      <c r="P887">
        <v>1.06438E-4</v>
      </c>
      <c r="Q887" s="1">
        <v>1.8099999999999999E-5</v>
      </c>
      <c r="R887">
        <v>0.63220676099999995</v>
      </c>
      <c r="S887">
        <v>-72.279289750000004</v>
      </c>
    </row>
    <row r="888" spans="1:19" hidden="1" x14ac:dyDescent="0.2">
      <c r="A888">
        <v>887</v>
      </c>
      <c r="B888">
        <v>2.4735809999999999E-3</v>
      </c>
      <c r="C888" s="1">
        <v>3.5500000000000002E-5</v>
      </c>
      <c r="D888" s="1">
        <v>9.3099999999999996E-7</v>
      </c>
      <c r="E888" s="1">
        <v>1.22E-5</v>
      </c>
      <c r="F888">
        <v>2.42296E-4</v>
      </c>
      <c r="G888">
        <v>4.81869E-4</v>
      </c>
      <c r="H888">
        <v>7.4832609999999997E-3</v>
      </c>
      <c r="I888">
        <v>23.730267049999998</v>
      </c>
      <c r="J888">
        <v>129.6184768</v>
      </c>
      <c r="K888">
        <v>1.472752413</v>
      </c>
      <c r="L888">
        <v>1.830169E-3</v>
      </c>
      <c r="M888" s="1">
        <v>1.8499999999999999E-5</v>
      </c>
      <c r="N888">
        <v>2.9000299999999999E-4</v>
      </c>
      <c r="O888">
        <v>1.20685E-4</v>
      </c>
      <c r="P888" s="1">
        <v>5.2200000000000002E-5</v>
      </c>
      <c r="Q888" s="1">
        <v>4.4299999999999998E-7</v>
      </c>
      <c r="R888">
        <v>0.59657186900000003</v>
      </c>
      <c r="S888">
        <v>0.48636138299999998</v>
      </c>
    </row>
    <row r="889" spans="1:19" hidden="1" x14ac:dyDescent="0.2">
      <c r="A889">
        <v>888</v>
      </c>
      <c r="B889">
        <v>3.080452E-3</v>
      </c>
      <c r="C889" s="1">
        <v>1.3599999999999999E-6</v>
      </c>
      <c r="D889" s="1">
        <v>1.24E-6</v>
      </c>
      <c r="E889">
        <v>4.3206479999999998E-3</v>
      </c>
      <c r="F889">
        <v>8.3170060000000001E-3</v>
      </c>
      <c r="G889">
        <v>3.6442844000000002E-2</v>
      </c>
      <c r="H889">
        <v>0.54013156399999995</v>
      </c>
      <c r="I889">
        <v>7.9421076360000002</v>
      </c>
      <c r="J889">
        <v>330.33753869999998</v>
      </c>
      <c r="K889">
        <v>28.189042629999999</v>
      </c>
      <c r="L889">
        <v>1.8294439999999999E-3</v>
      </c>
      <c r="M889">
        <v>1.6638499999999999E-3</v>
      </c>
      <c r="N889">
        <v>3.4315049E-2</v>
      </c>
      <c r="O889">
        <v>4.1051400000000001E-4</v>
      </c>
      <c r="P889" s="1">
        <v>3.82E-5</v>
      </c>
      <c r="Q889" s="1">
        <v>1.52E-5</v>
      </c>
      <c r="R889">
        <v>0.70444077400000005</v>
      </c>
      <c r="S889">
        <v>-88.739843059999998</v>
      </c>
    </row>
    <row r="890" spans="1:19" hidden="1" x14ac:dyDescent="0.2">
      <c r="A890">
        <v>889</v>
      </c>
      <c r="B890">
        <v>0.113158249</v>
      </c>
      <c r="C890" s="1">
        <v>1.5200000000000001E-7</v>
      </c>
      <c r="D890" s="1">
        <v>1.0499999999999999E-5</v>
      </c>
      <c r="E890">
        <v>1.501308E-3</v>
      </c>
      <c r="F890">
        <v>5.4118299999999999E-4</v>
      </c>
      <c r="G890">
        <v>1.8962901000000001E-2</v>
      </c>
      <c r="H890">
        <v>4.1965250000000004E-3</v>
      </c>
      <c r="I890">
        <v>10.374652940000001</v>
      </c>
      <c r="J890">
        <v>275.70066509999998</v>
      </c>
      <c r="K890">
        <v>25.805111709999998</v>
      </c>
      <c r="L890">
        <v>1.892878E-3</v>
      </c>
      <c r="M890">
        <v>4.7487099999999997E-4</v>
      </c>
      <c r="N890">
        <v>1.5575548E-2</v>
      </c>
      <c r="O890">
        <v>2.9075400000000001E-3</v>
      </c>
      <c r="P890" s="1">
        <v>3.9199999999999997E-6</v>
      </c>
      <c r="Q890" s="1">
        <v>1.02E-6</v>
      </c>
      <c r="R890">
        <v>0.69462913599999998</v>
      </c>
      <c r="S890">
        <v>-41.69982555</v>
      </c>
    </row>
    <row r="891" spans="1:19" hidden="1" x14ac:dyDescent="0.2">
      <c r="A891">
        <v>890</v>
      </c>
      <c r="B891">
        <v>1.0433578000000001E-2</v>
      </c>
      <c r="C891" s="1">
        <v>7.5000000000000002E-7</v>
      </c>
      <c r="D891" s="1">
        <v>6.1199999999999999E-6</v>
      </c>
      <c r="E891">
        <v>2.1210460000000001E-3</v>
      </c>
      <c r="F891">
        <v>1.18476E-4</v>
      </c>
      <c r="G891">
        <v>2.3231192000000001E-2</v>
      </c>
      <c r="H891">
        <v>0.33427520700000002</v>
      </c>
      <c r="I891">
        <v>8.3688508479999992</v>
      </c>
      <c r="J891">
        <v>321.55072519999999</v>
      </c>
      <c r="K891">
        <v>34.531038260000003</v>
      </c>
      <c r="L891">
        <v>1.9023040000000001E-3</v>
      </c>
      <c r="M891">
        <v>3.4876859999999998E-3</v>
      </c>
      <c r="N891">
        <v>1.7750716999999999E-2</v>
      </c>
      <c r="O891">
        <v>1.9666750000000002E-3</v>
      </c>
      <c r="P891" s="1">
        <v>2.5899999999999999E-5</v>
      </c>
      <c r="Q891" s="1">
        <v>2.2499999999999999E-7</v>
      </c>
      <c r="R891">
        <v>0.62595263700000003</v>
      </c>
      <c r="S891">
        <v>-68.041556459999995</v>
      </c>
    </row>
    <row r="892" spans="1:19" hidden="1" x14ac:dyDescent="0.2">
      <c r="A892">
        <v>891</v>
      </c>
      <c r="B892">
        <v>0.73231035600000005</v>
      </c>
      <c r="C892" s="1">
        <v>5.3200000000000005E-7</v>
      </c>
      <c r="D892" s="1">
        <v>5.4000000000000002E-7</v>
      </c>
      <c r="E892">
        <v>1.36773E-4</v>
      </c>
      <c r="F892">
        <v>1.0798649999999999E-3</v>
      </c>
      <c r="G892">
        <v>1.628631E-3</v>
      </c>
      <c r="H892" s="1">
        <v>6.9899999999999999E-12</v>
      </c>
      <c r="I892">
        <v>10.66341388</v>
      </c>
      <c r="J892">
        <v>286.85769590000001</v>
      </c>
      <c r="K892">
        <v>25.063589319999998</v>
      </c>
      <c r="L892">
        <v>1.8279940000000001E-3</v>
      </c>
      <c r="M892" s="1">
        <v>5.12E-12</v>
      </c>
      <c r="N892">
        <v>1.4584699999999999E-3</v>
      </c>
      <c r="O892">
        <v>1.5485799999999999E-4</v>
      </c>
      <c r="P892" s="1">
        <v>1.33E-5</v>
      </c>
      <c r="Q892" s="1">
        <v>1.9700000000000002E-6</v>
      </c>
      <c r="R892">
        <v>0.62353490099999997</v>
      </c>
      <c r="S892">
        <v>-42.37344495</v>
      </c>
    </row>
    <row r="893" spans="1:19" hidden="1" x14ac:dyDescent="0.2">
      <c r="A893">
        <v>892</v>
      </c>
      <c r="B893">
        <v>5.3800990000000002E-3</v>
      </c>
      <c r="C893" s="1">
        <v>4.0800000000000002E-5</v>
      </c>
      <c r="D893" s="1">
        <v>1.35E-7</v>
      </c>
      <c r="E893" s="1">
        <v>8.3599999999999999E-5</v>
      </c>
      <c r="F893" s="1">
        <v>3.8800000000000001E-5</v>
      </c>
      <c r="G893">
        <v>1.7884660000000001E-3</v>
      </c>
      <c r="H893">
        <v>7.9668880000000001E-3</v>
      </c>
      <c r="I893">
        <v>13.324821</v>
      </c>
      <c r="J893">
        <v>221.6720455</v>
      </c>
      <c r="K893">
        <v>14.775607539999999</v>
      </c>
      <c r="L893">
        <v>2.1706059999999998E-3</v>
      </c>
      <c r="M893" s="1">
        <v>4.2899999999999999E-5</v>
      </c>
      <c r="N893">
        <v>1.1133639999999999E-3</v>
      </c>
      <c r="O893" s="1">
        <v>3.0000000000000001E-5</v>
      </c>
      <c r="P893">
        <v>6.0218999999999995E-4</v>
      </c>
      <c r="Q893" s="1">
        <v>8.4299999999999994E-8</v>
      </c>
      <c r="R893">
        <v>0.66773443899999996</v>
      </c>
      <c r="S893">
        <v>-14.67562045</v>
      </c>
    </row>
    <row r="894" spans="1:19" hidden="1" x14ac:dyDescent="0.2">
      <c r="A894">
        <v>893</v>
      </c>
      <c r="B894">
        <v>1.9804940000000002E-3</v>
      </c>
      <c r="C894" s="1">
        <v>2.4600000000000002E-6</v>
      </c>
      <c r="D894" s="1">
        <v>3.6999999999999998E-5</v>
      </c>
      <c r="E894" s="1">
        <v>1.1E-5</v>
      </c>
      <c r="F894">
        <v>7.9227570000000008E-3</v>
      </c>
      <c r="G894">
        <v>1.56824E-3</v>
      </c>
      <c r="H894">
        <v>4.6196094E-2</v>
      </c>
      <c r="I894">
        <v>77.883961940000006</v>
      </c>
      <c r="J894">
        <v>16.176437780000001</v>
      </c>
      <c r="K894">
        <v>1.5244102530000001</v>
      </c>
      <c r="L894">
        <v>1.8287189999999999E-3</v>
      </c>
      <c r="M894" s="1">
        <v>9.1500000000000001E-5</v>
      </c>
      <c r="N894">
        <v>8.6016499999999997E-4</v>
      </c>
      <c r="O894">
        <v>5.9834000000000005E-4</v>
      </c>
      <c r="P894" s="1">
        <v>3.76E-6</v>
      </c>
      <c r="Q894" s="1">
        <v>1.45E-5</v>
      </c>
      <c r="R894">
        <v>0.38713972000000002</v>
      </c>
      <c r="S894">
        <v>-8.1248591999999994E-2</v>
      </c>
    </row>
    <row r="895" spans="1:19" hidden="1" x14ac:dyDescent="0.2">
      <c r="A895">
        <v>894</v>
      </c>
      <c r="B895">
        <v>0.18218545</v>
      </c>
      <c r="C895" s="1">
        <v>1.1199999999999999E-5</v>
      </c>
      <c r="D895" s="1">
        <v>3.0000000000000001E-6</v>
      </c>
      <c r="E895">
        <v>2.3025839999999999E-3</v>
      </c>
      <c r="F895">
        <v>2.1046199999999999E-4</v>
      </c>
      <c r="G895">
        <v>2.5671056000000001E-2</v>
      </c>
      <c r="H895">
        <v>5.2971500000000005E-4</v>
      </c>
      <c r="I895">
        <v>10.61312536</v>
      </c>
      <c r="J895">
        <v>287.32999799999999</v>
      </c>
      <c r="K895">
        <v>24.468994510000002</v>
      </c>
      <c r="L895">
        <v>1.8950530000000001E-3</v>
      </c>
      <c r="M895" s="1">
        <v>9.6500000000000001E-5</v>
      </c>
      <c r="N895">
        <v>2.4437613E-2</v>
      </c>
      <c r="O895">
        <v>8.6159099999999998E-4</v>
      </c>
      <c r="P895">
        <v>2.74947E-4</v>
      </c>
      <c r="Q895" s="1">
        <v>3.9900000000000001E-7</v>
      </c>
      <c r="R895">
        <v>0.69800915600000002</v>
      </c>
      <c r="S895">
        <v>-48.016698339999998</v>
      </c>
    </row>
    <row r="896" spans="1:19" x14ac:dyDescent="0.2">
      <c r="A896">
        <v>895</v>
      </c>
      <c r="B896">
        <v>0.43965109200000002</v>
      </c>
      <c r="C896" s="1">
        <v>7.7000000000000001E-5</v>
      </c>
      <c r="D896" s="1">
        <v>7.1799999999999999E-6</v>
      </c>
      <c r="E896" s="1">
        <v>3.0499999999999999E-5</v>
      </c>
      <c r="F896" s="1">
        <v>1.08E-5</v>
      </c>
      <c r="G896">
        <v>1.986013E-3</v>
      </c>
      <c r="H896" s="1">
        <v>7.6999999999999995E-13</v>
      </c>
      <c r="I896">
        <v>25.136885419999999</v>
      </c>
      <c r="J896">
        <v>147.79677000000001</v>
      </c>
      <c r="K896">
        <v>2.043888135</v>
      </c>
      <c r="L896">
        <v>2.6533400000000001E-3</v>
      </c>
      <c r="M896" s="1">
        <v>3.3900000000000002E-13</v>
      </c>
      <c r="N896">
        <v>7.6731E-4</v>
      </c>
      <c r="O896">
        <v>1.061343E-3</v>
      </c>
      <c r="P896">
        <v>1.57331E-4</v>
      </c>
      <c r="Q896" s="1">
        <v>2.8600000000000001E-8</v>
      </c>
      <c r="R896">
        <v>0.703414447</v>
      </c>
      <c r="S896">
        <v>0.63052074999999996</v>
      </c>
    </row>
    <row r="897" spans="1:19" hidden="1" x14ac:dyDescent="0.2">
      <c r="A897">
        <v>896</v>
      </c>
      <c r="B897">
        <v>6.8287319999999997E-3</v>
      </c>
      <c r="C897" s="1">
        <v>7.8999999999999995E-7</v>
      </c>
      <c r="D897" s="1">
        <v>2.92E-6</v>
      </c>
      <c r="E897" s="1">
        <v>4.7700000000000001E-5</v>
      </c>
      <c r="F897">
        <v>9.2464800000000003E-4</v>
      </c>
      <c r="G897">
        <v>1.313037E-3</v>
      </c>
      <c r="H897">
        <v>4.4887039999999996E-3</v>
      </c>
      <c r="I897">
        <v>14.16337337</v>
      </c>
      <c r="J897">
        <v>202.9702546</v>
      </c>
      <c r="K897">
        <v>15.79369041</v>
      </c>
      <c r="L897">
        <v>1.8279940000000001E-3</v>
      </c>
      <c r="M897" s="1">
        <v>3.0700000000000001E-5</v>
      </c>
      <c r="N897">
        <v>6.7538899999999998E-4</v>
      </c>
      <c r="O897">
        <v>5.9283000000000003E-4</v>
      </c>
      <c r="P897" s="1">
        <v>1.2500000000000001E-5</v>
      </c>
      <c r="Q897" s="1">
        <v>1.6899999999999999E-6</v>
      </c>
      <c r="R897">
        <v>0.697404421</v>
      </c>
      <c r="S897">
        <v>-10.1014173</v>
      </c>
    </row>
    <row r="898" spans="1:19" hidden="1" x14ac:dyDescent="0.2">
      <c r="A898">
        <v>897</v>
      </c>
      <c r="B898">
        <v>4.0389110000000001E-3</v>
      </c>
      <c r="C898" s="1">
        <v>1.9199999999999999E-5</v>
      </c>
      <c r="D898" s="1">
        <v>7.1899999999999998E-6</v>
      </c>
      <c r="E898" s="1">
        <v>6.7600000000000003E-5</v>
      </c>
      <c r="F898" s="1">
        <v>2.3E-5</v>
      </c>
      <c r="G898">
        <v>2.4796330000000002E-3</v>
      </c>
      <c r="H898">
        <v>7.8018740000000003E-3</v>
      </c>
      <c r="I898">
        <v>18.200151380000001</v>
      </c>
      <c r="J898">
        <v>152.07451449999999</v>
      </c>
      <c r="K898">
        <v>6.497342884</v>
      </c>
      <c r="L898">
        <v>2.322382E-3</v>
      </c>
      <c r="M898" s="1">
        <v>3.15E-5</v>
      </c>
      <c r="N898">
        <v>1.2295870000000001E-3</v>
      </c>
      <c r="O898">
        <v>1.0936469999999999E-3</v>
      </c>
      <c r="P898">
        <v>1.2483399999999999E-4</v>
      </c>
      <c r="Q898" s="1">
        <v>5.3300000000000001E-8</v>
      </c>
      <c r="R898">
        <v>0.73890827999999997</v>
      </c>
      <c r="S898">
        <v>-1.9692192000000001E-2</v>
      </c>
    </row>
    <row r="899" spans="1:19" hidden="1" x14ac:dyDescent="0.2">
      <c r="A899">
        <v>898</v>
      </c>
      <c r="B899">
        <v>3.6082649999999998E-3</v>
      </c>
      <c r="C899" s="1">
        <v>1.17E-7</v>
      </c>
      <c r="D899" s="1">
        <v>7.6000000000000001E-6</v>
      </c>
      <c r="E899">
        <v>4.0646479999999997E-3</v>
      </c>
      <c r="F899" s="1">
        <v>1.8499999999999999E-5</v>
      </c>
      <c r="G899">
        <v>3.6707533000000001E-2</v>
      </c>
      <c r="H899">
        <v>0.54287964200000005</v>
      </c>
      <c r="I899">
        <v>7.9581348350000001</v>
      </c>
      <c r="J899">
        <v>315.38482640000001</v>
      </c>
      <c r="K899">
        <v>35.220603949999997</v>
      </c>
      <c r="L899">
        <v>2.2213509999999999E-3</v>
      </c>
      <c r="M899">
        <v>1.9588539999999999E-3</v>
      </c>
      <c r="N899">
        <v>3.2347018999999998E-2</v>
      </c>
      <c r="O899">
        <v>2.3974980000000001E-3</v>
      </c>
      <c r="P899" s="1">
        <v>4.1200000000000004E-6</v>
      </c>
      <c r="Q899" s="1">
        <v>4.1099999999999997E-8</v>
      </c>
      <c r="R899">
        <v>0.69693511600000002</v>
      </c>
      <c r="S899">
        <v>-63.033294099999999</v>
      </c>
    </row>
    <row r="900" spans="1:19" hidden="1" x14ac:dyDescent="0.2">
      <c r="A900">
        <v>899</v>
      </c>
      <c r="B900">
        <v>3.6816026000000002E-2</v>
      </c>
      <c r="C900" s="1">
        <v>2.05E-7</v>
      </c>
      <c r="D900" s="1">
        <v>1.11E-7</v>
      </c>
      <c r="E900" s="1">
        <v>7.3100000000000001E-5</v>
      </c>
      <c r="F900" s="1">
        <v>1.1800000000000001E-5</v>
      </c>
      <c r="G900">
        <v>8.1609599999999999E-4</v>
      </c>
      <c r="H900" s="1">
        <v>3.7899999999999998E-12</v>
      </c>
      <c r="I900">
        <v>10.663346819999999</v>
      </c>
      <c r="J900">
        <v>286.85725969999999</v>
      </c>
      <c r="K900">
        <v>25.063544910000001</v>
      </c>
      <c r="L900">
        <v>1.893603E-3</v>
      </c>
      <c r="M900" s="1">
        <v>1.3899999999999999E-13</v>
      </c>
      <c r="N900">
        <v>7.7910299999999996E-4</v>
      </c>
      <c r="O900" s="1">
        <v>3.18E-5</v>
      </c>
      <c r="P900" s="1">
        <v>5.1499999999999998E-6</v>
      </c>
      <c r="Q900" s="1">
        <v>2.2300000000000001E-8</v>
      </c>
      <c r="R900">
        <v>0.62353476699999999</v>
      </c>
      <c r="S900">
        <v>-42.373274049999999</v>
      </c>
    </row>
    <row r="901" spans="1:19" hidden="1" x14ac:dyDescent="0.2">
      <c r="A901">
        <v>900</v>
      </c>
      <c r="B901">
        <v>2.5424354E-2</v>
      </c>
      <c r="C901" s="1">
        <v>3.0600000000000001E-7</v>
      </c>
      <c r="D901" s="1">
        <v>3.98E-6</v>
      </c>
      <c r="E901">
        <v>1.8925600000000001E-4</v>
      </c>
      <c r="F901">
        <v>4.4555699999999998E-3</v>
      </c>
      <c r="G901">
        <v>3.1613169999999999E-3</v>
      </c>
      <c r="H901">
        <v>3.59289E-4</v>
      </c>
      <c r="I901">
        <v>10.753061430000001</v>
      </c>
      <c r="J901">
        <v>276.7360271</v>
      </c>
      <c r="K901">
        <v>25.544178710000001</v>
      </c>
      <c r="L901">
        <v>1.8279940000000001E-3</v>
      </c>
      <c r="M901" s="1">
        <v>9.1300000000000007E-6</v>
      </c>
      <c r="N901">
        <v>2.0350820000000001E-3</v>
      </c>
      <c r="O901">
        <v>1.1011409999999999E-3</v>
      </c>
      <c r="P901" s="1">
        <v>7.8099999999999998E-6</v>
      </c>
      <c r="Q901" s="1">
        <v>8.14E-6</v>
      </c>
      <c r="R901">
        <v>0.61102405699999995</v>
      </c>
      <c r="S901">
        <v>-38.799577460000002</v>
      </c>
    </row>
    <row r="902" spans="1:19" hidden="1" x14ac:dyDescent="0.2">
      <c r="A902">
        <v>901</v>
      </c>
      <c r="B902">
        <v>6.0023250000000002E-3</v>
      </c>
      <c r="C902" s="1">
        <v>8.6499999999999998E-7</v>
      </c>
      <c r="D902" s="1">
        <v>3.2100000000000002E-6</v>
      </c>
      <c r="E902">
        <v>1.745957E-3</v>
      </c>
      <c r="F902" s="1">
        <v>1.26E-5</v>
      </c>
      <c r="G902">
        <v>1.7659699000000001E-2</v>
      </c>
      <c r="H902">
        <v>0.349678345</v>
      </c>
      <c r="I902">
        <v>8.2952963870000005</v>
      </c>
      <c r="J902">
        <v>326.36199119999998</v>
      </c>
      <c r="K902">
        <v>35.092125459999998</v>
      </c>
      <c r="L902">
        <v>2.180745E-3</v>
      </c>
      <c r="M902">
        <v>2.0988830000000002E-3</v>
      </c>
      <c r="N902">
        <v>1.4483232E-2</v>
      </c>
      <c r="O902">
        <v>1.047185E-3</v>
      </c>
      <c r="P902" s="1">
        <v>3.04E-5</v>
      </c>
      <c r="Q902" s="1">
        <v>2.7500000000000001E-8</v>
      </c>
      <c r="R902">
        <v>0.62558790099999995</v>
      </c>
      <c r="S902">
        <v>-71.542803129999996</v>
      </c>
    </row>
    <row r="903" spans="1:19" hidden="1" x14ac:dyDescent="0.2">
      <c r="A903">
        <v>902</v>
      </c>
      <c r="B903">
        <v>1.366216E-3</v>
      </c>
      <c r="C903" s="1">
        <v>1.6199999999999999E-6</v>
      </c>
      <c r="D903" s="1">
        <v>1.9399999999999999E-7</v>
      </c>
      <c r="E903">
        <v>4.7513060000000003E-3</v>
      </c>
      <c r="F903">
        <v>4.0889000000000002E-4</v>
      </c>
      <c r="G903">
        <v>3.3144073000000003E-2</v>
      </c>
      <c r="H903">
        <v>3.9075302299999999</v>
      </c>
      <c r="I903">
        <v>5.8281903120000003</v>
      </c>
      <c r="J903">
        <v>328.48265850000001</v>
      </c>
      <c r="K903">
        <v>30.64851934</v>
      </c>
      <c r="L903">
        <v>1.87185E-3</v>
      </c>
      <c r="M903">
        <v>5.3385300000000002E-3</v>
      </c>
      <c r="N903">
        <v>2.7691515999999999E-2</v>
      </c>
      <c r="O903" s="1">
        <v>6.3700000000000003E-5</v>
      </c>
      <c r="P903" s="1">
        <v>4.9599999999999999E-5</v>
      </c>
      <c r="Q903" s="1">
        <v>7.6499999999999998E-7</v>
      </c>
      <c r="R903">
        <v>0.708773294</v>
      </c>
      <c r="S903">
        <v>-89.353648980000003</v>
      </c>
    </row>
    <row r="904" spans="1:19" hidden="1" x14ac:dyDescent="0.2">
      <c r="A904">
        <v>903</v>
      </c>
      <c r="B904">
        <v>2.7827489E-2</v>
      </c>
      <c r="C904" s="1">
        <v>2.7E-6</v>
      </c>
      <c r="D904" s="1">
        <v>1.73E-5</v>
      </c>
      <c r="E904">
        <v>2.3634559999999999E-3</v>
      </c>
      <c r="F904">
        <v>2.9397400000000001E-4</v>
      </c>
      <c r="G904">
        <v>2.9073330000000001E-2</v>
      </c>
      <c r="H904">
        <v>1.2537862E-2</v>
      </c>
      <c r="I904">
        <v>10.139298630000001</v>
      </c>
      <c r="J904">
        <v>271.41034250000001</v>
      </c>
      <c r="K904">
        <v>25.577324050000001</v>
      </c>
      <c r="L904">
        <v>1.9175310000000001E-3</v>
      </c>
      <c r="M904">
        <v>3.4889699999999998E-4</v>
      </c>
      <c r="N904">
        <v>2.3963788999999999E-2</v>
      </c>
      <c r="O904">
        <v>4.6910709999999998E-3</v>
      </c>
      <c r="P904" s="1">
        <v>6.8999999999999997E-5</v>
      </c>
      <c r="Q904" s="1">
        <v>5.6400000000000002E-7</v>
      </c>
      <c r="R904">
        <v>0.69050196699999999</v>
      </c>
      <c r="S904">
        <v>-38.210003589999999</v>
      </c>
    </row>
    <row r="905" spans="1:19" hidden="1" x14ac:dyDescent="0.2">
      <c r="A905">
        <v>904</v>
      </c>
      <c r="B905">
        <v>0.75508708599999996</v>
      </c>
      <c r="C905" s="1">
        <v>5.44E-7</v>
      </c>
      <c r="D905" s="1">
        <v>5.0999999999999999E-7</v>
      </c>
      <c r="E905">
        <v>4.0387000000000002E-4</v>
      </c>
      <c r="F905">
        <v>5.4089610000000003E-3</v>
      </c>
      <c r="G905">
        <v>4.4764679999999999E-3</v>
      </c>
      <c r="H905" s="1">
        <v>1.4000000000000001E-12</v>
      </c>
      <c r="I905">
        <v>10.66341388</v>
      </c>
      <c r="J905">
        <v>286.85769590000001</v>
      </c>
      <c r="K905">
        <v>25.063589319999998</v>
      </c>
      <c r="L905">
        <v>1.8279940000000001E-3</v>
      </c>
      <c r="M905" s="1">
        <v>1.0599999999999999E-12</v>
      </c>
      <c r="N905">
        <v>4.3066329999999998E-3</v>
      </c>
      <c r="O905">
        <v>1.4630000000000001E-4</v>
      </c>
      <c r="P905" s="1">
        <v>1.36E-5</v>
      </c>
      <c r="Q905" s="1">
        <v>9.8900000000000002E-6</v>
      </c>
      <c r="R905">
        <v>0.69070019199999999</v>
      </c>
      <c r="S905">
        <v>-44.540799479999997</v>
      </c>
    </row>
    <row r="906" spans="1:19" hidden="1" x14ac:dyDescent="0.2">
      <c r="A906">
        <v>905</v>
      </c>
      <c r="B906">
        <v>9.0689623999999996E-2</v>
      </c>
      <c r="C906" s="1">
        <v>1.5800000000000001E-7</v>
      </c>
      <c r="D906" s="1">
        <v>1.4600000000000001E-7</v>
      </c>
      <c r="E906" s="1">
        <v>1.0200000000000001E-5</v>
      </c>
      <c r="F906">
        <v>5.4128739999999998E-3</v>
      </c>
      <c r="G906">
        <v>1.6391299999999999E-4</v>
      </c>
      <c r="H906" s="1">
        <v>8.52E-12</v>
      </c>
      <c r="I906">
        <v>10.66341388</v>
      </c>
      <c r="J906">
        <v>286.85092989999998</v>
      </c>
      <c r="K906">
        <v>25.073738339999998</v>
      </c>
      <c r="L906">
        <v>1.8279940000000001E-3</v>
      </c>
      <c r="M906" s="1">
        <v>7.7300000000000004E-13</v>
      </c>
      <c r="N906">
        <v>1.08251E-4</v>
      </c>
      <c r="O906" s="1">
        <v>4.18E-5</v>
      </c>
      <c r="P906" s="1">
        <v>3.9600000000000002E-6</v>
      </c>
      <c r="Q906" s="1">
        <v>9.8900000000000002E-6</v>
      </c>
      <c r="R906">
        <v>0.68769906800000002</v>
      </c>
      <c r="S906">
        <v>-44.830084479999996</v>
      </c>
    </row>
    <row r="907" spans="1:19" x14ac:dyDescent="0.2">
      <c r="A907">
        <v>906</v>
      </c>
      <c r="B907">
        <v>3.0656295E-2</v>
      </c>
      <c r="C907" s="1">
        <v>1.08E-5</v>
      </c>
      <c r="D907" s="1">
        <v>2.5700000000000001E-5</v>
      </c>
      <c r="E907" s="1">
        <v>2.9799999999999999E-5</v>
      </c>
      <c r="F907">
        <v>5.78956E-3</v>
      </c>
      <c r="G907">
        <v>3.1293229999999998E-3</v>
      </c>
      <c r="H907">
        <v>1.4423839999999999E-3</v>
      </c>
      <c r="I907">
        <v>75.252812469999995</v>
      </c>
      <c r="J907">
        <v>31.804038599999998</v>
      </c>
      <c r="K907">
        <v>1.765956018</v>
      </c>
      <c r="L907">
        <v>1.8287189999999999E-3</v>
      </c>
      <c r="M907" s="1">
        <v>4.4199999999999997E-5</v>
      </c>
      <c r="N907">
        <v>2.2389770000000001E-3</v>
      </c>
      <c r="O907">
        <v>8.1650600000000005E-4</v>
      </c>
      <c r="P907" s="1">
        <v>1.9000000000000001E-5</v>
      </c>
      <c r="Q907" s="1">
        <v>1.06E-5</v>
      </c>
      <c r="R907">
        <v>0.76675944600000001</v>
      </c>
      <c r="S907">
        <v>0.561009431</v>
      </c>
    </row>
    <row r="908" spans="1:19" hidden="1" x14ac:dyDescent="0.2">
      <c r="A908">
        <v>907</v>
      </c>
      <c r="B908">
        <v>2.1482070000000001E-3</v>
      </c>
      <c r="C908" s="1">
        <v>1.18E-7</v>
      </c>
      <c r="D908" s="1">
        <v>3.9400000000000002E-5</v>
      </c>
      <c r="E908" s="1">
        <v>5.77E-5</v>
      </c>
      <c r="F908">
        <v>1.5849200000000001E-4</v>
      </c>
      <c r="G908">
        <v>5.1299290000000001E-3</v>
      </c>
      <c r="H908">
        <v>6.6158829000000002E-2</v>
      </c>
      <c r="I908">
        <v>72.468855779999998</v>
      </c>
      <c r="J908">
        <v>20.54534039</v>
      </c>
      <c r="K908">
        <v>2.0927071079999999</v>
      </c>
      <c r="L908">
        <v>2.180637E-3</v>
      </c>
      <c r="M908">
        <v>1.4212299999999999E-4</v>
      </c>
      <c r="N908">
        <v>4.1779160000000003E-3</v>
      </c>
      <c r="O908">
        <v>8.0929799999999996E-4</v>
      </c>
      <c r="P908" s="1">
        <v>2.4600000000000001E-7</v>
      </c>
      <c r="Q908" s="1">
        <v>3.46E-7</v>
      </c>
      <c r="R908">
        <v>0.28158710100000001</v>
      </c>
      <c r="S908">
        <v>-0.12616064199999999</v>
      </c>
    </row>
    <row r="909" spans="1:19" hidden="1" x14ac:dyDescent="0.2">
      <c r="A909">
        <v>908</v>
      </c>
      <c r="B909">
        <v>5.718852E-3</v>
      </c>
      <c r="C909" s="1">
        <v>2.6800000000000001E-5</v>
      </c>
      <c r="D909" s="1">
        <v>5.2699999999999999E-7</v>
      </c>
      <c r="E909">
        <v>1.7430000000000001E-4</v>
      </c>
      <c r="F909">
        <v>2.6333299999999998E-4</v>
      </c>
      <c r="G909">
        <v>2.5869949999999999E-3</v>
      </c>
      <c r="H909">
        <v>7.0260619999999996E-3</v>
      </c>
      <c r="I909">
        <v>10.43088363</v>
      </c>
      <c r="J909">
        <v>266.81165779999998</v>
      </c>
      <c r="K909">
        <v>21.908869320000001</v>
      </c>
      <c r="L909">
        <v>1.833795E-3</v>
      </c>
      <c r="M909" s="1">
        <v>4.0200000000000001E-5</v>
      </c>
      <c r="N909">
        <v>1.8181E-3</v>
      </c>
      <c r="O909">
        <v>1.40698E-4</v>
      </c>
      <c r="P909">
        <v>5.8753199999999998E-4</v>
      </c>
      <c r="Q909" s="1">
        <v>4.8299999999999997E-7</v>
      </c>
      <c r="R909">
        <v>0.62229439200000003</v>
      </c>
      <c r="S909">
        <v>-33.061411319999998</v>
      </c>
    </row>
    <row r="910" spans="1:19" x14ac:dyDescent="0.2">
      <c r="A910">
        <v>909</v>
      </c>
      <c r="B910">
        <v>7.6616419999999998E-3</v>
      </c>
      <c r="C910" s="1">
        <v>6.1299999999999999E-5</v>
      </c>
      <c r="D910" s="1">
        <v>1.1600000000000001E-5</v>
      </c>
      <c r="E910">
        <v>1.22059E-4</v>
      </c>
      <c r="F910">
        <v>2.9992030000000002E-3</v>
      </c>
      <c r="G910">
        <v>4.4370269999999996E-3</v>
      </c>
      <c r="H910">
        <v>8.0812079999999994E-3</v>
      </c>
      <c r="I910">
        <v>19.72587266</v>
      </c>
      <c r="J910">
        <v>146.1282463</v>
      </c>
      <c r="K910">
        <v>4.4684530450000004</v>
      </c>
      <c r="L910">
        <v>1.8287189999999999E-3</v>
      </c>
      <c r="M910" s="1">
        <v>6.19E-5</v>
      </c>
      <c r="N910">
        <v>2.4077149999999999E-3</v>
      </c>
      <c r="O910">
        <v>1.687993E-3</v>
      </c>
      <c r="P910">
        <v>2.7391900000000002E-4</v>
      </c>
      <c r="Q910" s="1">
        <v>5.48E-6</v>
      </c>
      <c r="R910">
        <v>0.77064919700000001</v>
      </c>
      <c r="S910">
        <v>0.53580173200000003</v>
      </c>
    </row>
    <row r="911" spans="1:19" hidden="1" x14ac:dyDescent="0.2">
      <c r="A911">
        <v>910</v>
      </c>
      <c r="B911">
        <v>0.19697479500000001</v>
      </c>
      <c r="C911" s="1">
        <v>1.3499999999999999E-5</v>
      </c>
      <c r="D911" s="1">
        <v>1.03E-7</v>
      </c>
      <c r="E911">
        <v>3.4931600000000001E-4</v>
      </c>
      <c r="F911" s="1">
        <v>2.2900000000000001E-5</v>
      </c>
      <c r="G911">
        <v>4.084697E-3</v>
      </c>
      <c r="H911" s="1">
        <v>3.37E-12</v>
      </c>
      <c r="I911">
        <v>10.663346819999999</v>
      </c>
      <c r="J911">
        <v>288.5670897</v>
      </c>
      <c r="K911">
        <v>24.394082480000002</v>
      </c>
      <c r="L911">
        <v>2.0712539999999998E-3</v>
      </c>
      <c r="M911" s="1">
        <v>6.64E-13</v>
      </c>
      <c r="N911">
        <v>3.7248820000000001E-3</v>
      </c>
      <c r="O911" s="1">
        <v>2.9899999999999998E-5</v>
      </c>
      <c r="P911">
        <v>3.29907E-4</v>
      </c>
      <c r="Q911" s="1">
        <v>4.7500000000000002E-8</v>
      </c>
      <c r="R911">
        <v>0.69729449300000002</v>
      </c>
      <c r="S911">
        <v>-49.28655491</v>
      </c>
    </row>
    <row r="912" spans="1:19" hidden="1" x14ac:dyDescent="0.2">
      <c r="A912">
        <v>911</v>
      </c>
      <c r="B912">
        <v>0.42670957900000001</v>
      </c>
      <c r="C912" s="1">
        <v>6.1399999999999997E-6</v>
      </c>
      <c r="D912" s="1">
        <v>1.4600000000000001E-5</v>
      </c>
      <c r="E912">
        <v>1.7222E-4</v>
      </c>
      <c r="F912" s="1">
        <v>2.1999999999999999E-5</v>
      </c>
      <c r="G912">
        <v>5.6745809999999997E-3</v>
      </c>
      <c r="H912">
        <v>1.5063199999999999E-4</v>
      </c>
      <c r="I912">
        <v>17.513372650000001</v>
      </c>
      <c r="J912">
        <v>174.17465920000001</v>
      </c>
      <c r="K912">
        <v>9.1974599599999998</v>
      </c>
      <c r="L912">
        <v>2.497839E-3</v>
      </c>
      <c r="M912" s="1">
        <v>6.4300000000000004E-5</v>
      </c>
      <c r="N912">
        <v>3.0161459999999999E-3</v>
      </c>
      <c r="O912">
        <v>2.5376679999999999E-3</v>
      </c>
      <c r="P912" s="1">
        <v>5.6400000000000002E-5</v>
      </c>
      <c r="Q912" s="1">
        <v>5.5099999999999997E-8</v>
      </c>
      <c r="R912">
        <v>0.73198593599999995</v>
      </c>
      <c r="S912">
        <v>-1.913658826</v>
      </c>
    </row>
    <row r="913" spans="1:19" hidden="1" x14ac:dyDescent="0.2">
      <c r="A913">
        <v>912</v>
      </c>
      <c r="B913">
        <v>0.50690381600000001</v>
      </c>
      <c r="C913" s="1">
        <v>9.3600000000000002E-6</v>
      </c>
      <c r="D913" s="1">
        <v>2.48E-6</v>
      </c>
      <c r="E913">
        <v>1.507301E-3</v>
      </c>
      <c r="F913">
        <v>5.8234990000000002E-3</v>
      </c>
      <c r="G913">
        <v>1.7027438999999998E-2</v>
      </c>
      <c r="H913" s="1">
        <v>3.07E-12</v>
      </c>
      <c r="I913">
        <v>10.66341098</v>
      </c>
      <c r="J913">
        <v>288.50918890000003</v>
      </c>
      <c r="K913">
        <v>24.402977480000001</v>
      </c>
      <c r="L913">
        <v>1.8287189999999999E-3</v>
      </c>
      <c r="M913" s="1">
        <v>1.5500000000000001E-12</v>
      </c>
      <c r="N913">
        <v>1.6072975E-2</v>
      </c>
      <c r="O913">
        <v>7.1551899999999996E-4</v>
      </c>
      <c r="P913">
        <v>2.2829600000000001E-4</v>
      </c>
      <c r="Q913" s="1">
        <v>1.06E-5</v>
      </c>
      <c r="R913">
        <v>0.69743867100000001</v>
      </c>
      <c r="S913">
        <v>-49.161728330000003</v>
      </c>
    </row>
    <row r="914" spans="1:19" x14ac:dyDescent="0.2">
      <c r="A914">
        <v>913</v>
      </c>
      <c r="B914">
        <v>0.89888850099999995</v>
      </c>
      <c r="C914" s="1">
        <v>9.0499999999999997E-6</v>
      </c>
      <c r="D914" s="1">
        <v>2.3799999999999999E-5</v>
      </c>
      <c r="E914" s="1">
        <v>1.43E-5</v>
      </c>
      <c r="F914" s="1">
        <v>1.2300000000000001E-5</v>
      </c>
      <c r="G914">
        <v>2.1313650000000001E-3</v>
      </c>
      <c r="H914">
        <v>1.9444899999999999E-4</v>
      </c>
      <c r="I914">
        <v>80.252821679999997</v>
      </c>
      <c r="J914">
        <v>32.92691859</v>
      </c>
      <c r="K914">
        <v>2.2162298680000001</v>
      </c>
      <c r="L914">
        <v>6.4125989999999997E-3</v>
      </c>
      <c r="M914">
        <v>1.7478799999999999E-4</v>
      </c>
      <c r="N914">
        <v>1.1512040000000001E-3</v>
      </c>
      <c r="O914">
        <v>7.8523600000000003E-4</v>
      </c>
      <c r="P914" s="1">
        <v>2.0100000000000001E-5</v>
      </c>
      <c r="Q914" s="1">
        <v>7.8600000000000002E-8</v>
      </c>
      <c r="R914">
        <v>0.67338625900000004</v>
      </c>
      <c r="S914">
        <v>0.54735304399999996</v>
      </c>
    </row>
    <row r="915" spans="1:19" hidden="1" x14ac:dyDescent="0.2">
      <c r="A915">
        <v>914</v>
      </c>
      <c r="B915">
        <v>0.88531953900000004</v>
      </c>
      <c r="C915" s="1">
        <v>6.2399999999999999E-5</v>
      </c>
      <c r="D915" s="1">
        <v>1.5099999999999999E-6</v>
      </c>
      <c r="E915">
        <v>9.6423859999999993E-3</v>
      </c>
      <c r="F915">
        <v>1.4080599999999999E-4</v>
      </c>
      <c r="G915">
        <v>0.104733663</v>
      </c>
      <c r="H915">
        <v>2.4559499999999998E-4</v>
      </c>
      <c r="I915">
        <v>10.636954940000001</v>
      </c>
      <c r="J915">
        <v>287.76397550000002</v>
      </c>
      <c r="K915">
        <v>24.29337872</v>
      </c>
      <c r="L915">
        <v>2.0582019999999999E-3</v>
      </c>
      <c r="M915">
        <v>2.1743000000000001E-4</v>
      </c>
      <c r="N915">
        <v>0.10256562900000001</v>
      </c>
      <c r="O915">
        <v>4.3464900000000001E-4</v>
      </c>
      <c r="P915">
        <v>1.515665E-3</v>
      </c>
      <c r="Q915" s="1">
        <v>2.8999999999999998E-7</v>
      </c>
      <c r="R915">
        <v>0.69736228200000006</v>
      </c>
      <c r="S915">
        <v>-48.69144816</v>
      </c>
    </row>
    <row r="916" spans="1:19" hidden="1" x14ac:dyDescent="0.2">
      <c r="A916">
        <v>915</v>
      </c>
      <c r="B916">
        <v>0.72276547400000002</v>
      </c>
      <c r="C916" s="1">
        <v>7.8100000000000001E-5</v>
      </c>
      <c r="D916" s="1">
        <v>1.13E-6</v>
      </c>
      <c r="E916">
        <v>3.3820230000000001E-3</v>
      </c>
      <c r="F916" s="1">
        <v>3.8399999999999998E-5</v>
      </c>
      <c r="G916">
        <v>3.8296299999999998E-2</v>
      </c>
      <c r="H916" s="1">
        <v>3.45E-12</v>
      </c>
      <c r="I916">
        <v>10.663346819999999</v>
      </c>
      <c r="J916">
        <v>288.56633319999997</v>
      </c>
      <c r="K916">
        <v>24.393969179999999</v>
      </c>
      <c r="L916">
        <v>2.2053989999999998E-3</v>
      </c>
      <c r="M916" s="1">
        <v>2.4900000000000001E-12</v>
      </c>
      <c r="N916">
        <v>3.6063683999999999E-2</v>
      </c>
      <c r="O916">
        <v>3.26192E-4</v>
      </c>
      <c r="P916">
        <v>1.906339E-3</v>
      </c>
      <c r="Q916" s="1">
        <v>8.4800000000000005E-8</v>
      </c>
      <c r="R916">
        <v>0.69729445199999995</v>
      </c>
      <c r="S916">
        <v>-49.286161960000001</v>
      </c>
    </row>
    <row r="917" spans="1:19" hidden="1" x14ac:dyDescent="0.2">
      <c r="A917">
        <v>916</v>
      </c>
      <c r="B917">
        <v>1.642353E-3</v>
      </c>
      <c r="C917" s="1">
        <v>1.9099999999999999E-6</v>
      </c>
      <c r="D917" s="1">
        <v>3.3300000000000003E-5</v>
      </c>
      <c r="E917">
        <v>1.01135E-4</v>
      </c>
      <c r="F917" s="1">
        <v>1.7900000000000001E-5</v>
      </c>
      <c r="G917">
        <v>6.3717410000000002E-3</v>
      </c>
      <c r="H917">
        <v>9.1319578999999998E-2</v>
      </c>
      <c r="I917">
        <v>20.161569239999999</v>
      </c>
      <c r="J917">
        <v>125.38548969999999</v>
      </c>
      <c r="K917">
        <v>4.2694819300000004</v>
      </c>
      <c r="L917">
        <v>6.4546619999999999E-3</v>
      </c>
      <c r="M917">
        <v>1.4997900000000001E-4</v>
      </c>
      <c r="N917">
        <v>2.039033E-3</v>
      </c>
      <c r="O917">
        <v>4.1744750000000004E-3</v>
      </c>
      <c r="P917" s="1">
        <v>8.14E-6</v>
      </c>
      <c r="Q917" s="1">
        <v>1.15E-7</v>
      </c>
      <c r="R917">
        <v>0.231525381</v>
      </c>
      <c r="S917">
        <v>2.7001068999999999E-2</v>
      </c>
    </row>
    <row r="918" spans="1:19" hidden="1" x14ac:dyDescent="0.2">
      <c r="A918">
        <v>917</v>
      </c>
      <c r="B918">
        <v>2.5904819999999999E-3</v>
      </c>
      <c r="C918" s="1">
        <v>7.0999999999999998E-6</v>
      </c>
      <c r="D918" s="1">
        <v>1.31E-7</v>
      </c>
      <c r="E918">
        <v>1.5502699999999999E-4</v>
      </c>
      <c r="F918">
        <v>8.3484200000000005E-3</v>
      </c>
      <c r="G918">
        <v>1.8197529999999999E-3</v>
      </c>
      <c r="H918">
        <v>1.2172282E-2</v>
      </c>
      <c r="I918">
        <v>10.151900810000001</v>
      </c>
      <c r="J918">
        <v>272.4857217</v>
      </c>
      <c r="K918">
        <v>23.037565740000002</v>
      </c>
      <c r="L918">
        <v>1.8279940000000001E-3</v>
      </c>
      <c r="M918" s="1">
        <v>3.15E-5</v>
      </c>
      <c r="N918">
        <v>1.5738149999999999E-3</v>
      </c>
      <c r="O918" s="1">
        <v>3.5599999999999998E-5</v>
      </c>
      <c r="P918">
        <v>1.63559E-4</v>
      </c>
      <c r="Q918" s="1">
        <v>1.5299999999999999E-5</v>
      </c>
      <c r="R918">
        <v>0.69186769699999995</v>
      </c>
      <c r="S918">
        <v>-40.350371819999999</v>
      </c>
    </row>
    <row r="919" spans="1:19" hidden="1" x14ac:dyDescent="0.2">
      <c r="A919">
        <v>918</v>
      </c>
      <c r="B919">
        <v>8.1921819999999992E-3</v>
      </c>
      <c r="C919" s="1">
        <v>2.5599999999999999E-5</v>
      </c>
      <c r="D919" s="1">
        <v>3.6399999999999998E-7</v>
      </c>
      <c r="E919">
        <v>7.7825180000000004E-3</v>
      </c>
      <c r="F919" s="1">
        <v>3.15E-5</v>
      </c>
      <c r="G919">
        <v>6.7043463999999997E-2</v>
      </c>
      <c r="H919">
        <v>0.52058640599999995</v>
      </c>
      <c r="I919">
        <v>7.958551012</v>
      </c>
      <c r="J919">
        <v>330.15156459999997</v>
      </c>
      <c r="K919">
        <v>28.144910530000001</v>
      </c>
      <c r="L919">
        <v>2.0748799999999999E-3</v>
      </c>
      <c r="M919">
        <v>4.2647379999999997E-3</v>
      </c>
      <c r="N919">
        <v>6.1937565999999999E-2</v>
      </c>
      <c r="O919">
        <v>1.20284E-4</v>
      </c>
      <c r="P919">
        <v>7.2081000000000001E-4</v>
      </c>
      <c r="Q919" s="1">
        <v>6.5299999999999996E-8</v>
      </c>
      <c r="R919">
        <v>0.70443063399999994</v>
      </c>
      <c r="S919">
        <v>-88.574799229999996</v>
      </c>
    </row>
    <row r="920" spans="1:19" hidden="1" x14ac:dyDescent="0.2">
      <c r="A920">
        <v>919</v>
      </c>
      <c r="B920">
        <v>4.5571650999999998E-2</v>
      </c>
      <c r="C920" s="1">
        <v>1.01E-7</v>
      </c>
      <c r="D920" s="1">
        <v>1.72E-6</v>
      </c>
      <c r="E920">
        <v>6.4181949999999998E-3</v>
      </c>
      <c r="F920">
        <v>1.9766299999999999E-4</v>
      </c>
      <c r="G920">
        <v>6.6076277000000003E-2</v>
      </c>
      <c r="H920">
        <v>1.4536319000000001E-2</v>
      </c>
      <c r="I920">
        <v>10.11748085</v>
      </c>
      <c r="J920">
        <v>275.65961099999998</v>
      </c>
      <c r="K920">
        <v>24.08880709</v>
      </c>
      <c r="L920">
        <v>1.8878020000000001E-3</v>
      </c>
      <c r="M920">
        <v>6.6244399999999999E-4</v>
      </c>
      <c r="N920">
        <v>6.4935961E-2</v>
      </c>
      <c r="O920">
        <v>4.7507199999999999E-4</v>
      </c>
      <c r="P920" s="1">
        <v>2.43E-6</v>
      </c>
      <c r="Q920" s="1">
        <v>3.7300000000000002E-7</v>
      </c>
      <c r="R920">
        <v>0.61432828799999994</v>
      </c>
      <c r="S920">
        <v>-35.823252310000001</v>
      </c>
    </row>
    <row r="921" spans="1:19" hidden="1" x14ac:dyDescent="0.2">
      <c r="A921">
        <v>920</v>
      </c>
      <c r="B921">
        <v>1.9540410000000001E-3</v>
      </c>
      <c r="C921" s="1">
        <v>3.8099999999999999E-6</v>
      </c>
      <c r="D921" s="1">
        <v>6.1500000000000004E-6</v>
      </c>
      <c r="E921">
        <v>1.5118900000000001E-4</v>
      </c>
      <c r="F921" s="1">
        <v>5.8699999999999997E-5</v>
      </c>
      <c r="G921">
        <v>3.2518030000000002E-3</v>
      </c>
      <c r="H921">
        <v>3.8538943999999999E-2</v>
      </c>
      <c r="I921">
        <v>10.606511980000001</v>
      </c>
      <c r="J921">
        <v>243.19713780000001</v>
      </c>
      <c r="K921">
        <v>20.111161460000002</v>
      </c>
      <c r="L921">
        <v>2.0241220000000002E-3</v>
      </c>
      <c r="M921" s="1">
        <v>7.5300000000000001E-5</v>
      </c>
      <c r="N921">
        <v>1.60359E-3</v>
      </c>
      <c r="O921">
        <v>1.496142E-3</v>
      </c>
      <c r="P921" s="1">
        <v>7.6600000000000005E-5</v>
      </c>
      <c r="Q921" s="1">
        <v>1.1899999999999999E-7</v>
      </c>
      <c r="R921">
        <v>0.69305569600000005</v>
      </c>
      <c r="S921">
        <v>-23.501171540000001</v>
      </c>
    </row>
    <row r="922" spans="1:19" hidden="1" x14ac:dyDescent="0.2">
      <c r="A922">
        <v>921</v>
      </c>
      <c r="B922">
        <v>0.34465999200000003</v>
      </c>
      <c r="C922" s="1">
        <v>9.0899999999999994E-6</v>
      </c>
      <c r="D922" s="1">
        <v>1.04E-7</v>
      </c>
      <c r="E922" s="1">
        <v>1.5099999999999999E-5</v>
      </c>
      <c r="F922">
        <v>2.9751499999999999E-4</v>
      </c>
      <c r="G922">
        <v>3.6474899999999999E-4</v>
      </c>
      <c r="H922" s="1">
        <v>2.5999999999999998E-12</v>
      </c>
      <c r="I922">
        <v>18.310086940000001</v>
      </c>
      <c r="J922">
        <v>177.00006880000001</v>
      </c>
      <c r="K922">
        <v>7.6412344010000002</v>
      </c>
      <c r="L922">
        <v>1.8279940000000001E-3</v>
      </c>
      <c r="M922" s="1">
        <v>8.9500000000000002E-13</v>
      </c>
      <c r="N922">
        <v>2.764E-4</v>
      </c>
      <c r="O922" s="1">
        <v>1.8300000000000001E-5</v>
      </c>
      <c r="P922" s="1">
        <v>6.9499999999999995E-5</v>
      </c>
      <c r="Q922" s="1">
        <v>5.44E-7</v>
      </c>
      <c r="R922">
        <v>0.75400196200000003</v>
      </c>
      <c r="S922">
        <v>-1.403472432</v>
      </c>
    </row>
    <row r="923" spans="1:19" hidden="1" x14ac:dyDescent="0.2">
      <c r="A923">
        <v>922</v>
      </c>
      <c r="B923">
        <v>7.0838366E-2</v>
      </c>
      <c r="C923" s="1">
        <v>1.42E-5</v>
      </c>
      <c r="D923" s="1">
        <v>5.31E-6</v>
      </c>
      <c r="E923">
        <v>9.2023569999999996E-3</v>
      </c>
      <c r="F923">
        <v>1.9984009999999999E-3</v>
      </c>
      <c r="G923">
        <v>9.5930014999999993E-2</v>
      </c>
      <c r="H923">
        <v>1.4627408E-2</v>
      </c>
      <c r="I923">
        <v>10.11748085</v>
      </c>
      <c r="J923">
        <v>273.55226579999999</v>
      </c>
      <c r="K923">
        <v>23.393777050000001</v>
      </c>
      <c r="L923">
        <v>1.876925E-3</v>
      </c>
      <c r="M923">
        <v>1.0361820000000001E-3</v>
      </c>
      <c r="N923">
        <v>9.3104675999999997E-2</v>
      </c>
      <c r="O923">
        <v>1.453729E-3</v>
      </c>
      <c r="P923">
        <v>3.3167800000000002E-4</v>
      </c>
      <c r="Q923" s="1">
        <v>3.7500000000000001E-6</v>
      </c>
      <c r="R923">
        <v>0.69214250700000002</v>
      </c>
      <c r="S923">
        <v>-40.822694689999999</v>
      </c>
    </row>
    <row r="924" spans="1:19" hidden="1" x14ac:dyDescent="0.2">
      <c r="A924">
        <v>923</v>
      </c>
      <c r="B924">
        <v>4.2373389999999997E-2</v>
      </c>
      <c r="C924" s="1">
        <v>1.28E-6</v>
      </c>
      <c r="D924" s="1">
        <v>1.37E-6</v>
      </c>
      <c r="E924">
        <v>9.1466099999999999E-4</v>
      </c>
      <c r="F924">
        <v>9.5312700000000001E-4</v>
      </c>
      <c r="G924">
        <v>1.0068102000000001E-2</v>
      </c>
      <c r="H924">
        <v>5.0216719999999996E-3</v>
      </c>
      <c r="I924">
        <v>10.32352566</v>
      </c>
      <c r="J924">
        <v>278.1650027</v>
      </c>
      <c r="K924">
        <v>24.299937920000001</v>
      </c>
      <c r="L924">
        <v>1.8359699999999999E-3</v>
      </c>
      <c r="M924">
        <v>2.12785E-4</v>
      </c>
      <c r="N924">
        <v>9.4425259999999997E-3</v>
      </c>
      <c r="O924">
        <v>3.7999699999999997E-4</v>
      </c>
      <c r="P924" s="1">
        <v>3.1000000000000001E-5</v>
      </c>
      <c r="Q924" s="1">
        <v>1.75E-6</v>
      </c>
      <c r="R924">
        <v>0.61911740000000004</v>
      </c>
      <c r="S924">
        <v>-37.473288490000002</v>
      </c>
    </row>
    <row r="925" spans="1:19" hidden="1" x14ac:dyDescent="0.2">
      <c r="A925">
        <v>924</v>
      </c>
      <c r="B925">
        <v>3.1328089999999999E-3</v>
      </c>
      <c r="C925" s="1">
        <v>7.7100000000000001E-7</v>
      </c>
      <c r="D925" s="1">
        <v>7.7600000000000002E-6</v>
      </c>
      <c r="E925">
        <v>1.199514E-3</v>
      </c>
      <c r="F925">
        <v>5.1909799999999996E-4</v>
      </c>
      <c r="G925">
        <v>1.3561449E-2</v>
      </c>
      <c r="H925">
        <v>0.37323205399999998</v>
      </c>
      <c r="I925">
        <v>8.302803527</v>
      </c>
      <c r="J925">
        <v>309.95201759999998</v>
      </c>
      <c r="K925">
        <v>33.545989290000001</v>
      </c>
      <c r="L925">
        <v>1.866049E-3</v>
      </c>
      <c r="M925">
        <v>1.1692650000000001E-3</v>
      </c>
      <c r="N925">
        <v>9.9593319999999996E-3</v>
      </c>
      <c r="O925">
        <v>2.4060280000000002E-3</v>
      </c>
      <c r="P925" s="1">
        <v>2.5899999999999999E-5</v>
      </c>
      <c r="Q925" s="1">
        <v>9.6899999999999996E-7</v>
      </c>
      <c r="R925">
        <v>0.69968965900000002</v>
      </c>
      <c r="S925">
        <v>-60.362469490000002</v>
      </c>
    </row>
    <row r="926" spans="1:19" hidden="1" x14ac:dyDescent="0.2">
      <c r="A926">
        <v>925</v>
      </c>
      <c r="B926">
        <v>5.751305E-3</v>
      </c>
      <c r="C926" s="1">
        <v>3.5199999999999998E-7</v>
      </c>
      <c r="D926" s="1">
        <v>5.2599999999999998E-5</v>
      </c>
      <c r="E926" s="1">
        <v>6.6600000000000006E-5</v>
      </c>
      <c r="F926">
        <v>3.4044300000000001E-4</v>
      </c>
      <c r="G926">
        <v>6.2260409999999999E-3</v>
      </c>
      <c r="H926">
        <v>3.5458120000000003E-2</v>
      </c>
      <c r="I926">
        <v>73.608255549999996</v>
      </c>
      <c r="J926">
        <v>21.203434810000001</v>
      </c>
      <c r="K926">
        <v>1.2709507609999999</v>
      </c>
      <c r="L926">
        <v>2.0348839999999998E-3</v>
      </c>
      <c r="M926">
        <v>2.0393000000000001E-4</v>
      </c>
      <c r="N926">
        <v>4.9058349999999999E-3</v>
      </c>
      <c r="O926">
        <v>1.1151360000000001E-3</v>
      </c>
      <c r="P926" s="1">
        <v>4.4700000000000002E-7</v>
      </c>
      <c r="Q926" s="1">
        <v>6.9299999999999997E-7</v>
      </c>
      <c r="R926">
        <v>0.53018958500000002</v>
      </c>
      <c r="S926">
        <v>6.7609700999999994E-2</v>
      </c>
    </row>
    <row r="927" spans="1:19" hidden="1" x14ac:dyDescent="0.2">
      <c r="A927">
        <v>926</v>
      </c>
      <c r="B927">
        <v>3.026468E-3</v>
      </c>
      <c r="C927" s="1">
        <v>4.7099999999999998E-6</v>
      </c>
      <c r="D927" s="1">
        <v>2.0999999999999998E-6</v>
      </c>
      <c r="E927">
        <v>2.8583369999999999E-3</v>
      </c>
      <c r="F927" s="1">
        <v>2.4899999999999999E-5</v>
      </c>
      <c r="G927">
        <v>2.5150351000000001E-2</v>
      </c>
      <c r="H927">
        <v>0.52099612699999998</v>
      </c>
      <c r="I927">
        <v>7.9581348350000001</v>
      </c>
      <c r="J927">
        <v>330.059369</v>
      </c>
      <c r="K927">
        <v>28.153476040000001</v>
      </c>
      <c r="L927">
        <v>2.0661780000000001E-3</v>
      </c>
      <c r="M927">
        <v>1.576778E-3</v>
      </c>
      <c r="N927">
        <v>2.2747030000000001E-2</v>
      </c>
      <c r="O927">
        <v>6.9375800000000005E-4</v>
      </c>
      <c r="P927">
        <v>1.32733E-4</v>
      </c>
      <c r="Q927" s="1">
        <v>5.1399999999999997E-8</v>
      </c>
      <c r="R927">
        <v>0.70448571599999998</v>
      </c>
      <c r="S927">
        <v>-88.513923120000001</v>
      </c>
    </row>
    <row r="928" spans="1:19" hidden="1" x14ac:dyDescent="0.2">
      <c r="A928">
        <v>927</v>
      </c>
      <c r="B928">
        <v>0.35958326699999998</v>
      </c>
      <c r="C928" s="1">
        <v>5.7299999999999997E-5</v>
      </c>
      <c r="D928" s="1">
        <v>4.6099999999999999E-6</v>
      </c>
      <c r="E928">
        <v>4.7037700000000001E-4</v>
      </c>
      <c r="F928">
        <v>1.61254E-4</v>
      </c>
      <c r="G928">
        <v>7.7172389999999999E-3</v>
      </c>
      <c r="H928" s="1">
        <v>2.2499999999999999E-12</v>
      </c>
      <c r="I928">
        <v>10.790378560000001</v>
      </c>
      <c r="J928">
        <v>281.6481632</v>
      </c>
      <c r="K928">
        <v>23.448830709999999</v>
      </c>
      <c r="L928">
        <v>2.0690790000000001E-3</v>
      </c>
      <c r="M928" s="1">
        <v>8.0999999999999998E-13</v>
      </c>
      <c r="N928">
        <v>5.0755410000000003E-3</v>
      </c>
      <c r="O928">
        <v>1.2985029999999999E-3</v>
      </c>
      <c r="P928">
        <v>1.342862E-3</v>
      </c>
      <c r="Q928" s="1">
        <v>3.34E-7</v>
      </c>
      <c r="R928">
        <v>0.69676210100000002</v>
      </c>
      <c r="S928">
        <v>-44.669370280000003</v>
      </c>
    </row>
    <row r="929" spans="1:19" hidden="1" x14ac:dyDescent="0.2">
      <c r="A929">
        <v>928</v>
      </c>
      <c r="B929">
        <v>5.6582688999999999E-2</v>
      </c>
      <c r="C929" s="1">
        <v>4.8699999999999998E-5</v>
      </c>
      <c r="D929" s="1">
        <v>2.4499999999999998E-6</v>
      </c>
      <c r="E929">
        <v>2.5746999999999999E-4</v>
      </c>
      <c r="F929">
        <v>5.1975399999999996E-3</v>
      </c>
      <c r="G929">
        <v>4.6035319999999996E-3</v>
      </c>
      <c r="H929">
        <v>2.7583499999999999E-4</v>
      </c>
      <c r="I929">
        <v>11.077400020000001</v>
      </c>
      <c r="J929">
        <v>268.04125310000001</v>
      </c>
      <c r="K929">
        <v>21.967667160000001</v>
      </c>
      <c r="L929">
        <v>1.8279940000000001E-3</v>
      </c>
      <c r="M929" s="1">
        <v>1.56E-5</v>
      </c>
      <c r="N929">
        <v>2.8521010000000001E-3</v>
      </c>
      <c r="O929">
        <v>6.5549800000000002E-4</v>
      </c>
      <c r="P929">
        <v>1.0708250000000001E-3</v>
      </c>
      <c r="Q929" s="1">
        <v>9.5000000000000005E-6</v>
      </c>
      <c r="R929">
        <v>0.69588497800000004</v>
      </c>
      <c r="S929">
        <v>-39.514254520000001</v>
      </c>
    </row>
    <row r="930" spans="1:19" hidden="1" x14ac:dyDescent="0.2">
      <c r="A930">
        <v>929</v>
      </c>
      <c r="B930">
        <v>0.160467942</v>
      </c>
      <c r="C930" s="1">
        <v>1.1999999999999999E-6</v>
      </c>
      <c r="D930" s="1">
        <v>2.2700000000000001E-7</v>
      </c>
      <c r="E930">
        <v>1.673424E-3</v>
      </c>
      <c r="F930">
        <v>2.894471E-3</v>
      </c>
      <c r="G930">
        <v>1.7939367000000001E-2</v>
      </c>
      <c r="H930">
        <v>2.4292000000000001E-4</v>
      </c>
      <c r="I930">
        <v>10.63724513</v>
      </c>
      <c r="J930">
        <v>287.71243390000001</v>
      </c>
      <c r="K930">
        <v>24.303101890000001</v>
      </c>
      <c r="L930">
        <v>1.8352450000000001E-3</v>
      </c>
      <c r="M930" s="1">
        <v>3.8999999999999999E-5</v>
      </c>
      <c r="N930">
        <v>1.780062E-2</v>
      </c>
      <c r="O930" s="1">
        <v>6.5199999999999999E-5</v>
      </c>
      <c r="P930" s="1">
        <v>2.9200000000000002E-5</v>
      </c>
      <c r="Q930" s="1">
        <v>5.31E-6</v>
      </c>
      <c r="R930">
        <v>0.69751176100000001</v>
      </c>
      <c r="S930">
        <v>-48.571948919999997</v>
      </c>
    </row>
    <row r="931" spans="1:19" hidden="1" x14ac:dyDescent="0.2">
      <c r="A931">
        <v>930</v>
      </c>
      <c r="B931">
        <v>7.7285599999999998E-3</v>
      </c>
      <c r="C931" s="1">
        <v>5.9400000000000005E-7</v>
      </c>
      <c r="D931" s="1">
        <v>2.4000000000000001E-5</v>
      </c>
      <c r="E931">
        <v>1.30526E-4</v>
      </c>
      <c r="F931" s="1">
        <v>1.56E-5</v>
      </c>
      <c r="G931">
        <v>6.0652550000000003E-3</v>
      </c>
      <c r="H931">
        <v>1.5239542999999999E-2</v>
      </c>
      <c r="I931">
        <v>18.479687309999999</v>
      </c>
      <c r="J931">
        <v>147.45064210000001</v>
      </c>
      <c r="K931">
        <v>6.0181710119999998</v>
      </c>
      <c r="L931">
        <v>6.4100019999999997E-3</v>
      </c>
      <c r="M931">
        <v>1.1778E-4</v>
      </c>
      <c r="N931">
        <v>2.4120869999999998E-3</v>
      </c>
      <c r="O931">
        <v>3.5317149999999999E-3</v>
      </c>
      <c r="P931" s="1">
        <v>3.5700000000000001E-6</v>
      </c>
      <c r="Q931" s="1">
        <v>9.9999999999999995E-8</v>
      </c>
      <c r="R931">
        <v>0.71941669900000005</v>
      </c>
      <c r="S931">
        <v>0.22651336</v>
      </c>
    </row>
    <row r="932" spans="1:19" x14ac:dyDescent="0.2">
      <c r="A932">
        <v>931</v>
      </c>
      <c r="B932">
        <v>1.2994449999999999E-2</v>
      </c>
      <c r="C932" s="1">
        <v>2.3200000000000001E-5</v>
      </c>
      <c r="D932" s="1">
        <v>4.5200000000000001E-5</v>
      </c>
      <c r="E932">
        <v>1.94184E-4</v>
      </c>
      <c r="F932">
        <v>3.3214690000000001E-3</v>
      </c>
      <c r="G932">
        <v>1.0429823E-2</v>
      </c>
      <c r="H932">
        <v>1.9170401E-2</v>
      </c>
      <c r="I932">
        <v>21.482081019999999</v>
      </c>
      <c r="J932">
        <v>131.22401919999999</v>
      </c>
      <c r="K932">
        <v>2.8256152550000002</v>
      </c>
      <c r="L932">
        <v>1.830894E-3</v>
      </c>
      <c r="M932">
        <v>2.4910900000000002E-4</v>
      </c>
      <c r="N932">
        <v>4.1714860000000003E-3</v>
      </c>
      <c r="O932">
        <v>5.9374570000000002E-3</v>
      </c>
      <c r="P932" s="1">
        <v>6.5699999999999998E-5</v>
      </c>
      <c r="Q932" s="1">
        <v>6.0800000000000002E-6</v>
      </c>
      <c r="R932">
        <v>0.61884662099999999</v>
      </c>
      <c r="S932">
        <v>0.53125481100000005</v>
      </c>
    </row>
    <row r="933" spans="1:19" hidden="1" x14ac:dyDescent="0.2">
      <c r="A933">
        <v>932</v>
      </c>
      <c r="B933">
        <v>1.6389469E-2</v>
      </c>
      <c r="C933" s="1">
        <v>1.5E-5</v>
      </c>
      <c r="D933" s="1">
        <v>2.72E-5</v>
      </c>
      <c r="E933">
        <v>9.0569200000000004E-4</v>
      </c>
      <c r="F933">
        <v>3.0487090000000001E-3</v>
      </c>
      <c r="G933">
        <v>1.7031666000000001E-2</v>
      </c>
      <c r="H933">
        <v>1.3003252999999999E-2</v>
      </c>
      <c r="I933">
        <v>10.44630471</v>
      </c>
      <c r="J933">
        <v>258.59240249999999</v>
      </c>
      <c r="K933">
        <v>21.44800893</v>
      </c>
      <c r="L933">
        <v>1.8279940000000001E-3</v>
      </c>
      <c r="M933">
        <v>2.1311600000000001E-4</v>
      </c>
      <c r="N933">
        <v>9.4611339999999995E-3</v>
      </c>
      <c r="O933">
        <v>7.0309739999999997E-3</v>
      </c>
      <c r="P933">
        <v>3.2086799999999998E-4</v>
      </c>
      <c r="Q933" s="1">
        <v>5.57E-6</v>
      </c>
      <c r="R933">
        <v>0.69030607799999999</v>
      </c>
      <c r="S933">
        <v>-32.001614930000002</v>
      </c>
    </row>
    <row r="934" spans="1:19" hidden="1" x14ac:dyDescent="0.2">
      <c r="A934">
        <v>933</v>
      </c>
      <c r="B934">
        <v>0.19056577899999999</v>
      </c>
      <c r="C934" s="1">
        <v>3.2799999999999999E-6</v>
      </c>
      <c r="D934" s="1">
        <v>6.9599999999999998E-5</v>
      </c>
      <c r="E934">
        <v>8.2939099999999996E-4</v>
      </c>
      <c r="F934">
        <v>2.546141E-3</v>
      </c>
      <c r="G934">
        <v>2.6576191999999998E-2</v>
      </c>
      <c r="H934">
        <v>1.7695619999999999E-3</v>
      </c>
      <c r="I934">
        <v>17.31300057</v>
      </c>
      <c r="J934">
        <v>170.11728479999999</v>
      </c>
      <c r="K934">
        <v>9.1268254039999999</v>
      </c>
      <c r="L934">
        <v>1.845396E-3</v>
      </c>
      <c r="M934">
        <v>3.3721800000000002E-4</v>
      </c>
      <c r="N934">
        <v>1.4359245E-2</v>
      </c>
      <c r="O934">
        <v>1.1845085E-2</v>
      </c>
      <c r="P934" s="1">
        <v>2.9899999999999998E-5</v>
      </c>
      <c r="Q934" s="1">
        <v>4.6999999999999999E-6</v>
      </c>
      <c r="R934">
        <v>0.71940978</v>
      </c>
      <c r="S934">
        <v>-1.5705370000000001</v>
      </c>
    </row>
    <row r="935" spans="1:19" hidden="1" x14ac:dyDescent="0.2">
      <c r="A935">
        <v>934</v>
      </c>
      <c r="B935">
        <v>0.20751952400000001</v>
      </c>
      <c r="C935" s="1">
        <v>1.4699999999999999E-6</v>
      </c>
      <c r="D935" s="1">
        <v>2.5399999999999998E-6</v>
      </c>
      <c r="E935">
        <v>8.1951690000000004E-3</v>
      </c>
      <c r="F935">
        <v>2.782517E-3</v>
      </c>
      <c r="G935">
        <v>8.6335919999999997E-2</v>
      </c>
      <c r="H935">
        <v>6.600959E-3</v>
      </c>
      <c r="I935">
        <v>10.277509609999999</v>
      </c>
      <c r="J935">
        <v>275.95422309999998</v>
      </c>
      <c r="K935">
        <v>23.977661829999999</v>
      </c>
      <c r="L935">
        <v>1.8762E-3</v>
      </c>
      <c r="M935">
        <v>1.369828E-3</v>
      </c>
      <c r="N935">
        <v>8.4225926000000007E-2</v>
      </c>
      <c r="O935">
        <v>6.9971699999999998E-4</v>
      </c>
      <c r="P935" s="1">
        <v>3.5200000000000002E-5</v>
      </c>
      <c r="Q935" s="1">
        <v>5.22E-6</v>
      </c>
      <c r="R935">
        <v>0.61935881800000003</v>
      </c>
      <c r="S935">
        <v>-36.162984430000002</v>
      </c>
    </row>
    <row r="936" spans="1:19" hidden="1" x14ac:dyDescent="0.2">
      <c r="A936">
        <v>935</v>
      </c>
      <c r="B936">
        <v>4.1729250000000001E-3</v>
      </c>
      <c r="C936" s="1">
        <v>2.35E-7</v>
      </c>
      <c r="D936" s="1">
        <v>9.0599999999999997E-6</v>
      </c>
      <c r="E936">
        <v>4.8815099999999998E-4</v>
      </c>
      <c r="F936">
        <v>8.8941009999999997E-3</v>
      </c>
      <c r="G936">
        <v>7.4615159999999996E-3</v>
      </c>
      <c r="H936">
        <v>2.9317184E-2</v>
      </c>
      <c r="I936">
        <v>10.169362169999999</v>
      </c>
      <c r="J936">
        <v>259.8064177</v>
      </c>
      <c r="K936">
        <v>24.552255989999999</v>
      </c>
      <c r="L936">
        <v>1.8279940000000001E-3</v>
      </c>
      <c r="M936">
        <v>1.2233799999999999E-4</v>
      </c>
      <c r="N936">
        <v>4.9641809999999998E-3</v>
      </c>
      <c r="O936">
        <v>2.352963E-3</v>
      </c>
      <c r="P936" s="1">
        <v>5.7699999999999998E-6</v>
      </c>
      <c r="Q936" s="1">
        <v>1.63E-5</v>
      </c>
      <c r="R936">
        <v>0.60997869299999996</v>
      </c>
      <c r="S936">
        <v>-28.456023070000001</v>
      </c>
    </row>
    <row r="937" spans="1:19" hidden="1" x14ac:dyDescent="0.2">
      <c r="A937">
        <v>936</v>
      </c>
      <c r="B937">
        <v>0.66775411100000004</v>
      </c>
      <c r="C937" s="1">
        <v>2.27E-5</v>
      </c>
      <c r="D937" s="1">
        <v>3.2000000000000001E-7</v>
      </c>
      <c r="E937" s="1">
        <v>9.1799999999999995E-5</v>
      </c>
      <c r="F937" s="1">
        <v>1.4600000000000001E-5</v>
      </c>
      <c r="G937">
        <v>1.6059850000000001E-3</v>
      </c>
      <c r="H937" s="1">
        <v>1.52E-12</v>
      </c>
      <c r="I937">
        <v>11.100022790000001</v>
      </c>
      <c r="J937">
        <v>272.984871</v>
      </c>
      <c r="K937">
        <v>22.029780859999999</v>
      </c>
      <c r="L937">
        <v>2.183646E-3</v>
      </c>
      <c r="M937" s="1">
        <v>1.0200000000000001E-12</v>
      </c>
      <c r="N937">
        <v>1.0192490000000001E-3</v>
      </c>
      <c r="O937" s="1">
        <v>8.7299999999999994E-5</v>
      </c>
      <c r="P937">
        <v>4.9937400000000002E-4</v>
      </c>
      <c r="Q937" s="1">
        <v>3.2000000000000002E-8</v>
      </c>
      <c r="R937">
        <v>0.62435320999999999</v>
      </c>
      <c r="S937">
        <v>-34.214713230000001</v>
      </c>
    </row>
    <row r="938" spans="1:19" hidden="1" x14ac:dyDescent="0.2">
      <c r="A938">
        <v>937</v>
      </c>
      <c r="B938">
        <v>2.3012620000000001E-3</v>
      </c>
      <c r="C938" s="1">
        <v>7.1199999999999996E-6</v>
      </c>
      <c r="D938" s="1">
        <v>8.5199999999999997E-5</v>
      </c>
      <c r="E938" s="1">
        <v>7.2799999999999994E-5</v>
      </c>
      <c r="F938">
        <v>1.4171400000000001E-4</v>
      </c>
      <c r="G938">
        <v>7.1100699999999996E-3</v>
      </c>
      <c r="H938">
        <v>7.4003765999999999E-2</v>
      </c>
      <c r="I938">
        <v>77.191676209999997</v>
      </c>
      <c r="J938">
        <v>15.318193239999999</v>
      </c>
      <c r="K938">
        <v>1.740658244</v>
      </c>
      <c r="L938">
        <v>2.5490019999999999E-3</v>
      </c>
      <c r="M938">
        <v>1.70302E-4</v>
      </c>
      <c r="N938">
        <v>5.6219520000000004E-3</v>
      </c>
      <c r="O938">
        <v>1.3050640000000001E-3</v>
      </c>
      <c r="P938" s="1">
        <v>1.24E-5</v>
      </c>
      <c r="Q938" s="1">
        <v>3.6100000000000002E-7</v>
      </c>
      <c r="R938">
        <v>0.32820513899999998</v>
      </c>
      <c r="S938">
        <v>-0.115451522</v>
      </c>
    </row>
    <row r="939" spans="1:19" hidden="1" x14ac:dyDescent="0.2">
      <c r="A939">
        <v>938</v>
      </c>
      <c r="B939">
        <v>0.48793980399999998</v>
      </c>
      <c r="C939" s="1">
        <v>1.35E-6</v>
      </c>
      <c r="D939" s="1">
        <v>5.5199999999999997E-6</v>
      </c>
      <c r="E939">
        <v>3.9999700000000003E-4</v>
      </c>
      <c r="F939">
        <v>8.0410529999999994E-3</v>
      </c>
      <c r="G939">
        <v>5.8963059999999996E-3</v>
      </c>
      <c r="H939" s="1">
        <v>1.34E-11</v>
      </c>
      <c r="I939">
        <v>10.66341388</v>
      </c>
      <c r="J939">
        <v>286.84580879999999</v>
      </c>
      <c r="K939">
        <v>25.086390309999999</v>
      </c>
      <c r="L939">
        <v>1.8279940000000001E-3</v>
      </c>
      <c r="M939" s="1">
        <v>6.54E-12</v>
      </c>
      <c r="N939">
        <v>4.2653359999999998E-3</v>
      </c>
      <c r="O939">
        <v>1.58238E-3</v>
      </c>
      <c r="P939" s="1">
        <v>3.3899999999999997E-5</v>
      </c>
      <c r="Q939" s="1">
        <v>1.47E-5</v>
      </c>
      <c r="R939">
        <v>0.68782301800000001</v>
      </c>
      <c r="S939">
        <v>-44.859453940000002</v>
      </c>
    </row>
    <row r="940" spans="1:19" hidden="1" x14ac:dyDescent="0.2">
      <c r="A940">
        <v>939</v>
      </c>
      <c r="B940">
        <v>2.0007229999999998E-3</v>
      </c>
      <c r="C940" s="1">
        <v>5.7099999999999999E-5</v>
      </c>
      <c r="D940" s="1">
        <v>6.0999999999999998E-7</v>
      </c>
      <c r="E940" s="1">
        <v>2.2799999999999999E-5</v>
      </c>
      <c r="F940">
        <v>4.5499499999999998E-4</v>
      </c>
      <c r="G940">
        <v>7.1518299999999999E-4</v>
      </c>
      <c r="H940">
        <v>1.6325592E-2</v>
      </c>
      <c r="I940">
        <v>23.4504111</v>
      </c>
      <c r="J940">
        <v>127.17825550000001</v>
      </c>
      <c r="K940">
        <v>1.2019108949999999</v>
      </c>
      <c r="L940">
        <v>1.8287189999999999E-3</v>
      </c>
      <c r="M940" s="1">
        <v>3.2700000000000002E-5</v>
      </c>
      <c r="N940">
        <v>5.3558399999999997E-4</v>
      </c>
      <c r="O940" s="1">
        <v>7.75E-5</v>
      </c>
      <c r="P940" s="1">
        <v>6.86E-5</v>
      </c>
      <c r="Q940" s="1">
        <v>8.3200000000000004E-7</v>
      </c>
      <c r="R940">
        <v>0.44961216199999998</v>
      </c>
      <c r="S940">
        <v>0.31084493899999999</v>
      </c>
    </row>
    <row r="941" spans="1:19" hidden="1" x14ac:dyDescent="0.2">
      <c r="A941">
        <v>940</v>
      </c>
      <c r="B941">
        <v>6.2175520000000003E-3</v>
      </c>
      <c r="C941" s="1">
        <v>9.5300000000000002E-6</v>
      </c>
      <c r="D941" s="1">
        <v>2.6100000000000001E-5</v>
      </c>
      <c r="E941">
        <v>5.8116099999999996E-4</v>
      </c>
      <c r="F941">
        <v>1.114016E-3</v>
      </c>
      <c r="G941">
        <v>1.2738708E-2</v>
      </c>
      <c r="H941">
        <v>0.21638004199999999</v>
      </c>
      <c r="I941">
        <v>10.62168035</v>
      </c>
      <c r="J941">
        <v>193.5016972</v>
      </c>
      <c r="K941">
        <v>18.263652050000001</v>
      </c>
      <c r="L941">
        <v>1.833795E-3</v>
      </c>
      <c r="M941">
        <v>1.345354E-3</v>
      </c>
      <c r="N941">
        <v>6.1729100000000002E-3</v>
      </c>
      <c r="O941">
        <v>5.0443780000000004E-3</v>
      </c>
      <c r="P941">
        <v>1.7402300000000001E-4</v>
      </c>
      <c r="Q941" s="1">
        <v>2.04E-6</v>
      </c>
      <c r="R941">
        <v>0.49035150199999999</v>
      </c>
      <c r="S941">
        <v>-1.8158470870000001</v>
      </c>
    </row>
    <row r="942" spans="1:19" hidden="1" x14ac:dyDescent="0.2">
      <c r="A942">
        <v>941</v>
      </c>
      <c r="B942">
        <v>0.34628653799999998</v>
      </c>
      <c r="C942" s="1">
        <v>6.1299999999999999E-5</v>
      </c>
      <c r="D942" s="1">
        <v>5.75E-6</v>
      </c>
      <c r="E942">
        <v>1.4817199999999999E-4</v>
      </c>
      <c r="F942">
        <v>1.21777E-4</v>
      </c>
      <c r="G942">
        <v>4.1844619999999999E-3</v>
      </c>
      <c r="H942" s="1">
        <v>8.2400000000000002E-13</v>
      </c>
      <c r="I942">
        <v>17.79124371</v>
      </c>
      <c r="J942">
        <v>178.4310342</v>
      </c>
      <c r="K942">
        <v>8.5191863419999994</v>
      </c>
      <c r="L942">
        <v>2.077055E-3</v>
      </c>
      <c r="M942" s="1">
        <v>2.85E-13</v>
      </c>
      <c r="N942">
        <v>2.6361560000000002E-3</v>
      </c>
      <c r="O942">
        <v>1.0255189999999999E-3</v>
      </c>
      <c r="P942">
        <v>5.2253399999999995E-4</v>
      </c>
      <c r="Q942" s="1">
        <v>2.53E-7</v>
      </c>
      <c r="R942">
        <v>0.74336280600000004</v>
      </c>
      <c r="S942">
        <v>-1.5261811839999999</v>
      </c>
    </row>
    <row r="943" spans="1:19" hidden="1" x14ac:dyDescent="0.2">
      <c r="A943">
        <v>942</v>
      </c>
      <c r="B943">
        <v>3.4552239999999998E-3</v>
      </c>
      <c r="C943" s="1">
        <v>2.65E-6</v>
      </c>
      <c r="D943" s="1">
        <v>7.0599999999999995E-5</v>
      </c>
      <c r="E943">
        <v>1.1376E-4</v>
      </c>
      <c r="F943" s="1">
        <v>4.32E-5</v>
      </c>
      <c r="G943">
        <v>9.9280500000000008E-3</v>
      </c>
      <c r="H943">
        <v>7.6921314000000005E-2</v>
      </c>
      <c r="I943">
        <v>71.875301309999998</v>
      </c>
      <c r="J943">
        <v>20.930807139999999</v>
      </c>
      <c r="K943">
        <v>2.626818594</v>
      </c>
      <c r="L943">
        <v>6.4416100000000004E-3</v>
      </c>
      <c r="M943">
        <v>2.6578000000000002E-4</v>
      </c>
      <c r="N943">
        <v>8.1765650000000002E-3</v>
      </c>
      <c r="O943">
        <v>1.478465E-3</v>
      </c>
      <c r="P943" s="1">
        <v>6.9600000000000003E-6</v>
      </c>
      <c r="Q943" s="1">
        <v>2.7799999999999997E-7</v>
      </c>
      <c r="R943">
        <v>0.43085731300000002</v>
      </c>
      <c r="S943">
        <v>-4.4437222999999998E-2</v>
      </c>
    </row>
    <row r="944" spans="1:19" x14ac:dyDescent="0.2">
      <c r="A944">
        <v>943</v>
      </c>
      <c r="B944">
        <v>1.7406193E-2</v>
      </c>
      <c r="C944" s="1">
        <v>2.3099999999999999E-6</v>
      </c>
      <c r="D944" s="1">
        <v>2.0400000000000001E-5</v>
      </c>
      <c r="E944" s="1">
        <v>3.7799999999999997E-5</v>
      </c>
      <c r="F944">
        <v>8.6154500000000002E-3</v>
      </c>
      <c r="G944">
        <v>3.499257E-3</v>
      </c>
      <c r="H944">
        <v>7.4837300000000001E-3</v>
      </c>
      <c r="I944">
        <v>73.509767080000003</v>
      </c>
      <c r="J944">
        <v>27.968757539999999</v>
      </c>
      <c r="K944">
        <v>1.7297139720000001</v>
      </c>
      <c r="L944">
        <v>1.8279940000000001E-3</v>
      </c>
      <c r="M944">
        <v>1.3026300000000001E-4</v>
      </c>
      <c r="N944">
        <v>2.7782869999999999E-3</v>
      </c>
      <c r="O944">
        <v>5.7096000000000002E-4</v>
      </c>
      <c r="P944" s="1">
        <v>3.9999999999999998E-6</v>
      </c>
      <c r="Q944" s="1">
        <v>1.5699999999999999E-5</v>
      </c>
      <c r="R944">
        <v>0.77919498300000001</v>
      </c>
      <c r="S944">
        <v>0.53701615000000003</v>
      </c>
    </row>
    <row r="945" spans="1:19" hidden="1" x14ac:dyDescent="0.2">
      <c r="A945">
        <v>944</v>
      </c>
      <c r="B945">
        <v>2.2365462999999999E-2</v>
      </c>
      <c r="C945" s="1">
        <v>6.4800000000000003E-5</v>
      </c>
      <c r="D945" s="1">
        <v>4.2799999999999997E-5</v>
      </c>
      <c r="E945">
        <v>3.0636599999999997E-4</v>
      </c>
      <c r="F945">
        <v>1.21606E-4</v>
      </c>
      <c r="G945">
        <v>1.2683007E-2</v>
      </c>
      <c r="H945">
        <v>8.0867749999999992E-3</v>
      </c>
      <c r="I945">
        <v>18.334594790000001</v>
      </c>
      <c r="J945">
        <v>151.0875485</v>
      </c>
      <c r="K945">
        <v>6.3712688780000004</v>
      </c>
      <c r="L945">
        <v>2.360558E-3</v>
      </c>
      <c r="M945">
        <v>1.8086400000000001E-4</v>
      </c>
      <c r="N945">
        <v>5.6170899999999999E-3</v>
      </c>
      <c r="O945">
        <v>6.4717710000000003E-3</v>
      </c>
      <c r="P945">
        <v>4.1299400000000002E-4</v>
      </c>
      <c r="Q945" s="1">
        <v>2.8700000000000002E-7</v>
      </c>
      <c r="R945">
        <v>0.73636860100000001</v>
      </c>
      <c r="S945">
        <v>2.9751868000000001E-2</v>
      </c>
    </row>
    <row r="946" spans="1:19" x14ac:dyDescent="0.2">
      <c r="A946">
        <v>945</v>
      </c>
      <c r="B946">
        <v>5.4422300000000002E-3</v>
      </c>
      <c r="C946" s="1">
        <v>7.5699999999999997E-5</v>
      </c>
      <c r="D946" s="1">
        <v>4.3599999999999998E-6</v>
      </c>
      <c r="E946" s="1">
        <v>1.2999999999999999E-5</v>
      </c>
      <c r="F946">
        <v>4.8150599999999998E-4</v>
      </c>
      <c r="G946">
        <v>1.0248340000000001E-3</v>
      </c>
      <c r="H946">
        <v>7.4835520000000001E-3</v>
      </c>
      <c r="I946">
        <v>25.263588710000001</v>
      </c>
      <c r="J946">
        <v>124.80668</v>
      </c>
      <c r="K946">
        <v>1.463371588</v>
      </c>
      <c r="L946">
        <v>1.8323440000000001E-3</v>
      </c>
      <c r="M946" s="1">
        <v>4.07E-5</v>
      </c>
      <c r="N946">
        <v>3.27638E-4</v>
      </c>
      <c r="O946">
        <v>5.4473800000000001E-4</v>
      </c>
      <c r="P946">
        <v>1.1084800000000001E-4</v>
      </c>
      <c r="Q946" s="1">
        <v>8.8199999999999998E-7</v>
      </c>
      <c r="R946">
        <v>0.74888515</v>
      </c>
      <c r="S946">
        <v>0.53611515499999995</v>
      </c>
    </row>
    <row r="947" spans="1:19" hidden="1" x14ac:dyDescent="0.2">
      <c r="A947">
        <v>946</v>
      </c>
      <c r="B947">
        <v>0.13512496800000001</v>
      </c>
      <c r="C947" s="1">
        <v>7.6299999999999998E-5</v>
      </c>
      <c r="D947" s="1">
        <v>3.5599999999999998E-6</v>
      </c>
      <c r="E947">
        <v>6.6305800000000001E-4</v>
      </c>
      <c r="F947" s="1">
        <v>5.3900000000000002E-5</v>
      </c>
      <c r="G947">
        <v>9.9445420000000007E-3</v>
      </c>
      <c r="H947" s="1">
        <v>8.7600000000000002E-5</v>
      </c>
      <c r="I947">
        <v>10.77939132</v>
      </c>
      <c r="J947">
        <v>278.33834719999999</v>
      </c>
      <c r="K947">
        <v>23.514643549999999</v>
      </c>
      <c r="L947">
        <v>2.1858210000000001E-3</v>
      </c>
      <c r="M947" s="1">
        <v>1.1800000000000001E-5</v>
      </c>
      <c r="N947">
        <v>7.1473659999999996E-3</v>
      </c>
      <c r="O947">
        <v>9.9197E-4</v>
      </c>
      <c r="P947">
        <v>1.7932480000000001E-3</v>
      </c>
      <c r="Q947" s="1">
        <v>1.18E-7</v>
      </c>
      <c r="R947">
        <v>0.69679354999999998</v>
      </c>
      <c r="S947">
        <v>-44.965874239999998</v>
      </c>
    </row>
    <row r="948" spans="1:19" x14ac:dyDescent="0.2">
      <c r="A948">
        <v>947</v>
      </c>
      <c r="B948">
        <v>0.358099693</v>
      </c>
      <c r="C948" s="1">
        <v>2.8600000000000001E-5</v>
      </c>
      <c r="D948" s="1">
        <v>1.8700000000000001E-5</v>
      </c>
      <c r="E948" s="1">
        <v>7.1899999999999999E-5</v>
      </c>
      <c r="F948">
        <v>7.9589120000000003E-3</v>
      </c>
      <c r="G948">
        <v>4.5368639999999998E-3</v>
      </c>
      <c r="H948">
        <v>1.7997600000000001E-4</v>
      </c>
      <c r="I948">
        <v>23.123407029999999</v>
      </c>
      <c r="J948">
        <v>144.9940521</v>
      </c>
      <c r="K948">
        <v>2.9123743819999999</v>
      </c>
      <c r="L948">
        <v>1.8279940000000001E-3</v>
      </c>
      <c r="M948" s="1">
        <v>6.4399999999999993E-5</v>
      </c>
      <c r="N948">
        <v>1.66226E-3</v>
      </c>
      <c r="O948">
        <v>2.7122489999999999E-3</v>
      </c>
      <c r="P948" s="1">
        <v>8.3399999999999994E-5</v>
      </c>
      <c r="Q948" s="1">
        <v>1.45E-5</v>
      </c>
      <c r="R948">
        <v>0.75627677100000001</v>
      </c>
      <c r="S948">
        <v>0.67990837100000001</v>
      </c>
    </row>
    <row r="949" spans="1:19" hidden="1" x14ac:dyDescent="0.2">
      <c r="A949">
        <v>948</v>
      </c>
      <c r="B949">
        <v>0.42046071000000002</v>
      </c>
      <c r="C949" s="1">
        <v>2.4399999999999999E-6</v>
      </c>
      <c r="D949" s="1">
        <v>2.0699999999999999E-7</v>
      </c>
      <c r="E949">
        <v>5.1905110000000001E-3</v>
      </c>
      <c r="F949" s="1">
        <v>5.9599999999999999E-5</v>
      </c>
      <c r="G949">
        <v>5.5429399999999997E-2</v>
      </c>
      <c r="H949">
        <v>5.2973300000000001E-4</v>
      </c>
      <c r="I949">
        <v>10.613123910000001</v>
      </c>
      <c r="J949">
        <v>287.39140129999998</v>
      </c>
      <c r="K949">
        <v>24.460568989999999</v>
      </c>
      <c r="L949">
        <v>1.894328E-3</v>
      </c>
      <c r="M949">
        <v>2.2273200000000001E-4</v>
      </c>
      <c r="N949">
        <v>5.5087532000000002E-2</v>
      </c>
      <c r="O949" s="1">
        <v>5.94E-5</v>
      </c>
      <c r="P949" s="1">
        <v>5.9700000000000001E-5</v>
      </c>
      <c r="Q949" s="1">
        <v>1.1300000000000001E-7</v>
      </c>
      <c r="R949">
        <v>0.69787812500000002</v>
      </c>
      <c r="S949">
        <v>-48.141154999999998</v>
      </c>
    </row>
    <row r="950" spans="1:19" hidden="1" x14ac:dyDescent="0.2">
      <c r="A950">
        <v>949</v>
      </c>
      <c r="B950">
        <v>1.0422369000000001E-2</v>
      </c>
      <c r="C950" s="1">
        <v>4.27E-7</v>
      </c>
      <c r="D950" s="1">
        <v>1.4499999999999999E-7</v>
      </c>
      <c r="E950">
        <v>3.7939000000000001E-4</v>
      </c>
      <c r="F950">
        <v>5.5186899999999997E-3</v>
      </c>
      <c r="G950">
        <v>4.0283699999999999E-3</v>
      </c>
      <c r="H950">
        <v>6.6009770000000001E-3</v>
      </c>
      <c r="I950">
        <v>10.277558539999999</v>
      </c>
      <c r="J950">
        <v>277.78745889999999</v>
      </c>
      <c r="K950">
        <v>23.244393380000002</v>
      </c>
      <c r="L950">
        <v>1.8279940000000001E-3</v>
      </c>
      <c r="M950" s="1">
        <v>6.8800000000000005E-5</v>
      </c>
      <c r="N950">
        <v>3.8992010000000001E-3</v>
      </c>
      <c r="O950" s="1">
        <v>4.0299999999999997E-5</v>
      </c>
      <c r="P950" s="1">
        <v>9.9399999999999997E-6</v>
      </c>
      <c r="Q950" s="1">
        <v>1.01E-5</v>
      </c>
      <c r="R950">
        <v>0.61935907000000001</v>
      </c>
      <c r="S950">
        <v>-36.163052489999998</v>
      </c>
    </row>
    <row r="951" spans="1:19" hidden="1" x14ac:dyDescent="0.2">
      <c r="A951">
        <v>950</v>
      </c>
      <c r="B951">
        <v>3.9133724000000002E-2</v>
      </c>
      <c r="C951" s="1">
        <v>1.4100000000000001E-6</v>
      </c>
      <c r="D951" s="1">
        <v>8.9400000000000005E-5</v>
      </c>
      <c r="E951">
        <v>2.1966540000000001E-3</v>
      </c>
      <c r="F951" s="1">
        <v>7.5099999999999996E-5</v>
      </c>
      <c r="G951">
        <v>4.6439726000000001E-2</v>
      </c>
      <c r="H951">
        <v>2.8033721000000001E-2</v>
      </c>
      <c r="I951">
        <v>10.46102168</v>
      </c>
      <c r="J951">
        <v>249.9129873</v>
      </c>
      <c r="K951">
        <v>23.058562859999999</v>
      </c>
      <c r="L951">
        <v>6.2172989999999999E-3</v>
      </c>
      <c r="M951">
        <v>1.097064E-3</v>
      </c>
      <c r="N951">
        <v>2.2979248000000001E-2</v>
      </c>
      <c r="O951">
        <v>2.2330352000000001E-2</v>
      </c>
      <c r="P951" s="1">
        <v>3.26E-5</v>
      </c>
      <c r="Q951" s="1">
        <v>4.6699999999999999E-7</v>
      </c>
      <c r="R951">
        <v>0.686389578</v>
      </c>
      <c r="S951">
        <v>-25.629708669999999</v>
      </c>
    </row>
    <row r="952" spans="1:19" hidden="1" x14ac:dyDescent="0.2">
      <c r="A952">
        <v>951</v>
      </c>
      <c r="B952">
        <v>5.5618489999999998E-3</v>
      </c>
      <c r="C952" s="1">
        <v>6.5300000000000002E-5</v>
      </c>
      <c r="D952" s="1">
        <v>5.6100000000000002E-5</v>
      </c>
      <c r="E952">
        <v>3.577392E-3</v>
      </c>
      <c r="F952">
        <v>6.9306949999999997E-3</v>
      </c>
      <c r="G952">
        <v>4.7312991999999998E-2</v>
      </c>
      <c r="H952">
        <v>0.88012773899999996</v>
      </c>
      <c r="I952">
        <v>8.0206531949999995</v>
      </c>
      <c r="J952">
        <v>218.24476749999999</v>
      </c>
      <c r="K952">
        <v>22.524345390000001</v>
      </c>
      <c r="L952">
        <v>1.8294439999999999E-3</v>
      </c>
      <c r="M952">
        <v>4.8951380000000003E-3</v>
      </c>
      <c r="N952">
        <v>2.8693024000000001E-2</v>
      </c>
      <c r="O952">
        <v>1.2241381000000001E-2</v>
      </c>
      <c r="P952">
        <v>1.4707699999999999E-3</v>
      </c>
      <c r="Q952" s="1">
        <v>1.27E-5</v>
      </c>
      <c r="R952">
        <v>0.41581014599999999</v>
      </c>
      <c r="S952">
        <v>-2.7820915309999998</v>
      </c>
    </row>
    <row r="953" spans="1:19" hidden="1" x14ac:dyDescent="0.2">
      <c r="A953">
        <v>952</v>
      </c>
      <c r="B953">
        <v>5.4248719999999999E-3</v>
      </c>
      <c r="C953" s="1">
        <v>1.2300000000000001E-6</v>
      </c>
      <c r="D953" s="1">
        <v>7.36E-5</v>
      </c>
      <c r="E953">
        <v>4.3346050000000001E-3</v>
      </c>
      <c r="F953">
        <v>1.26472E-4</v>
      </c>
      <c r="G953">
        <v>5.5573590999999999E-2</v>
      </c>
      <c r="H953">
        <v>0.90620410100000004</v>
      </c>
      <c r="I953">
        <v>7.9619649209999999</v>
      </c>
      <c r="J953">
        <v>218.90931710000001</v>
      </c>
      <c r="K953">
        <v>24.061406659999999</v>
      </c>
      <c r="L953">
        <v>2.4208709999999998E-3</v>
      </c>
      <c r="M953">
        <v>4.9160410000000003E-3</v>
      </c>
      <c r="N953">
        <v>3.4511974000000001E-2</v>
      </c>
      <c r="O953">
        <v>1.6115622E-2</v>
      </c>
      <c r="P953" s="1">
        <v>2.9600000000000001E-5</v>
      </c>
      <c r="Q953" s="1">
        <v>3.0600000000000001E-7</v>
      </c>
      <c r="R953">
        <v>0.392680957</v>
      </c>
      <c r="S953">
        <v>-2.8653749469999998</v>
      </c>
    </row>
    <row r="954" spans="1:19" hidden="1" x14ac:dyDescent="0.2">
      <c r="A954">
        <v>953</v>
      </c>
      <c r="B954">
        <v>3.046226E-3</v>
      </c>
      <c r="C954" s="1">
        <v>1.8600000000000001E-5</v>
      </c>
      <c r="D954" s="1">
        <v>1.54E-7</v>
      </c>
      <c r="E954">
        <v>4.0915980000000001E-3</v>
      </c>
      <c r="F954">
        <v>4.1321999999999999E-3</v>
      </c>
      <c r="G954">
        <v>3.4724547000000001E-2</v>
      </c>
      <c r="H954">
        <v>0.54013130200000004</v>
      </c>
      <c r="I954">
        <v>7.942104735</v>
      </c>
      <c r="J954">
        <v>330.40067790000001</v>
      </c>
      <c r="K954">
        <v>28.177870370000001</v>
      </c>
      <c r="L954">
        <v>1.8323440000000001E-3</v>
      </c>
      <c r="M954">
        <v>1.645362E-3</v>
      </c>
      <c r="N954">
        <v>3.2495901000000001E-2</v>
      </c>
      <c r="O954" s="1">
        <v>5.0800000000000002E-5</v>
      </c>
      <c r="P954">
        <v>5.2488100000000005E-4</v>
      </c>
      <c r="Q954" s="1">
        <v>7.5700000000000004E-6</v>
      </c>
      <c r="R954">
        <v>0.70438983700000002</v>
      </c>
      <c r="S954">
        <v>-88.773889170000004</v>
      </c>
    </row>
    <row r="955" spans="1:19" hidden="1" x14ac:dyDescent="0.2">
      <c r="A955">
        <v>954</v>
      </c>
      <c r="B955">
        <v>0.660780217</v>
      </c>
      <c r="C955" s="1">
        <v>5.8799999999999999E-5</v>
      </c>
      <c r="D955" s="1">
        <v>6.4300000000000003E-7</v>
      </c>
      <c r="E955" s="1">
        <v>4.7500000000000003E-5</v>
      </c>
      <c r="F955">
        <v>6.3019400000000004E-4</v>
      </c>
      <c r="G955">
        <v>1.3541849999999999E-3</v>
      </c>
      <c r="H955" s="1">
        <v>1.9699999999999999E-12</v>
      </c>
      <c r="I955">
        <v>20.84581622</v>
      </c>
      <c r="J955">
        <v>166.4846944</v>
      </c>
      <c r="K955">
        <v>4.3665408259999996</v>
      </c>
      <c r="L955">
        <v>1.8287189999999999E-3</v>
      </c>
      <c r="M955" s="1">
        <v>1.2999999999999999E-12</v>
      </c>
      <c r="N955">
        <v>9.8952099999999993E-4</v>
      </c>
      <c r="O955">
        <v>1.06974E-4</v>
      </c>
      <c r="P955">
        <v>2.5653699999999999E-4</v>
      </c>
      <c r="Q955" s="1">
        <v>1.15E-6</v>
      </c>
      <c r="R955">
        <v>0.73519203</v>
      </c>
      <c r="S955">
        <v>-7.7920329999999996E-2</v>
      </c>
    </row>
    <row r="956" spans="1:19" x14ac:dyDescent="0.2">
      <c r="A956">
        <v>955</v>
      </c>
      <c r="B956">
        <v>0.46128197599999998</v>
      </c>
      <c r="C956" s="1">
        <v>8.1500000000000002E-5</v>
      </c>
      <c r="D956" s="1">
        <v>5.0699999999999999E-5</v>
      </c>
      <c r="E956" s="1">
        <v>8.1299999999999997E-5</v>
      </c>
      <c r="F956" s="1">
        <v>2.1999999999999999E-5</v>
      </c>
      <c r="G956">
        <v>8.2458770000000004E-3</v>
      </c>
      <c r="H956">
        <v>5.0560799999999995E-4</v>
      </c>
      <c r="I956">
        <v>75.194945820000001</v>
      </c>
      <c r="J956">
        <v>34.440072170000001</v>
      </c>
      <c r="K956">
        <v>1.921438384</v>
      </c>
      <c r="L956">
        <v>6.3973659999999998E-3</v>
      </c>
      <c r="M956">
        <v>2.3322800000000001E-4</v>
      </c>
      <c r="N956">
        <v>6.1113239999999996E-3</v>
      </c>
      <c r="O956">
        <v>1.744581E-3</v>
      </c>
      <c r="P956">
        <v>1.5660399999999999E-4</v>
      </c>
      <c r="Q956" s="1">
        <v>1.4000000000000001E-7</v>
      </c>
      <c r="R956">
        <v>0.77329363699999998</v>
      </c>
      <c r="S956">
        <v>0.63143917199999999</v>
      </c>
    </row>
    <row r="957" spans="1:19" hidden="1" x14ac:dyDescent="0.2">
      <c r="A957">
        <v>956</v>
      </c>
      <c r="B957">
        <v>0.214820706</v>
      </c>
      <c r="C957" s="1">
        <v>6.97E-5</v>
      </c>
      <c r="D957" s="1">
        <v>1.86E-7</v>
      </c>
      <c r="E957">
        <v>1.329886E-3</v>
      </c>
      <c r="F957" s="1">
        <v>7.7100000000000004E-5</v>
      </c>
      <c r="G957">
        <v>1.5934178E-2</v>
      </c>
      <c r="H957" s="1">
        <v>3.2800000000000002E-12</v>
      </c>
      <c r="I957">
        <v>10.663346819999999</v>
      </c>
      <c r="J957">
        <v>288.5670528</v>
      </c>
      <c r="K957">
        <v>24.394074499999999</v>
      </c>
      <c r="L957">
        <v>2.07778E-3</v>
      </c>
      <c r="M957" s="1">
        <v>7.0500000000000003E-13</v>
      </c>
      <c r="N957">
        <v>1.4181032999999999E-2</v>
      </c>
      <c r="O957" s="1">
        <v>5.3499999999999999E-5</v>
      </c>
      <c r="P957">
        <v>1.699444E-3</v>
      </c>
      <c r="Q957" s="1">
        <v>1.6E-7</v>
      </c>
      <c r="R957">
        <v>0.697294478</v>
      </c>
      <c r="S957">
        <v>-49.286542060000002</v>
      </c>
    </row>
    <row r="958" spans="1:19" hidden="1" x14ac:dyDescent="0.2">
      <c r="A958">
        <v>957</v>
      </c>
      <c r="B958">
        <v>3.5726014E-2</v>
      </c>
      <c r="C958" s="1">
        <v>4.6299999999999997E-6</v>
      </c>
      <c r="D958" s="1">
        <v>2.26E-6</v>
      </c>
      <c r="E958">
        <v>4.1006700000000002E-4</v>
      </c>
      <c r="F958">
        <v>1.9171800000000001E-3</v>
      </c>
      <c r="G958">
        <v>5.1317710000000002E-3</v>
      </c>
      <c r="H958">
        <v>3.3485299999999997E-4</v>
      </c>
      <c r="I958">
        <v>10.637021280000001</v>
      </c>
      <c r="J958">
        <v>283.9550279</v>
      </c>
      <c r="K958">
        <v>24.295384559999999</v>
      </c>
      <c r="L958">
        <v>1.8279940000000001E-3</v>
      </c>
      <c r="M958" s="1">
        <v>1.2E-5</v>
      </c>
      <c r="N958">
        <v>4.3618950000000002E-3</v>
      </c>
      <c r="O958">
        <v>6.4202699999999998E-4</v>
      </c>
      <c r="P958">
        <v>1.12382E-4</v>
      </c>
      <c r="Q958" s="1">
        <v>3.4999999999999999E-6</v>
      </c>
      <c r="R958">
        <v>0.69427987400000002</v>
      </c>
      <c r="S958">
        <v>-49.0702547</v>
      </c>
    </row>
    <row r="959" spans="1:19" hidden="1" x14ac:dyDescent="0.2">
      <c r="A959">
        <v>958</v>
      </c>
      <c r="B959">
        <v>2.9636283999999999E-2</v>
      </c>
      <c r="C959" s="1">
        <v>2.9900000000000002E-6</v>
      </c>
      <c r="D959" s="1">
        <v>1.06E-6</v>
      </c>
      <c r="E959">
        <v>6.7297199999999998E-4</v>
      </c>
      <c r="F959">
        <v>1.006035E-3</v>
      </c>
      <c r="G959">
        <v>7.4629090000000002E-3</v>
      </c>
      <c r="H959">
        <v>5.1179930000000004E-3</v>
      </c>
      <c r="I959">
        <v>10.323526380000001</v>
      </c>
      <c r="J959">
        <v>275.91543510000002</v>
      </c>
      <c r="K959">
        <v>23.558524859999999</v>
      </c>
      <c r="L959">
        <v>1.8352450000000001E-3</v>
      </c>
      <c r="M959">
        <v>1.5167800000000001E-4</v>
      </c>
      <c r="N959">
        <v>6.9474419999999999E-3</v>
      </c>
      <c r="O959">
        <v>2.91508E-4</v>
      </c>
      <c r="P959" s="1">
        <v>7.0400000000000004E-5</v>
      </c>
      <c r="Q959" s="1">
        <v>1.8500000000000001E-6</v>
      </c>
      <c r="R959">
        <v>0.69506209699999999</v>
      </c>
      <c r="S959">
        <v>-42.977436040000001</v>
      </c>
    </row>
    <row r="960" spans="1:19" hidden="1" x14ac:dyDescent="0.2">
      <c r="A960">
        <v>959</v>
      </c>
      <c r="B960">
        <v>3.8836224000000003E-2</v>
      </c>
      <c r="C960" s="1">
        <v>9.1799999999999995E-5</v>
      </c>
      <c r="D960" s="1">
        <v>4.3600000000000003E-5</v>
      </c>
      <c r="E960">
        <v>1.0794139999999999E-3</v>
      </c>
      <c r="F960">
        <v>1.1702899999999999E-4</v>
      </c>
      <c r="G960">
        <v>2.4940856000000001E-2</v>
      </c>
      <c r="H960">
        <v>7.533962E-3</v>
      </c>
      <c r="I960">
        <v>10.76077815</v>
      </c>
      <c r="J960">
        <v>255.41210409999999</v>
      </c>
      <c r="K960">
        <v>20.639339759999999</v>
      </c>
      <c r="L960">
        <v>2.260144E-3</v>
      </c>
      <c r="M960">
        <v>2.9259099999999998E-4</v>
      </c>
      <c r="N960">
        <v>1.1615332000000001E-2</v>
      </c>
      <c r="O960">
        <v>1.1137632999999999E-2</v>
      </c>
      <c r="P960">
        <v>1.895035E-3</v>
      </c>
      <c r="Q960" s="1">
        <v>2.65E-7</v>
      </c>
      <c r="R960">
        <v>0.69585042100000005</v>
      </c>
      <c r="S960">
        <v>-31.478503310000001</v>
      </c>
    </row>
    <row r="961" spans="1:19" hidden="1" x14ac:dyDescent="0.2">
      <c r="A961">
        <v>960</v>
      </c>
      <c r="B961">
        <v>4.0710274999999997E-2</v>
      </c>
      <c r="C961" s="1">
        <v>4.51E-7</v>
      </c>
      <c r="D961" s="1">
        <v>3.58E-6</v>
      </c>
      <c r="E961" s="1">
        <v>2.1999999999999999E-5</v>
      </c>
      <c r="F961" s="1">
        <v>3.8600000000000003E-5</v>
      </c>
      <c r="G961">
        <v>1.0135910000000001E-3</v>
      </c>
      <c r="H961">
        <v>1.5966099999999999E-4</v>
      </c>
      <c r="I961">
        <v>18.469389190000001</v>
      </c>
      <c r="J961">
        <v>166.5743665</v>
      </c>
      <c r="K961">
        <v>7.8917908609999996</v>
      </c>
      <c r="L961">
        <v>2.026244E-3</v>
      </c>
      <c r="M961" s="1">
        <v>6.4999999999999996E-6</v>
      </c>
      <c r="N961">
        <v>4.0664E-4</v>
      </c>
      <c r="O961">
        <v>5.9681100000000004E-4</v>
      </c>
      <c r="P961" s="1">
        <v>3.5599999999999998E-6</v>
      </c>
      <c r="Q961" s="1">
        <v>7.8100000000000005E-8</v>
      </c>
      <c r="R961">
        <v>0.73977331700000004</v>
      </c>
      <c r="S961">
        <v>-1.183462445</v>
      </c>
    </row>
    <row r="962" spans="1:19" hidden="1" x14ac:dyDescent="0.2">
      <c r="A962">
        <v>961</v>
      </c>
      <c r="B962">
        <v>2.0122839E-2</v>
      </c>
      <c r="C962" s="1">
        <v>3.65E-7</v>
      </c>
      <c r="D962" s="1">
        <v>7.4300000000000002E-7</v>
      </c>
      <c r="E962" s="1">
        <v>3.1999999999999999E-5</v>
      </c>
      <c r="F962">
        <v>3.065477E-3</v>
      </c>
      <c r="G962">
        <v>5.6754400000000001E-4</v>
      </c>
      <c r="H962" s="1">
        <v>8.7499999999999999E-5</v>
      </c>
      <c r="I962">
        <v>10.78509225</v>
      </c>
      <c r="J962">
        <v>278.05818579999999</v>
      </c>
      <c r="K962">
        <v>23.48988761</v>
      </c>
      <c r="L962">
        <v>1.8279940000000001E-3</v>
      </c>
      <c r="M962" s="1">
        <v>1.7600000000000001E-6</v>
      </c>
      <c r="N962">
        <v>3.4494000000000001E-4</v>
      </c>
      <c r="O962">
        <v>2.0666099999999999E-4</v>
      </c>
      <c r="P962" s="1">
        <v>8.5799999999999992E-6</v>
      </c>
      <c r="Q962" s="1">
        <v>5.5999999999999997E-6</v>
      </c>
      <c r="R962">
        <v>0.61863389700000004</v>
      </c>
      <c r="S962">
        <v>-39.111383590000003</v>
      </c>
    </row>
    <row r="963" spans="1:19" hidden="1" x14ac:dyDescent="0.2">
      <c r="A963">
        <v>962</v>
      </c>
      <c r="B963">
        <v>2.4846460000000001E-3</v>
      </c>
      <c r="C963" s="1">
        <v>7.75E-5</v>
      </c>
      <c r="D963" s="1">
        <v>3.7400000000000002E-6</v>
      </c>
      <c r="E963">
        <v>8.1942400000000002E-4</v>
      </c>
      <c r="F963">
        <v>7.3646499999999995E-4</v>
      </c>
      <c r="G963">
        <v>1.0963446E-2</v>
      </c>
      <c r="H963">
        <v>0.49601452299999998</v>
      </c>
      <c r="I963">
        <v>8.2950937919999994</v>
      </c>
      <c r="J963">
        <v>289.64226830000001</v>
      </c>
      <c r="K963">
        <v>23.846176790000001</v>
      </c>
      <c r="L963">
        <v>1.850097E-3</v>
      </c>
      <c r="M963">
        <v>1.2324199999999999E-3</v>
      </c>
      <c r="N963">
        <v>6.7971990000000003E-3</v>
      </c>
      <c r="O963">
        <v>1.0833419999999999E-3</v>
      </c>
      <c r="P963">
        <v>1.8491219999999999E-3</v>
      </c>
      <c r="Q963" s="1">
        <v>1.3599999999999999E-6</v>
      </c>
      <c r="R963">
        <v>0.717575831</v>
      </c>
      <c r="S963">
        <v>-38.676319110000001</v>
      </c>
    </row>
    <row r="964" spans="1:19" hidden="1" x14ac:dyDescent="0.2">
      <c r="A964">
        <v>963</v>
      </c>
      <c r="B964">
        <v>2.3822729999999999E-3</v>
      </c>
      <c r="C964" s="1">
        <v>1.17E-5</v>
      </c>
      <c r="D964" s="1">
        <v>2.17E-7</v>
      </c>
      <c r="E964">
        <v>7.5182000000000005E-4</v>
      </c>
      <c r="F964">
        <v>1.111461E-3</v>
      </c>
      <c r="G964">
        <v>7.4800129999999998E-3</v>
      </c>
      <c r="H964">
        <v>0.36317189900000002</v>
      </c>
      <c r="I964">
        <v>8.2577095249999992</v>
      </c>
      <c r="J964">
        <v>332.80692499999998</v>
      </c>
      <c r="K964">
        <v>28.426246389999999</v>
      </c>
      <c r="L964">
        <v>1.8294439999999999E-3</v>
      </c>
      <c r="M964">
        <v>8.6517500000000004E-4</v>
      </c>
      <c r="N964">
        <v>6.2083119999999997E-3</v>
      </c>
      <c r="O964" s="1">
        <v>7.2399999999999998E-5</v>
      </c>
      <c r="P964">
        <v>3.3212699999999999E-4</v>
      </c>
      <c r="Q964" s="1">
        <v>2.03E-6</v>
      </c>
      <c r="R964">
        <v>0.70026650999999995</v>
      </c>
      <c r="S964">
        <v>-91.897634359999998</v>
      </c>
    </row>
    <row r="965" spans="1:19" hidden="1" x14ac:dyDescent="0.2">
      <c r="A965">
        <v>964</v>
      </c>
      <c r="B965">
        <v>0.71903353800000003</v>
      </c>
      <c r="C965" s="1">
        <v>4.0600000000000001E-6</v>
      </c>
      <c r="D965" s="1">
        <v>1.56E-5</v>
      </c>
      <c r="E965">
        <v>2.8333149999999999E-3</v>
      </c>
      <c r="F965">
        <v>2.73653E-4</v>
      </c>
      <c r="G965">
        <v>3.4794846999999997E-2</v>
      </c>
      <c r="H965" s="1">
        <v>4.2700000000000002E-12</v>
      </c>
      <c r="I965">
        <v>10.663346819999999</v>
      </c>
      <c r="J965">
        <v>286.84471050000002</v>
      </c>
      <c r="K965">
        <v>25.086258040000001</v>
      </c>
      <c r="L965">
        <v>1.915356E-3</v>
      </c>
      <c r="M965" s="1">
        <v>3.07E-12</v>
      </c>
      <c r="N965">
        <v>3.0212619E-2</v>
      </c>
      <c r="O965">
        <v>4.4797630000000003E-3</v>
      </c>
      <c r="P965">
        <v>1.0194100000000001E-4</v>
      </c>
      <c r="Q965" s="1">
        <v>5.2399999999999998E-7</v>
      </c>
      <c r="R965">
        <v>0.687822822</v>
      </c>
      <c r="S965">
        <v>-44.858801370000002</v>
      </c>
    </row>
    <row r="966" spans="1:19" hidden="1" x14ac:dyDescent="0.2">
      <c r="A966">
        <v>965</v>
      </c>
      <c r="B966">
        <v>2.7931372999999999E-2</v>
      </c>
      <c r="C966" s="1">
        <v>2.4900000000000002E-7</v>
      </c>
      <c r="D966" s="1">
        <v>7.1600000000000001E-6</v>
      </c>
      <c r="E966">
        <v>1.2059950000000001E-3</v>
      </c>
      <c r="F966">
        <v>1.12466E-4</v>
      </c>
      <c r="G966">
        <v>1.4524369000000001E-2</v>
      </c>
      <c r="H966">
        <v>1.1889922000000001E-2</v>
      </c>
      <c r="I966">
        <v>10.15024169</v>
      </c>
      <c r="J966">
        <v>271.5183662</v>
      </c>
      <c r="K966">
        <v>25.67454438</v>
      </c>
      <c r="L966">
        <v>1.925508E-3</v>
      </c>
      <c r="M966">
        <v>3.3210200000000003E-4</v>
      </c>
      <c r="N966">
        <v>1.2241141000000001E-2</v>
      </c>
      <c r="O966">
        <v>1.9445179999999999E-3</v>
      </c>
      <c r="P966" s="1">
        <v>6.3899999999999998E-6</v>
      </c>
      <c r="Q966" s="1">
        <v>2.17E-7</v>
      </c>
      <c r="R966">
        <v>0.60893133799999999</v>
      </c>
      <c r="S966">
        <v>-35.373916680000001</v>
      </c>
    </row>
    <row r="967" spans="1:19" hidden="1" x14ac:dyDescent="0.2">
      <c r="A967">
        <v>966</v>
      </c>
      <c r="B967">
        <v>0.72379665999999998</v>
      </c>
      <c r="C967" s="1">
        <v>3.4699999999999998E-6</v>
      </c>
      <c r="D967" s="1">
        <v>6.3400000000000003E-6</v>
      </c>
      <c r="E967" s="1">
        <v>4.1999999999999998E-5</v>
      </c>
      <c r="F967">
        <v>1.4019999999999999E-4</v>
      </c>
      <c r="G967">
        <v>1.902256E-3</v>
      </c>
      <c r="H967" s="1">
        <v>4.2499999999999999E-12</v>
      </c>
      <c r="I967">
        <v>18.545886410000001</v>
      </c>
      <c r="J967">
        <v>172.9398161</v>
      </c>
      <c r="K967">
        <v>7.7711588540000003</v>
      </c>
      <c r="L967">
        <v>1.8707750000000001E-3</v>
      </c>
      <c r="M967" s="1">
        <v>3.07E-12</v>
      </c>
      <c r="N967">
        <v>7.78534E-4</v>
      </c>
      <c r="O967">
        <v>1.0965320000000001E-3</v>
      </c>
      <c r="P967" s="1">
        <v>2.69E-5</v>
      </c>
      <c r="Q967" s="1">
        <v>2.6199999999999999E-7</v>
      </c>
      <c r="R967">
        <v>0.74908134100000001</v>
      </c>
      <c r="S967">
        <v>-0.93764155900000001</v>
      </c>
    </row>
    <row r="968" spans="1:19" hidden="1" x14ac:dyDescent="0.2">
      <c r="A968">
        <v>967</v>
      </c>
      <c r="B968">
        <v>3.0954989999999998E-3</v>
      </c>
      <c r="C968" s="1">
        <v>6.7999999999999999E-5</v>
      </c>
      <c r="D968" s="1">
        <v>2.0600000000000002E-6</v>
      </c>
      <c r="E968" s="1">
        <v>1.6200000000000001E-5</v>
      </c>
      <c r="F968" s="1">
        <v>1.24E-5</v>
      </c>
      <c r="G968">
        <v>7.7252600000000005E-4</v>
      </c>
      <c r="H968">
        <v>1.6326974000000001E-2</v>
      </c>
      <c r="I968">
        <v>23.684131229999998</v>
      </c>
      <c r="J968">
        <v>126.5206819</v>
      </c>
      <c r="K968">
        <v>1.1351873370000001</v>
      </c>
      <c r="L968">
        <v>2.3752000000000001E-3</v>
      </c>
      <c r="M968" s="1">
        <v>5.0500000000000001E-5</v>
      </c>
      <c r="N968">
        <v>3.8430400000000003E-4</v>
      </c>
      <c r="O968">
        <v>2.60432E-4</v>
      </c>
      <c r="P968" s="1">
        <v>7.7200000000000006E-5</v>
      </c>
      <c r="Q968" s="1">
        <v>2.9399999999999999E-8</v>
      </c>
      <c r="R968">
        <v>0.44004522699999998</v>
      </c>
      <c r="S968">
        <v>0.30593284199999998</v>
      </c>
    </row>
    <row r="969" spans="1:19" hidden="1" x14ac:dyDescent="0.2">
      <c r="A969">
        <v>968</v>
      </c>
      <c r="B969">
        <v>4.6052123E-2</v>
      </c>
      <c r="C969" s="1">
        <v>6.4400000000000002E-6</v>
      </c>
      <c r="D969" s="1">
        <v>7.6300000000000004E-7</v>
      </c>
      <c r="E969">
        <v>1.4896199999999999E-4</v>
      </c>
      <c r="F969">
        <v>6.7809280000000003E-3</v>
      </c>
      <c r="G969">
        <v>1.9781410000000001E-3</v>
      </c>
      <c r="H969" s="1">
        <v>3.8999999999999999E-12</v>
      </c>
      <c r="I969">
        <v>10.66341388</v>
      </c>
      <c r="J969">
        <v>288.55382809999998</v>
      </c>
      <c r="K969">
        <v>24.396117319999998</v>
      </c>
      <c r="L969">
        <v>1.8279940000000001E-3</v>
      </c>
      <c r="M969" s="1">
        <v>1.7999999999999999E-13</v>
      </c>
      <c r="N969">
        <v>1.5884390000000001E-3</v>
      </c>
      <c r="O969">
        <v>2.2027200000000001E-4</v>
      </c>
      <c r="P969">
        <v>1.5703399999999999E-4</v>
      </c>
      <c r="Q969" s="1">
        <v>1.24E-5</v>
      </c>
      <c r="R969">
        <v>0.62353490099999997</v>
      </c>
      <c r="S969">
        <v>-42.37344495</v>
      </c>
    </row>
    <row r="970" spans="1:19" hidden="1" x14ac:dyDescent="0.2">
      <c r="A970">
        <v>969</v>
      </c>
      <c r="B970">
        <v>4.199057E-3</v>
      </c>
      <c r="C970" s="1">
        <v>1.64E-6</v>
      </c>
      <c r="D970" s="1">
        <v>1.5699999999999999E-7</v>
      </c>
      <c r="E970">
        <v>1.2996199999999999E-4</v>
      </c>
      <c r="F970">
        <v>1.25788E-4</v>
      </c>
      <c r="G970">
        <v>1.44506E-3</v>
      </c>
      <c r="H970">
        <v>6.7008340000000001E-3</v>
      </c>
      <c r="I970">
        <v>10.27751831</v>
      </c>
      <c r="J970">
        <v>273.5649679</v>
      </c>
      <c r="K970">
        <v>23.23751712</v>
      </c>
      <c r="L970">
        <v>1.863148E-3</v>
      </c>
      <c r="M970" s="1">
        <v>2.8099999999999999E-5</v>
      </c>
      <c r="N970">
        <v>1.3356889999999999E-3</v>
      </c>
      <c r="O970" s="1">
        <v>4.3000000000000002E-5</v>
      </c>
      <c r="P970" s="1">
        <v>3.8000000000000002E-5</v>
      </c>
      <c r="Q970" s="1">
        <v>2.34E-7</v>
      </c>
      <c r="R970">
        <v>0.619358717</v>
      </c>
      <c r="S970">
        <v>-36.162967459999997</v>
      </c>
    </row>
    <row r="971" spans="1:19" hidden="1" x14ac:dyDescent="0.2">
      <c r="A971">
        <v>970</v>
      </c>
      <c r="B971">
        <v>5.7484909999999997E-3</v>
      </c>
      <c r="C971" s="1">
        <v>4.5000000000000001E-6</v>
      </c>
      <c r="D971" s="1">
        <v>6.9400000000000006E-5</v>
      </c>
      <c r="E971">
        <v>2.0056169999999999E-3</v>
      </c>
      <c r="F971">
        <v>2.8112999999999999E-4</v>
      </c>
      <c r="G971">
        <v>3.5325458999999997E-2</v>
      </c>
      <c r="H971">
        <v>0.30556867900000001</v>
      </c>
      <c r="I971">
        <v>10.125431600000001</v>
      </c>
      <c r="J971">
        <v>189.89771279999999</v>
      </c>
      <c r="K971">
        <v>19.908243559999999</v>
      </c>
      <c r="L971">
        <v>2.1209240000000002E-3</v>
      </c>
      <c r="M971">
        <v>1.756559E-3</v>
      </c>
      <c r="N971">
        <v>2.0307743E-2</v>
      </c>
      <c r="O971">
        <v>1.3170954E-2</v>
      </c>
      <c r="P971" s="1">
        <v>8.9599999999999996E-5</v>
      </c>
      <c r="Q971" s="1">
        <v>5.9599999999999999E-7</v>
      </c>
      <c r="R971">
        <v>0.27937482699999999</v>
      </c>
      <c r="S971">
        <v>-1.088964853</v>
      </c>
    </row>
    <row r="972" spans="1:19" hidden="1" x14ac:dyDescent="0.2">
      <c r="A972">
        <v>971</v>
      </c>
      <c r="B972">
        <v>1.2307329999999999E-3</v>
      </c>
      <c r="C972" s="1">
        <v>4.5500000000000001E-5</v>
      </c>
      <c r="D972" s="1">
        <v>1.7799999999999999E-6</v>
      </c>
      <c r="E972">
        <v>1.0338319999999999E-3</v>
      </c>
      <c r="F972">
        <v>1.1788799999999999E-4</v>
      </c>
      <c r="G972">
        <v>1.0678388E-2</v>
      </c>
      <c r="H972">
        <v>0.64384796399999999</v>
      </c>
      <c r="I972">
        <v>7.9613271670000003</v>
      </c>
      <c r="J972">
        <v>296.9463275</v>
      </c>
      <c r="K972">
        <v>24.75465019</v>
      </c>
      <c r="L972">
        <v>1.9276829999999999E-3</v>
      </c>
      <c r="M972">
        <v>7.9240500000000004E-4</v>
      </c>
      <c r="N972">
        <v>8.2306770000000005E-3</v>
      </c>
      <c r="O972">
        <v>5.2764200000000004E-4</v>
      </c>
      <c r="P972">
        <v>1.1274360000000001E-3</v>
      </c>
      <c r="Q972" s="1">
        <v>2.2700000000000001E-7</v>
      </c>
      <c r="R972">
        <v>0.72269561699999996</v>
      </c>
      <c r="S972">
        <v>-43.215637579999999</v>
      </c>
    </row>
    <row r="973" spans="1:19" hidden="1" x14ac:dyDescent="0.2">
      <c r="A973">
        <v>972</v>
      </c>
      <c r="B973">
        <v>2.2743640000000001E-3</v>
      </c>
      <c r="C973" s="1">
        <v>5.4799999999999997E-5</v>
      </c>
      <c r="D973" s="1">
        <v>3.0699999999999998E-6</v>
      </c>
      <c r="E973">
        <v>4.1362559999999996E-3</v>
      </c>
      <c r="F973">
        <v>1.1629399999999999E-4</v>
      </c>
      <c r="G973">
        <v>3.5436425000000001E-2</v>
      </c>
      <c r="H973">
        <v>3.4336998250000001</v>
      </c>
      <c r="I973">
        <v>6.0516692450000003</v>
      </c>
      <c r="J973">
        <v>317.94117169999998</v>
      </c>
      <c r="K973">
        <v>29.540837199999999</v>
      </c>
      <c r="L973">
        <v>2.0516760000000001E-3</v>
      </c>
      <c r="M973">
        <v>7.8094829999999999E-3</v>
      </c>
      <c r="N973">
        <v>2.5031251000000001E-2</v>
      </c>
      <c r="O973">
        <v>9.7748900000000001E-4</v>
      </c>
      <c r="P973">
        <v>1.6179639999999999E-3</v>
      </c>
      <c r="Q973" s="1">
        <v>2.3900000000000001E-7</v>
      </c>
      <c r="R973">
        <v>0.70865531599999998</v>
      </c>
      <c r="S973">
        <v>-78.154429930000006</v>
      </c>
    </row>
    <row r="974" spans="1:19" hidden="1" x14ac:dyDescent="0.2">
      <c r="A974">
        <v>973</v>
      </c>
      <c r="B974">
        <v>0.56304774400000002</v>
      </c>
      <c r="C974" s="1">
        <v>1.59E-6</v>
      </c>
      <c r="D974" s="1">
        <v>1.3400000000000001E-6</v>
      </c>
      <c r="E974">
        <v>3.25676E-4</v>
      </c>
      <c r="F974">
        <v>1.139838E-3</v>
      </c>
      <c r="G974">
        <v>3.8992079999999999E-3</v>
      </c>
      <c r="H974" s="1">
        <v>7.81E-12</v>
      </c>
      <c r="I974">
        <v>10.66341098</v>
      </c>
      <c r="J974">
        <v>286.85766669999998</v>
      </c>
      <c r="K974">
        <v>25.063586350000001</v>
      </c>
      <c r="L974">
        <v>1.8287189999999999E-3</v>
      </c>
      <c r="M974" s="1">
        <v>4.3999999999999998E-12</v>
      </c>
      <c r="N974">
        <v>3.4728139999999998E-3</v>
      </c>
      <c r="O974">
        <v>3.8456200000000002E-4</v>
      </c>
      <c r="P974" s="1">
        <v>3.9700000000000003E-5</v>
      </c>
      <c r="Q974" s="1">
        <v>2.08E-6</v>
      </c>
      <c r="R974">
        <v>0.62353487100000005</v>
      </c>
      <c r="S974">
        <v>-42.373427460000002</v>
      </c>
    </row>
    <row r="975" spans="1:19" hidden="1" x14ac:dyDescent="0.2">
      <c r="A975">
        <v>974</v>
      </c>
      <c r="B975">
        <v>9.2171990000000006E-3</v>
      </c>
      <c r="C975" s="1">
        <v>6.6699999999999997E-6</v>
      </c>
      <c r="D975" s="1">
        <v>9.2E-5</v>
      </c>
      <c r="E975" s="1">
        <v>7.3499999999999998E-5</v>
      </c>
      <c r="F975">
        <v>1.025813E-3</v>
      </c>
      <c r="G975">
        <v>7.6170359999999998E-3</v>
      </c>
      <c r="H975">
        <v>3.5470654999999997E-2</v>
      </c>
      <c r="I975">
        <v>77.83186268</v>
      </c>
      <c r="J975">
        <v>16.979232580000001</v>
      </c>
      <c r="K975">
        <v>1.270542131</v>
      </c>
      <c r="L975">
        <v>1.903949E-3</v>
      </c>
      <c r="M975">
        <v>3.2694000000000001E-4</v>
      </c>
      <c r="N975">
        <v>5.7181380000000002E-3</v>
      </c>
      <c r="O975">
        <v>1.5615290000000001E-3</v>
      </c>
      <c r="P975" s="1">
        <v>8.4800000000000001E-6</v>
      </c>
      <c r="Q975" s="1">
        <v>1.95E-6</v>
      </c>
      <c r="R975">
        <v>0.544467284</v>
      </c>
      <c r="S975">
        <v>6.3357627E-2</v>
      </c>
    </row>
    <row r="976" spans="1:19" hidden="1" x14ac:dyDescent="0.2">
      <c r="A976">
        <v>975</v>
      </c>
      <c r="B976">
        <v>6.6740220000000003E-2</v>
      </c>
      <c r="C976" s="1">
        <v>6.8800000000000002E-7</v>
      </c>
      <c r="D976" s="1">
        <v>2.4499999999999999E-5</v>
      </c>
      <c r="E976">
        <v>3.2564999999999997E-4</v>
      </c>
      <c r="F976">
        <v>2.6957219999999998E-3</v>
      </c>
      <c r="G976">
        <v>9.874453E-3</v>
      </c>
      <c r="H976">
        <v>3.8620350000000002E-3</v>
      </c>
      <c r="I976">
        <v>14.944853999999999</v>
      </c>
      <c r="J976">
        <v>193.58438469999999</v>
      </c>
      <c r="K976">
        <v>13.45073376</v>
      </c>
      <c r="L976">
        <v>1.8287189999999999E-3</v>
      </c>
      <c r="M976">
        <v>2.57753E-4</v>
      </c>
      <c r="N976">
        <v>4.866792E-3</v>
      </c>
      <c r="O976">
        <v>4.7357240000000002E-3</v>
      </c>
      <c r="P976" s="1">
        <v>9.2499999999999995E-6</v>
      </c>
      <c r="Q976" s="1">
        <v>4.9300000000000002E-6</v>
      </c>
      <c r="R976">
        <v>0.62542829</v>
      </c>
      <c r="S976">
        <v>-7.2153028780000001</v>
      </c>
    </row>
    <row r="977" spans="1:19" hidden="1" x14ac:dyDescent="0.2">
      <c r="A977">
        <v>976</v>
      </c>
      <c r="B977">
        <v>2.4833754999999999E-2</v>
      </c>
      <c r="C977" s="1">
        <v>2.26E-6</v>
      </c>
      <c r="D977" s="1">
        <v>1.9399999999999999E-7</v>
      </c>
      <c r="E977" s="1">
        <v>4.4299999999999999E-5</v>
      </c>
      <c r="F977" s="1">
        <v>1.6399999999999999E-5</v>
      </c>
      <c r="G977">
        <v>5.8346699999999995E-4</v>
      </c>
      <c r="H977" s="1">
        <v>3.7299999999999997E-12</v>
      </c>
      <c r="I977">
        <v>10.663347549999999</v>
      </c>
      <c r="J977">
        <v>288.56986619999998</v>
      </c>
      <c r="K977">
        <v>24.394453370000001</v>
      </c>
      <c r="L977">
        <v>1.8957780000000001E-3</v>
      </c>
      <c r="M977" s="1">
        <v>9.2499999999999997E-14</v>
      </c>
      <c r="N977">
        <v>4.7249800000000002E-4</v>
      </c>
      <c r="O977" s="1">
        <v>5.5899999999999997E-5</v>
      </c>
      <c r="P977" s="1">
        <v>5.5000000000000002E-5</v>
      </c>
      <c r="Q977" s="1">
        <v>3.1100000000000001E-8</v>
      </c>
      <c r="R977">
        <v>0.62358013000000001</v>
      </c>
      <c r="S977">
        <v>-42.373935349999996</v>
      </c>
    </row>
    <row r="978" spans="1:19" x14ac:dyDescent="0.2">
      <c r="A978">
        <v>977</v>
      </c>
      <c r="B978">
        <v>1.5898412000000001E-2</v>
      </c>
      <c r="C978" s="1">
        <v>4.5699999999999998E-7</v>
      </c>
      <c r="D978" s="1">
        <v>6.6800000000000004E-6</v>
      </c>
      <c r="E978" s="1">
        <v>1.52E-5</v>
      </c>
      <c r="F978">
        <v>4.1896340000000002E-3</v>
      </c>
      <c r="G978">
        <v>1.2955289999999999E-3</v>
      </c>
      <c r="H978">
        <v>1.4434879999999999E-3</v>
      </c>
      <c r="I978">
        <v>26.258376689999999</v>
      </c>
      <c r="J978">
        <v>129.55546870000001</v>
      </c>
      <c r="K978">
        <v>2.3984974490000002</v>
      </c>
      <c r="L978">
        <v>1.8279940000000001E-3</v>
      </c>
      <c r="M978" s="1">
        <v>2.2900000000000001E-5</v>
      </c>
      <c r="N978">
        <v>3.9889599999999998E-4</v>
      </c>
      <c r="O978">
        <v>8.6492999999999997E-4</v>
      </c>
      <c r="P978" s="1">
        <v>1.1000000000000001E-6</v>
      </c>
      <c r="Q978" s="1">
        <v>7.6599999999999995E-6</v>
      </c>
      <c r="R978">
        <v>0.73932984300000004</v>
      </c>
      <c r="S978">
        <v>0.59029628599999995</v>
      </c>
    </row>
    <row r="979" spans="1:19" hidden="1" x14ac:dyDescent="0.2">
      <c r="A979">
        <v>978</v>
      </c>
      <c r="B979">
        <v>3.9414704000000002E-2</v>
      </c>
      <c r="C979" s="1">
        <v>3.9299999999999996E-6</v>
      </c>
      <c r="D979" s="1">
        <v>2.8399999999999999E-6</v>
      </c>
      <c r="E979">
        <v>3.15536E-4</v>
      </c>
      <c r="F979">
        <v>7.4138980000000004E-3</v>
      </c>
      <c r="G979">
        <v>4.2861160000000004E-3</v>
      </c>
      <c r="H979">
        <v>3.3216300000000001E-4</v>
      </c>
      <c r="I979">
        <v>10.63726181</v>
      </c>
      <c r="J979">
        <v>283.96232670000001</v>
      </c>
      <c r="K979">
        <v>24.296248980000001</v>
      </c>
      <c r="L979">
        <v>1.8279940000000001E-3</v>
      </c>
      <c r="M979" s="1">
        <v>1.31E-5</v>
      </c>
      <c r="N979">
        <v>3.3564409999999999E-3</v>
      </c>
      <c r="O979">
        <v>8.0754100000000005E-4</v>
      </c>
      <c r="P979" s="1">
        <v>9.5500000000000004E-5</v>
      </c>
      <c r="Q979" s="1">
        <v>1.36E-5</v>
      </c>
      <c r="R979">
        <v>0.62159757800000004</v>
      </c>
      <c r="S979">
        <v>-42.090599869999998</v>
      </c>
    </row>
    <row r="980" spans="1:19" hidden="1" x14ac:dyDescent="0.2">
      <c r="A980">
        <v>979</v>
      </c>
      <c r="B980">
        <v>3.645162E-3</v>
      </c>
      <c r="C980" s="1">
        <v>5.4299999999999997E-6</v>
      </c>
      <c r="D980" s="1">
        <v>2.4000000000000001E-5</v>
      </c>
      <c r="E980">
        <v>1.7410700000000001E-4</v>
      </c>
      <c r="F980">
        <v>9.2750980000000007E-3</v>
      </c>
      <c r="G980">
        <v>6.7555999999999996E-3</v>
      </c>
      <c r="H980">
        <v>9.9163350999999997E-2</v>
      </c>
      <c r="I980">
        <v>17.700568260000001</v>
      </c>
      <c r="J980">
        <v>135.8189903</v>
      </c>
      <c r="K980">
        <v>6.7970099729999998</v>
      </c>
      <c r="L980">
        <v>1.8279940000000001E-3</v>
      </c>
      <c r="M980">
        <v>3.6146600000000001E-4</v>
      </c>
      <c r="N980">
        <v>3.0817869999999999E-3</v>
      </c>
      <c r="O980">
        <v>3.258492E-3</v>
      </c>
      <c r="P980" s="1">
        <v>3.6900000000000002E-5</v>
      </c>
      <c r="Q980" s="1">
        <v>1.7E-5</v>
      </c>
      <c r="R980">
        <v>0.42452183999999998</v>
      </c>
      <c r="S980">
        <v>0.291486839</v>
      </c>
    </row>
    <row r="981" spans="1:19" x14ac:dyDescent="0.2">
      <c r="A981">
        <v>980</v>
      </c>
      <c r="B981">
        <v>0.92429732399999998</v>
      </c>
      <c r="C981" s="1">
        <v>1.0300000000000001E-6</v>
      </c>
      <c r="D981" s="1">
        <v>9.8200000000000002E-5</v>
      </c>
      <c r="E981" s="1">
        <v>1.2500000000000001E-5</v>
      </c>
      <c r="F981" s="1">
        <v>2.4300000000000001E-5</v>
      </c>
      <c r="G981">
        <v>4.3813619999999998E-3</v>
      </c>
      <c r="H981">
        <v>5.0438499999999999E-4</v>
      </c>
      <c r="I981">
        <v>80.403800509999996</v>
      </c>
      <c r="J981">
        <v>29.628602520000001</v>
      </c>
      <c r="K981">
        <v>1.9736659510000001</v>
      </c>
      <c r="L981">
        <v>6.4836609999999999E-3</v>
      </c>
      <c r="M981">
        <v>4.6620199999999998E-4</v>
      </c>
      <c r="N981">
        <v>1.004532E-3</v>
      </c>
      <c r="O981">
        <v>2.9084340000000001E-3</v>
      </c>
      <c r="P981" s="1">
        <v>2.04E-6</v>
      </c>
      <c r="Q981" s="1">
        <v>1.5800000000000001E-7</v>
      </c>
      <c r="R981">
        <v>0.85437106600000001</v>
      </c>
      <c r="S981">
        <v>0.63890449100000002</v>
      </c>
    </row>
    <row r="982" spans="1:19" hidden="1" x14ac:dyDescent="0.2">
      <c r="A982">
        <v>981</v>
      </c>
      <c r="B982">
        <v>0.285051681</v>
      </c>
      <c r="C982" s="1">
        <v>6.5499999999999998E-7</v>
      </c>
      <c r="D982" s="1">
        <v>1.7099999999999999E-5</v>
      </c>
      <c r="E982">
        <v>1.458214E-3</v>
      </c>
      <c r="F982">
        <v>2.8846399999999999E-4</v>
      </c>
      <c r="G982">
        <v>2.0456841E-2</v>
      </c>
      <c r="H982">
        <v>1.1058299999999999E-4</v>
      </c>
      <c r="I982">
        <v>10.663346819999999</v>
      </c>
      <c r="J982">
        <v>284.14107050000001</v>
      </c>
      <c r="K982">
        <v>26.495018869999999</v>
      </c>
      <c r="L982">
        <v>1.9269580000000001E-3</v>
      </c>
      <c r="M982" s="1">
        <v>3.15E-5</v>
      </c>
      <c r="N982">
        <v>1.5549441000000001E-2</v>
      </c>
      <c r="O982">
        <v>4.8579629999999999E-3</v>
      </c>
      <c r="P982" s="1">
        <v>1.7399999999999999E-5</v>
      </c>
      <c r="Q982" s="1">
        <v>5.5599999999999995E-7</v>
      </c>
      <c r="R982">
        <v>0.69537010200000005</v>
      </c>
      <c r="S982">
        <v>-47.651965799999999</v>
      </c>
    </row>
    <row r="983" spans="1:19" hidden="1" x14ac:dyDescent="0.2">
      <c r="A983">
        <v>982</v>
      </c>
      <c r="B983">
        <v>0.16782006999999999</v>
      </c>
      <c r="C983" s="1">
        <v>2.84E-7</v>
      </c>
      <c r="D983" s="1">
        <v>3.93E-5</v>
      </c>
      <c r="E983">
        <v>8.5714299999999999E-4</v>
      </c>
      <c r="F983">
        <v>6.5633979999999998E-3</v>
      </c>
      <c r="G983">
        <v>2.0084174E-2</v>
      </c>
      <c r="H983">
        <v>3.64571E-4</v>
      </c>
      <c r="I983">
        <v>11.07405685</v>
      </c>
      <c r="J983">
        <v>267.24616229999998</v>
      </c>
      <c r="K983">
        <v>23.381133460000001</v>
      </c>
      <c r="L983">
        <v>1.8279940000000001E-3</v>
      </c>
      <c r="M983" s="1">
        <v>6.1199999999999997E-5</v>
      </c>
      <c r="N983">
        <v>9.4920520000000008E-3</v>
      </c>
      <c r="O983">
        <v>1.0512305E-2</v>
      </c>
      <c r="P983" s="1">
        <v>6.64E-6</v>
      </c>
      <c r="Q983" s="1">
        <v>1.2E-5</v>
      </c>
      <c r="R983">
        <v>0.61348535100000001</v>
      </c>
      <c r="S983">
        <v>-34.002353460000002</v>
      </c>
    </row>
    <row r="984" spans="1:19" hidden="1" x14ac:dyDescent="0.2">
      <c r="A984">
        <v>983</v>
      </c>
      <c r="B984">
        <v>2.5484604000000001E-2</v>
      </c>
      <c r="C984" s="1">
        <v>2.6199999999999999E-7</v>
      </c>
      <c r="D984" s="1">
        <v>3.2200000000000001E-6</v>
      </c>
      <c r="E984" s="1">
        <v>1.66E-5</v>
      </c>
      <c r="F984">
        <v>1.891514E-3</v>
      </c>
      <c r="G984">
        <v>8.51043E-4</v>
      </c>
      <c r="H984">
        <v>4.6850499999999997E-4</v>
      </c>
      <c r="I984">
        <v>18.655914500000002</v>
      </c>
      <c r="J984">
        <v>162.41311590000001</v>
      </c>
      <c r="K984">
        <v>7.624925814</v>
      </c>
      <c r="L984">
        <v>1.8279940000000001E-3</v>
      </c>
      <c r="M984" s="1">
        <v>1.19E-5</v>
      </c>
      <c r="N984">
        <v>3.1061499999999998E-4</v>
      </c>
      <c r="O984">
        <v>5.2303099999999997E-4</v>
      </c>
      <c r="P984" s="1">
        <v>1.9999999999999999E-6</v>
      </c>
      <c r="Q984" s="1">
        <v>3.4599999999999999E-6</v>
      </c>
      <c r="R984">
        <v>0.74713085400000001</v>
      </c>
      <c r="S984">
        <v>-0.67631021599999996</v>
      </c>
    </row>
    <row r="985" spans="1:19" hidden="1" x14ac:dyDescent="0.2">
      <c r="A985">
        <v>984</v>
      </c>
      <c r="B985">
        <v>2.874957E-3</v>
      </c>
      <c r="C985" s="1">
        <v>1.36E-5</v>
      </c>
      <c r="D985" s="1">
        <v>1.3200000000000001E-6</v>
      </c>
      <c r="E985">
        <v>1.3491829999999999E-3</v>
      </c>
      <c r="F985" s="1">
        <v>1.52E-5</v>
      </c>
      <c r="G985">
        <v>1.2992821999999999E-2</v>
      </c>
      <c r="H985">
        <v>0.38397965299999998</v>
      </c>
      <c r="I985">
        <v>8.2040243119999996</v>
      </c>
      <c r="J985">
        <v>329.96899689999998</v>
      </c>
      <c r="K985">
        <v>28.20665172</v>
      </c>
      <c r="L985">
        <v>2.1749439999999998E-3</v>
      </c>
      <c r="M985">
        <v>1.103925E-3</v>
      </c>
      <c r="N985">
        <v>1.1068727E-2</v>
      </c>
      <c r="O985">
        <v>4.3577999999999998E-4</v>
      </c>
      <c r="P985">
        <v>3.8435699999999999E-4</v>
      </c>
      <c r="Q985" s="1">
        <v>3.2999999999999998E-8</v>
      </c>
      <c r="R985">
        <v>0.70084234899999998</v>
      </c>
      <c r="S985">
        <v>-89.116260740000001</v>
      </c>
    </row>
    <row r="986" spans="1:19" x14ac:dyDescent="0.2">
      <c r="A986">
        <v>985</v>
      </c>
      <c r="B986">
        <v>0.57809281899999998</v>
      </c>
      <c r="C986" s="1">
        <v>4.6199999999999998E-7</v>
      </c>
      <c r="D986" s="1">
        <v>8.5099999999999998E-6</v>
      </c>
      <c r="E986" s="1">
        <v>1.77E-5</v>
      </c>
      <c r="F986">
        <v>4.0823780000000002E-3</v>
      </c>
      <c r="G986">
        <v>1.697385E-3</v>
      </c>
      <c r="H986" s="1">
        <v>1.08E-12</v>
      </c>
      <c r="I986">
        <v>26.551494779999999</v>
      </c>
      <c r="J986">
        <v>143.20473419999999</v>
      </c>
      <c r="K986">
        <v>2.180611775</v>
      </c>
      <c r="L986">
        <v>1.8279940000000001E-3</v>
      </c>
      <c r="M986" s="1">
        <v>6.2699999999999995E-13</v>
      </c>
      <c r="N986">
        <v>4.7049599999999999E-4</v>
      </c>
      <c r="O986">
        <v>1.218418E-3</v>
      </c>
      <c r="P986" s="1">
        <v>1.0100000000000001E-6</v>
      </c>
      <c r="Q986" s="1">
        <v>7.4599999999999997E-6</v>
      </c>
      <c r="R986">
        <v>0.76218617600000005</v>
      </c>
      <c r="S986">
        <v>0.68456915600000001</v>
      </c>
    </row>
    <row r="987" spans="1:19" hidden="1" x14ac:dyDescent="0.2">
      <c r="A987">
        <v>986</v>
      </c>
      <c r="B987">
        <v>1.0572099E-2</v>
      </c>
      <c r="C987" s="1">
        <v>2.2600000000000001E-7</v>
      </c>
      <c r="D987" s="1">
        <v>1.77E-5</v>
      </c>
      <c r="E987">
        <v>3.5724800000000001E-4</v>
      </c>
      <c r="F987">
        <v>3.2782100000000002E-3</v>
      </c>
      <c r="G987">
        <v>8.4392670000000003E-3</v>
      </c>
      <c r="H987">
        <v>1.2059825E-2</v>
      </c>
      <c r="I987">
        <v>10.6300794</v>
      </c>
      <c r="J987">
        <v>254.2482201</v>
      </c>
      <c r="K987">
        <v>22.50896521</v>
      </c>
      <c r="L987">
        <v>1.8279940000000001E-3</v>
      </c>
      <c r="M987">
        <v>1.27498E-4</v>
      </c>
      <c r="N987">
        <v>3.7975750000000001E-3</v>
      </c>
      <c r="O987">
        <v>4.5031159999999997E-3</v>
      </c>
      <c r="P987" s="1">
        <v>5.0799999999999996E-6</v>
      </c>
      <c r="Q987" s="1">
        <v>5.9900000000000002E-6</v>
      </c>
      <c r="R987">
        <v>0.60925858399999999</v>
      </c>
      <c r="S987">
        <v>-27.40982623</v>
      </c>
    </row>
    <row r="988" spans="1:19" hidden="1" x14ac:dyDescent="0.2">
      <c r="A988">
        <v>987</v>
      </c>
      <c r="B988">
        <v>1.4135790000000001E-3</v>
      </c>
      <c r="C988" s="1">
        <v>9.9199999999999999E-5</v>
      </c>
      <c r="D988" s="1">
        <v>4.82E-7</v>
      </c>
      <c r="E988">
        <v>7.3576700000000002E-4</v>
      </c>
      <c r="F988">
        <v>2.1903019999999999E-3</v>
      </c>
      <c r="G988">
        <v>9.3027149999999996E-3</v>
      </c>
      <c r="H988">
        <v>0.52191559499999995</v>
      </c>
      <c r="I988">
        <v>8.2902378199999998</v>
      </c>
      <c r="J988">
        <v>287.46189959999998</v>
      </c>
      <c r="K988">
        <v>23.410138069999999</v>
      </c>
      <c r="L988">
        <v>1.8287189999999999E-3</v>
      </c>
      <c r="M988">
        <v>7.3776899999999999E-4</v>
      </c>
      <c r="N988">
        <v>6.0996870000000003E-3</v>
      </c>
      <c r="O988">
        <v>1.38415E-4</v>
      </c>
      <c r="P988">
        <v>2.3228390000000002E-3</v>
      </c>
      <c r="Q988" s="1">
        <v>4.0099999999999997E-6</v>
      </c>
      <c r="R988">
        <v>0.71511226299999997</v>
      </c>
      <c r="S988">
        <v>-37.008811180000002</v>
      </c>
    </row>
    <row r="989" spans="1:19" hidden="1" x14ac:dyDescent="0.2">
      <c r="A989">
        <v>988</v>
      </c>
      <c r="B989">
        <v>1.0646602E-2</v>
      </c>
      <c r="C989" s="1">
        <v>6.0200000000000002E-7</v>
      </c>
      <c r="D989" s="1">
        <v>3.2399999999999999E-6</v>
      </c>
      <c r="E989">
        <v>3.1401999999999998E-4</v>
      </c>
      <c r="F989">
        <v>1.71993E-4</v>
      </c>
      <c r="G989">
        <v>4.1976330000000001E-3</v>
      </c>
      <c r="H989">
        <v>6.6879900000000004E-3</v>
      </c>
      <c r="I989">
        <v>10.27910395</v>
      </c>
      <c r="J989">
        <v>272.7521046</v>
      </c>
      <c r="K989">
        <v>25.453859489999999</v>
      </c>
      <c r="L989">
        <v>1.872575E-3</v>
      </c>
      <c r="M989" s="1">
        <v>7.1199999999999996E-5</v>
      </c>
      <c r="N989">
        <v>3.2278390000000001E-3</v>
      </c>
      <c r="O989">
        <v>8.8293900000000001E-4</v>
      </c>
      <c r="P989" s="1">
        <v>1.5299999999999999E-5</v>
      </c>
      <c r="Q989" s="1">
        <v>3.22E-7</v>
      </c>
      <c r="R989">
        <v>0.61177935299999997</v>
      </c>
      <c r="S989">
        <v>-36.337044880000001</v>
      </c>
    </row>
    <row r="990" spans="1:19" hidden="1" x14ac:dyDescent="0.2">
      <c r="A990">
        <v>989</v>
      </c>
      <c r="B990">
        <v>0.241752565</v>
      </c>
      <c r="C990" s="1">
        <v>4.88E-5</v>
      </c>
      <c r="D990" s="1">
        <v>2.1899999999999999E-7</v>
      </c>
      <c r="E990">
        <v>1.746697E-3</v>
      </c>
      <c r="F990">
        <v>7.8864899999999999E-4</v>
      </c>
      <c r="G990">
        <v>1.9880159000000001E-2</v>
      </c>
      <c r="H990" s="1">
        <v>2.1199999999999999E-12</v>
      </c>
      <c r="I990">
        <v>10.663347549999999</v>
      </c>
      <c r="J990">
        <v>288.57007540000001</v>
      </c>
      <c r="K990">
        <v>24.394483099999999</v>
      </c>
      <c r="L990">
        <v>1.8914279999999999E-3</v>
      </c>
      <c r="M990" s="1">
        <v>5.1200000000000004E-13</v>
      </c>
      <c r="N990">
        <v>1.8625638E-2</v>
      </c>
      <c r="O990" s="1">
        <v>6.3299999999999994E-5</v>
      </c>
      <c r="P990">
        <v>1.1896980000000001E-3</v>
      </c>
      <c r="Q990" s="1">
        <v>1.4899999999999999E-6</v>
      </c>
      <c r="R990">
        <v>0.69729401999999996</v>
      </c>
      <c r="S990">
        <v>-49.288723070000003</v>
      </c>
    </row>
    <row r="991" spans="1:19" hidden="1" x14ac:dyDescent="0.2">
      <c r="A991">
        <v>990</v>
      </c>
      <c r="B991">
        <v>7.3811874999999999E-2</v>
      </c>
      <c r="C991" s="1">
        <v>6.72E-6</v>
      </c>
      <c r="D991" s="1">
        <v>4.46E-7</v>
      </c>
      <c r="E991">
        <v>1.4344999999999999E-4</v>
      </c>
      <c r="F991">
        <v>1.4053E-3</v>
      </c>
      <c r="G991">
        <v>1.8248559999999999E-3</v>
      </c>
      <c r="H991" s="1">
        <v>1.61E-12</v>
      </c>
      <c r="I991">
        <v>10.66341388</v>
      </c>
      <c r="J991">
        <v>288.57051569999999</v>
      </c>
      <c r="K991">
        <v>24.39452803</v>
      </c>
      <c r="L991">
        <v>1.8279940000000001E-3</v>
      </c>
      <c r="M991" s="1">
        <v>1.19E-13</v>
      </c>
      <c r="N991">
        <v>1.529664E-3</v>
      </c>
      <c r="O991">
        <v>1.2862099999999999E-4</v>
      </c>
      <c r="P991">
        <v>1.6400200000000001E-4</v>
      </c>
      <c r="Q991" s="1">
        <v>2.57E-6</v>
      </c>
      <c r="R991">
        <v>0.69729393200000001</v>
      </c>
      <c r="S991">
        <v>-49.288980590000001</v>
      </c>
    </row>
    <row r="992" spans="1:19" x14ac:dyDescent="0.2">
      <c r="A992">
        <v>991</v>
      </c>
      <c r="B992">
        <v>0.178861041</v>
      </c>
      <c r="C992" s="1">
        <v>1.4E-5</v>
      </c>
      <c r="D992" s="1">
        <v>4.4199999999999997E-5</v>
      </c>
      <c r="E992" s="1">
        <v>4.35E-5</v>
      </c>
      <c r="F992">
        <v>1.54864E-4</v>
      </c>
      <c r="G992">
        <v>4.9110239999999999E-3</v>
      </c>
      <c r="H992">
        <v>5.0554799999999998E-4</v>
      </c>
      <c r="I992">
        <v>79.369963769999998</v>
      </c>
      <c r="J992">
        <v>30.249703709999999</v>
      </c>
      <c r="K992">
        <v>1.943451281</v>
      </c>
      <c r="L992">
        <v>2.2130180000000002E-3</v>
      </c>
      <c r="M992" s="1">
        <v>9.0400000000000002E-5</v>
      </c>
      <c r="N992">
        <v>3.4555950000000001E-3</v>
      </c>
      <c r="O992">
        <v>1.3375119999999999E-3</v>
      </c>
      <c r="P992" s="1">
        <v>2.72E-5</v>
      </c>
      <c r="Q992" s="1">
        <v>3.4299999999999999E-7</v>
      </c>
      <c r="R992">
        <v>0.75739827000000004</v>
      </c>
      <c r="S992">
        <v>0.61119216700000001</v>
      </c>
    </row>
    <row r="993" spans="1:19" hidden="1" x14ac:dyDescent="0.2">
      <c r="A993">
        <v>992</v>
      </c>
      <c r="B993">
        <v>0.24038432900000001</v>
      </c>
      <c r="C993" s="1">
        <v>4.8199999999999996E-6</v>
      </c>
      <c r="D993" s="1">
        <v>2.72E-7</v>
      </c>
      <c r="E993">
        <v>2.8788799999999998E-4</v>
      </c>
      <c r="F993">
        <v>2.249058E-3</v>
      </c>
      <c r="G993">
        <v>3.26991E-3</v>
      </c>
      <c r="H993" s="1">
        <v>2.5200000000000002E-12</v>
      </c>
      <c r="I993">
        <v>10.66341388</v>
      </c>
      <c r="J993">
        <v>288.57051569999999</v>
      </c>
      <c r="K993">
        <v>24.39452803</v>
      </c>
      <c r="L993">
        <v>1.8279940000000001E-3</v>
      </c>
      <c r="M993" s="1">
        <v>6.0600000000000004E-13</v>
      </c>
      <c r="N993">
        <v>3.069872E-3</v>
      </c>
      <c r="O993" s="1">
        <v>7.8399999999999995E-5</v>
      </c>
      <c r="P993">
        <v>1.17503E-4</v>
      </c>
      <c r="Q993" s="1">
        <v>4.1099999999999996E-6</v>
      </c>
      <c r="R993">
        <v>0.62358020700000005</v>
      </c>
      <c r="S993">
        <v>-42.374234469999998</v>
      </c>
    </row>
    <row r="994" spans="1:19" hidden="1" x14ac:dyDescent="0.2">
      <c r="A994">
        <v>993</v>
      </c>
      <c r="B994">
        <v>4.323782E-3</v>
      </c>
      <c r="C994" s="1">
        <v>3.4900000000000001E-7</v>
      </c>
      <c r="D994" s="1">
        <v>2.72E-5</v>
      </c>
      <c r="E994">
        <v>1.0634299999999999E-4</v>
      </c>
      <c r="F994" s="1">
        <v>6.6000000000000005E-5</v>
      </c>
      <c r="G994">
        <v>5.9002819999999997E-3</v>
      </c>
      <c r="H994">
        <v>4.4599948E-2</v>
      </c>
      <c r="I994">
        <v>20.779753679999999</v>
      </c>
      <c r="J994">
        <v>128.69656259999999</v>
      </c>
      <c r="K994">
        <v>3.3487733300000002</v>
      </c>
      <c r="L994">
        <v>2.4037289999999998E-3</v>
      </c>
      <c r="M994">
        <v>1.9284E-4</v>
      </c>
      <c r="N994">
        <v>2.209791E-3</v>
      </c>
      <c r="O994">
        <v>3.4963239999999999E-3</v>
      </c>
      <c r="P994" s="1">
        <v>1.17E-6</v>
      </c>
      <c r="Q994" s="1">
        <v>1.5900000000000001E-7</v>
      </c>
      <c r="R994">
        <v>0.52772156400000003</v>
      </c>
      <c r="S994">
        <v>0.40912806600000001</v>
      </c>
    </row>
    <row r="995" spans="1:19" x14ac:dyDescent="0.2">
      <c r="A995">
        <v>994</v>
      </c>
      <c r="B995">
        <v>0.590676847</v>
      </c>
      <c r="C995" s="1">
        <v>3.4799999999999999E-5</v>
      </c>
      <c r="D995" s="1">
        <v>1.31E-6</v>
      </c>
      <c r="E995" s="1">
        <v>2.8399999999999999E-5</v>
      </c>
      <c r="F995" s="1">
        <v>3.5599999999999998E-5</v>
      </c>
      <c r="G995">
        <v>9.5232900000000002E-4</v>
      </c>
      <c r="H995" s="1">
        <v>4.3499999999999998E-12</v>
      </c>
      <c r="I995">
        <v>23.023114190000001</v>
      </c>
      <c r="J995">
        <v>154.04388230000001</v>
      </c>
      <c r="K995">
        <v>2.749594009</v>
      </c>
      <c r="L995">
        <v>2.0727110000000001E-3</v>
      </c>
      <c r="M995" s="1">
        <v>2.5700000000000002E-12</v>
      </c>
      <c r="N995">
        <v>6.5462599999999995E-4</v>
      </c>
      <c r="O995">
        <v>2.0203699999999999E-4</v>
      </c>
      <c r="P995" s="1">
        <v>9.5600000000000006E-5</v>
      </c>
      <c r="Q995" s="1">
        <v>7.3700000000000005E-8</v>
      </c>
      <c r="R995">
        <v>0.73223881499999999</v>
      </c>
      <c r="S995">
        <v>0.55853834199999997</v>
      </c>
    </row>
    <row r="996" spans="1:19" hidden="1" x14ac:dyDescent="0.2">
      <c r="A996">
        <v>995</v>
      </c>
      <c r="B996">
        <v>2.0604819E-2</v>
      </c>
      <c r="C996" s="1">
        <v>3.0499999999999999E-5</v>
      </c>
      <c r="D996" s="1">
        <v>9.7899999999999994E-6</v>
      </c>
      <c r="E996">
        <v>2.5897099999999998E-4</v>
      </c>
      <c r="F996">
        <v>3.7730979999999999E-3</v>
      </c>
      <c r="G996">
        <v>6.0659650000000004E-3</v>
      </c>
      <c r="H996">
        <v>6.1645500000000004E-3</v>
      </c>
      <c r="I996">
        <v>10.765421330000001</v>
      </c>
      <c r="J996">
        <v>257.07551940000002</v>
      </c>
      <c r="K996">
        <v>20.62855021</v>
      </c>
      <c r="L996">
        <v>1.8279940000000001E-3</v>
      </c>
      <c r="M996">
        <v>1.27019E-4</v>
      </c>
      <c r="N996">
        <v>2.7879269999999999E-3</v>
      </c>
      <c r="O996">
        <v>2.5155030000000001E-3</v>
      </c>
      <c r="P996">
        <v>6.2861799999999995E-4</v>
      </c>
      <c r="Q996" s="1">
        <v>6.9E-6</v>
      </c>
      <c r="R996">
        <v>0.62290544999999997</v>
      </c>
      <c r="S996">
        <v>-28.64526674</v>
      </c>
    </row>
    <row r="997" spans="1:19" x14ac:dyDescent="0.2">
      <c r="A997">
        <v>996</v>
      </c>
      <c r="B997">
        <v>8.2611584000000002E-2</v>
      </c>
      <c r="C997" s="1">
        <v>1.1200000000000001E-6</v>
      </c>
      <c r="D997" s="1">
        <v>5.38E-5</v>
      </c>
      <c r="E997" s="1">
        <v>4.0200000000000001E-5</v>
      </c>
      <c r="F997">
        <v>1.0422299999999999E-4</v>
      </c>
      <c r="G997">
        <v>4.7987250000000002E-3</v>
      </c>
      <c r="H997">
        <v>1.4424010000000001E-3</v>
      </c>
      <c r="I997">
        <v>79.677989740000001</v>
      </c>
      <c r="J997">
        <v>27.381293880000001</v>
      </c>
      <c r="K997">
        <v>1.7744987430000001</v>
      </c>
      <c r="L997">
        <v>2.5110950000000001E-3</v>
      </c>
      <c r="M997">
        <v>1.19159E-4</v>
      </c>
      <c r="N997">
        <v>3.2035359999999999E-3</v>
      </c>
      <c r="O997">
        <v>1.473781E-3</v>
      </c>
      <c r="P997" s="1">
        <v>1.99E-6</v>
      </c>
      <c r="Q997" s="1">
        <v>2.6199999999999999E-7</v>
      </c>
      <c r="R997">
        <v>0.81466629400000001</v>
      </c>
      <c r="S997">
        <v>0.57989611299999999</v>
      </c>
    </row>
    <row r="998" spans="1:19" hidden="1" x14ac:dyDescent="0.2">
      <c r="A998">
        <v>997</v>
      </c>
      <c r="B998">
        <v>1.0160760000000001E-3</v>
      </c>
      <c r="C998" s="1">
        <v>1.9599999999999999E-5</v>
      </c>
      <c r="D998" s="1">
        <v>2.1999999999999999E-5</v>
      </c>
      <c r="E998">
        <v>2.5756599999999998E-4</v>
      </c>
      <c r="F998" s="1">
        <v>1.4800000000000001E-5</v>
      </c>
      <c r="G998">
        <v>7.3839980000000001E-3</v>
      </c>
      <c r="H998">
        <v>0.25476849400000001</v>
      </c>
      <c r="I998">
        <v>11.809518349999999</v>
      </c>
      <c r="J998">
        <v>171.77199680000001</v>
      </c>
      <c r="K998">
        <v>15.43042709</v>
      </c>
      <c r="L998">
        <v>6.2652869999999996E-3</v>
      </c>
      <c r="M998">
        <v>2.5886399999999998E-4</v>
      </c>
      <c r="N998">
        <v>3.0417310000000002E-3</v>
      </c>
      <c r="O998">
        <v>3.7813629999999998E-3</v>
      </c>
      <c r="P998">
        <v>3.01947E-4</v>
      </c>
      <c r="Q998" s="1">
        <v>9.2700000000000003E-8</v>
      </c>
      <c r="R998">
        <v>0.25179849999999998</v>
      </c>
      <c r="S998">
        <v>-0.62659380099999995</v>
      </c>
    </row>
    <row r="999" spans="1:19" hidden="1" x14ac:dyDescent="0.2">
      <c r="A999">
        <v>998</v>
      </c>
      <c r="B999">
        <v>0.95522459299999996</v>
      </c>
      <c r="C999" s="1">
        <v>4.2599999999999999E-6</v>
      </c>
      <c r="D999" s="1">
        <v>3.0000000000000001E-5</v>
      </c>
      <c r="E999">
        <v>5.9921699999999998E-4</v>
      </c>
      <c r="F999">
        <v>3.1484149999999999E-3</v>
      </c>
      <c r="G999">
        <v>1.4894813E-2</v>
      </c>
      <c r="H999" s="1">
        <v>2.34E-6</v>
      </c>
      <c r="I999">
        <v>11.14763561</v>
      </c>
      <c r="J999">
        <v>269.91438060000002</v>
      </c>
      <c r="K999">
        <v>22.650912819999999</v>
      </c>
      <c r="L999">
        <v>1.8294439999999999E-3</v>
      </c>
      <c r="M999" s="1">
        <v>2.2400000000000002E-6</v>
      </c>
      <c r="N999">
        <v>6.679852E-3</v>
      </c>
      <c r="O999">
        <v>8.1105329999999996E-3</v>
      </c>
      <c r="P999" s="1">
        <v>9.6399999999999999E-5</v>
      </c>
      <c r="Q999" s="1">
        <v>5.7599999999999999E-6</v>
      </c>
      <c r="R999">
        <v>0.62459461000000005</v>
      </c>
      <c r="S999">
        <v>-33.707261430000003</v>
      </c>
    </row>
    <row r="1000" spans="1:19" hidden="1" x14ac:dyDescent="0.2">
      <c r="A1000">
        <v>999</v>
      </c>
      <c r="B1000">
        <v>6.9612809999999997E-3</v>
      </c>
      <c r="C1000" s="1">
        <v>5.3399999999999997E-5</v>
      </c>
      <c r="D1000" s="1">
        <v>6.0699999999999997E-7</v>
      </c>
      <c r="E1000">
        <v>2.2212260000000002E-3</v>
      </c>
      <c r="F1000">
        <v>2.4948639999999998E-3</v>
      </c>
      <c r="G1000">
        <v>2.2593622000000001E-2</v>
      </c>
      <c r="H1000">
        <v>0.36320665400000002</v>
      </c>
      <c r="I1000">
        <v>8.2577073500000004</v>
      </c>
      <c r="J1000">
        <v>332.82848369999999</v>
      </c>
      <c r="K1000">
        <v>28.420592760000002</v>
      </c>
      <c r="L1000">
        <v>1.831619E-3</v>
      </c>
      <c r="M1000">
        <v>2.5283839999999998E-3</v>
      </c>
      <c r="N1000">
        <v>1.8342238E-2</v>
      </c>
      <c r="O1000">
        <v>2.0214699999999999E-4</v>
      </c>
      <c r="P1000">
        <v>1.5162839999999999E-3</v>
      </c>
      <c r="Q1000" s="1">
        <v>4.5700000000000003E-6</v>
      </c>
      <c r="R1000">
        <v>0.70028172899999996</v>
      </c>
      <c r="S1000">
        <v>-91.937100999999998</v>
      </c>
    </row>
    <row r="1001" spans="1:19" hidden="1" x14ac:dyDescent="0.2">
      <c r="A1001">
        <v>1000</v>
      </c>
      <c r="B1001">
        <v>1.5352860000000001E-3</v>
      </c>
      <c r="C1001" s="1">
        <v>2.5599999999999999E-5</v>
      </c>
      <c r="D1001" s="1">
        <v>1.22E-6</v>
      </c>
      <c r="E1001">
        <v>3.6265859999999998E-3</v>
      </c>
      <c r="F1001">
        <v>2.5537089999999999E-3</v>
      </c>
      <c r="G1001">
        <v>2.8308460000000001E-2</v>
      </c>
      <c r="H1001">
        <v>3.8910220899999999</v>
      </c>
      <c r="I1001">
        <v>5.8358550119999997</v>
      </c>
      <c r="J1001">
        <v>323.4008958</v>
      </c>
      <c r="K1001">
        <v>30.153289950000001</v>
      </c>
      <c r="L1001">
        <v>1.849371E-3</v>
      </c>
      <c r="M1001">
        <v>5.9738320000000001E-3</v>
      </c>
      <c r="N1001">
        <v>2.1164229E-2</v>
      </c>
      <c r="O1001">
        <v>3.9333700000000001E-4</v>
      </c>
      <c r="P1001">
        <v>7.7233900000000003E-4</v>
      </c>
      <c r="Q1001" s="1">
        <v>4.7199999999999997E-6</v>
      </c>
      <c r="R1001">
        <v>0.70462986599999999</v>
      </c>
      <c r="S1001">
        <v>-84.474733619999995</v>
      </c>
    </row>
    <row r="1002" spans="1:19" hidden="1" x14ac:dyDescent="0.2">
      <c r="A1002">
        <v>1001</v>
      </c>
      <c r="B1002">
        <v>2.3702061999999999E-2</v>
      </c>
      <c r="C1002" s="1">
        <v>1.3300000000000001E-7</v>
      </c>
      <c r="D1002" s="1">
        <v>1.5800000000000001E-5</v>
      </c>
      <c r="E1002">
        <v>1.0103919999999999E-3</v>
      </c>
      <c r="F1002">
        <v>1.0535399999999999E-4</v>
      </c>
      <c r="G1002">
        <v>1.4826806999999999E-2</v>
      </c>
      <c r="H1002">
        <v>1.2057295000000001E-2</v>
      </c>
      <c r="I1002">
        <v>10.15133876</v>
      </c>
      <c r="J1002">
        <v>271.09736930000003</v>
      </c>
      <c r="K1002">
        <v>25.632462709999999</v>
      </c>
      <c r="L1002">
        <v>2.1118600000000001E-3</v>
      </c>
      <c r="M1002">
        <v>2.8578300000000001E-4</v>
      </c>
      <c r="N1002">
        <v>1.0256832E-2</v>
      </c>
      <c r="O1002">
        <v>4.2805680000000002E-3</v>
      </c>
      <c r="P1002" s="1">
        <v>3.4000000000000001E-6</v>
      </c>
      <c r="Q1002" s="1">
        <v>2.22E-7</v>
      </c>
      <c r="R1002">
        <v>0.60892291899999995</v>
      </c>
      <c r="S1002">
        <v>-35.130660849999998</v>
      </c>
    </row>
    <row r="1003" spans="1:19" hidden="1" x14ac:dyDescent="0.2">
      <c r="A1003">
        <v>1002</v>
      </c>
      <c r="B1003">
        <v>2.4383170000000002E-3</v>
      </c>
      <c r="C1003" s="1">
        <v>4.3399999999999998E-5</v>
      </c>
      <c r="D1003" s="1">
        <v>2.1500000000000001E-5</v>
      </c>
      <c r="E1003">
        <v>4.7932110000000003E-3</v>
      </c>
      <c r="F1003">
        <v>6.4527900000000001E-4</v>
      </c>
      <c r="G1003">
        <v>4.4047847000000001E-2</v>
      </c>
      <c r="H1003">
        <v>3.8385144640000002</v>
      </c>
      <c r="I1003">
        <v>6.0341256310000002</v>
      </c>
      <c r="J1003">
        <v>216.9990186</v>
      </c>
      <c r="K1003">
        <v>25.479867819999999</v>
      </c>
      <c r="L1003">
        <v>1.8776509999999999E-3</v>
      </c>
      <c r="M1003">
        <v>9.3595150000000005E-3</v>
      </c>
      <c r="N1003">
        <v>2.8922839999999998E-2</v>
      </c>
      <c r="O1003">
        <v>4.6575929999999998E-3</v>
      </c>
      <c r="P1003">
        <v>1.106688E-3</v>
      </c>
      <c r="Q1003" s="1">
        <v>1.2100000000000001E-6</v>
      </c>
      <c r="R1003">
        <v>0.37902666099999999</v>
      </c>
      <c r="S1003">
        <v>-2.932812099</v>
      </c>
    </row>
    <row r="1004" spans="1:19" hidden="1" x14ac:dyDescent="0.2">
      <c r="A1004">
        <v>1003</v>
      </c>
      <c r="B1004">
        <v>2.8640470000000002E-3</v>
      </c>
      <c r="C1004" s="1">
        <v>8.0500000000000005E-5</v>
      </c>
      <c r="D1004" s="1">
        <v>2.3499999999999999E-5</v>
      </c>
      <c r="E1004">
        <v>4.7137600000000002E-4</v>
      </c>
      <c r="F1004" s="1">
        <v>1.1E-5</v>
      </c>
      <c r="G1004">
        <v>1.1504136E-2</v>
      </c>
      <c r="H1004">
        <v>0.26002671599999999</v>
      </c>
      <c r="I1004">
        <v>10.702465849999999</v>
      </c>
      <c r="J1004">
        <v>184.77625860000001</v>
      </c>
      <c r="K1004">
        <v>17.162932609999999</v>
      </c>
      <c r="L1004">
        <v>6.3255860000000002E-3</v>
      </c>
      <c r="M1004">
        <v>7.4472899999999996E-4</v>
      </c>
      <c r="N1004">
        <v>5.0448869999999996E-3</v>
      </c>
      <c r="O1004">
        <v>4.3331430000000002E-3</v>
      </c>
      <c r="P1004">
        <v>1.3813090000000001E-3</v>
      </c>
      <c r="Q1004" s="1">
        <v>6.9600000000000001E-8</v>
      </c>
      <c r="R1004">
        <v>0.31059782200000002</v>
      </c>
      <c r="S1004">
        <v>-0.94896711199999995</v>
      </c>
    </row>
    <row r="1005" spans="1:19" hidden="1" x14ac:dyDescent="0.2">
      <c r="A1005">
        <v>1004</v>
      </c>
      <c r="B1005">
        <v>7.8858487000000005E-2</v>
      </c>
      <c r="C1005" s="1">
        <v>1.6799999999999998E-5</v>
      </c>
      <c r="D1005" s="1">
        <v>1.66E-5</v>
      </c>
      <c r="E1005">
        <v>1.3529970000000001E-3</v>
      </c>
      <c r="F1005" s="1">
        <v>1.0200000000000001E-5</v>
      </c>
      <c r="G1005">
        <v>1.9346492E-2</v>
      </c>
      <c r="H1005">
        <v>4.5653129999999997E-3</v>
      </c>
      <c r="I1005">
        <v>10.355823409999999</v>
      </c>
      <c r="J1005">
        <v>275.6818586</v>
      </c>
      <c r="K1005">
        <v>23.533827779999999</v>
      </c>
      <c r="L1005">
        <v>6.2373539999999996E-3</v>
      </c>
      <c r="M1005">
        <v>3.6001400000000003E-4</v>
      </c>
      <c r="N1005">
        <v>1.4011396000000001E-2</v>
      </c>
      <c r="O1005">
        <v>4.5785940000000001E-3</v>
      </c>
      <c r="P1005">
        <v>3.96425E-4</v>
      </c>
      <c r="Q1005" s="1">
        <v>6.3399999999999999E-8</v>
      </c>
      <c r="R1005">
        <v>0.69490694799999997</v>
      </c>
      <c r="S1005">
        <v>-43.01752844</v>
      </c>
    </row>
    <row r="1006" spans="1:19" hidden="1" x14ac:dyDescent="0.2">
      <c r="A1006">
        <v>1005</v>
      </c>
      <c r="B1006">
        <v>1.5093229E-2</v>
      </c>
      <c r="C1006" s="1">
        <v>2.29E-7</v>
      </c>
      <c r="D1006" s="1">
        <v>4.9500000000000003E-7</v>
      </c>
      <c r="E1006">
        <v>2.0468579999999999E-3</v>
      </c>
      <c r="F1006" s="1">
        <v>6.0000000000000002E-5</v>
      </c>
      <c r="G1006">
        <v>2.1070614000000001E-2</v>
      </c>
      <c r="H1006">
        <v>1.4536319000000001E-2</v>
      </c>
      <c r="I1006">
        <v>10.11748085</v>
      </c>
      <c r="J1006">
        <v>275.65961099999998</v>
      </c>
      <c r="K1006">
        <v>24.08880709</v>
      </c>
      <c r="L1006">
        <v>1.8878020000000001E-3</v>
      </c>
      <c r="M1006">
        <v>2.1939999999999999E-4</v>
      </c>
      <c r="N1006">
        <v>2.0709051999999999E-2</v>
      </c>
      <c r="O1006">
        <v>1.36534E-4</v>
      </c>
      <c r="P1006" s="1">
        <v>5.5199999999999997E-6</v>
      </c>
      <c r="Q1006" s="1">
        <v>1.1300000000000001E-7</v>
      </c>
      <c r="R1006">
        <v>0.61432828799999994</v>
      </c>
      <c r="S1006">
        <v>-35.823252310000001</v>
      </c>
    </row>
    <row r="1007" spans="1:19" hidden="1" x14ac:dyDescent="0.2">
      <c r="A1007">
        <v>1006</v>
      </c>
      <c r="B1007">
        <v>0.58285073799999998</v>
      </c>
      <c r="C1007" s="1">
        <v>2.6400000000000001E-5</v>
      </c>
      <c r="D1007" s="1">
        <v>7.37E-7</v>
      </c>
      <c r="E1007">
        <v>2.9822070000000002E-3</v>
      </c>
      <c r="F1007">
        <v>3.7663699999999998E-4</v>
      </c>
      <c r="G1007">
        <v>3.2658390000000002E-2</v>
      </c>
      <c r="H1007" s="1">
        <v>3.09E-12</v>
      </c>
      <c r="I1007">
        <v>10.663346819999999</v>
      </c>
      <c r="J1007">
        <v>288.57008009999998</v>
      </c>
      <c r="K1007">
        <v>24.394484550000001</v>
      </c>
      <c r="L1007">
        <v>1.893603E-3</v>
      </c>
      <c r="M1007" s="1">
        <v>1.8E-12</v>
      </c>
      <c r="N1007">
        <v>3.1800309999999998E-2</v>
      </c>
      <c r="O1007">
        <v>2.12575E-4</v>
      </c>
      <c r="P1007">
        <v>6.4479200000000004E-4</v>
      </c>
      <c r="Q1007" s="1">
        <v>7.1299999999999999E-7</v>
      </c>
      <c r="R1007">
        <v>0.62358007400000004</v>
      </c>
      <c r="S1007">
        <v>-42.374063560000003</v>
      </c>
    </row>
    <row r="1008" spans="1:19" hidden="1" x14ac:dyDescent="0.2">
      <c r="A1008">
        <v>1007</v>
      </c>
      <c r="B1008">
        <v>9.0671229999999998E-3</v>
      </c>
      <c r="C1008" s="1">
        <v>8.7600000000000008E-6</v>
      </c>
      <c r="D1008" s="1">
        <v>6.7000000000000002E-5</v>
      </c>
      <c r="E1008">
        <v>1.801169E-3</v>
      </c>
      <c r="F1008">
        <v>6.3233400000000002E-4</v>
      </c>
      <c r="G1008">
        <v>3.3877431E-2</v>
      </c>
      <c r="H1008">
        <v>0.28450093199999998</v>
      </c>
      <c r="I1008">
        <v>10.163562860000001</v>
      </c>
      <c r="J1008">
        <v>191.26881990000001</v>
      </c>
      <c r="K1008">
        <v>19.846028969999999</v>
      </c>
      <c r="L1008">
        <v>2.0023689999999999E-3</v>
      </c>
      <c r="M1008">
        <v>2.579605E-3</v>
      </c>
      <c r="N1008">
        <v>1.8306289999999999E-2</v>
      </c>
      <c r="O1008">
        <v>1.2816434E-2</v>
      </c>
      <c r="P1008">
        <v>1.7383599999999999E-4</v>
      </c>
      <c r="Q1008" s="1">
        <v>1.2699999999999999E-6</v>
      </c>
      <c r="R1008">
        <v>0.332691507</v>
      </c>
      <c r="S1008">
        <v>-1.001025364</v>
      </c>
    </row>
    <row r="1009" spans="1:19" hidden="1" x14ac:dyDescent="0.2">
      <c r="A1009">
        <v>1008</v>
      </c>
      <c r="B1009">
        <v>0.150848288</v>
      </c>
      <c r="C1009" s="1">
        <v>1.04E-6</v>
      </c>
      <c r="D1009" s="1">
        <v>4.5900000000000001E-6</v>
      </c>
      <c r="E1009">
        <v>5.0961519999999996E-3</v>
      </c>
      <c r="F1009" s="1">
        <v>2.51E-5</v>
      </c>
      <c r="G1009">
        <v>5.4662209000000003E-2</v>
      </c>
      <c r="H1009">
        <v>6.6049330000000003E-3</v>
      </c>
      <c r="I1009">
        <v>10.27750816</v>
      </c>
      <c r="J1009">
        <v>275.7817637</v>
      </c>
      <c r="K1009">
        <v>23.977170839999999</v>
      </c>
      <c r="L1009">
        <v>2.137964E-3</v>
      </c>
      <c r="M1009">
        <v>9.9634300000000001E-4</v>
      </c>
      <c r="N1009">
        <v>5.2375744000000002E-2</v>
      </c>
      <c r="O1009">
        <v>1.265164E-3</v>
      </c>
      <c r="P1009" s="1">
        <v>2.4899999999999999E-5</v>
      </c>
      <c r="Q1009" s="1">
        <v>5.3699999999999998E-8</v>
      </c>
      <c r="R1009">
        <v>0.61935844399999995</v>
      </c>
      <c r="S1009">
        <v>-36.161153650000003</v>
      </c>
    </row>
    <row r="1010" spans="1:19" hidden="1" x14ac:dyDescent="0.2">
      <c r="A1010">
        <v>1009</v>
      </c>
      <c r="B1010">
        <v>2.4171204000000002E-2</v>
      </c>
      <c r="C1010" s="1">
        <v>4.49E-5</v>
      </c>
      <c r="D1010" s="1">
        <v>1.8300000000000001E-5</v>
      </c>
      <c r="E1010">
        <v>2.6215899999999998E-4</v>
      </c>
      <c r="F1010">
        <v>4.0085659999999999E-3</v>
      </c>
      <c r="G1010">
        <v>7.9981830000000007E-3</v>
      </c>
      <c r="H1010">
        <v>7.0281450000000004E-3</v>
      </c>
      <c r="I1010">
        <v>16.744171900000001</v>
      </c>
      <c r="J1010">
        <v>165.79880639999999</v>
      </c>
      <c r="K1010">
        <v>8.7098148569999996</v>
      </c>
      <c r="L1010">
        <v>1.8279940000000001E-3</v>
      </c>
      <c r="M1010">
        <v>1.69879E-4</v>
      </c>
      <c r="N1010">
        <v>4.3896320000000001E-3</v>
      </c>
      <c r="O1010">
        <v>3.0404130000000001E-3</v>
      </c>
      <c r="P1010">
        <v>3.9093100000000002E-4</v>
      </c>
      <c r="Q1010" s="1">
        <v>7.3300000000000001E-6</v>
      </c>
      <c r="R1010">
        <v>0.72620195700000001</v>
      </c>
      <c r="S1010">
        <v>-1.483487035</v>
      </c>
    </row>
    <row r="1011" spans="1:19" hidden="1" x14ac:dyDescent="0.2">
      <c r="A1011">
        <v>1010</v>
      </c>
      <c r="B1011">
        <v>9.5467138000000007E-2</v>
      </c>
      <c r="C1011" s="1">
        <v>4.9699999999999998E-6</v>
      </c>
      <c r="D1011" s="1">
        <v>6.2700000000000001E-6</v>
      </c>
      <c r="E1011">
        <v>7.2518089999999997E-3</v>
      </c>
      <c r="F1011">
        <v>7.5623460000000002E-3</v>
      </c>
      <c r="G1011">
        <v>7.6558385000000007E-2</v>
      </c>
      <c r="H1011">
        <v>1.2413639000000001E-2</v>
      </c>
      <c r="I1011">
        <v>10.13997732</v>
      </c>
      <c r="J1011">
        <v>272.5811574</v>
      </c>
      <c r="K1011">
        <v>23.303936090000001</v>
      </c>
      <c r="L1011">
        <v>1.83307E-3</v>
      </c>
      <c r="M1011">
        <v>1.1850949999999999E-3</v>
      </c>
      <c r="N1011">
        <v>7.3533174000000007E-2</v>
      </c>
      <c r="O1011">
        <v>1.7103419999999999E-3</v>
      </c>
      <c r="P1011">
        <v>1.15912E-4</v>
      </c>
      <c r="Q1011" s="1">
        <v>1.3900000000000001E-5</v>
      </c>
      <c r="R1011">
        <v>0.61236781100000004</v>
      </c>
      <c r="S1011">
        <v>-35.463745350000003</v>
      </c>
    </row>
    <row r="1012" spans="1:19" x14ac:dyDescent="0.2">
      <c r="A1012">
        <v>1011</v>
      </c>
      <c r="B1012">
        <v>6.2963094999999997E-2</v>
      </c>
      <c r="C1012" s="1">
        <v>3.6199999999999999E-5</v>
      </c>
      <c r="D1012" s="1">
        <v>5.94E-5</v>
      </c>
      <c r="E1012">
        <v>1.58803E-4</v>
      </c>
      <c r="F1012" s="1">
        <v>2.2799999999999999E-5</v>
      </c>
      <c r="G1012">
        <v>1.1924779E-2</v>
      </c>
      <c r="H1012">
        <v>7.1762379999999997E-3</v>
      </c>
      <c r="I1012">
        <v>24.987089229999999</v>
      </c>
      <c r="J1012">
        <v>125.4140104</v>
      </c>
      <c r="K1012">
        <v>1.6567141940000001</v>
      </c>
      <c r="L1012">
        <v>6.444867E-3</v>
      </c>
      <c r="M1012">
        <v>4.5183799999999998E-4</v>
      </c>
      <c r="N1012">
        <v>3.968035E-3</v>
      </c>
      <c r="O1012">
        <v>7.4447760000000002E-3</v>
      </c>
      <c r="P1012" s="1">
        <v>6.0000000000000002E-5</v>
      </c>
      <c r="Q1012" s="1">
        <v>1.4700000000000001E-7</v>
      </c>
      <c r="R1012">
        <v>0.82935678899999998</v>
      </c>
      <c r="S1012">
        <v>0.55728798899999998</v>
      </c>
    </row>
    <row r="1013" spans="1:19" hidden="1" x14ac:dyDescent="0.2">
      <c r="A1013">
        <v>1012</v>
      </c>
      <c r="B1013">
        <v>2.6203054E-2</v>
      </c>
      <c r="C1013" s="1">
        <v>1.0200000000000001E-5</v>
      </c>
      <c r="D1013" s="1">
        <v>4.0399999999999999E-5</v>
      </c>
      <c r="E1013" s="1">
        <v>1.6200000000000001E-5</v>
      </c>
      <c r="F1013">
        <v>2.9619210000000002E-3</v>
      </c>
      <c r="G1013">
        <v>2.411233E-3</v>
      </c>
      <c r="H1013">
        <v>7.7670600000000001E-3</v>
      </c>
      <c r="I1013">
        <v>78.789279949999994</v>
      </c>
      <c r="J1013">
        <v>22.44311759</v>
      </c>
      <c r="K1013">
        <v>1.5789704499999999</v>
      </c>
      <c r="L1013">
        <v>1.830169E-3</v>
      </c>
      <c r="M1013">
        <v>2.0352099999999999E-4</v>
      </c>
      <c r="N1013">
        <v>1.2794950000000001E-3</v>
      </c>
      <c r="O1013">
        <v>9.0662700000000002E-4</v>
      </c>
      <c r="P1013" s="1">
        <v>1.6200000000000001E-5</v>
      </c>
      <c r="Q1013" s="1">
        <v>5.4199999999999998E-6</v>
      </c>
      <c r="R1013">
        <v>0.86359577899999995</v>
      </c>
      <c r="S1013">
        <v>0.49183778900000003</v>
      </c>
    </row>
    <row r="1014" spans="1:19" hidden="1" x14ac:dyDescent="0.2">
      <c r="A1014">
        <v>1013</v>
      </c>
      <c r="B1014">
        <v>0.70824461900000002</v>
      </c>
      <c r="C1014" s="1">
        <v>7.3399999999999998E-7</v>
      </c>
      <c r="D1014" s="1">
        <v>6.0800000000000004E-7</v>
      </c>
      <c r="E1014" s="1">
        <v>3.5200000000000002E-5</v>
      </c>
      <c r="F1014">
        <v>6.9616700000000003E-4</v>
      </c>
      <c r="G1014">
        <v>5.6882999999999999E-4</v>
      </c>
      <c r="H1014" s="1">
        <v>1.2200000000000001E-11</v>
      </c>
      <c r="I1014">
        <v>10.779432509999999</v>
      </c>
      <c r="J1014">
        <v>280.35263759999998</v>
      </c>
      <c r="K1014">
        <v>24.193494730000001</v>
      </c>
      <c r="L1014">
        <v>1.8279940000000001E-3</v>
      </c>
      <c r="M1014" s="1">
        <v>8.6500000000000005E-12</v>
      </c>
      <c r="N1014">
        <v>3.7926499999999999E-4</v>
      </c>
      <c r="O1014">
        <v>1.7054099999999999E-4</v>
      </c>
      <c r="P1014" s="1">
        <v>1.7799999999999999E-5</v>
      </c>
      <c r="Q1014" s="1">
        <v>1.2699999999999999E-6</v>
      </c>
      <c r="R1014">
        <v>0.68695715999999996</v>
      </c>
      <c r="S1014">
        <v>-40.599584389999997</v>
      </c>
    </row>
    <row r="1015" spans="1:19" x14ac:dyDescent="0.2">
      <c r="A1015">
        <v>1014</v>
      </c>
      <c r="B1015">
        <v>1.0669423000000001E-2</v>
      </c>
      <c r="C1015" s="1">
        <v>8.42E-5</v>
      </c>
      <c r="D1015" s="1">
        <v>4.5099999999999998E-5</v>
      </c>
      <c r="E1015">
        <v>4.72931E-4</v>
      </c>
      <c r="F1015">
        <v>3.2151E-4</v>
      </c>
      <c r="G1015">
        <v>1.5945957E-2</v>
      </c>
      <c r="H1015">
        <v>4.8375737000000002E-2</v>
      </c>
      <c r="I1015">
        <v>17.389790099999999</v>
      </c>
      <c r="J1015">
        <v>147.3876348</v>
      </c>
      <c r="K1015">
        <v>6.6371366529999998</v>
      </c>
      <c r="L1015">
        <v>2.1274499999999999E-3</v>
      </c>
      <c r="M1015">
        <v>5.1614100000000002E-4</v>
      </c>
      <c r="N1015">
        <v>8.2241689999999999E-3</v>
      </c>
      <c r="O1015">
        <v>6.6464460000000003E-3</v>
      </c>
      <c r="P1015">
        <v>5.5851800000000004E-4</v>
      </c>
      <c r="Q1015" s="1">
        <v>6.8400000000000004E-7</v>
      </c>
      <c r="R1015">
        <v>0.67427463700000001</v>
      </c>
      <c r="S1015">
        <v>0.52571813999999994</v>
      </c>
    </row>
    <row r="1016" spans="1:19" hidden="1" x14ac:dyDescent="0.2">
      <c r="A1016">
        <v>1015</v>
      </c>
      <c r="B1016">
        <v>3.4017819999999999E-3</v>
      </c>
      <c r="C1016" s="1">
        <v>5.1599999999999997E-6</v>
      </c>
      <c r="D1016" s="1">
        <v>7.9500000000000001E-7</v>
      </c>
      <c r="E1016" s="1">
        <v>1.11E-5</v>
      </c>
      <c r="F1016">
        <v>2.9321799999999998E-4</v>
      </c>
      <c r="G1016">
        <v>3.7599299999999998E-4</v>
      </c>
      <c r="H1016">
        <v>7.4455500000000004E-4</v>
      </c>
      <c r="I1016">
        <v>18.189619570000001</v>
      </c>
      <c r="J1016">
        <v>165.42589100000001</v>
      </c>
      <c r="K1016">
        <v>7.8044207500000002</v>
      </c>
      <c r="L1016">
        <v>1.8279940000000001E-3</v>
      </c>
      <c r="M1016" s="1">
        <v>2.5299999999999999E-6</v>
      </c>
      <c r="N1016">
        <v>2.0118100000000001E-4</v>
      </c>
      <c r="O1016">
        <v>1.31438E-4</v>
      </c>
      <c r="P1016" s="1">
        <v>4.0299999999999997E-5</v>
      </c>
      <c r="Q1016" s="1">
        <v>5.3600000000000004E-7</v>
      </c>
      <c r="R1016">
        <v>0.762173514</v>
      </c>
      <c r="S1016">
        <v>-0.75911630500000005</v>
      </c>
    </row>
    <row r="1017" spans="1:19" hidden="1" x14ac:dyDescent="0.2">
      <c r="A1017">
        <v>1016</v>
      </c>
      <c r="B1017">
        <v>0.108213684</v>
      </c>
      <c r="C1017" s="1">
        <v>3.5499999999999999E-6</v>
      </c>
      <c r="D1017" s="1">
        <v>2.0999999999999998E-6</v>
      </c>
      <c r="E1017" s="1">
        <v>2.97E-5</v>
      </c>
      <c r="F1017">
        <v>1.7762559999999999E-3</v>
      </c>
      <c r="G1017">
        <v>9.3527699999999998E-4</v>
      </c>
      <c r="H1017" s="1">
        <v>2.0900000000000002E-12</v>
      </c>
      <c r="I1017">
        <v>17.522192</v>
      </c>
      <c r="J1017">
        <v>180.52479220000001</v>
      </c>
      <c r="K1017">
        <v>9.1753142430000008</v>
      </c>
      <c r="L1017">
        <v>1.8279940000000001E-3</v>
      </c>
      <c r="M1017" s="1">
        <v>2.26E-13</v>
      </c>
      <c r="N1017">
        <v>5.1972200000000002E-4</v>
      </c>
      <c r="O1017">
        <v>3.7973299999999999E-4</v>
      </c>
      <c r="P1017" s="1">
        <v>3.26E-5</v>
      </c>
      <c r="Q1017" s="1">
        <v>3.2499999999999998E-6</v>
      </c>
      <c r="R1017">
        <v>0.731923247</v>
      </c>
      <c r="S1017">
        <v>-1.9043946380000001</v>
      </c>
    </row>
    <row r="1018" spans="1:19" x14ac:dyDescent="0.2">
      <c r="A1018">
        <v>1017</v>
      </c>
      <c r="B1018">
        <v>0.34516176700000001</v>
      </c>
      <c r="C1018" s="1">
        <v>1.6199999999999999E-6</v>
      </c>
      <c r="D1018" s="1">
        <v>3.5800000000000003E-5</v>
      </c>
      <c r="E1018">
        <v>1.3250499999999999E-4</v>
      </c>
      <c r="F1018" s="1">
        <v>4.2299999999999998E-5</v>
      </c>
      <c r="G1018">
        <v>8.2938560000000005E-3</v>
      </c>
      <c r="H1018">
        <v>4.9814E-4</v>
      </c>
      <c r="I1018">
        <v>22.383327810000001</v>
      </c>
      <c r="J1018">
        <v>143.89976820000001</v>
      </c>
      <c r="K1018">
        <v>3.9746827250000001</v>
      </c>
      <c r="L1018">
        <v>2.6493979999999999E-3</v>
      </c>
      <c r="M1018">
        <v>1.7193899999999999E-4</v>
      </c>
      <c r="N1018">
        <v>2.965901E-3</v>
      </c>
      <c r="O1018">
        <v>5.1494499999999999E-3</v>
      </c>
      <c r="P1018" s="1">
        <v>6.4500000000000001E-6</v>
      </c>
      <c r="Q1018" s="1">
        <v>1.12E-7</v>
      </c>
      <c r="R1018">
        <v>0.73236018899999999</v>
      </c>
      <c r="S1018">
        <v>0.58544445599999995</v>
      </c>
    </row>
    <row r="1019" spans="1:19" hidden="1" x14ac:dyDescent="0.2">
      <c r="A1019">
        <v>1018</v>
      </c>
      <c r="B1019">
        <v>1.320569E-3</v>
      </c>
      <c r="C1019" s="1">
        <v>2.5600000000000002E-7</v>
      </c>
      <c r="D1019" s="1">
        <v>9.3799999999999996E-7</v>
      </c>
      <c r="E1019">
        <v>7.4626200000000003E-4</v>
      </c>
      <c r="F1019">
        <v>6.71238E-4</v>
      </c>
      <c r="G1019">
        <v>6.9441590000000001E-3</v>
      </c>
      <c r="H1019">
        <v>0.52055457800000005</v>
      </c>
      <c r="I1019">
        <v>7.9585560879999999</v>
      </c>
      <c r="J1019">
        <v>327.58757370000001</v>
      </c>
      <c r="K1019">
        <v>35.66825953</v>
      </c>
      <c r="L1019">
        <v>1.848646E-3</v>
      </c>
      <c r="M1019">
        <v>6.8742800000000002E-4</v>
      </c>
      <c r="N1019">
        <v>5.9391679999999999E-3</v>
      </c>
      <c r="O1019">
        <v>3.0717400000000001E-4</v>
      </c>
      <c r="P1019" s="1">
        <v>9.1500000000000005E-6</v>
      </c>
      <c r="Q1019" s="1">
        <v>1.24E-6</v>
      </c>
      <c r="R1019">
        <v>0.62777475999999999</v>
      </c>
      <c r="S1019">
        <v>-72.431038799999996</v>
      </c>
    </row>
    <row r="1020" spans="1:19" hidden="1" x14ac:dyDescent="0.2">
      <c r="A1020">
        <v>1019</v>
      </c>
      <c r="B1020">
        <v>2.233048E-2</v>
      </c>
      <c r="C1020" s="1">
        <v>1.1399999999999999E-5</v>
      </c>
      <c r="D1020" s="1">
        <v>7.4499999999999996E-7</v>
      </c>
      <c r="E1020" s="1">
        <v>3.1399999999999998E-5</v>
      </c>
      <c r="F1020" s="1">
        <v>6.0800000000000001E-5</v>
      </c>
      <c r="G1020">
        <v>7.8696799999999998E-4</v>
      </c>
      <c r="H1020">
        <v>1.53499E-4</v>
      </c>
      <c r="I1020">
        <v>16.9889346</v>
      </c>
      <c r="J1020">
        <v>180.49465649999999</v>
      </c>
      <c r="K1020">
        <v>10.11733179</v>
      </c>
      <c r="L1020">
        <v>1.8776509999999999E-3</v>
      </c>
      <c r="M1020" s="1">
        <v>3.4300000000000002E-6</v>
      </c>
      <c r="N1020">
        <v>5.3311000000000005E-4</v>
      </c>
      <c r="O1020">
        <v>1.34518E-4</v>
      </c>
      <c r="P1020">
        <v>1.1579899999999999E-4</v>
      </c>
      <c r="Q1020" s="1">
        <v>1.14E-7</v>
      </c>
      <c r="R1020">
        <v>0.72012135300000002</v>
      </c>
      <c r="S1020">
        <v>-3.1508623</v>
      </c>
    </row>
    <row r="1021" spans="1:19" hidden="1" x14ac:dyDescent="0.2">
      <c r="A1021">
        <v>1020</v>
      </c>
      <c r="B1021">
        <v>0.47584232500000001</v>
      </c>
      <c r="C1021" s="1">
        <v>1.9599999999999999E-6</v>
      </c>
      <c r="D1021" s="1">
        <v>1.01E-5</v>
      </c>
      <c r="E1021">
        <v>5.30387E-4</v>
      </c>
      <c r="F1021" s="1">
        <v>1.8E-5</v>
      </c>
      <c r="G1021">
        <v>8.606921E-3</v>
      </c>
      <c r="H1021" s="1">
        <v>1.2100000000000001E-12</v>
      </c>
      <c r="I1021">
        <v>10.7773085</v>
      </c>
      <c r="J1021">
        <v>280.44345770000001</v>
      </c>
      <c r="K1021">
        <v>24.217300080000001</v>
      </c>
      <c r="L1021">
        <v>2.4089060000000002E-3</v>
      </c>
      <c r="M1021" s="1">
        <v>5.7399999999999998E-13</v>
      </c>
      <c r="N1021">
        <v>5.7161410000000001E-3</v>
      </c>
      <c r="O1021">
        <v>2.8432549999999998E-3</v>
      </c>
      <c r="P1021" s="1">
        <v>4.7500000000000003E-5</v>
      </c>
      <c r="Q1021" s="1">
        <v>4.3399999999999998E-8</v>
      </c>
      <c r="R1021">
        <v>0.68394341999999997</v>
      </c>
      <c r="S1021">
        <v>-40.933453380000003</v>
      </c>
    </row>
    <row r="1022" spans="1:19" hidden="1" x14ac:dyDescent="0.2">
      <c r="A1022">
        <v>1021</v>
      </c>
      <c r="B1022">
        <v>0.17736007200000001</v>
      </c>
      <c r="C1022" s="1">
        <v>6.3700000000000003E-5</v>
      </c>
      <c r="D1022" s="1">
        <v>9.98E-5</v>
      </c>
      <c r="E1022">
        <v>9.7597099999999996E-4</v>
      </c>
      <c r="F1022">
        <v>4.5565800000000001E-4</v>
      </c>
      <c r="G1022">
        <v>3.4597033999999999E-2</v>
      </c>
      <c r="H1022">
        <v>4.303716E-3</v>
      </c>
      <c r="I1022">
        <v>17.55954478</v>
      </c>
      <c r="J1022">
        <v>162.42518079999999</v>
      </c>
      <c r="K1022">
        <v>7.6797320329999996</v>
      </c>
      <c r="L1022">
        <v>2.2269030000000001E-3</v>
      </c>
      <c r="M1022">
        <v>7.6330699999999996E-4</v>
      </c>
      <c r="N1022">
        <v>1.7137606E-2</v>
      </c>
      <c r="O1022">
        <v>1.6206247E-2</v>
      </c>
      <c r="P1022">
        <v>4.8885900000000002E-4</v>
      </c>
      <c r="Q1022" s="1">
        <v>1.0100000000000001E-6</v>
      </c>
      <c r="R1022">
        <v>0.76137196799999995</v>
      </c>
      <c r="S1022">
        <v>-0.34450239700000002</v>
      </c>
    </row>
    <row r="1023" spans="1:19" hidden="1" x14ac:dyDescent="0.2">
      <c r="A1023">
        <v>1022</v>
      </c>
      <c r="B1023">
        <v>0.94498115900000001</v>
      </c>
      <c r="C1023" s="1">
        <v>7.86E-5</v>
      </c>
      <c r="D1023" s="1">
        <v>2.4699999999999998E-7</v>
      </c>
      <c r="E1023">
        <v>1.9542420000000001E-3</v>
      </c>
      <c r="F1023" s="1">
        <v>6.3899999999999995E-5</v>
      </c>
      <c r="G1023">
        <v>2.2827039E-2</v>
      </c>
      <c r="H1023" s="1">
        <v>2.4700000000000002E-12</v>
      </c>
      <c r="I1023">
        <v>10.663346819999999</v>
      </c>
      <c r="J1023">
        <v>288.5665285</v>
      </c>
      <c r="K1023">
        <v>24.393999820000001</v>
      </c>
      <c r="L1023">
        <v>2.152466E-3</v>
      </c>
      <c r="M1023" s="1">
        <v>2.33E-12</v>
      </c>
      <c r="N1023">
        <v>2.0838757999999999E-2</v>
      </c>
      <c r="O1023" s="1">
        <v>7.1400000000000001E-5</v>
      </c>
      <c r="P1023">
        <v>1.91679E-3</v>
      </c>
      <c r="Q1023" s="1">
        <v>1.3799999999999999E-7</v>
      </c>
      <c r="R1023">
        <v>0.69729452199999997</v>
      </c>
      <c r="S1023">
        <v>-49.286197819999998</v>
      </c>
    </row>
    <row r="1024" spans="1:19" hidden="1" x14ac:dyDescent="0.2">
      <c r="A1024">
        <v>1023</v>
      </c>
      <c r="B1024">
        <v>3.9286328000000002E-2</v>
      </c>
      <c r="C1024" s="1">
        <v>2.0100000000000001E-5</v>
      </c>
      <c r="D1024" s="1">
        <v>1.27E-5</v>
      </c>
      <c r="E1024">
        <v>9.5815600000000005E-4</v>
      </c>
      <c r="F1024">
        <v>1.690291E-3</v>
      </c>
      <c r="G1024">
        <v>1.4048714E-2</v>
      </c>
      <c r="H1024">
        <v>6.6626360000000004E-3</v>
      </c>
      <c r="I1024">
        <v>10.28372149</v>
      </c>
      <c r="J1024">
        <v>273.19697639999998</v>
      </c>
      <c r="K1024">
        <v>23.189560520000001</v>
      </c>
      <c r="L1024">
        <v>1.83307E-3</v>
      </c>
      <c r="M1024">
        <v>2.6175100000000001E-4</v>
      </c>
      <c r="N1024">
        <v>9.8534109999999994E-3</v>
      </c>
      <c r="O1024">
        <v>3.4646379999999999E-3</v>
      </c>
      <c r="P1024">
        <v>4.6581699999999999E-4</v>
      </c>
      <c r="Q1024" s="1">
        <v>3.1E-6</v>
      </c>
      <c r="R1024">
        <v>0.61783643300000002</v>
      </c>
      <c r="S1024">
        <v>-36.125478569999999</v>
      </c>
    </row>
    <row r="1025" spans="1:19" hidden="1" x14ac:dyDescent="0.2">
      <c r="A1025">
        <v>1024</v>
      </c>
      <c r="B1025">
        <v>9.5496434000000005E-2</v>
      </c>
      <c r="C1025" s="1">
        <v>5.3399999999999999E-7</v>
      </c>
      <c r="D1025" s="1">
        <v>3.8099999999999999E-6</v>
      </c>
      <c r="E1025" s="1">
        <v>5.63E-5</v>
      </c>
      <c r="F1025">
        <v>8.9379599999999998E-4</v>
      </c>
      <c r="G1025">
        <v>1.6434990000000001E-3</v>
      </c>
      <c r="H1025" s="1">
        <v>8.1100000000000006E-5</v>
      </c>
      <c r="I1025">
        <v>14.40450118</v>
      </c>
      <c r="J1025">
        <v>214.0360158</v>
      </c>
      <c r="K1025">
        <v>15.488185400000001</v>
      </c>
      <c r="L1025">
        <v>1.8279940000000001E-3</v>
      </c>
      <c r="M1025" s="1">
        <v>7.7400000000000004E-6</v>
      </c>
      <c r="N1025">
        <v>8.1048800000000005E-4</v>
      </c>
      <c r="O1025">
        <v>8.15367E-4</v>
      </c>
      <c r="P1025" s="1">
        <v>8.2700000000000004E-6</v>
      </c>
      <c r="Q1025" s="1">
        <v>1.6300000000000001E-6</v>
      </c>
      <c r="R1025">
        <v>0.63643631499999997</v>
      </c>
      <c r="S1025">
        <v>-12.75525728</v>
      </c>
    </row>
    <row r="1026" spans="1:19" hidden="1" x14ac:dyDescent="0.2">
      <c r="A1026">
        <v>1025</v>
      </c>
      <c r="B1026">
        <v>8.0805489999999994E-3</v>
      </c>
      <c r="C1026" s="1">
        <v>1.4100000000000001E-5</v>
      </c>
      <c r="D1026" s="1">
        <v>1.7099999999999999E-6</v>
      </c>
      <c r="E1026">
        <v>9.8193020000000002E-3</v>
      </c>
      <c r="F1026" s="1">
        <v>4.71E-5</v>
      </c>
      <c r="G1026">
        <v>8.3306654999999993E-2</v>
      </c>
      <c r="H1026">
        <v>0.53154175000000004</v>
      </c>
      <c r="I1026">
        <v>7.9488524460000001</v>
      </c>
      <c r="J1026">
        <v>330.27782009999999</v>
      </c>
      <c r="K1026">
        <v>28.163464059999999</v>
      </c>
      <c r="L1026">
        <v>2.0683540000000001E-3</v>
      </c>
      <c r="M1026">
        <v>4.2951489999999998E-3</v>
      </c>
      <c r="N1026">
        <v>7.8052181999999998E-2</v>
      </c>
      <c r="O1026">
        <v>5.6329000000000004E-4</v>
      </c>
      <c r="P1026">
        <v>3.95936E-4</v>
      </c>
      <c r="Q1026" s="1">
        <v>9.7399999999999999E-8</v>
      </c>
      <c r="R1026">
        <v>0.70440607</v>
      </c>
      <c r="S1026">
        <v>-88.673360509999995</v>
      </c>
    </row>
    <row r="1027" spans="1:19" hidden="1" x14ac:dyDescent="0.2">
      <c r="A1027">
        <v>1026</v>
      </c>
      <c r="B1027">
        <v>0.69599608899999998</v>
      </c>
      <c r="C1027" s="1">
        <v>1.15E-7</v>
      </c>
      <c r="D1027" s="1">
        <v>1.7799999999999999E-5</v>
      </c>
      <c r="E1027">
        <v>4.6211070000000002E-3</v>
      </c>
      <c r="F1027">
        <v>3.84315E-3</v>
      </c>
      <c r="G1027">
        <v>5.4380707E-2</v>
      </c>
      <c r="H1027" s="1">
        <v>6.3600000000000004E-12</v>
      </c>
      <c r="I1027">
        <v>10.6633548</v>
      </c>
      <c r="J1027">
        <v>286.72748660000002</v>
      </c>
      <c r="K1027">
        <v>27.321068759999999</v>
      </c>
      <c r="L1027">
        <v>1.876925E-3</v>
      </c>
      <c r="M1027" s="1">
        <v>4.4300000000000003E-12</v>
      </c>
      <c r="N1027">
        <v>4.9276504999999998E-2</v>
      </c>
      <c r="O1027">
        <v>5.0938429999999998E-3</v>
      </c>
      <c r="P1027" s="1">
        <v>3.1499999999999999E-6</v>
      </c>
      <c r="Q1027" s="1">
        <v>7.2099999999999996E-6</v>
      </c>
      <c r="R1027">
        <v>0.67160606</v>
      </c>
      <c r="S1027">
        <v>-42.962128499999999</v>
      </c>
    </row>
    <row r="1028" spans="1:19" hidden="1" x14ac:dyDescent="0.2">
      <c r="A1028">
        <v>1027</v>
      </c>
      <c r="B1028">
        <v>1.2560487E-2</v>
      </c>
      <c r="C1028" s="1">
        <v>3.01E-5</v>
      </c>
      <c r="D1028" s="1">
        <v>4.6199999999999998E-6</v>
      </c>
      <c r="E1028">
        <v>1.3199500000000001E-4</v>
      </c>
      <c r="F1028">
        <v>1.099E-4</v>
      </c>
      <c r="G1028">
        <v>3.2891579999999999E-3</v>
      </c>
      <c r="H1028">
        <v>6.1658490000000002E-3</v>
      </c>
      <c r="I1028">
        <v>13.980139400000001</v>
      </c>
      <c r="J1028">
        <v>203.60172879999999</v>
      </c>
      <c r="K1028">
        <v>14.126558940000001</v>
      </c>
      <c r="L1028">
        <v>2.0241220000000002E-3</v>
      </c>
      <c r="M1028" s="1">
        <v>7.7399999999999998E-5</v>
      </c>
      <c r="N1028">
        <v>1.8453059999999999E-3</v>
      </c>
      <c r="O1028">
        <v>9.4035199999999998E-4</v>
      </c>
      <c r="P1028">
        <v>4.2583200000000001E-4</v>
      </c>
      <c r="Q1028" s="1">
        <v>2.22E-7</v>
      </c>
      <c r="R1028">
        <v>0.64166413600000005</v>
      </c>
      <c r="S1028">
        <v>-9.7114302769999998</v>
      </c>
    </row>
    <row r="1029" spans="1:19" x14ac:dyDescent="0.2">
      <c r="A1029">
        <v>1028</v>
      </c>
      <c r="B1029">
        <v>0.16426012100000001</v>
      </c>
      <c r="C1029" s="1">
        <v>3.0299999999999998E-6</v>
      </c>
      <c r="D1029" s="1">
        <v>2.4700000000000001E-5</v>
      </c>
      <c r="E1029" s="1">
        <v>1.22E-5</v>
      </c>
      <c r="F1029">
        <v>1.3401699999999999E-3</v>
      </c>
      <c r="G1029">
        <v>1.8081480000000001E-3</v>
      </c>
      <c r="H1029">
        <v>5.0442599999999998E-4</v>
      </c>
      <c r="I1029">
        <v>80.399744119999994</v>
      </c>
      <c r="J1029">
        <v>29.63629882</v>
      </c>
      <c r="K1029">
        <v>1.9711666640000001</v>
      </c>
      <c r="L1029">
        <v>1.8323440000000001E-3</v>
      </c>
      <c r="M1029" s="1">
        <v>8.2899999999999996E-5</v>
      </c>
      <c r="N1029">
        <v>9.8361200000000003E-4</v>
      </c>
      <c r="O1029">
        <v>7.3325899999999999E-4</v>
      </c>
      <c r="P1029" s="1">
        <v>5.9599999999999997E-6</v>
      </c>
      <c r="Q1029" s="1">
        <v>2.4600000000000002E-6</v>
      </c>
      <c r="R1029">
        <v>0.86848399300000001</v>
      </c>
      <c r="S1029">
        <v>0.65032953800000004</v>
      </c>
    </row>
    <row r="1030" spans="1:19" hidden="1" x14ac:dyDescent="0.2">
      <c r="A1030">
        <v>1029</v>
      </c>
      <c r="B1030">
        <v>1.6196479E-2</v>
      </c>
      <c r="C1030" s="1">
        <v>6.4599999999999998E-5</v>
      </c>
      <c r="D1030" s="1">
        <v>1.7E-5</v>
      </c>
      <c r="E1030">
        <v>3.8558899999999998E-4</v>
      </c>
      <c r="F1030" s="1">
        <v>6.3399999999999996E-5</v>
      </c>
      <c r="G1030">
        <v>9.8578980000000004E-3</v>
      </c>
      <c r="H1030">
        <v>7.2007190000000004E-3</v>
      </c>
      <c r="I1030">
        <v>14.185857499999999</v>
      </c>
      <c r="J1030">
        <v>198.4470049</v>
      </c>
      <c r="K1030">
        <v>13.761468450000001</v>
      </c>
      <c r="L1030">
        <v>2.2420169999999998E-3</v>
      </c>
      <c r="M1030">
        <v>1.16626E-4</v>
      </c>
      <c r="N1030">
        <v>5.469911E-3</v>
      </c>
      <c r="O1030">
        <v>3.3822549999999998E-3</v>
      </c>
      <c r="P1030">
        <v>8.8896299999999999E-4</v>
      </c>
      <c r="Q1030" s="1">
        <v>1.42E-7</v>
      </c>
      <c r="R1030">
        <v>0.63472361099999997</v>
      </c>
      <c r="S1030">
        <v>-8.4515803179999995</v>
      </c>
    </row>
    <row r="1031" spans="1:19" hidden="1" x14ac:dyDescent="0.2">
      <c r="A1031">
        <v>1030</v>
      </c>
      <c r="B1031">
        <v>4.8468189000000002E-2</v>
      </c>
      <c r="C1031" s="1">
        <v>1.3599999999999999E-6</v>
      </c>
      <c r="D1031" s="1">
        <v>9.0199999999999997E-5</v>
      </c>
      <c r="E1031">
        <v>3.9406609999999998E-3</v>
      </c>
      <c r="F1031" s="1">
        <v>3.8899999999999997E-5</v>
      </c>
      <c r="G1031">
        <v>6.4933562E-2</v>
      </c>
      <c r="H1031">
        <v>1.6781304E-2</v>
      </c>
      <c r="I1031">
        <v>10.17312366</v>
      </c>
      <c r="J1031">
        <v>265.95136220000001</v>
      </c>
      <c r="K1031">
        <v>25.020304370000002</v>
      </c>
      <c r="L1031">
        <v>6.2746970000000001E-3</v>
      </c>
      <c r="M1031">
        <v>8.1335900000000004E-4</v>
      </c>
      <c r="N1031">
        <v>4.0088828999999999E-2</v>
      </c>
      <c r="O1031">
        <v>2.3997122999999999E-2</v>
      </c>
      <c r="P1031" s="1">
        <v>3.4E-5</v>
      </c>
      <c r="Q1031" s="1">
        <v>2.4400000000000001E-7</v>
      </c>
      <c r="R1031">
        <v>0.690004375</v>
      </c>
      <c r="S1031">
        <v>-34.605662619999997</v>
      </c>
    </row>
    <row r="1032" spans="1:19" hidden="1" x14ac:dyDescent="0.2">
      <c r="A1032">
        <v>1031</v>
      </c>
      <c r="B1032">
        <v>0.14432700700000001</v>
      </c>
      <c r="C1032" s="1">
        <v>6.1600000000000001E-7</v>
      </c>
      <c r="D1032" s="1">
        <v>2.7100000000000001E-5</v>
      </c>
      <c r="E1032">
        <v>2.923007E-3</v>
      </c>
      <c r="F1032">
        <v>3.8090699999999999E-3</v>
      </c>
      <c r="G1032">
        <v>3.8391767E-2</v>
      </c>
      <c r="H1032">
        <v>5.1442229999999999E-3</v>
      </c>
      <c r="I1032">
        <v>10.323525289999999</v>
      </c>
      <c r="J1032">
        <v>275.1692051</v>
      </c>
      <c r="K1032">
        <v>25.79681325</v>
      </c>
      <c r="L1032">
        <v>1.8352450000000001E-3</v>
      </c>
      <c r="M1032">
        <v>7.4244999999999997E-4</v>
      </c>
      <c r="N1032">
        <v>3.0175733E-2</v>
      </c>
      <c r="O1032">
        <v>7.4507050000000002E-3</v>
      </c>
      <c r="P1032" s="1">
        <v>1.59E-5</v>
      </c>
      <c r="Q1032" s="1">
        <v>6.99E-6</v>
      </c>
      <c r="R1032">
        <v>0.61176702199999999</v>
      </c>
      <c r="S1032">
        <v>-37.712555180000003</v>
      </c>
    </row>
    <row r="1033" spans="1:19" hidden="1" x14ac:dyDescent="0.2">
      <c r="A1033">
        <v>1032</v>
      </c>
      <c r="B1033">
        <v>3.3635854E-2</v>
      </c>
      <c r="C1033" s="1">
        <v>9.6600000000000003E-5</v>
      </c>
      <c r="D1033" s="1">
        <v>1.5900000000000001E-7</v>
      </c>
      <c r="E1033">
        <v>4.9280050000000001E-3</v>
      </c>
      <c r="F1033">
        <v>5.7015900000000003E-3</v>
      </c>
      <c r="G1033">
        <v>5.2656432000000003E-2</v>
      </c>
      <c r="H1033">
        <v>1.4805639000000001E-2</v>
      </c>
      <c r="I1033">
        <v>10.115889810000001</v>
      </c>
      <c r="J1033">
        <v>277.35753679999999</v>
      </c>
      <c r="K1033">
        <v>23.31099742</v>
      </c>
      <c r="L1033">
        <v>1.831619E-3</v>
      </c>
      <c r="M1033">
        <v>4.9799999999999996E-4</v>
      </c>
      <c r="N1033">
        <v>4.9851153000000002E-2</v>
      </c>
      <c r="O1033" s="1">
        <v>4.3999999999999999E-5</v>
      </c>
      <c r="P1033">
        <v>2.2528380000000001E-3</v>
      </c>
      <c r="Q1033" s="1">
        <v>1.04E-5</v>
      </c>
      <c r="R1033">
        <v>0.69411538800000006</v>
      </c>
      <c r="S1033">
        <v>-40.352496870000003</v>
      </c>
    </row>
    <row r="1034" spans="1:19" hidden="1" x14ac:dyDescent="0.2">
      <c r="A1034">
        <v>1033</v>
      </c>
      <c r="B1034">
        <v>0.52633103699999995</v>
      </c>
      <c r="C1034" s="1">
        <v>3.9099999999999998E-6</v>
      </c>
      <c r="D1034" s="1">
        <v>2.1800000000000001E-5</v>
      </c>
      <c r="E1034">
        <v>8.101189E-3</v>
      </c>
      <c r="F1034">
        <v>1.1380299999999999E-4</v>
      </c>
      <c r="G1034">
        <v>9.2364949000000002E-2</v>
      </c>
      <c r="H1034">
        <v>4.1712909999999997E-3</v>
      </c>
      <c r="I1034">
        <v>10.374650770000001</v>
      </c>
      <c r="J1034">
        <v>276.41655830000002</v>
      </c>
      <c r="K1034">
        <v>23.646725060000001</v>
      </c>
      <c r="L1034">
        <v>2.166243E-3</v>
      </c>
      <c r="M1034">
        <v>2.1954800000000001E-3</v>
      </c>
      <c r="N1034">
        <v>8.4047008000000006E-2</v>
      </c>
      <c r="O1034">
        <v>6.029787E-3</v>
      </c>
      <c r="P1034" s="1">
        <v>9.2399999999999996E-5</v>
      </c>
      <c r="Q1034" s="1">
        <v>2.4699999999999998E-7</v>
      </c>
      <c r="R1034">
        <v>0.69511831300000004</v>
      </c>
      <c r="S1034">
        <v>-43.453004589999999</v>
      </c>
    </row>
    <row r="1035" spans="1:19" hidden="1" x14ac:dyDescent="0.2">
      <c r="A1035">
        <v>1034</v>
      </c>
      <c r="B1035">
        <v>1.8109354000000001E-2</v>
      </c>
      <c r="C1035" s="1">
        <v>3.8899999999999997E-5</v>
      </c>
      <c r="D1035" s="1">
        <v>8.8899999999999996E-6</v>
      </c>
      <c r="E1035">
        <v>1.377477E-3</v>
      </c>
      <c r="F1035" s="1">
        <v>8.81E-5</v>
      </c>
      <c r="G1035">
        <v>1.7517201999999999E-2</v>
      </c>
      <c r="H1035">
        <v>1.2550275E-2</v>
      </c>
      <c r="I1035">
        <v>10.139941439999999</v>
      </c>
      <c r="J1035">
        <v>272.05750699999999</v>
      </c>
      <c r="K1035">
        <v>23.220687170000001</v>
      </c>
      <c r="L1035">
        <v>2.135063E-3</v>
      </c>
      <c r="M1035">
        <v>2.2727700000000001E-4</v>
      </c>
      <c r="N1035">
        <v>1.3967538E-2</v>
      </c>
      <c r="O1035">
        <v>2.4197490000000001E-3</v>
      </c>
      <c r="P1035">
        <v>9.0244900000000005E-4</v>
      </c>
      <c r="Q1035" s="1">
        <v>1.8799999999999999E-7</v>
      </c>
      <c r="R1035">
        <v>0.69215402800000003</v>
      </c>
      <c r="S1035">
        <v>-39.874691949999999</v>
      </c>
    </row>
    <row r="1036" spans="1:19" x14ac:dyDescent="0.2">
      <c r="A1036">
        <v>1035</v>
      </c>
      <c r="B1036">
        <v>8.7340444000000003E-2</v>
      </c>
      <c r="C1036" s="1">
        <v>5.41E-5</v>
      </c>
      <c r="D1036" s="1">
        <v>1.86E-7</v>
      </c>
      <c r="E1036" s="1">
        <v>3.0700000000000001E-5</v>
      </c>
      <c r="F1036">
        <v>1.281435E-3</v>
      </c>
      <c r="G1036">
        <v>8.8595600000000003E-4</v>
      </c>
      <c r="H1036" s="1">
        <v>1.4100000000000001E-12</v>
      </c>
      <c r="I1036">
        <v>23.02245718</v>
      </c>
      <c r="J1036">
        <v>155.0585906</v>
      </c>
      <c r="K1036">
        <v>2.7340675339999998</v>
      </c>
      <c r="L1036">
        <v>1.8279940000000001E-3</v>
      </c>
      <c r="M1036" s="1">
        <v>1.2300000000000001E-13</v>
      </c>
      <c r="N1036">
        <v>7.0687799999999998E-4</v>
      </c>
      <c r="O1036" s="1">
        <v>2.8799999999999999E-5</v>
      </c>
      <c r="P1036">
        <v>1.47904E-4</v>
      </c>
      <c r="Q1036" s="1">
        <v>2.34E-6</v>
      </c>
      <c r="R1036">
        <v>0.73826271700000001</v>
      </c>
      <c r="S1036">
        <v>0.54161561400000002</v>
      </c>
    </row>
    <row r="1037" spans="1:19" x14ac:dyDescent="0.2">
      <c r="A1037">
        <v>1036</v>
      </c>
      <c r="B1037">
        <v>1.0643569E-2</v>
      </c>
      <c r="C1037" s="1">
        <v>3.5899999999999999E-6</v>
      </c>
      <c r="D1037" s="1">
        <v>6.55E-6</v>
      </c>
      <c r="E1037" s="1">
        <v>1.29E-5</v>
      </c>
      <c r="F1037" s="1">
        <v>4.8099999999999997E-5</v>
      </c>
      <c r="G1037">
        <v>1.1978570000000001E-3</v>
      </c>
      <c r="H1037">
        <v>1.442441E-3</v>
      </c>
      <c r="I1037">
        <v>75.228567400000003</v>
      </c>
      <c r="J1037">
        <v>31.83277687</v>
      </c>
      <c r="K1037">
        <v>1.7691284249999999</v>
      </c>
      <c r="L1037">
        <v>2.0550170000000001E-3</v>
      </c>
      <c r="M1037" s="1">
        <v>1.5400000000000002E-5</v>
      </c>
      <c r="N1037">
        <v>9.6743600000000001E-4</v>
      </c>
      <c r="O1037">
        <v>2.0861299999999999E-4</v>
      </c>
      <c r="P1037" s="1">
        <v>6.3600000000000001E-6</v>
      </c>
      <c r="Q1037" s="1">
        <v>9.8799999999999998E-8</v>
      </c>
      <c r="R1037">
        <v>0.77575613899999996</v>
      </c>
      <c r="S1037">
        <v>0.57057140200000001</v>
      </c>
    </row>
    <row r="1038" spans="1:19" x14ac:dyDescent="0.2">
      <c r="A1038">
        <v>1037</v>
      </c>
      <c r="B1038">
        <v>1.6767565000000002E-2</v>
      </c>
      <c r="C1038" s="1">
        <v>2.3300000000000001E-6</v>
      </c>
      <c r="D1038" s="1">
        <v>1.7900000000000001E-5</v>
      </c>
      <c r="E1038" s="1">
        <v>2.8500000000000002E-5</v>
      </c>
      <c r="F1038">
        <v>3.9139780000000002E-3</v>
      </c>
      <c r="G1038">
        <v>2.726174E-3</v>
      </c>
      <c r="H1038">
        <v>5.8339170000000001E-3</v>
      </c>
      <c r="I1038">
        <v>74.119290759999998</v>
      </c>
      <c r="J1038">
        <v>28.414281890000002</v>
      </c>
      <c r="K1038">
        <v>1.5998345679999999</v>
      </c>
      <c r="L1038">
        <v>1.8287189999999999E-3</v>
      </c>
      <c r="M1038" s="1">
        <v>9.7800000000000006E-5</v>
      </c>
      <c r="N1038">
        <v>2.109372E-3</v>
      </c>
      <c r="O1038">
        <v>5.0809800000000001E-4</v>
      </c>
      <c r="P1038" s="1">
        <v>3.7299999999999999E-6</v>
      </c>
      <c r="Q1038" s="1">
        <v>7.1600000000000001E-6</v>
      </c>
      <c r="R1038">
        <v>0.81471714799999995</v>
      </c>
      <c r="S1038">
        <v>0.54640042600000005</v>
      </c>
    </row>
    <row r="1039" spans="1:19" hidden="1" x14ac:dyDescent="0.2">
      <c r="A1039">
        <v>1038</v>
      </c>
      <c r="B1039">
        <v>2.0900194E-2</v>
      </c>
      <c r="C1039" s="1">
        <v>4.5600000000000004E-6</v>
      </c>
      <c r="D1039" s="1">
        <v>3.9000000000000002E-7</v>
      </c>
      <c r="E1039" s="1">
        <v>4.0099999999999999E-5</v>
      </c>
      <c r="F1039" s="1">
        <v>1.06E-5</v>
      </c>
      <c r="G1039">
        <v>6.4969599999999995E-4</v>
      </c>
      <c r="H1039" s="1">
        <v>2.2999999999999999E-12</v>
      </c>
      <c r="I1039">
        <v>10.79036385</v>
      </c>
      <c r="J1039">
        <v>281.648618</v>
      </c>
      <c r="K1039">
        <v>23.44891389</v>
      </c>
      <c r="L1039">
        <v>2.0712539999999998E-3</v>
      </c>
      <c r="M1039" s="1">
        <v>4.7999999999999997E-14</v>
      </c>
      <c r="N1039">
        <v>4.32848E-4</v>
      </c>
      <c r="O1039">
        <v>1.09974E-4</v>
      </c>
      <c r="P1039">
        <v>1.06851E-4</v>
      </c>
      <c r="Q1039" s="1">
        <v>2.1999999999999998E-8</v>
      </c>
      <c r="R1039">
        <v>0.62129287600000005</v>
      </c>
      <c r="S1039">
        <v>-38.757150920000001</v>
      </c>
    </row>
    <row r="1040" spans="1:19" hidden="1" x14ac:dyDescent="0.2">
      <c r="A1040">
        <v>1039</v>
      </c>
      <c r="B1040">
        <v>2.38463E-3</v>
      </c>
      <c r="C1040" s="1">
        <v>3.4900000000000001E-5</v>
      </c>
      <c r="D1040" s="1">
        <v>2.0200000000000001E-6</v>
      </c>
      <c r="E1040" s="1">
        <v>1.5299999999999999E-5</v>
      </c>
      <c r="F1040" s="1">
        <v>2.6699999999999998E-5</v>
      </c>
      <c r="G1040">
        <v>6.9321200000000002E-4</v>
      </c>
      <c r="H1040">
        <v>7.8332939999999993E-3</v>
      </c>
      <c r="I1040">
        <v>23.71043929</v>
      </c>
      <c r="J1040">
        <v>129.4556273</v>
      </c>
      <c r="K1040">
        <v>1.4603116330000001</v>
      </c>
      <c r="L1040">
        <v>2.1192239999999998E-3</v>
      </c>
      <c r="M1040" s="1">
        <v>1.8700000000000001E-5</v>
      </c>
      <c r="N1040">
        <v>3.6233499999999998E-4</v>
      </c>
      <c r="O1040">
        <v>2.6112900000000003E-4</v>
      </c>
      <c r="P1040" s="1">
        <v>5.1E-5</v>
      </c>
      <c r="Q1040" s="1">
        <v>5.6599999999999997E-8</v>
      </c>
      <c r="R1040">
        <v>0.59634531400000002</v>
      </c>
      <c r="S1040">
        <v>0.48646552700000001</v>
      </c>
    </row>
    <row r="1041" spans="1:19" hidden="1" x14ac:dyDescent="0.2">
      <c r="A1041">
        <v>1040</v>
      </c>
      <c r="B1041">
        <v>1.884391E-3</v>
      </c>
      <c r="C1041" s="1">
        <v>7.8300000000000006E-5</v>
      </c>
      <c r="D1041" s="1">
        <v>4.2400000000000001E-6</v>
      </c>
      <c r="E1041">
        <v>2.2927399999999999E-4</v>
      </c>
      <c r="F1041" s="1">
        <v>2.3E-5</v>
      </c>
      <c r="G1041">
        <v>4.9341480000000002E-3</v>
      </c>
      <c r="H1041">
        <v>0.19524886599999999</v>
      </c>
      <c r="I1041">
        <v>10.692506079999999</v>
      </c>
      <c r="J1041">
        <v>211.23926969999999</v>
      </c>
      <c r="K1041">
        <v>15.55804524</v>
      </c>
      <c r="L1041">
        <v>2.2431040000000001E-3</v>
      </c>
      <c r="M1041">
        <v>3.6792500000000001E-4</v>
      </c>
      <c r="N1041">
        <v>2.4515159999999999E-3</v>
      </c>
      <c r="O1041">
        <v>8.9584599999999995E-4</v>
      </c>
      <c r="P1041">
        <v>1.218809E-3</v>
      </c>
      <c r="Q1041" s="1">
        <v>5.1599999999999999E-8</v>
      </c>
      <c r="R1041">
        <v>0.63326191899999995</v>
      </c>
      <c r="S1041">
        <v>-4.1506286699999997</v>
      </c>
    </row>
    <row r="1042" spans="1:19" hidden="1" x14ac:dyDescent="0.2">
      <c r="A1042">
        <v>1041</v>
      </c>
      <c r="B1042">
        <v>0.100570306</v>
      </c>
      <c r="C1042" s="1">
        <v>9.6599999999999994E-7</v>
      </c>
      <c r="D1042" s="1">
        <v>1.7400000000000001E-6</v>
      </c>
      <c r="E1042">
        <v>2.2471560000000002E-3</v>
      </c>
      <c r="F1042" s="1">
        <v>8.9800000000000001E-5</v>
      </c>
      <c r="G1042">
        <v>2.4209930000000001E-2</v>
      </c>
      <c r="H1042">
        <v>5.0210680000000001E-3</v>
      </c>
      <c r="I1042">
        <v>10.323505730000001</v>
      </c>
      <c r="J1042">
        <v>278.16101989999999</v>
      </c>
      <c r="K1042">
        <v>24.306944049999998</v>
      </c>
      <c r="L1042">
        <v>1.901579E-3</v>
      </c>
      <c r="M1042">
        <v>5.0496999999999998E-4</v>
      </c>
      <c r="N1042">
        <v>2.3198522999999999E-2</v>
      </c>
      <c r="O1042">
        <v>4.8278600000000002E-4</v>
      </c>
      <c r="P1042" s="1">
        <v>2.3499999999999999E-5</v>
      </c>
      <c r="Q1042" s="1">
        <v>1.7100000000000001E-7</v>
      </c>
      <c r="R1042">
        <v>0.67934180399999999</v>
      </c>
      <c r="S1042">
        <v>-38.671150050000001</v>
      </c>
    </row>
    <row r="1043" spans="1:19" x14ac:dyDescent="0.2">
      <c r="A1043">
        <v>1042</v>
      </c>
      <c r="B1043">
        <v>9.2587683000000004E-2</v>
      </c>
      <c r="C1043" s="1">
        <v>1.6399999999999999E-5</v>
      </c>
      <c r="D1043" s="1">
        <v>4.2500000000000003E-5</v>
      </c>
      <c r="E1043" s="1">
        <v>1.03E-5</v>
      </c>
      <c r="F1043">
        <v>3.9666459999999999E-3</v>
      </c>
      <c r="G1043">
        <v>2.1471860000000001E-3</v>
      </c>
      <c r="H1043">
        <v>1.4419610000000001E-3</v>
      </c>
      <c r="I1043">
        <v>80.207289470000006</v>
      </c>
      <c r="J1043">
        <v>27.11849891</v>
      </c>
      <c r="K1043">
        <v>1.7575361940000001</v>
      </c>
      <c r="L1043">
        <v>1.830894E-3</v>
      </c>
      <c r="M1043">
        <v>1.3350800000000001E-4</v>
      </c>
      <c r="N1043">
        <v>8.2597900000000001E-4</v>
      </c>
      <c r="O1043">
        <v>1.1515430000000001E-3</v>
      </c>
      <c r="P1043" s="1">
        <v>2.8900000000000001E-5</v>
      </c>
      <c r="Q1043" s="1">
        <v>7.2599999999999999E-6</v>
      </c>
      <c r="R1043">
        <v>0.90250904799999998</v>
      </c>
      <c r="S1043">
        <v>0.66284259000000001</v>
      </c>
    </row>
    <row r="1044" spans="1:19" hidden="1" x14ac:dyDescent="0.2">
      <c r="A1044">
        <v>1043</v>
      </c>
      <c r="B1044">
        <v>9.7438175000000002E-2</v>
      </c>
      <c r="C1044" s="1">
        <v>7.1800000000000005E-7</v>
      </c>
      <c r="D1044" s="1">
        <v>3.2099999999999998E-7</v>
      </c>
      <c r="E1044">
        <v>2.5756030000000001E-3</v>
      </c>
      <c r="F1044">
        <v>8.3181800000000001E-4</v>
      </c>
      <c r="G1044">
        <v>2.7186630999999999E-2</v>
      </c>
      <c r="H1044">
        <v>5.0608600000000004E-3</v>
      </c>
      <c r="I1044">
        <v>10.321910669999999</v>
      </c>
      <c r="J1044">
        <v>278.21663899999999</v>
      </c>
      <c r="K1044">
        <v>24.299031129999999</v>
      </c>
      <c r="L1044">
        <v>1.8849019999999999E-3</v>
      </c>
      <c r="M1044">
        <v>4.9312100000000001E-4</v>
      </c>
      <c r="N1044">
        <v>2.6585146E-2</v>
      </c>
      <c r="O1044" s="1">
        <v>8.9300000000000002E-5</v>
      </c>
      <c r="P1044" s="1">
        <v>1.7399999999999999E-5</v>
      </c>
      <c r="Q1044" s="1">
        <v>1.57E-6</v>
      </c>
      <c r="R1044">
        <v>0.68154391299999995</v>
      </c>
      <c r="S1044">
        <v>-38.528031220000003</v>
      </c>
    </row>
    <row r="1045" spans="1:19" hidden="1" x14ac:dyDescent="0.2">
      <c r="A1045">
        <v>1044</v>
      </c>
      <c r="B1045">
        <v>1.146303E-3</v>
      </c>
      <c r="C1045" s="1">
        <v>6.81E-6</v>
      </c>
      <c r="D1045" s="1">
        <v>2.0599999999999999E-5</v>
      </c>
      <c r="E1045">
        <v>5.9692809999999999E-3</v>
      </c>
      <c r="F1045" s="1">
        <v>2.0999999999999999E-5</v>
      </c>
      <c r="G1045">
        <v>4.4247646000000002E-2</v>
      </c>
      <c r="H1045">
        <v>4.5765150419999996</v>
      </c>
      <c r="I1045">
        <v>5.7580603210000003</v>
      </c>
      <c r="J1045">
        <v>215.69599400000001</v>
      </c>
      <c r="K1045">
        <v>26.23128268</v>
      </c>
      <c r="L1045">
        <v>2.5962310000000001E-3</v>
      </c>
      <c r="M1045">
        <v>5.2460720000000001E-3</v>
      </c>
      <c r="N1045">
        <v>3.4371479000000003E-2</v>
      </c>
      <c r="O1045">
        <v>4.4515240000000001E-3</v>
      </c>
      <c r="P1045">
        <v>1.78517E-4</v>
      </c>
      <c r="Q1045" s="1">
        <v>5.4499999999999998E-8</v>
      </c>
      <c r="R1045">
        <v>0.35266112300000002</v>
      </c>
      <c r="S1045">
        <v>-3.0236487439999999</v>
      </c>
    </row>
    <row r="1046" spans="1:19" x14ac:dyDescent="0.2">
      <c r="A1046">
        <v>1045</v>
      </c>
      <c r="B1046">
        <v>9.5420250000000009E-3</v>
      </c>
      <c r="C1046" s="1">
        <v>2.5999999999999998E-5</v>
      </c>
      <c r="D1046" s="1">
        <v>2.16E-5</v>
      </c>
      <c r="E1046" s="1">
        <v>2.8600000000000001E-5</v>
      </c>
      <c r="F1046" s="1">
        <v>1.7200000000000001E-5</v>
      </c>
      <c r="G1046">
        <v>2.8102610000000001E-3</v>
      </c>
      <c r="H1046">
        <v>8.4599010000000006E-3</v>
      </c>
      <c r="I1046">
        <v>73.807262600000001</v>
      </c>
      <c r="J1046">
        <v>26.923221130000002</v>
      </c>
      <c r="K1046">
        <v>1.5106045930000001</v>
      </c>
      <c r="L1046">
        <v>6.4091749999999996E-3</v>
      </c>
      <c r="M1046" s="1">
        <v>8.0699999999999996E-5</v>
      </c>
      <c r="N1046">
        <v>2.1089049999999999E-3</v>
      </c>
      <c r="O1046">
        <v>5.8129999999999998E-4</v>
      </c>
      <c r="P1046" s="1">
        <v>3.9199999999999997E-5</v>
      </c>
      <c r="Q1046" s="1">
        <v>1.11E-7</v>
      </c>
      <c r="R1046">
        <v>0.83630009699999996</v>
      </c>
      <c r="S1046">
        <v>0.52349689399999999</v>
      </c>
    </row>
    <row r="1047" spans="1:19" hidden="1" x14ac:dyDescent="0.2">
      <c r="A1047">
        <v>1046</v>
      </c>
      <c r="B1047">
        <v>3.921295E-3</v>
      </c>
      <c r="C1047" s="1">
        <v>4.57E-5</v>
      </c>
      <c r="D1047" s="1">
        <v>2.21E-6</v>
      </c>
      <c r="E1047" s="1">
        <v>1.1600000000000001E-5</v>
      </c>
      <c r="F1047" s="1">
        <v>7.3300000000000006E-5</v>
      </c>
      <c r="G1047">
        <v>6.5758799999999997E-4</v>
      </c>
      <c r="H1047">
        <v>7.4836340000000003E-3</v>
      </c>
      <c r="I1047">
        <v>23.831572770000001</v>
      </c>
      <c r="J1047">
        <v>129.1050707</v>
      </c>
      <c r="K1047">
        <v>1.463259187</v>
      </c>
      <c r="L1047">
        <v>1.88854E-3</v>
      </c>
      <c r="M1047" s="1">
        <v>2.9300000000000001E-5</v>
      </c>
      <c r="N1047">
        <v>2.7617899999999999E-4</v>
      </c>
      <c r="O1047">
        <v>2.8512399999999999E-4</v>
      </c>
      <c r="P1047" s="1">
        <v>6.6799999999999997E-5</v>
      </c>
      <c r="Q1047" s="1">
        <v>1.3799999999999999E-7</v>
      </c>
      <c r="R1047">
        <v>0.59108170400000004</v>
      </c>
      <c r="S1047">
        <v>0.48056489600000002</v>
      </c>
    </row>
    <row r="1048" spans="1:19" hidden="1" x14ac:dyDescent="0.2">
      <c r="A1048">
        <v>1047</v>
      </c>
      <c r="B1048">
        <v>0.216000257</v>
      </c>
      <c r="C1048" s="1">
        <v>2.2199999999999999E-6</v>
      </c>
      <c r="D1048" s="1">
        <v>4.1500000000000001E-6</v>
      </c>
      <c r="E1048">
        <v>2.7421699999999999E-4</v>
      </c>
      <c r="F1048">
        <v>7.2359799999999999E-4</v>
      </c>
      <c r="G1048">
        <v>4.1725419999999996E-3</v>
      </c>
      <c r="H1048" s="1">
        <v>8.2899999999999996E-12</v>
      </c>
      <c r="I1048">
        <v>10.663408799999999</v>
      </c>
      <c r="J1048">
        <v>286.85090939999998</v>
      </c>
      <c r="K1048">
        <v>25.073735370000001</v>
      </c>
      <c r="L1048">
        <v>1.8294439999999999E-3</v>
      </c>
      <c r="M1048" s="1">
        <v>1.79E-12</v>
      </c>
      <c r="N1048">
        <v>2.9240910000000002E-3</v>
      </c>
      <c r="O1048">
        <v>1.191489E-3</v>
      </c>
      <c r="P1048" s="1">
        <v>5.5600000000000003E-5</v>
      </c>
      <c r="Q1048" s="1">
        <v>1.3200000000000001E-6</v>
      </c>
      <c r="R1048">
        <v>0.68769902999999999</v>
      </c>
      <c r="S1048">
        <v>-44.830065230000002</v>
      </c>
    </row>
    <row r="1049" spans="1:19" hidden="1" x14ac:dyDescent="0.2">
      <c r="A1049">
        <v>1048</v>
      </c>
      <c r="B1049">
        <v>0.38184860100000001</v>
      </c>
      <c r="C1049" s="1">
        <v>1.2899999999999999E-6</v>
      </c>
      <c r="D1049" s="1">
        <v>2.8900000000000001E-7</v>
      </c>
      <c r="E1049">
        <v>4.0326509999999999E-3</v>
      </c>
      <c r="F1049">
        <v>6.0433100000000005E-4</v>
      </c>
      <c r="G1049">
        <v>4.3104363E-2</v>
      </c>
      <c r="H1049">
        <v>2.4292000000000001E-4</v>
      </c>
      <c r="I1049">
        <v>10.637195480000001</v>
      </c>
      <c r="J1049">
        <v>287.71208639999998</v>
      </c>
      <c r="K1049">
        <v>24.30306929</v>
      </c>
      <c r="L1049">
        <v>1.892878E-3</v>
      </c>
      <c r="M1049" s="1">
        <v>9.2800000000000006E-5</v>
      </c>
      <c r="N1049">
        <v>4.2896096000000002E-2</v>
      </c>
      <c r="O1049" s="1">
        <v>8.3100000000000001E-5</v>
      </c>
      <c r="P1049" s="1">
        <v>3.1300000000000002E-5</v>
      </c>
      <c r="Q1049" s="1">
        <v>1.1400000000000001E-6</v>
      </c>
      <c r="R1049">
        <v>0.69751188500000005</v>
      </c>
      <c r="S1049">
        <v>-48.571750340000001</v>
      </c>
    </row>
    <row r="1050" spans="1:19" hidden="1" x14ac:dyDescent="0.2">
      <c r="A1050">
        <v>1049</v>
      </c>
      <c r="B1050">
        <v>5.4959290000000001E-3</v>
      </c>
      <c r="C1050" s="1">
        <v>5.7599999999999997E-7</v>
      </c>
      <c r="D1050" s="1">
        <v>3.8500000000000002E-7</v>
      </c>
      <c r="E1050">
        <v>1.6236569999999999E-3</v>
      </c>
      <c r="F1050" s="1">
        <v>2.1999999999999999E-5</v>
      </c>
      <c r="G1050">
        <v>1.5533330999999999E-2</v>
      </c>
      <c r="H1050">
        <v>0.35038387999999998</v>
      </c>
      <c r="I1050">
        <v>8.2923805809999998</v>
      </c>
      <c r="J1050">
        <v>329.12009430000001</v>
      </c>
      <c r="K1050">
        <v>29.36003011</v>
      </c>
      <c r="L1050">
        <v>1.892878E-3</v>
      </c>
      <c r="M1050">
        <v>1.9256849999999999E-3</v>
      </c>
      <c r="N1050">
        <v>1.3463981E-2</v>
      </c>
      <c r="O1050">
        <v>1.2671500000000001E-4</v>
      </c>
      <c r="P1050" s="1">
        <v>1.6900000000000001E-5</v>
      </c>
      <c r="Q1050" s="1">
        <v>4.1700000000000003E-8</v>
      </c>
      <c r="R1050">
        <v>0.70398690100000005</v>
      </c>
      <c r="S1050">
        <v>-87.070736949999997</v>
      </c>
    </row>
    <row r="1051" spans="1:19" x14ac:dyDescent="0.2">
      <c r="A1051">
        <v>1050</v>
      </c>
      <c r="B1051">
        <v>0.10082018199999999</v>
      </c>
      <c r="C1051" s="1">
        <v>2.5100000000000001E-7</v>
      </c>
      <c r="D1051" s="1">
        <v>3.9400000000000004E-6</v>
      </c>
      <c r="E1051" s="1">
        <v>1.27E-5</v>
      </c>
      <c r="F1051">
        <v>1.9160080000000001E-3</v>
      </c>
      <c r="G1051">
        <v>8.8683100000000003E-4</v>
      </c>
      <c r="H1051">
        <v>1.79631E-4</v>
      </c>
      <c r="I1051">
        <v>23.123723519999999</v>
      </c>
      <c r="J1051">
        <v>144.99294259999999</v>
      </c>
      <c r="K1051">
        <v>2.9271275330000002</v>
      </c>
      <c r="L1051">
        <v>1.8279940000000001E-3</v>
      </c>
      <c r="M1051" s="1">
        <v>1.8099999999999999E-5</v>
      </c>
      <c r="N1051">
        <v>2.9387E-4</v>
      </c>
      <c r="O1051">
        <v>5.7061299999999998E-4</v>
      </c>
      <c r="P1051" s="1">
        <v>7.3600000000000003E-7</v>
      </c>
      <c r="Q1051" s="1">
        <v>3.4999999999999999E-6</v>
      </c>
      <c r="R1051">
        <v>0.75972105000000001</v>
      </c>
      <c r="S1051">
        <v>0.69455633100000003</v>
      </c>
    </row>
    <row r="1052" spans="1:19" hidden="1" x14ac:dyDescent="0.2">
      <c r="A1052">
        <v>1051</v>
      </c>
      <c r="B1052">
        <v>2.4439280000000002E-3</v>
      </c>
      <c r="C1052" s="1">
        <v>1.24E-6</v>
      </c>
      <c r="D1052" s="1">
        <v>4.7199999999999999E-7</v>
      </c>
      <c r="E1052">
        <v>1.04663E-3</v>
      </c>
      <c r="F1052">
        <v>7.8848799999999995E-4</v>
      </c>
      <c r="G1052">
        <v>9.7173190000000003E-3</v>
      </c>
      <c r="H1052">
        <v>0.38398216000000002</v>
      </c>
      <c r="I1052">
        <v>8.2040303459999997</v>
      </c>
      <c r="J1052">
        <v>329.90959889999999</v>
      </c>
      <c r="K1052">
        <v>28.218361609999999</v>
      </c>
      <c r="L1052">
        <v>1.848646E-3</v>
      </c>
      <c r="M1052">
        <v>9.38425E-4</v>
      </c>
      <c r="N1052">
        <v>8.5865860000000002E-3</v>
      </c>
      <c r="O1052">
        <v>1.5575300000000001E-4</v>
      </c>
      <c r="P1052" s="1">
        <v>3.5099999999999999E-5</v>
      </c>
      <c r="Q1052" s="1">
        <v>1.46E-6</v>
      </c>
      <c r="R1052">
        <v>0.70089248500000001</v>
      </c>
      <c r="S1052">
        <v>-89.085408479999998</v>
      </c>
    </row>
    <row r="1053" spans="1:19" hidden="1" x14ac:dyDescent="0.2">
      <c r="A1053">
        <v>1052</v>
      </c>
      <c r="B1053">
        <v>6.6904850000000004E-3</v>
      </c>
      <c r="C1053" s="1">
        <v>4.1300000000000001E-5</v>
      </c>
      <c r="D1053" s="1">
        <v>2.6299999999999999E-5</v>
      </c>
      <c r="E1053">
        <v>2.8394539999999999E-3</v>
      </c>
      <c r="F1053">
        <v>8.895465E-3</v>
      </c>
      <c r="G1053">
        <v>3.5018489999999999E-2</v>
      </c>
      <c r="H1053">
        <v>0.69243427999999996</v>
      </c>
      <c r="I1053">
        <v>8.3028314299999995</v>
      </c>
      <c r="J1053">
        <v>221.33873969999999</v>
      </c>
      <c r="K1053">
        <v>23.736761420000001</v>
      </c>
      <c r="L1053">
        <v>1.8279940000000001E-3</v>
      </c>
      <c r="M1053">
        <v>4.6327210000000002E-3</v>
      </c>
      <c r="N1053">
        <v>2.3575504000000001E-2</v>
      </c>
      <c r="O1053">
        <v>5.8137129999999999E-3</v>
      </c>
      <c r="P1053">
        <v>9.802910000000001E-4</v>
      </c>
      <c r="Q1053" s="1">
        <v>1.63E-5</v>
      </c>
      <c r="R1053">
        <v>0.47810875899999999</v>
      </c>
      <c r="S1053">
        <v>-2.9769303869999999</v>
      </c>
    </row>
    <row r="1054" spans="1:19" hidden="1" x14ac:dyDescent="0.2">
      <c r="A1054">
        <v>1053</v>
      </c>
      <c r="B1054">
        <v>2.6059339999999999E-3</v>
      </c>
      <c r="C1054" s="1">
        <v>1.7999999999999999E-6</v>
      </c>
      <c r="D1054" s="1">
        <v>7.0600000000000002E-6</v>
      </c>
      <c r="E1054" s="1">
        <v>6.4999999999999994E-5</v>
      </c>
      <c r="F1054">
        <v>4.5476400000000003E-4</v>
      </c>
      <c r="G1054">
        <v>2.2875410000000001E-3</v>
      </c>
      <c r="H1054">
        <v>9.3693349999999995E-3</v>
      </c>
      <c r="I1054">
        <v>17.952243800000002</v>
      </c>
      <c r="J1054">
        <v>153.408761</v>
      </c>
      <c r="K1054">
        <v>6.6894718280000003</v>
      </c>
      <c r="L1054">
        <v>1.8294439999999999E-3</v>
      </c>
      <c r="M1054" s="1">
        <v>2.44E-5</v>
      </c>
      <c r="N1054">
        <v>1.167529E-3</v>
      </c>
      <c r="O1054">
        <v>1.082691E-3</v>
      </c>
      <c r="P1054" s="1">
        <v>1.2099999999999999E-5</v>
      </c>
      <c r="Q1054" s="1">
        <v>8.3200000000000004E-7</v>
      </c>
      <c r="R1054">
        <v>0.75376541500000005</v>
      </c>
      <c r="S1054">
        <v>8.9831125999999997E-2</v>
      </c>
    </row>
    <row r="1055" spans="1:19" hidden="1" x14ac:dyDescent="0.2">
      <c r="A1055">
        <v>1054</v>
      </c>
      <c r="B1055">
        <v>7.0886300000000003E-3</v>
      </c>
      <c r="C1055" s="1">
        <v>8.9500000000000001E-7</v>
      </c>
      <c r="D1055" s="1">
        <v>1.48E-7</v>
      </c>
      <c r="E1055">
        <v>9.1251500000000003E-4</v>
      </c>
      <c r="F1055" s="1">
        <v>9.59E-5</v>
      </c>
      <c r="G1055">
        <v>9.3975210000000007E-3</v>
      </c>
      <c r="H1055">
        <v>1.4529098000000001E-2</v>
      </c>
      <c r="I1055">
        <v>10.11748085</v>
      </c>
      <c r="J1055">
        <v>277.68984490000003</v>
      </c>
      <c r="K1055">
        <v>23.400634310000001</v>
      </c>
      <c r="L1055">
        <v>1.885627E-3</v>
      </c>
      <c r="M1055">
        <v>1.02991E-4</v>
      </c>
      <c r="N1055">
        <v>9.2323539999999999E-3</v>
      </c>
      <c r="O1055" s="1">
        <v>4.1E-5</v>
      </c>
      <c r="P1055" s="1">
        <v>2.09E-5</v>
      </c>
      <c r="Q1055" s="1">
        <v>1.8099999999999999E-7</v>
      </c>
      <c r="R1055">
        <v>0.61432828900000003</v>
      </c>
      <c r="S1055">
        <v>-35.823246359999999</v>
      </c>
    </row>
    <row r="1056" spans="1:19" hidden="1" x14ac:dyDescent="0.2">
      <c r="A1056">
        <v>1055</v>
      </c>
      <c r="B1056">
        <v>0.105732778</v>
      </c>
      <c r="C1056" s="1">
        <v>1.6500000000000001E-5</v>
      </c>
      <c r="D1056" s="1">
        <v>1.1799999999999999E-6</v>
      </c>
      <c r="E1056">
        <v>3.0328199999999999E-4</v>
      </c>
      <c r="F1056" s="1">
        <v>2.2799999999999999E-5</v>
      </c>
      <c r="G1056">
        <v>3.9783539999999999E-3</v>
      </c>
      <c r="H1056" s="1">
        <v>3.55E-12</v>
      </c>
      <c r="I1056">
        <v>10.663346819999999</v>
      </c>
      <c r="J1056">
        <v>288.5665535</v>
      </c>
      <c r="K1056">
        <v>24.394011419999998</v>
      </c>
      <c r="L1056">
        <v>2.1415890000000002E-3</v>
      </c>
      <c r="M1056" s="1">
        <v>3.7500000000000002E-13</v>
      </c>
      <c r="N1056">
        <v>3.2340030000000001E-3</v>
      </c>
      <c r="O1056">
        <v>3.41882E-4</v>
      </c>
      <c r="P1056">
        <v>4.0242000000000001E-4</v>
      </c>
      <c r="Q1056" s="1">
        <v>4.88E-8</v>
      </c>
      <c r="R1056">
        <v>0.69729454999999996</v>
      </c>
      <c r="S1056">
        <v>-49.286173910000002</v>
      </c>
    </row>
    <row r="1057" spans="1:19" x14ac:dyDescent="0.2">
      <c r="A1057">
        <v>1056</v>
      </c>
      <c r="B1057">
        <v>0.53824590000000005</v>
      </c>
      <c r="C1057" s="1">
        <v>4.4299999999999998E-7</v>
      </c>
      <c r="D1057" s="1">
        <v>3.7599999999999999E-5</v>
      </c>
      <c r="E1057" s="1">
        <v>4.1399999999999997E-5</v>
      </c>
      <c r="F1057">
        <v>5.7187549999999998E-3</v>
      </c>
      <c r="G1057">
        <v>4.6490919999999996E-3</v>
      </c>
      <c r="H1057">
        <v>1.96174E-4</v>
      </c>
      <c r="I1057">
        <v>75.602936619999994</v>
      </c>
      <c r="J1057">
        <v>37.304597489999999</v>
      </c>
      <c r="K1057">
        <v>2.1619861340000002</v>
      </c>
      <c r="L1057">
        <v>1.8279940000000001E-3</v>
      </c>
      <c r="M1057">
        <v>1.0559E-4</v>
      </c>
      <c r="N1057">
        <v>3.1291460000000002E-3</v>
      </c>
      <c r="O1057">
        <v>1.402943E-3</v>
      </c>
      <c r="P1057" s="1">
        <v>9.5900000000000005E-7</v>
      </c>
      <c r="Q1057" s="1">
        <v>1.0499999999999999E-5</v>
      </c>
      <c r="R1057">
        <v>0.73184932300000005</v>
      </c>
      <c r="S1057">
        <v>0.64838855699999998</v>
      </c>
    </row>
    <row r="1058" spans="1:19" hidden="1" x14ac:dyDescent="0.2">
      <c r="A1058">
        <v>1057</v>
      </c>
      <c r="B1058">
        <v>4.051046E-3</v>
      </c>
      <c r="C1058" s="1">
        <v>5.8699999999999995E-7</v>
      </c>
      <c r="D1058" s="1">
        <v>6.7999999999999995E-7</v>
      </c>
      <c r="E1058">
        <v>5.064402E-3</v>
      </c>
      <c r="F1058" s="1">
        <v>1.2999999999999999E-5</v>
      </c>
      <c r="G1058">
        <v>4.2650515999999999E-2</v>
      </c>
      <c r="H1058">
        <v>0.53154191799999995</v>
      </c>
      <c r="I1058">
        <v>7.9488524460000001</v>
      </c>
      <c r="J1058">
        <v>330.21671320000002</v>
      </c>
      <c r="K1058">
        <v>28.174902979999999</v>
      </c>
      <c r="L1058">
        <v>1.929133E-3</v>
      </c>
      <c r="M1058">
        <v>2.1533009999999998E-3</v>
      </c>
      <c r="N1058">
        <v>4.0256186999999999E-2</v>
      </c>
      <c r="O1058">
        <v>2.2445599999999999E-4</v>
      </c>
      <c r="P1058" s="1">
        <v>1.6500000000000001E-5</v>
      </c>
      <c r="Q1058" s="1">
        <v>2.4999999999999999E-8</v>
      </c>
      <c r="R1058">
        <v>0.70445666799999995</v>
      </c>
      <c r="S1058">
        <v>-88.641330800000006</v>
      </c>
    </row>
    <row r="1059" spans="1:19" x14ac:dyDescent="0.2">
      <c r="A1059">
        <v>1058</v>
      </c>
      <c r="B1059">
        <v>4.2289943000000003E-2</v>
      </c>
      <c r="C1059" s="1">
        <v>6.4200000000000002E-5</v>
      </c>
      <c r="D1059" s="1">
        <v>1.4399999999999999E-5</v>
      </c>
      <c r="E1059" s="1">
        <v>4.6699999999999997E-5</v>
      </c>
      <c r="F1059">
        <v>1.1122E-4</v>
      </c>
      <c r="G1059">
        <v>3.2708910000000002E-3</v>
      </c>
      <c r="H1059">
        <v>1.076977E-3</v>
      </c>
      <c r="I1059">
        <v>25.0568089</v>
      </c>
      <c r="J1059">
        <v>134.5236266</v>
      </c>
      <c r="K1059">
        <v>1.7915973270000001</v>
      </c>
      <c r="L1059">
        <v>2.1157120000000001E-3</v>
      </c>
      <c r="M1059" s="1">
        <v>4.5500000000000001E-5</v>
      </c>
      <c r="N1059">
        <v>1.1693669999999999E-3</v>
      </c>
      <c r="O1059">
        <v>1.9406720000000001E-3</v>
      </c>
      <c r="P1059">
        <v>1.15071E-4</v>
      </c>
      <c r="Q1059" s="1">
        <v>2.35E-7</v>
      </c>
      <c r="R1059">
        <v>0.64074414000000002</v>
      </c>
      <c r="S1059">
        <v>0.550018385</v>
      </c>
    </row>
    <row r="1060" spans="1:19" hidden="1" x14ac:dyDescent="0.2">
      <c r="A1060">
        <v>1059</v>
      </c>
      <c r="B1060">
        <v>0.12710812199999999</v>
      </c>
      <c r="C1060" s="1">
        <v>1.7599999999999999E-7</v>
      </c>
      <c r="D1060" s="1">
        <v>1.91E-7</v>
      </c>
      <c r="E1060">
        <v>3.322204E-3</v>
      </c>
      <c r="F1060">
        <v>3.9103599999999999E-4</v>
      </c>
      <c r="G1060">
        <v>3.4992952000000001E-2</v>
      </c>
      <c r="H1060">
        <v>5.0606510000000002E-3</v>
      </c>
      <c r="I1060">
        <v>10.32191502</v>
      </c>
      <c r="J1060">
        <v>278.2169609</v>
      </c>
      <c r="K1060">
        <v>24.299084059999998</v>
      </c>
      <c r="L1060">
        <v>1.8994039999999999E-3</v>
      </c>
      <c r="M1060">
        <v>6.4325000000000005E-4</v>
      </c>
      <c r="N1060">
        <v>3.4291505999999999E-2</v>
      </c>
      <c r="O1060" s="1">
        <v>5.3199999999999999E-5</v>
      </c>
      <c r="P1060" s="1">
        <v>4.2699999999999998E-6</v>
      </c>
      <c r="Q1060" s="1">
        <v>7.4300000000000002E-7</v>
      </c>
      <c r="R1060">
        <v>0.68154431400000004</v>
      </c>
      <c r="S1060">
        <v>-38.528259249999998</v>
      </c>
    </row>
    <row r="1061" spans="1:19" hidden="1" x14ac:dyDescent="0.2">
      <c r="A1061">
        <v>1060</v>
      </c>
      <c r="B1061">
        <v>0.72238281400000004</v>
      </c>
      <c r="C1061" s="1">
        <v>1.75E-6</v>
      </c>
      <c r="D1061" s="1">
        <v>6.19E-5</v>
      </c>
      <c r="E1061">
        <v>1.2734020000000001E-3</v>
      </c>
      <c r="F1061">
        <v>5.1212299999999996E-4</v>
      </c>
      <c r="G1061">
        <v>3.0854381E-2</v>
      </c>
      <c r="H1061">
        <v>1.17432E-4</v>
      </c>
      <c r="I1061">
        <v>11.14750637</v>
      </c>
      <c r="J1061">
        <v>267.13622809999998</v>
      </c>
      <c r="K1061">
        <v>23.328075810000001</v>
      </c>
      <c r="L1061">
        <v>2.0872059999999999E-3</v>
      </c>
      <c r="M1061" s="1">
        <v>8.4800000000000001E-5</v>
      </c>
      <c r="N1061">
        <v>1.4195259E-2</v>
      </c>
      <c r="O1061">
        <v>1.6532318000000001E-2</v>
      </c>
      <c r="P1061" s="1">
        <v>4.0899999999999998E-5</v>
      </c>
      <c r="Q1061" s="1">
        <v>1.0699999999999999E-6</v>
      </c>
      <c r="R1061">
        <v>0.61317823699999996</v>
      </c>
      <c r="S1061">
        <v>-34.033565250000002</v>
      </c>
    </row>
    <row r="1062" spans="1:19" hidden="1" x14ac:dyDescent="0.2">
      <c r="A1062">
        <v>1061</v>
      </c>
      <c r="B1062">
        <v>6.7636550000000004E-2</v>
      </c>
      <c r="C1062" s="1">
        <v>5.3700000000000003E-6</v>
      </c>
      <c r="D1062" s="1">
        <v>2.2299999999999998E-6</v>
      </c>
      <c r="E1062" s="1">
        <v>4.6E-5</v>
      </c>
      <c r="F1062">
        <v>5.58433E-4</v>
      </c>
      <c r="G1062">
        <v>1.2284869999999999E-3</v>
      </c>
      <c r="H1062" s="1">
        <v>1E-4</v>
      </c>
      <c r="I1062">
        <v>14.21213833</v>
      </c>
      <c r="J1062">
        <v>216.53376420000001</v>
      </c>
      <c r="K1062">
        <v>15.7107033</v>
      </c>
      <c r="L1062">
        <v>1.8279940000000001E-3</v>
      </c>
      <c r="M1062" s="1">
        <v>6.7599999999999997E-6</v>
      </c>
      <c r="N1062">
        <v>6.5371199999999998E-4</v>
      </c>
      <c r="O1062">
        <v>4.8257299999999998E-4</v>
      </c>
      <c r="P1062" s="1">
        <v>8.4400000000000005E-5</v>
      </c>
      <c r="Q1062" s="1">
        <v>1.02E-6</v>
      </c>
      <c r="R1062">
        <v>0.638495959</v>
      </c>
      <c r="S1062">
        <v>-13.58013317</v>
      </c>
    </row>
    <row r="1063" spans="1:19" hidden="1" x14ac:dyDescent="0.2">
      <c r="A1063">
        <v>1062</v>
      </c>
      <c r="B1063">
        <v>5.8253330000000002E-3</v>
      </c>
      <c r="C1063" s="1">
        <v>4.9100000000000004E-7</v>
      </c>
      <c r="D1063" s="1">
        <v>2.9799999999999998E-6</v>
      </c>
      <c r="E1063">
        <v>1.3613500000000001E-3</v>
      </c>
      <c r="F1063">
        <v>1.4169709999999999E-3</v>
      </c>
      <c r="G1063">
        <v>1.4317497E-2</v>
      </c>
      <c r="H1063">
        <v>0.33748263699999997</v>
      </c>
      <c r="I1063">
        <v>8.3535698010000008</v>
      </c>
      <c r="J1063">
        <v>321.76412670000002</v>
      </c>
      <c r="K1063">
        <v>34.45196756</v>
      </c>
      <c r="L1063">
        <v>1.831619E-3</v>
      </c>
      <c r="M1063">
        <v>1.9659489999999998E-3</v>
      </c>
      <c r="N1063">
        <v>1.1372129999999999E-2</v>
      </c>
      <c r="O1063">
        <v>9.5991900000000005E-4</v>
      </c>
      <c r="P1063" s="1">
        <v>1.6900000000000001E-5</v>
      </c>
      <c r="Q1063" s="1">
        <v>2.6000000000000001E-6</v>
      </c>
      <c r="R1063">
        <v>0.62592772299999999</v>
      </c>
      <c r="S1063">
        <v>-68.213523339999995</v>
      </c>
    </row>
    <row r="1064" spans="1:19" x14ac:dyDescent="0.2">
      <c r="A1064">
        <v>1063</v>
      </c>
      <c r="B1064">
        <v>7.5237520000000002E-2</v>
      </c>
      <c r="C1064" s="1">
        <v>6.9699999999999995E-7</v>
      </c>
      <c r="D1064" s="1">
        <v>5.1200000000000001E-6</v>
      </c>
      <c r="E1064" s="1">
        <v>1.2E-5</v>
      </c>
      <c r="F1064" s="1">
        <v>2.4300000000000001E-5</v>
      </c>
      <c r="G1064">
        <v>1.0245639999999999E-3</v>
      </c>
      <c r="H1064">
        <v>1.9730799999999999E-4</v>
      </c>
      <c r="I1064">
        <v>26.509043609999999</v>
      </c>
      <c r="J1064">
        <v>134.8664972</v>
      </c>
      <c r="K1064">
        <v>2.2171920389999999</v>
      </c>
      <c r="L1064">
        <v>2.1591230000000002E-3</v>
      </c>
      <c r="M1064" s="1">
        <v>1.4800000000000001E-5</v>
      </c>
      <c r="N1064">
        <v>3.1725500000000001E-4</v>
      </c>
      <c r="O1064">
        <v>6.9086699999999996E-4</v>
      </c>
      <c r="P1064" s="1">
        <v>1.5400000000000001E-6</v>
      </c>
      <c r="Q1064" s="1">
        <v>5.2399999999999999E-8</v>
      </c>
      <c r="R1064">
        <v>0.76286279300000004</v>
      </c>
      <c r="S1064">
        <v>0.68539184900000005</v>
      </c>
    </row>
    <row r="1065" spans="1:19" hidden="1" x14ac:dyDescent="0.2">
      <c r="A1065">
        <v>1064</v>
      </c>
      <c r="B1065">
        <v>9.1511040000000002E-3</v>
      </c>
      <c r="C1065" s="1">
        <v>4.63E-7</v>
      </c>
      <c r="D1065" s="1">
        <v>1.2300000000000001E-6</v>
      </c>
      <c r="E1065" s="1">
        <v>5.1100000000000002E-5</v>
      </c>
      <c r="F1065">
        <v>1.4389279999999999E-3</v>
      </c>
      <c r="G1065">
        <v>9.0799100000000003E-4</v>
      </c>
      <c r="H1065">
        <v>2.62797E-4</v>
      </c>
      <c r="I1065">
        <v>10.766377220000001</v>
      </c>
      <c r="J1065">
        <v>277.35911620000002</v>
      </c>
      <c r="K1065">
        <v>23.404053520000001</v>
      </c>
      <c r="L1065">
        <v>1.8279940000000001E-3</v>
      </c>
      <c r="M1065" s="1">
        <v>2.3999999999999999E-6</v>
      </c>
      <c r="N1065">
        <v>5.5066100000000003E-4</v>
      </c>
      <c r="O1065">
        <v>3.4145999999999997E-4</v>
      </c>
      <c r="P1065" s="1">
        <v>1.08E-5</v>
      </c>
      <c r="Q1065" s="1">
        <v>2.6299999999999998E-6</v>
      </c>
      <c r="R1065">
        <v>0.69379232499999999</v>
      </c>
      <c r="S1065">
        <v>-44.703703619999999</v>
      </c>
    </row>
    <row r="1066" spans="1:19" hidden="1" x14ac:dyDescent="0.2">
      <c r="A1066">
        <v>1065</v>
      </c>
      <c r="B1066">
        <v>0.84797914600000002</v>
      </c>
      <c r="C1066" s="1">
        <v>1.0899999999999999E-6</v>
      </c>
      <c r="D1066" s="1">
        <v>1.5E-5</v>
      </c>
      <c r="E1066" s="1">
        <v>7.1799999999999997E-5</v>
      </c>
      <c r="F1066">
        <v>4.6617819999999997E-3</v>
      </c>
      <c r="G1066">
        <v>3.9410599999999997E-3</v>
      </c>
      <c r="H1066" s="1">
        <v>3.8200000000000003E-12</v>
      </c>
      <c r="I1066">
        <v>18.583922359999999</v>
      </c>
      <c r="J1066">
        <v>172.72904120000001</v>
      </c>
      <c r="K1066">
        <v>7.7419038840000001</v>
      </c>
      <c r="L1066">
        <v>1.8279940000000001E-3</v>
      </c>
      <c r="M1066" s="1">
        <v>3.2399999999999999E-12</v>
      </c>
      <c r="N1066">
        <v>1.3346040000000001E-3</v>
      </c>
      <c r="O1066">
        <v>2.5895319999999999E-3</v>
      </c>
      <c r="P1066" s="1">
        <v>8.3999999999999992E-6</v>
      </c>
      <c r="Q1066" s="1">
        <v>8.5199999999999997E-6</v>
      </c>
      <c r="R1066">
        <v>0.750410672</v>
      </c>
      <c r="S1066">
        <v>-0.90684645600000002</v>
      </c>
    </row>
    <row r="1067" spans="1:19" hidden="1" x14ac:dyDescent="0.2">
      <c r="A1067">
        <v>1066</v>
      </c>
      <c r="B1067">
        <v>1.5813515E-2</v>
      </c>
      <c r="C1067" s="1">
        <v>4.9599999999999999E-5</v>
      </c>
      <c r="D1067" s="1">
        <v>1.11E-7</v>
      </c>
      <c r="E1067">
        <v>4.6512510000000003E-3</v>
      </c>
      <c r="F1067" s="1">
        <v>1.2300000000000001E-5</v>
      </c>
      <c r="G1067">
        <v>4.5597818999999998E-2</v>
      </c>
      <c r="H1067">
        <v>0.35234600999999999</v>
      </c>
      <c r="I1067">
        <v>8.2878666449999994</v>
      </c>
      <c r="J1067">
        <v>329.7441273</v>
      </c>
      <c r="K1067">
        <v>29.040811609999999</v>
      </c>
      <c r="L1067">
        <v>2.21265E-3</v>
      </c>
      <c r="M1067">
        <v>5.5718290000000004E-3</v>
      </c>
      <c r="N1067">
        <v>3.8548950999999998E-2</v>
      </c>
      <c r="O1067" s="1">
        <v>3.65E-5</v>
      </c>
      <c r="P1067">
        <v>1.440542E-3</v>
      </c>
      <c r="Q1067" s="1">
        <v>2.73E-8</v>
      </c>
      <c r="R1067">
        <v>0.70176807900000004</v>
      </c>
      <c r="S1067">
        <v>-88.372744879999999</v>
      </c>
    </row>
    <row r="1068" spans="1:19" hidden="1" x14ac:dyDescent="0.2">
      <c r="A1068">
        <v>1067</v>
      </c>
      <c r="B1068">
        <v>0.113836927</v>
      </c>
      <c r="C1068" s="1">
        <v>1.9700000000000002E-6</v>
      </c>
      <c r="D1068" s="1">
        <v>3.0699999999999998E-7</v>
      </c>
      <c r="E1068">
        <v>5.5739420000000001E-3</v>
      </c>
      <c r="F1068" s="1">
        <v>1.2799999999999999E-5</v>
      </c>
      <c r="G1068">
        <v>5.8036789999999998E-2</v>
      </c>
      <c r="H1068">
        <v>1.1892625E-2</v>
      </c>
      <c r="I1068">
        <v>10.145773050000001</v>
      </c>
      <c r="J1068">
        <v>277.14064259999998</v>
      </c>
      <c r="K1068">
        <v>23.340822020000001</v>
      </c>
      <c r="L1068">
        <v>1.9037539999999999E-3</v>
      </c>
      <c r="M1068">
        <v>1.3538199999999999E-3</v>
      </c>
      <c r="N1068">
        <v>5.6551954000000001E-2</v>
      </c>
      <c r="O1068" s="1">
        <v>8.5000000000000006E-5</v>
      </c>
      <c r="P1068" s="1">
        <v>4.6E-5</v>
      </c>
      <c r="Q1068" s="1">
        <v>2.44E-8</v>
      </c>
      <c r="R1068">
        <v>0.69389482999999996</v>
      </c>
      <c r="S1068">
        <v>-40.267990079999997</v>
      </c>
    </row>
    <row r="1069" spans="1:19" hidden="1" x14ac:dyDescent="0.2">
      <c r="A1069">
        <v>1068</v>
      </c>
      <c r="B1069">
        <v>1.1740399999999999E-3</v>
      </c>
      <c r="C1069" s="1">
        <v>1.79E-6</v>
      </c>
      <c r="D1069" s="1">
        <v>3.6899999999999998E-7</v>
      </c>
      <c r="E1069" s="1">
        <v>6.4999999999999994E-5</v>
      </c>
      <c r="F1069">
        <v>9.421937E-3</v>
      </c>
      <c r="G1069">
        <v>8.3300699999999997E-4</v>
      </c>
      <c r="H1069">
        <v>1.2406805E-2</v>
      </c>
      <c r="I1069">
        <v>10.14132657</v>
      </c>
      <c r="J1069">
        <v>272.11991069999999</v>
      </c>
      <c r="K1069">
        <v>23.23623555</v>
      </c>
      <c r="L1069">
        <v>1.8279940000000001E-3</v>
      </c>
      <c r="M1069" s="1">
        <v>1.4600000000000001E-5</v>
      </c>
      <c r="N1069">
        <v>6.5928199999999997E-4</v>
      </c>
      <c r="O1069">
        <v>1.00282E-4</v>
      </c>
      <c r="P1069" s="1">
        <v>4.1699999999999997E-5</v>
      </c>
      <c r="Q1069" s="1">
        <v>1.7200000000000001E-5</v>
      </c>
      <c r="R1069">
        <v>0.69220944600000001</v>
      </c>
      <c r="S1069">
        <v>-39.895977960000003</v>
      </c>
    </row>
    <row r="1070" spans="1:19" hidden="1" x14ac:dyDescent="0.2">
      <c r="A1070">
        <v>1069</v>
      </c>
      <c r="B1070">
        <v>1.5855661E-2</v>
      </c>
      <c r="C1070" s="1">
        <v>1.44E-6</v>
      </c>
      <c r="D1070" s="1">
        <v>8.0499999999999992E-6</v>
      </c>
      <c r="E1070">
        <v>2.6544600000000002E-4</v>
      </c>
      <c r="F1070" s="1">
        <v>8.6299999999999997E-5</v>
      </c>
      <c r="G1070">
        <v>5.0395290000000001E-3</v>
      </c>
      <c r="H1070">
        <v>6.3756109999999998E-3</v>
      </c>
      <c r="I1070">
        <v>10.53433933</v>
      </c>
      <c r="J1070">
        <v>261.66726799999998</v>
      </c>
      <c r="K1070">
        <v>23.85255029</v>
      </c>
      <c r="L1070">
        <v>2.0335489999999999E-3</v>
      </c>
      <c r="M1070">
        <v>1.0109E-4</v>
      </c>
      <c r="N1070">
        <v>2.7962949999999999E-3</v>
      </c>
      <c r="O1070">
        <v>2.1075109999999998E-3</v>
      </c>
      <c r="P1070" s="1">
        <v>3.4499999999999998E-5</v>
      </c>
      <c r="Q1070" s="1">
        <v>1.7499999999999999E-7</v>
      </c>
      <c r="R1070">
        <v>0.60994519199999997</v>
      </c>
      <c r="S1070">
        <v>-30.8798505</v>
      </c>
    </row>
    <row r="1071" spans="1:19" hidden="1" x14ac:dyDescent="0.2">
      <c r="A1071">
        <v>1070</v>
      </c>
      <c r="B1071">
        <v>0.42201009499999997</v>
      </c>
      <c r="C1071" s="1">
        <v>7.7999999999999999E-5</v>
      </c>
      <c r="D1071" s="1">
        <v>4.6999999999999997E-5</v>
      </c>
      <c r="E1071">
        <v>8.8078589999999995E-3</v>
      </c>
      <c r="F1071">
        <v>2.3184E-4</v>
      </c>
      <c r="G1071">
        <v>0.10788489499999999</v>
      </c>
      <c r="H1071">
        <v>5.1189149999999999E-3</v>
      </c>
      <c r="I1071">
        <v>10.323505730000001</v>
      </c>
      <c r="J1071">
        <v>275.89195169999999</v>
      </c>
      <c r="K1071">
        <v>23.551280420000001</v>
      </c>
      <c r="L1071">
        <v>2.1887209999999998E-3</v>
      </c>
      <c r="M1071">
        <v>2.160234E-3</v>
      </c>
      <c r="N1071">
        <v>9.0927980000000005E-2</v>
      </c>
      <c r="O1071">
        <v>1.2958104E-2</v>
      </c>
      <c r="P1071">
        <v>1.8380689999999999E-3</v>
      </c>
      <c r="Q1071" s="1">
        <v>5.0699999999999997E-7</v>
      </c>
      <c r="R1071">
        <v>0.69498941400000003</v>
      </c>
      <c r="S1071">
        <v>-43.078936919999997</v>
      </c>
    </row>
    <row r="1072" spans="1:19" hidden="1" x14ac:dyDescent="0.2">
      <c r="A1072">
        <v>1071</v>
      </c>
      <c r="B1072">
        <v>6.7714601999999999E-2</v>
      </c>
      <c r="C1072" s="1">
        <v>2.2499999999999999E-7</v>
      </c>
      <c r="D1072" s="1">
        <v>1.55E-7</v>
      </c>
      <c r="E1072">
        <v>9.9525099999999995E-4</v>
      </c>
      <c r="F1072" s="1">
        <v>8.5199999999999997E-5</v>
      </c>
      <c r="G1072">
        <v>1.0648739000000001E-2</v>
      </c>
      <c r="H1072">
        <v>5.2973300000000001E-4</v>
      </c>
      <c r="I1072">
        <v>10.613123910000001</v>
      </c>
      <c r="J1072">
        <v>285.59999199999999</v>
      </c>
      <c r="K1072">
        <v>25.161064889999999</v>
      </c>
      <c r="L1072">
        <v>1.894328E-3</v>
      </c>
      <c r="M1072" s="1">
        <v>3.5899999999999998E-5</v>
      </c>
      <c r="N1072">
        <v>1.0562721000000001E-2</v>
      </c>
      <c r="O1072" s="1">
        <v>4.4299999999999999E-5</v>
      </c>
      <c r="P1072" s="1">
        <v>5.66E-6</v>
      </c>
      <c r="Q1072" s="1">
        <v>1.61E-7</v>
      </c>
      <c r="R1072">
        <v>0.68919009499999995</v>
      </c>
      <c r="S1072">
        <v>-43.377339329999998</v>
      </c>
    </row>
    <row r="1073" spans="1:19" hidden="1" x14ac:dyDescent="0.2">
      <c r="A1073">
        <v>1072</v>
      </c>
      <c r="B1073">
        <v>2.1469833000000001E-2</v>
      </c>
      <c r="C1073" s="1">
        <v>4.1300000000000001E-5</v>
      </c>
      <c r="D1073" s="1">
        <v>3.6100000000000003E-5</v>
      </c>
      <c r="E1073" s="1">
        <v>1.6200000000000001E-5</v>
      </c>
      <c r="F1073">
        <v>4.6715400000000001E-4</v>
      </c>
      <c r="G1073">
        <v>2.3179569999999998E-3</v>
      </c>
      <c r="H1073">
        <v>7.767192E-3</v>
      </c>
      <c r="I1073">
        <v>78.78976179</v>
      </c>
      <c r="J1073">
        <v>22.44145683</v>
      </c>
      <c r="K1073">
        <v>1.5783085189999999</v>
      </c>
      <c r="L1073">
        <v>1.894522E-3</v>
      </c>
      <c r="M1073">
        <v>1.6676000000000001E-4</v>
      </c>
      <c r="N1073">
        <v>1.275284E-3</v>
      </c>
      <c r="O1073">
        <v>8.0989199999999999E-4</v>
      </c>
      <c r="P1073" s="1">
        <v>6.5099999999999997E-5</v>
      </c>
      <c r="Q1073" s="1">
        <v>8.85E-7</v>
      </c>
      <c r="R1073">
        <v>0.86171487599999996</v>
      </c>
      <c r="S1073">
        <v>0.49446530599999999</v>
      </c>
    </row>
    <row r="1074" spans="1:19" hidden="1" x14ac:dyDescent="0.2">
      <c r="A1074">
        <v>1073</v>
      </c>
      <c r="B1074">
        <v>0.64241030399999999</v>
      </c>
      <c r="C1074" s="1">
        <v>9.5799999999999998E-7</v>
      </c>
      <c r="D1074" s="1">
        <v>2.87E-5</v>
      </c>
      <c r="E1074">
        <v>1.49381E-4</v>
      </c>
      <c r="F1074">
        <v>1.362839E-3</v>
      </c>
      <c r="G1074">
        <v>7.6581160000000004E-3</v>
      </c>
      <c r="H1074">
        <v>1.58348E-4</v>
      </c>
      <c r="I1074">
        <v>18.564291390000001</v>
      </c>
      <c r="J1074">
        <v>166.06497630000001</v>
      </c>
      <c r="K1074">
        <v>7.760229399</v>
      </c>
      <c r="L1074">
        <v>1.8323440000000001E-3</v>
      </c>
      <c r="M1074">
        <v>1.01724E-4</v>
      </c>
      <c r="N1074">
        <v>2.7731570000000001E-3</v>
      </c>
      <c r="O1074">
        <v>4.7733009999999998E-3</v>
      </c>
      <c r="P1074" s="1">
        <v>7.4399999999999999E-6</v>
      </c>
      <c r="Q1074" s="1">
        <v>2.5000000000000002E-6</v>
      </c>
      <c r="R1074">
        <v>0.750911102</v>
      </c>
      <c r="S1074">
        <v>-0.915322776</v>
      </c>
    </row>
    <row r="1075" spans="1:19" hidden="1" x14ac:dyDescent="0.2">
      <c r="A1075">
        <v>1074</v>
      </c>
      <c r="B1075">
        <v>0.36471458299999998</v>
      </c>
      <c r="C1075" s="1">
        <v>7.4099999999999999E-5</v>
      </c>
      <c r="D1075" s="1">
        <v>1.6999999999999999E-7</v>
      </c>
      <c r="E1075">
        <v>1.8378700000000001E-4</v>
      </c>
      <c r="F1075">
        <v>1.904801E-3</v>
      </c>
      <c r="G1075">
        <v>3.7169540000000002E-3</v>
      </c>
      <c r="H1075" s="1">
        <v>2.4400000000000001E-12</v>
      </c>
      <c r="I1075">
        <v>11.201039939999999</v>
      </c>
      <c r="J1075">
        <v>271.04918249999997</v>
      </c>
      <c r="K1075">
        <v>21.72603702</v>
      </c>
      <c r="L1075">
        <v>1.8279940000000001E-3</v>
      </c>
      <c r="M1075" s="1">
        <v>8.9100000000000004E-13</v>
      </c>
      <c r="N1075">
        <v>2.0586060000000002E-3</v>
      </c>
      <c r="O1075" s="1">
        <v>4.6E-5</v>
      </c>
      <c r="P1075">
        <v>1.6088490000000001E-3</v>
      </c>
      <c r="Q1075" s="1">
        <v>3.4800000000000001E-6</v>
      </c>
      <c r="R1075">
        <v>0.62458960299999999</v>
      </c>
      <c r="S1075">
        <v>-33.301656690000002</v>
      </c>
    </row>
    <row r="1076" spans="1:19" hidden="1" x14ac:dyDescent="0.2">
      <c r="A1076">
        <v>1075</v>
      </c>
      <c r="B1076">
        <v>9.2607680000000008E-3</v>
      </c>
      <c r="C1076" s="1">
        <v>8.8199999999999998E-7</v>
      </c>
      <c r="D1076" s="1">
        <v>2.6899999999999999E-7</v>
      </c>
      <c r="E1076" s="1">
        <v>8.2999999999999998E-5</v>
      </c>
      <c r="F1076">
        <v>1.16457E-4</v>
      </c>
      <c r="G1076">
        <v>9.8421800000000003E-4</v>
      </c>
      <c r="H1076">
        <v>3.2933099999999998E-4</v>
      </c>
      <c r="I1076">
        <v>10.63724223</v>
      </c>
      <c r="J1076">
        <v>284.01996830000002</v>
      </c>
      <c r="K1076">
        <v>24.303091739999999</v>
      </c>
      <c r="L1076">
        <v>1.83742E-3</v>
      </c>
      <c r="M1076" s="1">
        <v>3.05E-6</v>
      </c>
      <c r="N1076">
        <v>8.8311900000000003E-4</v>
      </c>
      <c r="O1076" s="1">
        <v>7.64E-5</v>
      </c>
      <c r="P1076" s="1">
        <v>2.1399999999999998E-5</v>
      </c>
      <c r="Q1076" s="1">
        <v>2.1400000000000001E-7</v>
      </c>
      <c r="R1076">
        <v>0.69751173899999996</v>
      </c>
      <c r="S1076">
        <v>-48.571905119999997</v>
      </c>
    </row>
    <row r="1077" spans="1:19" hidden="1" x14ac:dyDescent="0.2">
      <c r="A1077">
        <v>1076</v>
      </c>
      <c r="B1077">
        <v>4.3017503999999998E-2</v>
      </c>
      <c r="C1077" s="1">
        <v>1.7700000000000001E-7</v>
      </c>
      <c r="D1077" s="1">
        <v>1.1200000000000001E-6</v>
      </c>
      <c r="E1077">
        <v>3.6286000000000001E-4</v>
      </c>
      <c r="F1077" s="1">
        <v>6.05E-5</v>
      </c>
      <c r="G1077">
        <v>4.1954760000000001E-3</v>
      </c>
      <c r="H1077">
        <v>1.1306699999999999E-4</v>
      </c>
      <c r="I1077">
        <v>10.65033186</v>
      </c>
      <c r="J1077">
        <v>286.42529430000002</v>
      </c>
      <c r="K1077">
        <v>25.04080828</v>
      </c>
      <c r="L1077">
        <v>1.8950530000000001E-3</v>
      </c>
      <c r="M1077" s="1">
        <v>4.8600000000000001E-6</v>
      </c>
      <c r="N1077">
        <v>3.8645839999999999E-3</v>
      </c>
      <c r="O1077">
        <v>3.2147499999999999E-4</v>
      </c>
      <c r="P1077" s="1">
        <v>4.4399999999999998E-6</v>
      </c>
      <c r="Q1077" s="1">
        <v>1.15E-7</v>
      </c>
      <c r="R1077">
        <v>0.62121680300000004</v>
      </c>
      <c r="S1077">
        <v>-42.40641042</v>
      </c>
    </row>
    <row r="1078" spans="1:19" hidden="1" x14ac:dyDescent="0.2">
      <c r="A1078">
        <v>1077</v>
      </c>
      <c r="B1078">
        <v>2.9476286000000001E-2</v>
      </c>
      <c r="C1078" s="1">
        <v>3.63E-6</v>
      </c>
      <c r="D1078" s="1">
        <v>2.2100000000000001E-7</v>
      </c>
      <c r="E1078">
        <v>1.6145899999999999E-3</v>
      </c>
      <c r="F1078">
        <v>4.3641099999999999E-4</v>
      </c>
      <c r="G1078">
        <v>1.6878576999999999E-2</v>
      </c>
      <c r="H1078">
        <v>1.1892461999999999E-2</v>
      </c>
      <c r="I1078">
        <v>10.14577813</v>
      </c>
      <c r="J1078">
        <v>277.20902139999998</v>
      </c>
      <c r="K1078">
        <v>23.330925059999998</v>
      </c>
      <c r="L1078">
        <v>1.878376E-3</v>
      </c>
      <c r="M1078">
        <v>3.5054599999999997E-4</v>
      </c>
      <c r="N1078">
        <v>1.6381268000000001E-2</v>
      </c>
      <c r="O1078" s="1">
        <v>6.1199999999999997E-5</v>
      </c>
      <c r="P1078" s="1">
        <v>8.4699999999999999E-5</v>
      </c>
      <c r="Q1078" s="1">
        <v>8.1999999999999998E-7</v>
      </c>
      <c r="R1078">
        <v>0.61408036899999996</v>
      </c>
      <c r="S1078">
        <v>-35.534571200000002</v>
      </c>
    </row>
    <row r="1079" spans="1:19" hidden="1" x14ac:dyDescent="0.2">
      <c r="A1079">
        <v>1078</v>
      </c>
      <c r="B1079">
        <v>7.8814750000000003E-2</v>
      </c>
      <c r="C1079" s="1">
        <v>4.8299999999999997E-7</v>
      </c>
      <c r="D1079" s="1">
        <v>1.88E-5</v>
      </c>
      <c r="E1079">
        <v>1.1871399999999999E-3</v>
      </c>
      <c r="F1079">
        <v>1.42156E-4</v>
      </c>
      <c r="G1079">
        <v>1.7846159E-2</v>
      </c>
      <c r="H1079">
        <v>4.5894270000000001E-3</v>
      </c>
      <c r="I1079">
        <v>10.355823409999999</v>
      </c>
      <c r="J1079">
        <v>274.97706440000002</v>
      </c>
      <c r="K1079">
        <v>25.731872280000001</v>
      </c>
      <c r="L1079">
        <v>2.0908319999999999E-3</v>
      </c>
      <c r="M1079">
        <v>3.6171499999999997E-4</v>
      </c>
      <c r="N1079">
        <v>1.2293815E-2</v>
      </c>
      <c r="O1079">
        <v>5.1779149999999999E-3</v>
      </c>
      <c r="P1079" s="1">
        <v>1.24E-5</v>
      </c>
      <c r="Q1079" s="1">
        <v>2.9700000000000003E-7</v>
      </c>
      <c r="R1079">
        <v>0.69438071999999995</v>
      </c>
      <c r="S1079">
        <v>-41.151395569999998</v>
      </c>
    </row>
    <row r="1080" spans="1:19" hidden="1" x14ac:dyDescent="0.2">
      <c r="A1080">
        <v>1079</v>
      </c>
      <c r="B1080">
        <v>1.0053882E-2</v>
      </c>
      <c r="C1080" s="1">
        <v>1.8199999999999999E-5</v>
      </c>
      <c r="D1080" s="1">
        <v>3.2499999999999998E-6</v>
      </c>
      <c r="E1080">
        <v>1.13408E-4</v>
      </c>
      <c r="F1080">
        <v>7.3508000000000004E-4</v>
      </c>
      <c r="G1080">
        <v>2.4947329999999998E-3</v>
      </c>
      <c r="H1080">
        <v>6.0996319999999998E-3</v>
      </c>
      <c r="I1080">
        <v>10.76550658</v>
      </c>
      <c r="J1080">
        <v>257.17291369999998</v>
      </c>
      <c r="K1080">
        <v>20.641907549999999</v>
      </c>
      <c r="L1080">
        <v>1.8279940000000001E-3</v>
      </c>
      <c r="M1080" s="1">
        <v>6.1299999999999999E-5</v>
      </c>
      <c r="N1080">
        <v>1.2208970000000001E-3</v>
      </c>
      <c r="O1080">
        <v>8.3643699999999999E-4</v>
      </c>
      <c r="P1080">
        <v>3.74731E-4</v>
      </c>
      <c r="Q1080" s="1">
        <v>1.3400000000000001E-6</v>
      </c>
      <c r="R1080">
        <v>0.62288564999999996</v>
      </c>
      <c r="S1080">
        <v>-28.695713000000001</v>
      </c>
    </row>
    <row r="1081" spans="1:19" hidden="1" x14ac:dyDescent="0.2">
      <c r="A1081">
        <v>1080</v>
      </c>
      <c r="B1081">
        <v>5.4027520000000002E-3</v>
      </c>
      <c r="C1081" s="1">
        <v>9.3700000000000001E-6</v>
      </c>
      <c r="D1081" s="1">
        <v>1.7099999999999999E-6</v>
      </c>
      <c r="E1081">
        <v>1.621508E-3</v>
      </c>
      <c r="F1081">
        <v>6.8337900000000002E-4</v>
      </c>
      <c r="G1081">
        <v>1.6176032E-2</v>
      </c>
      <c r="H1081">
        <v>0.34969325499999998</v>
      </c>
      <c r="I1081">
        <v>8.2952978369999997</v>
      </c>
      <c r="J1081">
        <v>328.31831419999997</v>
      </c>
      <c r="K1081">
        <v>29.23449982</v>
      </c>
      <c r="L1081">
        <v>1.866049E-3</v>
      </c>
      <c r="M1081">
        <v>1.8893060000000001E-3</v>
      </c>
      <c r="N1081">
        <v>1.3450894999999999E-2</v>
      </c>
      <c r="O1081">
        <v>5.6051699999999996E-4</v>
      </c>
      <c r="P1081">
        <v>2.7403900000000001E-4</v>
      </c>
      <c r="Q1081" s="1">
        <v>1.28E-6</v>
      </c>
      <c r="R1081">
        <v>0.704156008</v>
      </c>
      <c r="S1081">
        <v>-86.324210780000001</v>
      </c>
    </row>
    <row r="1082" spans="1:19" hidden="1" x14ac:dyDescent="0.2">
      <c r="A1082">
        <v>1081</v>
      </c>
      <c r="B1082">
        <v>0.54703549399999996</v>
      </c>
      <c r="C1082" s="1">
        <v>1.15E-5</v>
      </c>
      <c r="D1082" s="1">
        <v>1.5E-5</v>
      </c>
      <c r="E1082">
        <v>4.0014899999999998E-4</v>
      </c>
      <c r="F1082">
        <v>4.8234649999999999E-3</v>
      </c>
      <c r="G1082">
        <v>8.7614210000000001E-3</v>
      </c>
      <c r="H1082" s="1">
        <v>4.7099999999999999E-12</v>
      </c>
      <c r="I1082">
        <v>10.96874064</v>
      </c>
      <c r="J1082">
        <v>273.84556880000002</v>
      </c>
      <c r="K1082">
        <v>23.336930420000002</v>
      </c>
      <c r="L1082">
        <v>1.8279940000000001E-3</v>
      </c>
      <c r="M1082" s="1">
        <v>2.5799999999999999E-12</v>
      </c>
      <c r="N1082">
        <v>4.3891319999999996E-3</v>
      </c>
      <c r="O1082">
        <v>4.0958929999999998E-3</v>
      </c>
      <c r="P1082">
        <v>2.6757799999999998E-4</v>
      </c>
      <c r="Q1082" s="1">
        <v>8.8200000000000003E-6</v>
      </c>
      <c r="R1082">
        <v>0.62153170800000002</v>
      </c>
      <c r="S1082">
        <v>-35.35792533</v>
      </c>
    </row>
    <row r="1083" spans="1:19" hidden="1" x14ac:dyDescent="0.2">
      <c r="A1083">
        <v>1082</v>
      </c>
      <c r="B1083">
        <v>0.59104901600000004</v>
      </c>
      <c r="C1083" s="1">
        <v>3.8099999999999998E-7</v>
      </c>
      <c r="D1083" s="1">
        <v>7.5600000000000005E-7</v>
      </c>
      <c r="E1083">
        <v>2.0348839999999998E-3</v>
      </c>
      <c r="F1083" s="1">
        <v>1.03E-5</v>
      </c>
      <c r="G1083">
        <v>2.1925176000000001E-2</v>
      </c>
      <c r="H1083" s="1">
        <v>8.52E-12</v>
      </c>
      <c r="I1083">
        <v>10.663346819999999</v>
      </c>
      <c r="J1083">
        <v>286.84755480000001</v>
      </c>
      <c r="K1083">
        <v>25.07329974</v>
      </c>
      <c r="L1083">
        <v>2.0669030000000001E-3</v>
      </c>
      <c r="M1083" s="1">
        <v>5.0400000000000003E-12</v>
      </c>
      <c r="N1083">
        <v>2.1698673000000002E-2</v>
      </c>
      <c r="O1083">
        <v>2.16939E-4</v>
      </c>
      <c r="P1083" s="1">
        <v>9.5400000000000001E-6</v>
      </c>
      <c r="Q1083" s="1">
        <v>2.1200000000000001E-8</v>
      </c>
      <c r="R1083">
        <v>0.68769846099999998</v>
      </c>
      <c r="S1083">
        <v>-44.827899330000001</v>
      </c>
    </row>
    <row r="1084" spans="1:19" x14ac:dyDescent="0.2">
      <c r="A1084">
        <v>1083</v>
      </c>
      <c r="B1084">
        <v>0.33881970300000003</v>
      </c>
      <c r="C1084" s="1">
        <v>1.34E-5</v>
      </c>
      <c r="D1084" s="1">
        <v>4.1199999999999999E-5</v>
      </c>
      <c r="E1084" s="1">
        <v>2.1999999999999999E-5</v>
      </c>
      <c r="F1084" s="1">
        <v>2.02E-5</v>
      </c>
      <c r="G1084">
        <v>3.182481E-3</v>
      </c>
      <c r="H1084">
        <v>5.0444800000000001E-4</v>
      </c>
      <c r="I1084">
        <v>80.057430729999993</v>
      </c>
      <c r="J1084">
        <v>29.799790479999999</v>
      </c>
      <c r="K1084">
        <v>1.970982835</v>
      </c>
      <c r="L1084">
        <v>6.4445040000000002E-3</v>
      </c>
      <c r="M1084">
        <v>1.70917E-4</v>
      </c>
      <c r="N1084">
        <v>1.7582019999999999E-3</v>
      </c>
      <c r="O1084">
        <v>1.226895E-3</v>
      </c>
      <c r="P1084" s="1">
        <v>2.6299999999999999E-5</v>
      </c>
      <c r="Q1084" s="1">
        <v>1.3E-7</v>
      </c>
      <c r="R1084">
        <v>0.79560544600000005</v>
      </c>
      <c r="S1084">
        <v>0.59320465300000003</v>
      </c>
    </row>
    <row r="1085" spans="1:19" hidden="1" x14ac:dyDescent="0.2">
      <c r="A1085">
        <v>1084</v>
      </c>
      <c r="B1085">
        <v>0.86022744100000004</v>
      </c>
      <c r="C1085" s="1">
        <v>8.5899999999999995E-7</v>
      </c>
      <c r="D1085" s="1">
        <v>9.1600000000000004E-6</v>
      </c>
      <c r="E1085">
        <v>1.6378700000000001E-4</v>
      </c>
      <c r="F1085">
        <v>2.292166E-3</v>
      </c>
      <c r="G1085">
        <v>4.3227379999999996E-3</v>
      </c>
      <c r="H1085" s="1">
        <v>4.4399999999999997E-12</v>
      </c>
      <c r="I1085">
        <v>11.160873860000001</v>
      </c>
      <c r="J1085">
        <v>269.769475</v>
      </c>
      <c r="K1085">
        <v>22.61228384</v>
      </c>
      <c r="L1085">
        <v>1.8279940000000001E-3</v>
      </c>
      <c r="M1085" s="1">
        <v>3.8200000000000003E-12</v>
      </c>
      <c r="N1085">
        <v>1.828009E-3</v>
      </c>
      <c r="O1085">
        <v>2.4711149999999999E-3</v>
      </c>
      <c r="P1085" s="1">
        <v>1.9400000000000001E-5</v>
      </c>
      <c r="Q1085" s="1">
        <v>4.1899999999999997E-6</v>
      </c>
      <c r="R1085">
        <v>0.62453518299999999</v>
      </c>
      <c r="S1085">
        <v>-33.5770786</v>
      </c>
    </row>
    <row r="1086" spans="1:19" hidden="1" x14ac:dyDescent="0.2">
      <c r="A1086">
        <v>1085</v>
      </c>
      <c r="B1086">
        <v>0.17178078299999999</v>
      </c>
      <c r="C1086" s="1">
        <v>9.9099999999999996E-5</v>
      </c>
      <c r="D1086" s="1">
        <v>1.1000000000000001E-6</v>
      </c>
      <c r="E1086">
        <v>1.5273899999999999E-4</v>
      </c>
      <c r="F1086">
        <v>5.6322200000000005E-4</v>
      </c>
      <c r="G1086">
        <v>3.7477679999999998E-3</v>
      </c>
      <c r="H1086" s="1">
        <v>3.17E-12</v>
      </c>
      <c r="I1086">
        <v>18.975499129999999</v>
      </c>
      <c r="J1086">
        <v>175.1003948</v>
      </c>
      <c r="K1086">
        <v>6.6270171089999996</v>
      </c>
      <c r="L1086">
        <v>1.836695E-3</v>
      </c>
      <c r="M1086" s="1">
        <v>5.44E-13</v>
      </c>
      <c r="N1086">
        <v>2.898294E-3</v>
      </c>
      <c r="O1086">
        <v>1.9178000000000001E-4</v>
      </c>
      <c r="P1086">
        <v>6.5665899999999998E-4</v>
      </c>
      <c r="Q1086" s="1">
        <v>1.0300000000000001E-6</v>
      </c>
      <c r="R1086">
        <v>0.77718682500000003</v>
      </c>
      <c r="S1086">
        <v>-0.87470909500000005</v>
      </c>
    </row>
    <row r="1087" spans="1:19" hidden="1" x14ac:dyDescent="0.2">
      <c r="A1087">
        <v>1086</v>
      </c>
      <c r="B1087">
        <v>0.19678939300000001</v>
      </c>
      <c r="C1087" s="1">
        <v>1.5699999999999999E-5</v>
      </c>
      <c r="D1087" s="1">
        <v>4.1699999999999999E-6</v>
      </c>
      <c r="E1087">
        <v>1.13608E-4</v>
      </c>
      <c r="F1087" s="1">
        <v>1.5400000000000002E-5</v>
      </c>
      <c r="G1087">
        <v>2.7419879999999999E-3</v>
      </c>
      <c r="H1087" s="1">
        <v>1.2499999999999999E-12</v>
      </c>
      <c r="I1087">
        <v>11.194211170000001</v>
      </c>
      <c r="J1087">
        <v>271.10297800000001</v>
      </c>
      <c r="K1087">
        <v>21.752860930000001</v>
      </c>
      <c r="L1087">
        <v>2.2460050000000001E-3</v>
      </c>
      <c r="M1087" s="1">
        <v>2.4500000000000002E-13</v>
      </c>
      <c r="N1087">
        <v>1.271751E-3</v>
      </c>
      <c r="O1087">
        <v>1.129152E-3</v>
      </c>
      <c r="P1087">
        <v>3.4105099999999998E-4</v>
      </c>
      <c r="Q1087" s="1">
        <v>3.4599999999999999E-8</v>
      </c>
      <c r="R1087">
        <v>0.62457502099999995</v>
      </c>
      <c r="S1087">
        <v>-33.345616370000002</v>
      </c>
    </row>
    <row r="1088" spans="1:19" hidden="1" x14ac:dyDescent="0.2">
      <c r="A1088">
        <v>1087</v>
      </c>
      <c r="B1088">
        <v>0.19398594999999999</v>
      </c>
      <c r="C1088" s="1">
        <v>5.9100000000000002E-6</v>
      </c>
      <c r="D1088" s="1">
        <v>5.9999999999999997E-7</v>
      </c>
      <c r="E1088">
        <v>1.2419429999999999E-3</v>
      </c>
      <c r="F1088">
        <v>6.7246780000000004E-3</v>
      </c>
      <c r="G1088">
        <v>1.3572918E-2</v>
      </c>
      <c r="H1088" s="1">
        <v>4.2300000000000004E-12</v>
      </c>
      <c r="I1088">
        <v>10.66341388</v>
      </c>
      <c r="J1088">
        <v>288.55382809999998</v>
      </c>
      <c r="K1088">
        <v>24.396117319999998</v>
      </c>
      <c r="L1088">
        <v>1.8279940000000001E-3</v>
      </c>
      <c r="M1088" s="1">
        <v>8.2100000000000004E-13</v>
      </c>
      <c r="N1088">
        <v>1.3243351E-2</v>
      </c>
      <c r="O1088">
        <v>1.7321E-4</v>
      </c>
      <c r="P1088">
        <v>1.4406400000000001E-4</v>
      </c>
      <c r="Q1088" s="1">
        <v>1.2300000000000001E-5</v>
      </c>
      <c r="R1088">
        <v>0.69730522500000003</v>
      </c>
      <c r="S1088">
        <v>-49.277760100000002</v>
      </c>
    </row>
    <row r="1089" spans="1:19" x14ac:dyDescent="0.2">
      <c r="A1089">
        <v>1088</v>
      </c>
      <c r="B1089">
        <v>2.7658135E-2</v>
      </c>
      <c r="C1089" s="1">
        <v>3.9900000000000001E-5</v>
      </c>
      <c r="D1089" s="1">
        <v>9.0099999999999995E-5</v>
      </c>
      <c r="E1089">
        <v>4.6923000000000001E-4</v>
      </c>
      <c r="F1089">
        <v>8.9374400000000003E-4</v>
      </c>
      <c r="G1089">
        <v>2.2551917000000001E-2</v>
      </c>
      <c r="H1089">
        <v>1.8765573000000001E-2</v>
      </c>
      <c r="I1089">
        <v>21.440463749999999</v>
      </c>
      <c r="J1089">
        <v>131.52423540000001</v>
      </c>
      <c r="K1089">
        <v>2.8622799849999998</v>
      </c>
      <c r="L1089">
        <v>2.035065E-3</v>
      </c>
      <c r="M1089">
        <v>5.1902100000000004E-4</v>
      </c>
      <c r="N1089">
        <v>1.0060504E-2</v>
      </c>
      <c r="O1089">
        <v>1.1856268E-2</v>
      </c>
      <c r="P1089">
        <v>1.14305E-4</v>
      </c>
      <c r="Q1089" s="1">
        <v>1.8199999999999999E-6</v>
      </c>
      <c r="R1089">
        <v>0.62338388199999994</v>
      </c>
      <c r="S1089">
        <v>0.53354618499999995</v>
      </c>
    </row>
    <row r="1090" spans="1:19" hidden="1" x14ac:dyDescent="0.2">
      <c r="A1090">
        <v>1089</v>
      </c>
      <c r="B1090">
        <v>2.3407583999999999E-2</v>
      </c>
      <c r="C1090" s="1">
        <v>5.8599999999999998E-6</v>
      </c>
      <c r="D1090" s="1">
        <v>2.03E-6</v>
      </c>
      <c r="E1090">
        <v>1.4377300000000001E-4</v>
      </c>
      <c r="F1090">
        <v>2.8706899999999999E-4</v>
      </c>
      <c r="G1090">
        <v>2.2537740000000001E-3</v>
      </c>
      <c r="H1090">
        <v>2.6278899999999998E-4</v>
      </c>
      <c r="I1090">
        <v>10.758300569999999</v>
      </c>
      <c r="J1090">
        <v>277.72415649999999</v>
      </c>
      <c r="K1090">
        <v>23.45415264</v>
      </c>
      <c r="L1090">
        <v>1.8352450000000001E-3</v>
      </c>
      <c r="M1090" s="1">
        <v>6.1500000000000004E-6</v>
      </c>
      <c r="N1090">
        <v>1.546749E-3</v>
      </c>
      <c r="O1090">
        <v>5.6289399999999998E-4</v>
      </c>
      <c r="P1090">
        <v>1.37453E-4</v>
      </c>
      <c r="Q1090" s="1">
        <v>5.2699999999999999E-7</v>
      </c>
      <c r="R1090">
        <v>0.61911389500000003</v>
      </c>
      <c r="S1090">
        <v>-38.905141739999998</v>
      </c>
    </row>
    <row r="1091" spans="1:19" hidden="1" x14ac:dyDescent="0.2">
      <c r="A1091">
        <v>1090</v>
      </c>
      <c r="B1091">
        <v>5.256284E-3</v>
      </c>
      <c r="C1091" s="1">
        <v>4.5499999999999996E-6</v>
      </c>
      <c r="D1091" s="1">
        <v>4.8999999999999998E-5</v>
      </c>
      <c r="E1091">
        <v>4.0635600000000002E-4</v>
      </c>
      <c r="F1091">
        <v>2.1815139999999998E-3</v>
      </c>
      <c r="G1091">
        <v>1.4282434E-2</v>
      </c>
      <c r="H1091">
        <v>0.159018458</v>
      </c>
      <c r="I1091">
        <v>15.556571399999999</v>
      </c>
      <c r="J1091">
        <v>144.36515919999999</v>
      </c>
      <c r="K1091">
        <v>9.9145570339999995</v>
      </c>
      <c r="L1091">
        <v>1.8294439999999999E-3</v>
      </c>
      <c r="M1091">
        <v>8.3584600000000001E-4</v>
      </c>
      <c r="N1091">
        <v>6.3215099999999998E-3</v>
      </c>
      <c r="O1091">
        <v>7.0759519999999999E-3</v>
      </c>
      <c r="P1091" s="1">
        <v>4.5099999999999998E-5</v>
      </c>
      <c r="Q1091" s="1">
        <v>3.9899999999999999E-6</v>
      </c>
      <c r="R1091">
        <v>2.7096544E-2</v>
      </c>
      <c r="S1091">
        <v>-0.84191649599999996</v>
      </c>
    </row>
    <row r="1092" spans="1:19" hidden="1" x14ac:dyDescent="0.2">
      <c r="A1092">
        <v>1091</v>
      </c>
      <c r="B1092">
        <v>8.5991908000000006E-2</v>
      </c>
      <c r="C1092" s="1">
        <v>5.1500000000000005E-7</v>
      </c>
      <c r="D1092" s="1">
        <v>8.5900000000000001E-5</v>
      </c>
      <c r="E1092">
        <v>1.297713E-3</v>
      </c>
      <c r="F1092">
        <v>6.1382600000000004E-4</v>
      </c>
      <c r="G1092">
        <v>3.6054507999999999E-2</v>
      </c>
      <c r="H1092">
        <v>7.0003599999999997E-3</v>
      </c>
      <c r="I1092">
        <v>14.211541199999999</v>
      </c>
      <c r="J1092">
        <v>197.88684789999999</v>
      </c>
      <c r="K1092">
        <v>14.69427497</v>
      </c>
      <c r="L1092">
        <v>2.1299880000000002E-3</v>
      </c>
      <c r="M1092">
        <v>6.0197400000000002E-4</v>
      </c>
      <c r="N1092">
        <v>1.8442507E-2</v>
      </c>
      <c r="O1092">
        <v>1.700115E-2</v>
      </c>
      <c r="P1092" s="1">
        <v>7.5700000000000004E-6</v>
      </c>
      <c r="Q1092" s="1">
        <v>1.31E-6</v>
      </c>
      <c r="R1092">
        <v>0.62337876800000003</v>
      </c>
      <c r="S1092">
        <v>-8.4785181810000001</v>
      </c>
    </row>
    <row r="1093" spans="1:19" hidden="1" x14ac:dyDescent="0.2">
      <c r="A1093">
        <v>1092</v>
      </c>
      <c r="B1093">
        <v>7.3783700000000004E-3</v>
      </c>
      <c r="C1093" s="1">
        <v>1.08E-5</v>
      </c>
      <c r="D1093" s="1">
        <v>4.0500000000000002E-6</v>
      </c>
      <c r="E1093">
        <v>1.060187E-3</v>
      </c>
      <c r="F1093">
        <v>1.3179199999999999E-4</v>
      </c>
      <c r="G1093">
        <v>1.2193157E-2</v>
      </c>
      <c r="H1093">
        <v>1.4902943E-2</v>
      </c>
      <c r="I1093">
        <v>10.115861900000001</v>
      </c>
      <c r="J1093">
        <v>273.09513920000001</v>
      </c>
      <c r="K1093">
        <v>23.32204553</v>
      </c>
      <c r="L1093">
        <v>1.8986789999999999E-3</v>
      </c>
      <c r="M1093">
        <v>1.09959E-4</v>
      </c>
      <c r="N1093">
        <v>1.0724701999999999E-2</v>
      </c>
      <c r="O1093">
        <v>1.105838E-3</v>
      </c>
      <c r="P1093">
        <v>2.5240800000000003E-4</v>
      </c>
      <c r="Q1093" s="1">
        <v>2.4999999999999999E-7</v>
      </c>
      <c r="R1093">
        <v>0.69220070300000003</v>
      </c>
      <c r="S1093">
        <v>-40.532563760000002</v>
      </c>
    </row>
    <row r="1094" spans="1:19" hidden="1" x14ac:dyDescent="0.2">
      <c r="A1094">
        <v>1093</v>
      </c>
      <c r="B1094">
        <v>5.9350619999999996E-3</v>
      </c>
      <c r="C1094" s="1">
        <v>1.33E-6</v>
      </c>
      <c r="D1094" s="1">
        <v>1.5500000000000001E-5</v>
      </c>
      <c r="E1094">
        <v>1.9143540000000001E-3</v>
      </c>
      <c r="F1094" s="1">
        <v>7.7600000000000002E-5</v>
      </c>
      <c r="G1094">
        <v>2.295444E-2</v>
      </c>
      <c r="H1094">
        <v>0.37711835300000002</v>
      </c>
      <c r="I1094">
        <v>8.3028028010000003</v>
      </c>
      <c r="J1094">
        <v>308.44296079999998</v>
      </c>
      <c r="K1094">
        <v>33.433521300000002</v>
      </c>
      <c r="L1094">
        <v>2.1553660000000001E-3</v>
      </c>
      <c r="M1094">
        <v>2.2382209999999999E-3</v>
      </c>
      <c r="N1094">
        <v>1.5894508000000002E-2</v>
      </c>
      <c r="O1094">
        <v>4.7770699999999996E-3</v>
      </c>
      <c r="P1094" s="1">
        <v>4.4499999999999997E-5</v>
      </c>
      <c r="Q1094" s="1">
        <v>1.67E-7</v>
      </c>
      <c r="R1094">
        <v>0.70020241500000002</v>
      </c>
      <c r="S1094">
        <v>-59.047919800000003</v>
      </c>
    </row>
    <row r="1095" spans="1:19" hidden="1" x14ac:dyDescent="0.2">
      <c r="A1095">
        <v>1094</v>
      </c>
      <c r="B1095">
        <v>5.7264321999999999E-2</v>
      </c>
      <c r="C1095" s="1">
        <v>1.35E-7</v>
      </c>
      <c r="D1095" s="1">
        <v>5.2100000000000001E-6</v>
      </c>
      <c r="E1095">
        <v>3.5844729999999999E-3</v>
      </c>
      <c r="F1095">
        <v>2.2923999999999999E-4</v>
      </c>
      <c r="G1095">
        <v>3.8476814999999998E-2</v>
      </c>
      <c r="H1095">
        <v>1.2018890000000001E-2</v>
      </c>
      <c r="I1095">
        <v>10.145773050000001</v>
      </c>
      <c r="J1095">
        <v>272.1172454</v>
      </c>
      <c r="K1095">
        <v>25.761199059999999</v>
      </c>
      <c r="L1095">
        <v>1.893603E-3</v>
      </c>
      <c r="M1095">
        <v>6.8825400000000001E-4</v>
      </c>
      <c r="N1095">
        <v>3.6367245999999999E-2</v>
      </c>
      <c r="O1095">
        <v>1.417413E-3</v>
      </c>
      <c r="P1095" s="1">
        <v>3.4699999999999998E-6</v>
      </c>
      <c r="Q1095" s="1">
        <v>4.34E-7</v>
      </c>
      <c r="R1095">
        <v>0.69024975600000005</v>
      </c>
      <c r="S1095">
        <v>-38.573353269999998</v>
      </c>
    </row>
    <row r="1096" spans="1:19" hidden="1" x14ac:dyDescent="0.2">
      <c r="A1096">
        <v>1095</v>
      </c>
      <c r="B1096">
        <v>1.6980371000000001E-2</v>
      </c>
      <c r="C1096" s="1">
        <v>2.8099999999999999E-5</v>
      </c>
      <c r="D1096" s="1">
        <v>1.8799999999999999E-7</v>
      </c>
      <c r="E1096">
        <v>1.65263E-3</v>
      </c>
      <c r="F1096">
        <v>2.66526E-4</v>
      </c>
      <c r="G1096">
        <v>1.7671263999999999E-2</v>
      </c>
      <c r="H1096">
        <v>1.2775943E-2</v>
      </c>
      <c r="I1096">
        <v>10.135071719999999</v>
      </c>
      <c r="J1096">
        <v>276.84289180000002</v>
      </c>
      <c r="K1096">
        <v>23.237355470000001</v>
      </c>
      <c r="L1096">
        <v>1.885627E-3</v>
      </c>
      <c r="M1096">
        <v>2.1693999999999999E-4</v>
      </c>
      <c r="N1096">
        <v>1.6749522999999999E-2</v>
      </c>
      <c r="O1096" s="1">
        <v>5.2099999999999999E-5</v>
      </c>
      <c r="P1096">
        <v>6.5218700000000004E-4</v>
      </c>
      <c r="Q1096" s="1">
        <v>5.0299999999999999E-7</v>
      </c>
      <c r="R1096">
        <v>0.69370974100000005</v>
      </c>
      <c r="S1096">
        <v>-40.049195330000003</v>
      </c>
    </row>
    <row r="1097" spans="1:19" hidden="1" x14ac:dyDescent="0.2">
      <c r="A1097">
        <v>1096</v>
      </c>
      <c r="B1097">
        <v>4.5349220000000003E-3</v>
      </c>
      <c r="C1097" s="1">
        <v>1.43E-7</v>
      </c>
      <c r="D1097" s="1">
        <v>7.2000000000000002E-5</v>
      </c>
      <c r="E1097" s="1">
        <v>3.4700000000000003E-5</v>
      </c>
      <c r="F1097">
        <v>1.3680299999999999E-3</v>
      </c>
      <c r="G1097">
        <v>4.0774790000000002E-3</v>
      </c>
      <c r="H1097">
        <v>4.2117811999999998E-2</v>
      </c>
      <c r="I1097">
        <v>77.846144769999995</v>
      </c>
      <c r="J1097">
        <v>16.418397949999999</v>
      </c>
      <c r="K1097">
        <v>1.5041080680000001</v>
      </c>
      <c r="L1097">
        <v>1.859173E-3</v>
      </c>
      <c r="M1097">
        <v>1.91001E-4</v>
      </c>
      <c r="N1097">
        <v>2.701808E-3</v>
      </c>
      <c r="O1097">
        <v>1.1819109999999999E-3</v>
      </c>
      <c r="P1097" s="1">
        <v>2.1500000000000001E-7</v>
      </c>
      <c r="Q1097" s="1">
        <v>2.5399999999999998E-6</v>
      </c>
      <c r="R1097">
        <v>0.448612387</v>
      </c>
      <c r="S1097">
        <v>-4.0060395999999998E-2</v>
      </c>
    </row>
    <row r="1098" spans="1:19" hidden="1" x14ac:dyDescent="0.2">
      <c r="A1098">
        <v>1097</v>
      </c>
      <c r="B1098">
        <v>0.28065194100000002</v>
      </c>
      <c r="C1098" s="1">
        <v>1.04E-5</v>
      </c>
      <c r="D1098" s="1">
        <v>2.34E-6</v>
      </c>
      <c r="E1098">
        <v>3.4652670000000002E-3</v>
      </c>
      <c r="F1098">
        <v>2.6242700000000003E-4</v>
      </c>
      <c r="G1098">
        <v>3.7854297000000002E-2</v>
      </c>
      <c r="H1098">
        <v>5.2971500000000005E-4</v>
      </c>
      <c r="I1098">
        <v>10.61312536</v>
      </c>
      <c r="J1098">
        <v>287.33012200000002</v>
      </c>
      <c r="K1098">
        <v>24.469011909999999</v>
      </c>
      <c r="L1098">
        <v>1.892878E-3</v>
      </c>
      <c r="M1098">
        <v>1.4866599999999999E-4</v>
      </c>
      <c r="N1098">
        <v>3.6777308000000002E-2</v>
      </c>
      <c r="O1098">
        <v>6.7342699999999999E-4</v>
      </c>
      <c r="P1098">
        <v>2.544E-4</v>
      </c>
      <c r="Q1098" s="1">
        <v>4.9699999999999996E-7</v>
      </c>
      <c r="R1098">
        <v>0.698009133</v>
      </c>
      <c r="S1098">
        <v>-48.016792109999997</v>
      </c>
    </row>
    <row r="1099" spans="1:19" x14ac:dyDescent="0.2">
      <c r="A1099">
        <v>1098</v>
      </c>
      <c r="B1099">
        <v>0.3816891</v>
      </c>
      <c r="C1099" s="1">
        <v>2.9499999999999998E-7</v>
      </c>
      <c r="D1099" s="1">
        <v>4.8099999999999997E-5</v>
      </c>
      <c r="E1099" s="1">
        <v>9.9099999999999996E-5</v>
      </c>
      <c r="F1099" s="1">
        <v>1.1399999999999999E-5</v>
      </c>
      <c r="G1099">
        <v>9.1565050000000005E-3</v>
      </c>
      <c r="H1099">
        <v>5.06348E-4</v>
      </c>
      <c r="I1099">
        <v>26.693555440000001</v>
      </c>
      <c r="J1099">
        <v>131.32194759999999</v>
      </c>
      <c r="K1099">
        <v>2.1243327139999999</v>
      </c>
      <c r="L1099">
        <v>6.4016020000000002E-3</v>
      </c>
      <c r="M1099">
        <v>1.9326799999999999E-4</v>
      </c>
      <c r="N1099">
        <v>2.645307E-3</v>
      </c>
      <c r="O1099">
        <v>6.3172300000000001E-3</v>
      </c>
      <c r="P1099" s="1">
        <v>6.2699999999999999E-7</v>
      </c>
      <c r="Q1099" s="1">
        <v>7.2699999999999996E-8</v>
      </c>
      <c r="R1099">
        <v>0.74183932299999999</v>
      </c>
      <c r="S1099">
        <v>0.62040230900000004</v>
      </c>
    </row>
    <row r="1100" spans="1:19" hidden="1" x14ac:dyDescent="0.2">
      <c r="A1100">
        <v>1099</v>
      </c>
      <c r="B1100">
        <v>3.1849199999999999E-3</v>
      </c>
      <c r="C1100" s="1">
        <v>1.9800000000000001E-6</v>
      </c>
      <c r="D1100" s="1">
        <v>9.2599999999999994E-6</v>
      </c>
      <c r="E1100">
        <v>9.9523699999999994E-4</v>
      </c>
      <c r="F1100">
        <v>1.132278E-3</v>
      </c>
      <c r="G1100">
        <v>1.2388583999999999E-2</v>
      </c>
      <c r="H1100">
        <v>0.383379523</v>
      </c>
      <c r="I1100">
        <v>8.3028252800000004</v>
      </c>
      <c r="J1100">
        <v>306.16099220000001</v>
      </c>
      <c r="K1100">
        <v>33.155748760000002</v>
      </c>
      <c r="L1100">
        <v>1.8319689999999999E-3</v>
      </c>
      <c r="M1100">
        <v>1.2210330000000001E-3</v>
      </c>
      <c r="N1100">
        <v>8.2632799999999996E-3</v>
      </c>
      <c r="O1100">
        <v>2.8363899999999998E-3</v>
      </c>
      <c r="P1100" s="1">
        <v>6.58E-5</v>
      </c>
      <c r="Q1100" s="1">
        <v>2.0700000000000001E-6</v>
      </c>
      <c r="R1100">
        <v>0.62966011099999997</v>
      </c>
      <c r="S1100">
        <v>-54.976106979999997</v>
      </c>
    </row>
    <row r="1101" spans="1:19" hidden="1" x14ac:dyDescent="0.2">
      <c r="A1101">
        <v>1100</v>
      </c>
      <c r="B1101">
        <v>1.0532250000000001E-3</v>
      </c>
      <c r="C1101" s="1">
        <v>3.7799999999999997E-5</v>
      </c>
      <c r="D1101" s="1">
        <v>2.0699999999999999E-7</v>
      </c>
      <c r="E1101">
        <v>9.3952689999999995E-3</v>
      </c>
      <c r="F1101" s="1">
        <v>1.6200000000000001E-5</v>
      </c>
      <c r="G1101">
        <v>5.9389624000000002E-2</v>
      </c>
      <c r="H1101">
        <v>4.6260506939999999</v>
      </c>
      <c r="I1101">
        <v>5.6756656640000003</v>
      </c>
      <c r="J1101">
        <v>320.0283483</v>
      </c>
      <c r="K1101">
        <v>29.822459219999999</v>
      </c>
      <c r="L1101">
        <v>2.2075739999999999E-3</v>
      </c>
      <c r="M1101">
        <v>4.8722720000000004E-3</v>
      </c>
      <c r="N1101">
        <v>5.3324404999999998E-2</v>
      </c>
      <c r="O1101" s="1">
        <v>6.6199999999999996E-5</v>
      </c>
      <c r="P1101">
        <v>1.126726E-3</v>
      </c>
      <c r="Q1101" s="1">
        <v>3.5700000000000002E-8</v>
      </c>
      <c r="R1101">
        <v>0.705162505</v>
      </c>
      <c r="S1101">
        <v>-80.806832639999996</v>
      </c>
    </row>
    <row r="1102" spans="1:19" hidden="1" x14ac:dyDescent="0.2">
      <c r="A1102">
        <v>1101</v>
      </c>
      <c r="B1102">
        <v>1.0195063000000001E-2</v>
      </c>
      <c r="C1102" s="1">
        <v>1.92E-7</v>
      </c>
      <c r="D1102" s="1">
        <v>1.7799999999999999E-6</v>
      </c>
      <c r="E1102" s="1">
        <v>7.6500000000000003E-5</v>
      </c>
      <c r="F1102">
        <v>3.4593330000000002E-3</v>
      </c>
      <c r="G1102">
        <v>1.331413E-3</v>
      </c>
      <c r="H1102">
        <v>3.59289E-4</v>
      </c>
      <c r="I1102">
        <v>10.758699650000001</v>
      </c>
      <c r="J1102">
        <v>276.4879454</v>
      </c>
      <c r="K1102">
        <v>25.510349380000001</v>
      </c>
      <c r="L1102">
        <v>1.8279940000000001E-3</v>
      </c>
      <c r="M1102" s="1">
        <v>3.6600000000000001E-6</v>
      </c>
      <c r="N1102">
        <v>8.2354200000000002E-4</v>
      </c>
      <c r="O1102">
        <v>4.9298699999999996E-4</v>
      </c>
      <c r="P1102" s="1">
        <v>4.8999999999999997E-6</v>
      </c>
      <c r="Q1102" s="1">
        <v>6.3199999999999996E-6</v>
      </c>
      <c r="R1102">
        <v>0.69409406399999996</v>
      </c>
      <c r="S1102">
        <v>-42.668342629999998</v>
      </c>
    </row>
    <row r="1103" spans="1:19" hidden="1" x14ac:dyDescent="0.2">
      <c r="A1103">
        <v>1102</v>
      </c>
      <c r="B1103">
        <v>0.24690649100000001</v>
      </c>
      <c r="C1103" s="1">
        <v>1.0000000000000001E-5</v>
      </c>
      <c r="D1103" s="1">
        <v>3.8700000000000001E-7</v>
      </c>
      <c r="E1103" s="1">
        <v>6.4700000000000001E-5</v>
      </c>
      <c r="F1103">
        <v>1.3329940000000001E-3</v>
      </c>
      <c r="G1103">
        <v>1.0443780000000001E-3</v>
      </c>
      <c r="H1103" s="1">
        <v>3.45E-12</v>
      </c>
      <c r="I1103">
        <v>10.790782370000001</v>
      </c>
      <c r="J1103">
        <v>281.6382984</v>
      </c>
      <c r="K1103">
        <v>23.44759758</v>
      </c>
      <c r="L1103">
        <v>1.8279940000000001E-3</v>
      </c>
      <c r="M1103" s="1">
        <v>8.5100000000000001E-13</v>
      </c>
      <c r="N1103">
        <v>6.9772699999999998E-4</v>
      </c>
      <c r="O1103">
        <v>1.08952E-4</v>
      </c>
      <c r="P1103">
        <v>2.3526100000000001E-4</v>
      </c>
      <c r="Q1103" s="1">
        <v>2.4399999999999999E-6</v>
      </c>
      <c r="R1103">
        <v>0.62130454800000001</v>
      </c>
      <c r="S1103">
        <v>-38.752866040000001</v>
      </c>
    </row>
    <row r="1104" spans="1:19" hidden="1" x14ac:dyDescent="0.2">
      <c r="A1104">
        <v>1103</v>
      </c>
      <c r="B1104">
        <v>0.32924682700000002</v>
      </c>
      <c r="C1104" s="1">
        <v>6.8800000000000002E-6</v>
      </c>
      <c r="D1104" s="1">
        <v>3.2300000000000002E-7</v>
      </c>
      <c r="E1104" s="1">
        <v>3.5200000000000002E-5</v>
      </c>
      <c r="F1104">
        <v>6.2161400000000004E-4</v>
      </c>
      <c r="G1104">
        <v>6.3171799999999997E-4</v>
      </c>
      <c r="H1104" s="1">
        <v>3.3500000000000001E-12</v>
      </c>
      <c r="I1104">
        <v>11.096459060000001</v>
      </c>
      <c r="J1104">
        <v>273.0479651</v>
      </c>
      <c r="K1104">
        <v>22.044877199999998</v>
      </c>
      <c r="L1104">
        <v>1.8279940000000001E-3</v>
      </c>
      <c r="M1104" s="1">
        <v>1.1E-12</v>
      </c>
      <c r="N1104">
        <v>3.90548E-4</v>
      </c>
      <c r="O1104" s="1">
        <v>8.8300000000000005E-5</v>
      </c>
      <c r="P1104">
        <v>1.51762E-4</v>
      </c>
      <c r="Q1104" s="1">
        <v>1.1400000000000001E-6</v>
      </c>
      <c r="R1104">
        <v>0.62435382299999997</v>
      </c>
      <c r="S1104">
        <v>-34.239330070000001</v>
      </c>
    </row>
    <row r="1105" spans="1:19" hidden="1" x14ac:dyDescent="0.2">
      <c r="A1105">
        <v>1104</v>
      </c>
      <c r="B1105">
        <v>2.600083E-3</v>
      </c>
      <c r="C1105" s="1">
        <v>4.0000000000000003E-5</v>
      </c>
      <c r="D1105" s="1">
        <v>1.4E-5</v>
      </c>
      <c r="E1105">
        <v>8.9584699999999996E-3</v>
      </c>
      <c r="F1105">
        <v>2.30397E-4</v>
      </c>
      <c r="G1105">
        <v>6.7452324999999994E-2</v>
      </c>
      <c r="H1105">
        <v>4.2703549049999996</v>
      </c>
      <c r="I1105">
        <v>5.8328508560000003</v>
      </c>
      <c r="J1105">
        <v>219.7659414</v>
      </c>
      <c r="K1105">
        <v>25.582273279999999</v>
      </c>
      <c r="L1105">
        <v>2.0132459999999998E-3</v>
      </c>
      <c r="M1105">
        <v>1.1103277E-2</v>
      </c>
      <c r="N1105">
        <v>5.2253422000000001E-2</v>
      </c>
      <c r="O1105">
        <v>3.0706240000000001E-3</v>
      </c>
      <c r="P1105">
        <v>1.0245390000000001E-3</v>
      </c>
      <c r="Q1105" s="1">
        <v>4.6400000000000003E-7</v>
      </c>
      <c r="R1105">
        <v>0.41980677799999999</v>
      </c>
      <c r="S1105">
        <v>-2.8022608280000001</v>
      </c>
    </row>
    <row r="1106" spans="1:19" hidden="1" x14ac:dyDescent="0.2">
      <c r="A1106">
        <v>1105</v>
      </c>
      <c r="B1106">
        <v>0.21038157599999999</v>
      </c>
      <c r="C1106" s="1">
        <v>3.3000000000000002E-7</v>
      </c>
      <c r="D1106" s="1">
        <v>1.23E-7</v>
      </c>
      <c r="E1106">
        <v>1.9090000000000001E-4</v>
      </c>
      <c r="F1106" s="1">
        <v>3.2799999999999998E-5</v>
      </c>
      <c r="G1106">
        <v>2.079245E-3</v>
      </c>
      <c r="H1106" s="1">
        <v>3.2800000000000002E-12</v>
      </c>
      <c r="I1106">
        <v>10.663346819999999</v>
      </c>
      <c r="J1106">
        <v>288.50877789999998</v>
      </c>
      <c r="K1106">
        <v>24.40293763</v>
      </c>
      <c r="L1106">
        <v>1.893603E-3</v>
      </c>
      <c r="M1106" s="1">
        <v>6.8899999999999999E-13</v>
      </c>
      <c r="N1106">
        <v>2.035636E-3</v>
      </c>
      <c r="O1106" s="1">
        <v>3.5500000000000002E-5</v>
      </c>
      <c r="P1106" s="1">
        <v>8.0499999999999992E-6</v>
      </c>
      <c r="Q1106" s="1">
        <v>6.2200000000000001E-8</v>
      </c>
      <c r="R1106">
        <v>0.69743880000000003</v>
      </c>
      <c r="S1106">
        <v>-49.161485800000001</v>
      </c>
    </row>
    <row r="1107" spans="1:19" hidden="1" x14ac:dyDescent="0.2">
      <c r="A1107">
        <v>1106</v>
      </c>
      <c r="B1107">
        <v>2.223886E-3</v>
      </c>
      <c r="C1107" s="1">
        <v>2.51E-5</v>
      </c>
      <c r="D1107" s="1">
        <v>7.9099999999999998E-5</v>
      </c>
      <c r="E1107">
        <v>2.2469650000000001E-3</v>
      </c>
      <c r="F1107">
        <v>9.22546E-4</v>
      </c>
      <c r="G1107">
        <v>3.6938901000000003E-2</v>
      </c>
      <c r="H1107">
        <v>1.288925401</v>
      </c>
      <c r="I1107">
        <v>8.0202133320000009</v>
      </c>
      <c r="J1107">
        <v>196.09984750000001</v>
      </c>
      <c r="K1107">
        <v>21.104230959999999</v>
      </c>
      <c r="L1107">
        <v>1.887077E-3</v>
      </c>
      <c r="M1107">
        <v>2.8664229999999999E-3</v>
      </c>
      <c r="N1107">
        <v>1.8021142E-2</v>
      </c>
      <c r="O1107">
        <v>1.5520259E-2</v>
      </c>
      <c r="P1107">
        <v>5.2933699999999995E-4</v>
      </c>
      <c r="Q1107" s="1">
        <v>1.7400000000000001E-6</v>
      </c>
      <c r="R1107">
        <v>0.34026423900000002</v>
      </c>
      <c r="S1107">
        <v>-1.8890976559999999</v>
      </c>
    </row>
    <row r="1108" spans="1:19" hidden="1" x14ac:dyDescent="0.2">
      <c r="A1108">
        <v>1107</v>
      </c>
      <c r="B1108">
        <v>1.479748E-2</v>
      </c>
      <c r="C1108" s="1">
        <v>2.2400000000000002E-6</v>
      </c>
      <c r="D1108" s="1">
        <v>2.2400000000000002E-6</v>
      </c>
      <c r="E1108" s="1">
        <v>1.4100000000000001E-5</v>
      </c>
      <c r="F1108" s="1">
        <v>2.1299999999999999E-5</v>
      </c>
      <c r="G1108">
        <v>6.4959399999999997E-4</v>
      </c>
      <c r="H1108">
        <v>4.6856900000000001E-4</v>
      </c>
      <c r="I1108">
        <v>18.666693609999999</v>
      </c>
      <c r="J1108">
        <v>162.3558137</v>
      </c>
      <c r="K1108">
        <v>7.6082017119999996</v>
      </c>
      <c r="L1108">
        <v>2.058987E-3</v>
      </c>
      <c r="M1108" s="1">
        <v>6.9299999999999997E-6</v>
      </c>
      <c r="N1108">
        <v>2.6229299999999998E-4</v>
      </c>
      <c r="O1108">
        <v>3.6327700000000001E-4</v>
      </c>
      <c r="P1108" s="1">
        <v>1.7E-5</v>
      </c>
      <c r="Q1108" s="1">
        <v>4.3900000000000003E-8</v>
      </c>
      <c r="R1108">
        <v>0.74752005200000005</v>
      </c>
      <c r="S1108">
        <v>-0.66363167300000003</v>
      </c>
    </row>
    <row r="1109" spans="1:19" hidden="1" x14ac:dyDescent="0.2">
      <c r="A1109">
        <v>1108</v>
      </c>
      <c r="B1109">
        <v>0.99044085199999998</v>
      </c>
      <c r="C1109" s="1">
        <v>1.9300000000000002E-6</v>
      </c>
      <c r="D1109" s="1">
        <v>2.9500000000000001E-6</v>
      </c>
      <c r="E1109" s="1">
        <v>3.4799999999999999E-5</v>
      </c>
      <c r="F1109">
        <v>6.5108400000000002E-4</v>
      </c>
      <c r="G1109">
        <v>1.160124E-3</v>
      </c>
      <c r="H1109" s="1">
        <v>2.76E-12</v>
      </c>
      <c r="I1109">
        <v>17.52607635</v>
      </c>
      <c r="J1109">
        <v>180.47747369999999</v>
      </c>
      <c r="K1109">
        <v>9.1742548750000008</v>
      </c>
      <c r="L1109">
        <v>1.8279940000000001E-3</v>
      </c>
      <c r="M1109" s="1">
        <v>2.7299999999999999E-12</v>
      </c>
      <c r="N1109">
        <v>6.0947599999999996E-4</v>
      </c>
      <c r="O1109">
        <v>5.3173599999999999E-4</v>
      </c>
      <c r="P1109" s="1">
        <v>1.77E-5</v>
      </c>
      <c r="Q1109" s="1">
        <v>1.19E-6</v>
      </c>
      <c r="R1109">
        <v>0.73220439800000003</v>
      </c>
      <c r="S1109">
        <v>-1.89426435</v>
      </c>
    </row>
    <row r="1110" spans="1:19" hidden="1" x14ac:dyDescent="0.2">
      <c r="A1110">
        <v>1109</v>
      </c>
      <c r="B1110">
        <v>3.7824439999999998E-3</v>
      </c>
      <c r="C1110" s="1">
        <v>1.22E-6</v>
      </c>
      <c r="D1110" s="1">
        <v>7.9100000000000003E-7</v>
      </c>
      <c r="E1110" s="1">
        <v>1.5500000000000001E-5</v>
      </c>
      <c r="F1110" s="1">
        <v>3.5500000000000002E-5</v>
      </c>
      <c r="G1110">
        <v>4.0975199999999999E-4</v>
      </c>
      <c r="H1110">
        <v>3.4945100000000003E-4</v>
      </c>
      <c r="I1110">
        <v>12.311824209999999</v>
      </c>
      <c r="J1110">
        <v>245.5914075</v>
      </c>
      <c r="K1110">
        <v>19.357239580000002</v>
      </c>
      <c r="L1110">
        <v>1.840321E-3</v>
      </c>
      <c r="M1110" s="1">
        <v>1.3200000000000001E-6</v>
      </c>
      <c r="N1110">
        <v>1.9049200000000001E-4</v>
      </c>
      <c r="O1110">
        <v>1.9431200000000001E-4</v>
      </c>
      <c r="P1110" s="1">
        <v>2.3600000000000001E-5</v>
      </c>
      <c r="Q1110" s="1">
        <v>6.5299999999999996E-8</v>
      </c>
      <c r="R1110">
        <v>0.62657963299999997</v>
      </c>
      <c r="S1110">
        <v>-24.614461070000001</v>
      </c>
    </row>
    <row r="1111" spans="1:19" hidden="1" x14ac:dyDescent="0.2">
      <c r="A1111">
        <v>1110</v>
      </c>
      <c r="B1111">
        <v>2.896615E-3</v>
      </c>
      <c r="C1111" s="1">
        <v>1.4300000000000001E-6</v>
      </c>
      <c r="D1111" s="1">
        <v>1.8099999999999999E-7</v>
      </c>
      <c r="E1111">
        <v>2.7983700000000001E-3</v>
      </c>
      <c r="F1111">
        <v>6.1746399999999997E-4</v>
      </c>
      <c r="G1111">
        <v>2.3880083E-2</v>
      </c>
      <c r="H1111">
        <v>0.52058881400000001</v>
      </c>
      <c r="I1111">
        <v>7.958551012</v>
      </c>
      <c r="J1111">
        <v>330.15473129999998</v>
      </c>
      <c r="K1111">
        <v>28.14535549</v>
      </c>
      <c r="L1111">
        <v>1.8609729999999999E-3</v>
      </c>
      <c r="M1111">
        <v>1.5079449999999999E-3</v>
      </c>
      <c r="N1111">
        <v>2.2270967999999999E-2</v>
      </c>
      <c r="O1111" s="1">
        <v>5.9599999999999999E-5</v>
      </c>
      <c r="P1111" s="1">
        <v>4.0399999999999999E-5</v>
      </c>
      <c r="Q1111" s="1">
        <v>1.15E-6</v>
      </c>
      <c r="R1111">
        <v>0.70443012100000002</v>
      </c>
      <c r="S1111">
        <v>-88.577669630000003</v>
      </c>
    </row>
    <row r="1112" spans="1:19" x14ac:dyDescent="0.2">
      <c r="A1112">
        <v>1111</v>
      </c>
      <c r="B1112">
        <v>1.8552438000000001E-2</v>
      </c>
      <c r="C1112" s="1">
        <v>3.63E-6</v>
      </c>
      <c r="D1112" s="1">
        <v>5.8200000000000002E-6</v>
      </c>
      <c r="E1112" s="1">
        <v>2.09E-5</v>
      </c>
      <c r="F1112" s="1">
        <v>2.8399999999999999E-5</v>
      </c>
      <c r="G1112">
        <v>1.325328E-3</v>
      </c>
      <c r="H1112">
        <v>7.6207200000000003E-4</v>
      </c>
      <c r="I1112">
        <v>23.16266293</v>
      </c>
      <c r="J1112">
        <v>140.5614789</v>
      </c>
      <c r="K1112">
        <v>2.7184068680000002</v>
      </c>
      <c r="L1112">
        <v>2.2183569999999998E-3</v>
      </c>
      <c r="M1112" s="1">
        <v>1.4100000000000001E-5</v>
      </c>
      <c r="N1112">
        <v>4.8355799999999998E-4</v>
      </c>
      <c r="O1112">
        <v>8.17701E-4</v>
      </c>
      <c r="P1112" s="1">
        <v>9.8700000000000004E-6</v>
      </c>
      <c r="Q1112" s="1">
        <v>6.2999999999999995E-8</v>
      </c>
      <c r="R1112">
        <v>0.72193292600000003</v>
      </c>
      <c r="S1112">
        <v>0.66677327900000005</v>
      </c>
    </row>
    <row r="1113" spans="1:19" hidden="1" x14ac:dyDescent="0.2">
      <c r="A1113">
        <v>1112</v>
      </c>
      <c r="B1113">
        <v>7.2277909000000001E-2</v>
      </c>
      <c r="C1113" s="1">
        <v>2.0900000000000001E-7</v>
      </c>
      <c r="D1113" s="1">
        <v>1.08E-6</v>
      </c>
      <c r="E1113">
        <v>5.8814549999999998E-3</v>
      </c>
      <c r="F1113" s="1">
        <v>1.9199999999999999E-5</v>
      </c>
      <c r="G1113">
        <v>6.0830220999999997E-2</v>
      </c>
      <c r="H1113">
        <v>1.2513419E-2</v>
      </c>
      <c r="I1113">
        <v>10.137452509999999</v>
      </c>
      <c r="J1113">
        <v>275.16728949999998</v>
      </c>
      <c r="K1113">
        <v>23.997945990000002</v>
      </c>
      <c r="L1113">
        <v>1.9052050000000001E-3</v>
      </c>
      <c r="M1113">
        <v>9.0444400000000002E-4</v>
      </c>
      <c r="N1113">
        <v>5.9622965999999999E-2</v>
      </c>
      <c r="O1113">
        <v>2.9775599999999999E-4</v>
      </c>
      <c r="P1113" s="1">
        <v>5.0200000000000002E-6</v>
      </c>
      <c r="Q1113" s="1">
        <v>3.6599999999999997E-8</v>
      </c>
      <c r="R1113">
        <v>0.67798726399999998</v>
      </c>
      <c r="S1113">
        <v>-36.259022680000001</v>
      </c>
    </row>
    <row r="1114" spans="1:19" hidden="1" x14ac:dyDescent="0.2">
      <c r="A1114">
        <v>1113</v>
      </c>
      <c r="B1114">
        <v>0.62907488600000006</v>
      </c>
      <c r="C1114" s="1">
        <v>1.88E-6</v>
      </c>
      <c r="D1114" s="1">
        <v>7.4499999999999998E-6</v>
      </c>
      <c r="E1114">
        <v>9.80105E-4</v>
      </c>
      <c r="F1114">
        <v>2.5859E-4</v>
      </c>
      <c r="G1114">
        <v>1.263626E-2</v>
      </c>
      <c r="H1114" s="1">
        <v>9.0300000000000001E-12</v>
      </c>
      <c r="I1114">
        <v>10.663346819999999</v>
      </c>
      <c r="J1114">
        <v>286.84518550000001</v>
      </c>
      <c r="K1114">
        <v>25.08632205</v>
      </c>
      <c r="L1114">
        <v>1.8972279999999999E-3</v>
      </c>
      <c r="M1114" s="1">
        <v>5.68E-12</v>
      </c>
      <c r="N1114">
        <v>1.0451194E-2</v>
      </c>
      <c r="O1114">
        <v>2.1373E-3</v>
      </c>
      <c r="P1114" s="1">
        <v>4.7299999999999998E-5</v>
      </c>
      <c r="Q1114" s="1">
        <v>4.9100000000000004E-7</v>
      </c>
      <c r="R1114">
        <v>0.62087037499999997</v>
      </c>
      <c r="S1114">
        <v>-42.685962619999998</v>
      </c>
    </row>
    <row r="1115" spans="1:19" hidden="1" x14ac:dyDescent="0.2">
      <c r="A1115">
        <v>1114</v>
      </c>
      <c r="B1115">
        <v>0.87591797100000002</v>
      </c>
      <c r="C1115" s="1">
        <v>9.0399999999999998E-6</v>
      </c>
      <c r="D1115" s="1">
        <v>4.6500000000000004E-6</v>
      </c>
      <c r="E1115">
        <v>5.353203E-3</v>
      </c>
      <c r="F1115">
        <v>1.3466699999999999E-3</v>
      </c>
      <c r="G1115">
        <v>5.8645516000000002E-2</v>
      </c>
      <c r="H1115" s="1">
        <v>1.26E-11</v>
      </c>
      <c r="I1115">
        <v>10.663346819999999</v>
      </c>
      <c r="J1115">
        <v>286.85725939999998</v>
      </c>
      <c r="K1115">
        <v>25.063545049999998</v>
      </c>
      <c r="L1115">
        <v>1.893603E-3</v>
      </c>
      <c r="M1115" s="1">
        <v>1.1000000000000001E-11</v>
      </c>
      <c r="N1115">
        <v>5.7083063000000003E-2</v>
      </c>
      <c r="O1115">
        <v>1.3334449999999999E-3</v>
      </c>
      <c r="P1115">
        <v>2.26457E-4</v>
      </c>
      <c r="Q1115" s="1">
        <v>2.5500000000000001E-6</v>
      </c>
      <c r="R1115">
        <v>0.69070000899999995</v>
      </c>
      <c r="S1115">
        <v>-44.540582780000001</v>
      </c>
    </row>
    <row r="1116" spans="1:19" hidden="1" x14ac:dyDescent="0.2">
      <c r="A1116">
        <v>1115</v>
      </c>
      <c r="B1116">
        <v>1.6177889999999999E-3</v>
      </c>
      <c r="C1116" s="1">
        <v>3.1200000000000002E-6</v>
      </c>
      <c r="D1116" s="1">
        <v>4.4700000000000002E-7</v>
      </c>
      <c r="E1116">
        <v>1.68491E-4</v>
      </c>
      <c r="F1116" s="1">
        <v>5.1900000000000001E-5</v>
      </c>
      <c r="G1116">
        <v>1.923047E-3</v>
      </c>
      <c r="H1116">
        <v>1.2659613E-2</v>
      </c>
      <c r="I1116">
        <v>10.137452509999999</v>
      </c>
      <c r="J1116">
        <v>272.28121099999998</v>
      </c>
      <c r="K1116">
        <v>23.238146889999999</v>
      </c>
      <c r="L1116">
        <v>1.8754749999999999E-3</v>
      </c>
      <c r="M1116" s="1">
        <v>2.05E-5</v>
      </c>
      <c r="N1116">
        <v>1.708067E-3</v>
      </c>
      <c r="O1116">
        <v>1.21829E-4</v>
      </c>
      <c r="P1116" s="1">
        <v>7.2600000000000003E-5</v>
      </c>
      <c r="Q1116" s="1">
        <v>9.7399999999999999E-8</v>
      </c>
      <c r="R1116">
        <v>0.612784475</v>
      </c>
      <c r="S1116">
        <v>-35.261953339999998</v>
      </c>
    </row>
    <row r="1117" spans="1:19" hidden="1" x14ac:dyDescent="0.2">
      <c r="A1117">
        <v>1116</v>
      </c>
      <c r="B1117">
        <v>2.594135E-3</v>
      </c>
      <c r="C1117" s="1">
        <v>3.1399999999999998E-7</v>
      </c>
      <c r="D1117" s="1">
        <v>2.43E-6</v>
      </c>
      <c r="E1117">
        <v>3.7754900000000003E-4</v>
      </c>
      <c r="F1117">
        <v>3.1125599999999999E-4</v>
      </c>
      <c r="G1117">
        <v>4.5273509999999998E-3</v>
      </c>
      <c r="H1117">
        <v>1.4931511999999999E-2</v>
      </c>
      <c r="I1117">
        <v>10.11586625</v>
      </c>
      <c r="J1117">
        <v>272.30776309999999</v>
      </c>
      <c r="K1117">
        <v>25.68629585</v>
      </c>
      <c r="L1117">
        <v>1.855172E-3</v>
      </c>
      <c r="M1117" s="1">
        <v>3.8699999999999999E-5</v>
      </c>
      <c r="N1117">
        <v>3.8192370000000001E-3</v>
      </c>
      <c r="O1117">
        <v>6.6072699999999995E-4</v>
      </c>
      <c r="P1117" s="1">
        <v>8.0800000000000006E-6</v>
      </c>
      <c r="Q1117" s="1">
        <v>5.7700000000000004E-7</v>
      </c>
      <c r="R1117">
        <v>0.60883796199999995</v>
      </c>
      <c r="S1117">
        <v>-35.795987259999997</v>
      </c>
    </row>
    <row r="1118" spans="1:19" hidden="1" x14ac:dyDescent="0.2">
      <c r="A1118">
        <v>1117</v>
      </c>
      <c r="B1118">
        <v>0.23562095999999999</v>
      </c>
      <c r="C1118" s="1">
        <v>1.2300000000000001E-6</v>
      </c>
      <c r="D1118" s="1">
        <v>8.4E-7</v>
      </c>
      <c r="E1118" s="1">
        <v>1.2099999999999999E-5</v>
      </c>
      <c r="F1118">
        <v>2.492546E-3</v>
      </c>
      <c r="G1118">
        <v>3.7928799999999998E-4</v>
      </c>
      <c r="H1118" s="1">
        <v>9.3000000000000008E-13</v>
      </c>
      <c r="I1118">
        <v>15.8298205</v>
      </c>
      <c r="J1118">
        <v>199.58695209999999</v>
      </c>
      <c r="K1118">
        <v>12.70721442</v>
      </c>
      <c r="L1118">
        <v>1.8279940000000001E-3</v>
      </c>
      <c r="M1118" s="1">
        <v>2.19E-13</v>
      </c>
      <c r="N1118">
        <v>1.91511E-4</v>
      </c>
      <c r="O1118">
        <v>1.6761799999999999E-4</v>
      </c>
      <c r="P1118" s="1">
        <v>1.56E-5</v>
      </c>
      <c r="Q1118" s="1">
        <v>4.5600000000000004E-6</v>
      </c>
      <c r="R1118">
        <v>0.66290150299999995</v>
      </c>
      <c r="S1118">
        <v>-6.4767640039999996</v>
      </c>
    </row>
    <row r="1119" spans="1:19" hidden="1" x14ac:dyDescent="0.2">
      <c r="A1119">
        <v>1118</v>
      </c>
      <c r="B1119">
        <v>6.484798E-3</v>
      </c>
      <c r="C1119" s="1">
        <v>2.1299999999999999E-6</v>
      </c>
      <c r="D1119" s="1">
        <v>5.2399999999999998E-7</v>
      </c>
      <c r="E1119">
        <v>2.49872E-4</v>
      </c>
      <c r="F1119">
        <v>4.4494700000000001E-4</v>
      </c>
      <c r="G1119">
        <v>2.805185E-3</v>
      </c>
      <c r="H1119">
        <v>6.7015470000000004E-3</v>
      </c>
      <c r="I1119">
        <v>10.277549110000001</v>
      </c>
      <c r="J1119">
        <v>273.54475500000001</v>
      </c>
      <c r="K1119">
        <v>23.237529599999998</v>
      </c>
      <c r="L1119">
        <v>1.8323440000000001E-3</v>
      </c>
      <c r="M1119" s="1">
        <v>4.35E-5</v>
      </c>
      <c r="N1119">
        <v>2.5680730000000001E-3</v>
      </c>
      <c r="O1119">
        <v>1.4328499999999999E-4</v>
      </c>
      <c r="P1119" s="1">
        <v>4.9599999999999999E-5</v>
      </c>
      <c r="Q1119" s="1">
        <v>8.1500000000000003E-7</v>
      </c>
      <c r="R1119">
        <v>0.617802238</v>
      </c>
      <c r="S1119">
        <v>-36.305432029999999</v>
      </c>
    </row>
    <row r="1120" spans="1:19" hidden="1" x14ac:dyDescent="0.2">
      <c r="A1120">
        <v>1119</v>
      </c>
      <c r="B1120">
        <v>0.45138505800000001</v>
      </c>
      <c r="C1120" s="1">
        <v>1.0200000000000001E-5</v>
      </c>
      <c r="D1120" s="1">
        <v>2.0400000000000001E-5</v>
      </c>
      <c r="E1120">
        <v>5.9176699999999999E-4</v>
      </c>
      <c r="F1120">
        <v>6.1856900000000002E-4</v>
      </c>
      <c r="G1120">
        <v>1.2299276E-2</v>
      </c>
      <c r="H1120" s="1">
        <v>9.2200000000000005E-5</v>
      </c>
      <c r="I1120">
        <v>10.967278970000001</v>
      </c>
      <c r="J1120">
        <v>271.72547950000001</v>
      </c>
      <c r="K1120">
        <v>22.635374909999999</v>
      </c>
      <c r="L1120">
        <v>1.879101E-3</v>
      </c>
      <c r="M1120" s="1">
        <v>4.1600000000000002E-5</v>
      </c>
      <c r="N1120">
        <v>6.4900749999999997E-3</v>
      </c>
      <c r="O1120">
        <v>5.5366039999999997E-3</v>
      </c>
      <c r="P1120">
        <v>2.2983300000000001E-4</v>
      </c>
      <c r="Q1120" s="1">
        <v>1.1599999999999999E-6</v>
      </c>
      <c r="R1120">
        <v>0.61875259699999996</v>
      </c>
      <c r="S1120">
        <v>-35.626450939999998</v>
      </c>
    </row>
    <row r="1121" spans="1:19" x14ac:dyDescent="0.2">
      <c r="A1121">
        <v>1120</v>
      </c>
      <c r="B1121">
        <v>9.7804710000000003E-2</v>
      </c>
      <c r="C1121" s="1">
        <v>5.0399999999999999E-5</v>
      </c>
      <c r="D1121" s="1">
        <v>1.09E-7</v>
      </c>
      <c r="E1121" s="1">
        <v>2.0000000000000002E-5</v>
      </c>
      <c r="F1121" s="1">
        <v>4.5800000000000002E-5</v>
      </c>
      <c r="G1121">
        <v>6.1590400000000002E-4</v>
      </c>
      <c r="H1121" s="1">
        <v>2.3700000000000002E-12</v>
      </c>
      <c r="I1121">
        <v>23.02348649</v>
      </c>
      <c r="J1121">
        <v>155.04224690000001</v>
      </c>
      <c r="K1121">
        <v>2.7335336859999999</v>
      </c>
      <c r="L1121">
        <v>1.9059299999999999E-3</v>
      </c>
      <c r="M1121" s="1">
        <v>2.3200000000000002E-13</v>
      </c>
      <c r="N1121">
        <v>4.6125499999999999E-4</v>
      </c>
      <c r="O1121" s="1">
        <v>1.6799999999999998E-5</v>
      </c>
      <c r="P1121">
        <v>1.3772799999999999E-4</v>
      </c>
      <c r="Q1121" s="1">
        <v>8.72E-8</v>
      </c>
      <c r="R1121">
        <v>0.73918922799999998</v>
      </c>
      <c r="S1121">
        <v>0.54214234100000003</v>
      </c>
    </row>
    <row r="1122" spans="1:19" hidden="1" x14ac:dyDescent="0.2">
      <c r="A1122">
        <v>1121</v>
      </c>
      <c r="B1122">
        <v>2.1653810000000001E-3</v>
      </c>
      <c r="C1122" s="1">
        <v>4.4800000000000003E-6</v>
      </c>
      <c r="D1122" s="1">
        <v>6.4099999999999998E-7</v>
      </c>
      <c r="E1122">
        <v>8.7842730000000004E-3</v>
      </c>
      <c r="F1122" s="1">
        <v>2.3600000000000001E-5</v>
      </c>
      <c r="G1122">
        <v>5.9939696000000001E-2</v>
      </c>
      <c r="H1122">
        <v>4.1386481990000004</v>
      </c>
      <c r="I1122">
        <v>5.763666089</v>
      </c>
      <c r="J1122">
        <v>328.60574329999997</v>
      </c>
      <c r="K1122">
        <v>30.758108929999999</v>
      </c>
      <c r="L1122">
        <v>1.9313080000000001E-3</v>
      </c>
      <c r="M1122">
        <v>8.9617519999999999E-3</v>
      </c>
      <c r="N1122">
        <v>5.0629615000000003E-2</v>
      </c>
      <c r="O1122">
        <v>2.10535E-4</v>
      </c>
      <c r="P1122">
        <v>1.3774800000000001E-4</v>
      </c>
      <c r="Q1122" s="1">
        <v>4.5599999999999998E-8</v>
      </c>
      <c r="R1122">
        <v>0.65022203700000003</v>
      </c>
      <c r="S1122">
        <v>-73.513261310000004</v>
      </c>
    </row>
    <row r="1123" spans="1:19" x14ac:dyDescent="0.2">
      <c r="A1123">
        <v>1122</v>
      </c>
      <c r="B1123">
        <v>0.31447625200000001</v>
      </c>
      <c r="C1123" s="1">
        <v>1.0699999999999999E-5</v>
      </c>
      <c r="D1123" s="1">
        <v>3.9199999999999997E-6</v>
      </c>
      <c r="E1123" s="1">
        <v>1.03E-5</v>
      </c>
      <c r="F1123" s="1">
        <v>2.8E-5</v>
      </c>
      <c r="G1123">
        <v>8.5791000000000003E-4</v>
      </c>
      <c r="H1123" s="1">
        <v>2.0900000000000002E-12</v>
      </c>
      <c r="I1123">
        <v>26.617900280000001</v>
      </c>
      <c r="J1123">
        <v>143.12745050000001</v>
      </c>
      <c r="K1123">
        <v>2.0998033669999998</v>
      </c>
      <c r="L1123">
        <v>2.085763E-3</v>
      </c>
      <c r="M1123" s="1">
        <v>6.5600000000000003E-13</v>
      </c>
      <c r="N1123">
        <v>2.74376E-4</v>
      </c>
      <c r="O1123">
        <v>5.61022E-4</v>
      </c>
      <c r="P1123" s="1">
        <v>2.2500000000000001E-5</v>
      </c>
      <c r="Q1123" s="1">
        <v>5.84E-8</v>
      </c>
      <c r="R1123">
        <v>0.76387494499999997</v>
      </c>
      <c r="S1123">
        <v>0.68559313600000005</v>
      </c>
    </row>
    <row r="1124" spans="1:19" hidden="1" x14ac:dyDescent="0.2">
      <c r="A1124">
        <v>1123</v>
      </c>
      <c r="B1124">
        <v>3.3811869999999999E-3</v>
      </c>
      <c r="C1124" s="1">
        <v>1.6999999999999999E-7</v>
      </c>
      <c r="D1124" s="1">
        <v>2.6800000000000002E-6</v>
      </c>
      <c r="E1124" s="1">
        <v>6.3399999999999996E-5</v>
      </c>
      <c r="F1124">
        <v>8.2872859999999996E-3</v>
      </c>
      <c r="G1124">
        <v>1.409387E-3</v>
      </c>
      <c r="H1124">
        <v>6.7052850000000001E-3</v>
      </c>
      <c r="I1124">
        <v>10.604788040000001</v>
      </c>
      <c r="J1124">
        <v>259.07339610000002</v>
      </c>
      <c r="K1124">
        <v>23.554980629999999</v>
      </c>
      <c r="L1124">
        <v>1.8279940000000001E-3</v>
      </c>
      <c r="M1124" s="1">
        <v>2.27E-5</v>
      </c>
      <c r="N1124">
        <v>6.7274999999999995E-4</v>
      </c>
      <c r="O1124">
        <v>6.9480200000000001E-4</v>
      </c>
      <c r="P1124" s="1">
        <v>4.0099999999999997E-6</v>
      </c>
      <c r="Q1124" s="1">
        <v>1.5099999999999999E-5</v>
      </c>
      <c r="R1124">
        <v>0.69130354599999999</v>
      </c>
      <c r="S1124">
        <v>-31.749676910000002</v>
      </c>
    </row>
    <row r="1125" spans="1:19" hidden="1" x14ac:dyDescent="0.2">
      <c r="A1125">
        <v>1124</v>
      </c>
      <c r="B1125">
        <v>1.8641728999999999E-2</v>
      </c>
      <c r="C1125" s="1">
        <v>7.2999999999999999E-5</v>
      </c>
      <c r="D1125" s="1">
        <v>6.6099999999999994E-5</v>
      </c>
      <c r="E1125">
        <v>7.0285300000000003E-4</v>
      </c>
      <c r="F1125" s="1">
        <v>1.8199999999999999E-5</v>
      </c>
      <c r="G1125">
        <v>2.3321246E-2</v>
      </c>
      <c r="H1125">
        <v>3.7707655999999999E-2</v>
      </c>
      <c r="I1125">
        <v>16.828970600000002</v>
      </c>
      <c r="J1125">
        <v>154.8020234</v>
      </c>
      <c r="K1125">
        <v>7.5402755619999997</v>
      </c>
      <c r="L1125">
        <v>6.3791239999999999E-3</v>
      </c>
      <c r="M1125">
        <v>7.0293600000000003E-4</v>
      </c>
      <c r="N1125">
        <v>1.1828299E-2</v>
      </c>
      <c r="O1125">
        <v>1.0239355E-2</v>
      </c>
      <c r="P1125">
        <v>5.5053899999999995E-4</v>
      </c>
      <c r="Q1125" s="1">
        <v>1.1600000000000001E-7</v>
      </c>
      <c r="R1125">
        <v>0.63610108799999998</v>
      </c>
      <c r="S1125">
        <v>0.21496836</v>
      </c>
    </row>
    <row r="1126" spans="1:19" hidden="1" x14ac:dyDescent="0.2">
      <c r="A1126">
        <v>1125</v>
      </c>
      <c r="B1126">
        <v>4.5347650000000003E-2</v>
      </c>
      <c r="C1126" s="1">
        <v>8.8199999999999998E-7</v>
      </c>
      <c r="D1126" s="1">
        <v>3.4E-5</v>
      </c>
      <c r="E1126">
        <v>3.1111099999999998E-4</v>
      </c>
      <c r="F1126" s="1">
        <v>2.8500000000000002E-5</v>
      </c>
      <c r="G1126">
        <v>1.1160956E-2</v>
      </c>
      <c r="H1126">
        <v>6.9136450000000004E-3</v>
      </c>
      <c r="I1126">
        <v>16.827521950000001</v>
      </c>
      <c r="J1126">
        <v>165.02542120000001</v>
      </c>
      <c r="K1126">
        <v>8.7411748120000006</v>
      </c>
      <c r="L1126">
        <v>6.3083530000000001E-3</v>
      </c>
      <c r="M1126">
        <v>3.1351799999999999E-4</v>
      </c>
      <c r="N1126">
        <v>5.2352220000000003E-3</v>
      </c>
      <c r="O1126">
        <v>5.6043250000000003E-3</v>
      </c>
      <c r="P1126" s="1">
        <v>7.7100000000000007E-6</v>
      </c>
      <c r="Q1126" s="1">
        <v>1.8E-7</v>
      </c>
      <c r="R1126">
        <v>0.72229959300000002</v>
      </c>
      <c r="S1126">
        <v>-0.88553421399999999</v>
      </c>
    </row>
    <row r="1127" spans="1:19" x14ac:dyDescent="0.2">
      <c r="A1127">
        <v>1126</v>
      </c>
      <c r="B1127">
        <v>3.1790579999999999E-2</v>
      </c>
      <c r="C1127" s="1">
        <v>1.1599999999999999E-6</v>
      </c>
      <c r="D1127" s="1">
        <v>1.8E-5</v>
      </c>
      <c r="E1127" s="1">
        <v>5.2200000000000002E-5</v>
      </c>
      <c r="F1127" s="1">
        <v>4.1399999999999997E-5</v>
      </c>
      <c r="G1127">
        <v>3.747588E-3</v>
      </c>
      <c r="H1127">
        <v>1.4430599999999999E-3</v>
      </c>
      <c r="I1127">
        <v>25.66460146</v>
      </c>
      <c r="J1127">
        <v>131.198713</v>
      </c>
      <c r="K1127">
        <v>2.6818448739999998</v>
      </c>
      <c r="L1127">
        <v>2.376113E-3</v>
      </c>
      <c r="M1127" s="1">
        <v>4.5899999999999998E-5</v>
      </c>
      <c r="N1127">
        <v>1.3394629999999999E-3</v>
      </c>
      <c r="O1127">
        <v>2.3590519999999999E-3</v>
      </c>
      <c r="P1127" s="1">
        <v>3.1E-6</v>
      </c>
      <c r="Q1127" s="1">
        <v>9.8399999999999994E-8</v>
      </c>
      <c r="R1127">
        <v>0.77008513300000003</v>
      </c>
      <c r="S1127">
        <v>0.64050879100000002</v>
      </c>
    </row>
    <row r="1128" spans="1:19" hidden="1" x14ac:dyDescent="0.2">
      <c r="A1128">
        <v>1127</v>
      </c>
      <c r="B1128">
        <v>0.11441652300000001</v>
      </c>
      <c r="C1128" s="1">
        <v>4.6600000000000002E-7</v>
      </c>
      <c r="D1128" s="1">
        <v>3.49E-6</v>
      </c>
      <c r="E1128">
        <v>9.1255920000000001E-3</v>
      </c>
      <c r="F1128">
        <v>2.3111960000000002E-3</v>
      </c>
      <c r="G1128">
        <v>9.4915823999999996E-2</v>
      </c>
      <c r="H1128">
        <v>1.2324238E-2</v>
      </c>
      <c r="I1128">
        <v>10.13994289</v>
      </c>
      <c r="J1128">
        <v>274.65132779999999</v>
      </c>
      <c r="K1128">
        <v>23.987677940000001</v>
      </c>
      <c r="L1128">
        <v>1.876925E-3</v>
      </c>
      <c r="M1128">
        <v>1.410096E-3</v>
      </c>
      <c r="N1128">
        <v>9.2532978000000002E-2</v>
      </c>
      <c r="O1128">
        <v>9.5722999999999999E-4</v>
      </c>
      <c r="P1128" s="1">
        <v>1.1199999999999999E-5</v>
      </c>
      <c r="Q1128" s="1">
        <v>4.34E-6</v>
      </c>
      <c r="R1128">
        <v>0.61381483699999995</v>
      </c>
      <c r="S1128">
        <v>-35.332183260000001</v>
      </c>
    </row>
    <row r="1129" spans="1:19" hidden="1" x14ac:dyDescent="0.2">
      <c r="A1129">
        <v>1128</v>
      </c>
      <c r="B1129">
        <v>9.0794638999999996E-2</v>
      </c>
      <c r="C1129" s="1">
        <v>1.79E-7</v>
      </c>
      <c r="D1129" s="1">
        <v>1.9400000000000001E-6</v>
      </c>
      <c r="E1129" s="1">
        <v>3.6900000000000002E-5</v>
      </c>
      <c r="F1129">
        <v>1.56265E-4</v>
      </c>
      <c r="G1129">
        <v>9.3785099999999996E-4</v>
      </c>
      <c r="H1129" s="1">
        <v>4.1200000000000002E-12</v>
      </c>
      <c r="I1129">
        <v>11.14763561</v>
      </c>
      <c r="J1129">
        <v>270.0145733</v>
      </c>
      <c r="K1129">
        <v>22.650914400000001</v>
      </c>
      <c r="L1129">
        <v>1.8294439999999999E-3</v>
      </c>
      <c r="M1129" s="1">
        <v>3.7400000000000002E-13</v>
      </c>
      <c r="N1129">
        <v>4.10975E-4</v>
      </c>
      <c r="O1129">
        <v>5.2252500000000003E-4</v>
      </c>
      <c r="P1129" s="1">
        <v>4.07E-6</v>
      </c>
      <c r="Q1129" s="1">
        <v>2.8599999999999999E-7</v>
      </c>
      <c r="R1129">
        <v>0.62459504799999999</v>
      </c>
      <c r="S1129">
        <v>-33.707223720000002</v>
      </c>
    </row>
    <row r="1130" spans="1:19" hidden="1" x14ac:dyDescent="0.2">
      <c r="A1130">
        <v>1129</v>
      </c>
      <c r="B1130">
        <v>0.946511765</v>
      </c>
      <c r="C1130" s="1">
        <v>2.34E-5</v>
      </c>
      <c r="D1130" s="1">
        <v>1.29E-7</v>
      </c>
      <c r="E1130">
        <v>5.0705599999999998E-4</v>
      </c>
      <c r="F1130">
        <v>2.3587870000000002E-3</v>
      </c>
      <c r="G1130">
        <v>6.0204550000000001E-3</v>
      </c>
      <c r="H1130" s="1">
        <v>2.7299999999999999E-12</v>
      </c>
      <c r="I1130">
        <v>10.66341388</v>
      </c>
      <c r="J1130">
        <v>288.57051569999999</v>
      </c>
      <c r="K1130">
        <v>24.39452803</v>
      </c>
      <c r="L1130">
        <v>1.8279940000000001E-3</v>
      </c>
      <c r="M1130" s="1">
        <v>2.5900000000000001E-12</v>
      </c>
      <c r="N1130">
        <v>5.4069449999999998E-3</v>
      </c>
      <c r="O1130" s="1">
        <v>3.7200000000000003E-5</v>
      </c>
      <c r="P1130">
        <v>5.7204800000000002E-4</v>
      </c>
      <c r="Q1130" s="1">
        <v>4.3100000000000002E-6</v>
      </c>
      <c r="R1130">
        <v>0.69729393200000001</v>
      </c>
      <c r="S1130">
        <v>-49.288980590000001</v>
      </c>
    </row>
    <row r="1131" spans="1:19" x14ac:dyDescent="0.2">
      <c r="A1131">
        <v>1130</v>
      </c>
      <c r="B1131">
        <v>0.99601465300000003</v>
      </c>
      <c r="C1131" s="1">
        <v>5.2699999999999999E-7</v>
      </c>
      <c r="D1131" s="1">
        <v>2.9200000000000002E-5</v>
      </c>
      <c r="E1131" s="1">
        <v>2.23E-5</v>
      </c>
      <c r="F1131">
        <v>1.8062699999999999E-4</v>
      </c>
      <c r="G1131">
        <v>2.9414160000000001E-3</v>
      </c>
      <c r="H1131">
        <v>1.95947E-4</v>
      </c>
      <c r="I1131">
        <v>79.53773597</v>
      </c>
      <c r="J1131">
        <v>33.375883199999997</v>
      </c>
      <c r="K1131">
        <v>2.1522285540000001</v>
      </c>
      <c r="L1131">
        <v>1.9956869999999999E-3</v>
      </c>
      <c r="M1131">
        <v>1.9516600000000001E-4</v>
      </c>
      <c r="N1131">
        <v>1.771028E-3</v>
      </c>
      <c r="O1131">
        <v>9.7372799999999999E-4</v>
      </c>
      <c r="P1131" s="1">
        <v>1.13E-6</v>
      </c>
      <c r="Q1131" s="1">
        <v>3.5999999999999999E-7</v>
      </c>
      <c r="R1131">
        <v>0.71254865700000003</v>
      </c>
      <c r="S1131">
        <v>0.62822282399999996</v>
      </c>
    </row>
    <row r="1132" spans="1:19" hidden="1" x14ac:dyDescent="0.2">
      <c r="A1132">
        <v>1131</v>
      </c>
      <c r="B1132">
        <v>3.5430575999999998E-2</v>
      </c>
      <c r="C1132" s="1">
        <v>7.0500000000000003E-7</v>
      </c>
      <c r="D1132" s="1">
        <v>1.9599999999999999E-6</v>
      </c>
      <c r="E1132" s="1">
        <v>1.47E-5</v>
      </c>
      <c r="F1132">
        <v>2.4221669999999998E-3</v>
      </c>
      <c r="G1132">
        <v>6.1383E-4</v>
      </c>
      <c r="H1132">
        <v>1.5085000000000001E-4</v>
      </c>
      <c r="I1132">
        <v>17.902429439999999</v>
      </c>
      <c r="J1132">
        <v>170.5957105</v>
      </c>
      <c r="K1132">
        <v>8.4361500869999997</v>
      </c>
      <c r="L1132">
        <v>1.8279940000000001E-3</v>
      </c>
      <c r="M1132" s="1">
        <v>5.3399999999999997E-6</v>
      </c>
      <c r="N1132">
        <v>2.6383400000000001E-4</v>
      </c>
      <c r="O1132">
        <v>3.3427700000000001E-4</v>
      </c>
      <c r="P1132" s="1">
        <v>5.9499999999999998E-6</v>
      </c>
      <c r="Q1132" s="1">
        <v>4.4299999999999999E-6</v>
      </c>
      <c r="R1132">
        <v>0.75419527200000003</v>
      </c>
      <c r="S1132">
        <v>-1.2317525090000001</v>
      </c>
    </row>
    <row r="1133" spans="1:19" hidden="1" x14ac:dyDescent="0.2">
      <c r="A1133">
        <v>1132</v>
      </c>
      <c r="B1133">
        <v>1.9301780000000001E-3</v>
      </c>
      <c r="C1133" s="1">
        <v>3.5100000000000001E-7</v>
      </c>
      <c r="D1133" s="1">
        <v>9.1800000000000004E-7</v>
      </c>
      <c r="E1133">
        <v>2.9081400000000002E-4</v>
      </c>
      <c r="F1133">
        <v>4.8575459999999999E-3</v>
      </c>
      <c r="G1133">
        <v>3.2384150000000001E-3</v>
      </c>
      <c r="H1133">
        <v>1.4904016000000001E-2</v>
      </c>
      <c r="I1133">
        <v>10.115895610000001</v>
      </c>
      <c r="J1133">
        <v>273.09588059999999</v>
      </c>
      <c r="K1133">
        <v>23.32216914</v>
      </c>
      <c r="L1133">
        <v>1.8279940000000001E-3</v>
      </c>
      <c r="M1133" s="1">
        <v>2.8799999999999999E-5</v>
      </c>
      <c r="N1133">
        <v>2.9418439999999999E-3</v>
      </c>
      <c r="O1133">
        <v>2.5073599999999999E-4</v>
      </c>
      <c r="P1133" s="1">
        <v>8.1899999999999995E-6</v>
      </c>
      <c r="Q1133" s="1">
        <v>8.8799999999999997E-6</v>
      </c>
      <c r="R1133">
        <v>0.69219997600000005</v>
      </c>
      <c r="S1133">
        <v>-40.534536770000003</v>
      </c>
    </row>
    <row r="1134" spans="1:19" hidden="1" x14ac:dyDescent="0.2">
      <c r="A1134">
        <v>1133</v>
      </c>
      <c r="B1134">
        <v>0.15259134399999999</v>
      </c>
      <c r="C1134" s="1">
        <v>8.4099999999999998E-5</v>
      </c>
      <c r="D1134" s="1">
        <v>6.6100000000000002E-6</v>
      </c>
      <c r="E1134">
        <v>2.5947779999999998E-3</v>
      </c>
      <c r="F1134">
        <v>2.19729E-4</v>
      </c>
      <c r="G1134">
        <v>3.1365530000000003E-2</v>
      </c>
      <c r="H1134">
        <v>4.8688669999999998E-3</v>
      </c>
      <c r="I1134">
        <v>10.33552441</v>
      </c>
      <c r="J1134">
        <v>276.02037799999999</v>
      </c>
      <c r="K1134">
        <v>23.556917680000002</v>
      </c>
      <c r="L1134">
        <v>2.0596519999999999E-3</v>
      </c>
      <c r="M1134">
        <v>7.4294699999999999E-4</v>
      </c>
      <c r="N1134">
        <v>2.6818391E-2</v>
      </c>
      <c r="O1134">
        <v>1.8232420000000001E-3</v>
      </c>
      <c r="P1134">
        <v>1.9804979999999998E-3</v>
      </c>
      <c r="Q1134" s="1">
        <v>4.5299999999999999E-7</v>
      </c>
      <c r="R1134">
        <v>0.69496923300000002</v>
      </c>
      <c r="S1134">
        <v>-43.230668680000001</v>
      </c>
    </row>
    <row r="1135" spans="1:19" hidden="1" x14ac:dyDescent="0.2">
      <c r="A1135">
        <v>1134</v>
      </c>
      <c r="B1135">
        <v>0.85112281999999995</v>
      </c>
      <c r="C1135" s="1">
        <v>2.1999999999999999E-5</v>
      </c>
      <c r="D1135" s="1">
        <v>1.8300000000000001E-5</v>
      </c>
      <c r="E1135">
        <v>3.9259499999999998E-4</v>
      </c>
      <c r="F1135">
        <v>9.1012650000000007E-3</v>
      </c>
      <c r="G1135">
        <v>9.8329360000000005E-3</v>
      </c>
      <c r="H1135" s="1">
        <v>2.0999999999999999E-12</v>
      </c>
      <c r="I1135">
        <v>11.158385770000001</v>
      </c>
      <c r="J1135">
        <v>269.81561870000002</v>
      </c>
      <c r="K1135">
        <v>22.617710809999998</v>
      </c>
      <c r="L1135">
        <v>1.8279940000000001E-3</v>
      </c>
      <c r="M1135" s="1">
        <v>1.79E-12</v>
      </c>
      <c r="N1135">
        <v>4.3807300000000002E-3</v>
      </c>
      <c r="O1135">
        <v>4.9371980000000003E-3</v>
      </c>
      <c r="P1135">
        <v>4.9837099999999995E-4</v>
      </c>
      <c r="Q1135" s="1">
        <v>1.66E-5</v>
      </c>
      <c r="R1135">
        <v>0.62452743799999999</v>
      </c>
      <c r="S1135">
        <v>-33.596940529999998</v>
      </c>
    </row>
    <row r="1136" spans="1:19" hidden="1" x14ac:dyDescent="0.2">
      <c r="A1136">
        <v>1135</v>
      </c>
      <c r="B1136">
        <v>9.0152789999999993E-3</v>
      </c>
      <c r="C1136" s="1">
        <v>6.1600000000000007E-5</v>
      </c>
      <c r="D1136" s="1">
        <v>3.7100000000000001E-6</v>
      </c>
      <c r="E1136" s="1">
        <v>7.6000000000000004E-5</v>
      </c>
      <c r="F1136">
        <v>6.2912020000000001E-3</v>
      </c>
      <c r="G1136">
        <v>2.3776819999999999E-3</v>
      </c>
      <c r="H1136">
        <v>7.4268529999999998E-3</v>
      </c>
      <c r="I1136">
        <v>19.82833707</v>
      </c>
      <c r="J1136">
        <v>149.5308862</v>
      </c>
      <c r="K1136">
        <v>3.854876059</v>
      </c>
      <c r="L1136">
        <v>1.8279940000000001E-3</v>
      </c>
      <c r="M1136" s="1">
        <v>6.7000000000000002E-5</v>
      </c>
      <c r="N1136">
        <v>1.507223E-3</v>
      </c>
      <c r="O1136">
        <v>5.5447899999999997E-4</v>
      </c>
      <c r="P1136">
        <v>2.3752499999999999E-4</v>
      </c>
      <c r="Q1136" s="1">
        <v>1.15E-5</v>
      </c>
      <c r="R1136">
        <v>0.70713168599999998</v>
      </c>
      <c r="S1136">
        <v>0.36190457300000001</v>
      </c>
    </row>
    <row r="1137" spans="1:19" x14ac:dyDescent="0.2">
      <c r="A1137">
        <v>1136</v>
      </c>
      <c r="B1137">
        <v>2.4189486999999999E-2</v>
      </c>
      <c r="C1137" s="1">
        <v>3.8500000000000001E-5</v>
      </c>
      <c r="D1137" s="1">
        <v>2.8099999999999999E-7</v>
      </c>
      <c r="E1137" s="1">
        <v>1.1199999999999999E-5</v>
      </c>
      <c r="F1137" s="1">
        <v>1.11E-5</v>
      </c>
      <c r="G1137">
        <v>4.0016299999999998E-4</v>
      </c>
      <c r="H1137" s="1">
        <v>2.6999999999999998E-12</v>
      </c>
      <c r="I1137">
        <v>24.822876359999999</v>
      </c>
      <c r="J1137">
        <v>150.50498909999999</v>
      </c>
      <c r="K1137">
        <v>2.0586015980000001</v>
      </c>
      <c r="L1137">
        <v>2.2445260000000002E-3</v>
      </c>
      <c r="M1137" s="1">
        <v>6.5299999999999997E-14</v>
      </c>
      <c r="N1137">
        <v>2.7863900000000001E-4</v>
      </c>
      <c r="O1137" s="1">
        <v>4.2299999999999998E-5</v>
      </c>
      <c r="P1137" s="1">
        <v>7.9200000000000001E-5</v>
      </c>
      <c r="Q1137" s="1">
        <v>2.4999999999999999E-8</v>
      </c>
      <c r="R1137">
        <v>0.71521444000000001</v>
      </c>
      <c r="S1137">
        <v>0.59876697499999998</v>
      </c>
    </row>
    <row r="1138" spans="1:19" hidden="1" x14ac:dyDescent="0.2">
      <c r="A1138">
        <v>1137</v>
      </c>
      <c r="B1138">
        <v>1.8807487000000001E-2</v>
      </c>
      <c r="C1138" s="1">
        <v>5.2299999999999997E-5</v>
      </c>
      <c r="D1138" s="1">
        <v>5.8199999999999998E-5</v>
      </c>
      <c r="E1138">
        <v>6.6312640000000004E-3</v>
      </c>
      <c r="F1138">
        <v>4.9252200000000001E-4</v>
      </c>
      <c r="G1138">
        <v>8.1639777999999996E-2</v>
      </c>
      <c r="H1138">
        <v>0.39245021299999999</v>
      </c>
      <c r="I1138">
        <v>8.3028028010000003</v>
      </c>
      <c r="J1138">
        <v>305.01004169999999</v>
      </c>
      <c r="K1138">
        <v>27.650811340000001</v>
      </c>
      <c r="L1138">
        <v>2.0574769999999998E-3</v>
      </c>
      <c r="M1138">
        <v>7.3810020000000002E-3</v>
      </c>
      <c r="N1138">
        <v>5.5058073999999999E-2</v>
      </c>
      <c r="O1138">
        <v>1.7752256000000001E-2</v>
      </c>
      <c r="P1138">
        <v>1.447432E-3</v>
      </c>
      <c r="Q1138" s="1">
        <v>1.0100000000000001E-6</v>
      </c>
      <c r="R1138">
        <v>0.63373781200000001</v>
      </c>
      <c r="S1138">
        <v>-52.073607180000003</v>
      </c>
    </row>
    <row r="1139" spans="1:19" hidden="1" x14ac:dyDescent="0.2">
      <c r="A1139">
        <v>1138</v>
      </c>
      <c r="B1139">
        <v>1.4264530000000001E-3</v>
      </c>
      <c r="C1139" s="1">
        <v>2.74E-6</v>
      </c>
      <c r="D1139" s="1">
        <v>2.1799999999999999E-7</v>
      </c>
      <c r="E1139" s="1">
        <v>4.32E-5</v>
      </c>
      <c r="F1139">
        <v>9.3619600000000003E-4</v>
      </c>
      <c r="G1139">
        <v>5.7839399999999998E-4</v>
      </c>
      <c r="H1139">
        <v>6.414767E-3</v>
      </c>
      <c r="I1139">
        <v>10.289474050000001</v>
      </c>
      <c r="J1139">
        <v>273.97946530000002</v>
      </c>
      <c r="K1139">
        <v>23.068283139999998</v>
      </c>
      <c r="L1139">
        <v>1.8279940000000001E-3</v>
      </c>
      <c r="M1139" s="1">
        <v>9.1500000000000005E-6</v>
      </c>
      <c r="N1139">
        <v>4.4467900000000002E-4</v>
      </c>
      <c r="O1139" s="1">
        <v>5.9700000000000001E-5</v>
      </c>
      <c r="P1139" s="1">
        <v>6.3100000000000002E-5</v>
      </c>
      <c r="Q1139" s="1">
        <v>1.7099999999999999E-6</v>
      </c>
      <c r="R1139">
        <v>0.62199081199999995</v>
      </c>
      <c r="S1139">
        <v>-36.523637450000003</v>
      </c>
    </row>
    <row r="1140" spans="1:19" hidden="1" x14ac:dyDescent="0.2">
      <c r="A1140">
        <v>1139</v>
      </c>
      <c r="B1140">
        <v>0.103942532</v>
      </c>
      <c r="C1140" s="1">
        <v>3.2500000000000001E-7</v>
      </c>
      <c r="D1140" s="1">
        <v>8.1000000000000004E-5</v>
      </c>
      <c r="E1140">
        <v>5.2931699999999996E-4</v>
      </c>
      <c r="F1140">
        <v>3.3844880000000002E-3</v>
      </c>
      <c r="G1140">
        <v>2.2754575999999999E-2</v>
      </c>
      <c r="H1140">
        <v>6.876793E-3</v>
      </c>
      <c r="I1140">
        <v>18.18854005</v>
      </c>
      <c r="J1140">
        <v>153.05371249999999</v>
      </c>
      <c r="K1140">
        <v>6.638977616</v>
      </c>
      <c r="L1140">
        <v>1.836695E-3</v>
      </c>
      <c r="M1140">
        <v>7.1479099999999999E-4</v>
      </c>
      <c r="N1140">
        <v>9.6274970000000005E-3</v>
      </c>
      <c r="O1140">
        <v>1.2403914E-2</v>
      </c>
      <c r="P1140" s="1">
        <v>2.1600000000000001E-6</v>
      </c>
      <c r="Q1140" s="1">
        <v>6.2199999999999997E-6</v>
      </c>
      <c r="R1140">
        <v>0.73946561399999999</v>
      </c>
      <c r="S1140">
        <v>-8.2277735000000005E-2</v>
      </c>
    </row>
    <row r="1141" spans="1:19" x14ac:dyDescent="0.2">
      <c r="A1141">
        <v>1140</v>
      </c>
      <c r="B1141">
        <v>1.1481882000000001E-2</v>
      </c>
      <c r="C1141" s="1">
        <v>9.5600000000000004E-7</v>
      </c>
      <c r="D1141" s="1">
        <v>2.1299999999999999E-6</v>
      </c>
      <c r="E1141" s="1">
        <v>1.11E-5</v>
      </c>
      <c r="F1141">
        <v>1.0473209999999999E-3</v>
      </c>
      <c r="G1141">
        <v>5.6615500000000004E-4</v>
      </c>
      <c r="H1141">
        <v>4.9628400000000005E-4</v>
      </c>
      <c r="I1141">
        <v>22.229636769999999</v>
      </c>
      <c r="J1141">
        <v>144.54450460000001</v>
      </c>
      <c r="K1141">
        <v>4.0469945850000002</v>
      </c>
      <c r="L1141">
        <v>1.8279940000000001E-3</v>
      </c>
      <c r="M1141" s="1">
        <v>5.6999999999999996E-6</v>
      </c>
      <c r="N1141">
        <v>2.4746300000000001E-4</v>
      </c>
      <c r="O1141">
        <v>3.07208E-4</v>
      </c>
      <c r="P1141" s="1">
        <v>3.8700000000000002E-6</v>
      </c>
      <c r="Q1141" s="1">
        <v>1.9099999999999999E-6</v>
      </c>
      <c r="R1141">
        <v>0.73649941200000002</v>
      </c>
      <c r="S1141">
        <v>0.58123085399999996</v>
      </c>
    </row>
    <row r="1142" spans="1:19" x14ac:dyDescent="0.2">
      <c r="A1142">
        <v>1141</v>
      </c>
      <c r="B1142">
        <v>0.23035180699999999</v>
      </c>
      <c r="C1142" s="1">
        <v>7.54E-7</v>
      </c>
      <c r="D1142" s="1">
        <v>6.9200000000000002E-5</v>
      </c>
      <c r="E1142" s="1">
        <v>1.9599999999999999E-5</v>
      </c>
      <c r="F1142">
        <v>1.160789E-3</v>
      </c>
      <c r="G1142">
        <v>3.7430110000000001E-3</v>
      </c>
      <c r="H1142">
        <v>5.0444499999999996E-4</v>
      </c>
      <c r="I1142">
        <v>80.399657140000002</v>
      </c>
      <c r="J1142">
        <v>29.635543420000001</v>
      </c>
      <c r="K1142">
        <v>1.9711168729999999</v>
      </c>
      <c r="L1142">
        <v>1.859173E-3</v>
      </c>
      <c r="M1142">
        <v>1.1620000000000001E-4</v>
      </c>
      <c r="N1142">
        <v>1.5735040000000001E-3</v>
      </c>
      <c r="O1142">
        <v>2.0496630000000002E-3</v>
      </c>
      <c r="P1142" s="1">
        <v>1.4899999999999999E-6</v>
      </c>
      <c r="Q1142" s="1">
        <v>2.1600000000000001E-6</v>
      </c>
      <c r="R1142">
        <v>0.86849572600000002</v>
      </c>
      <c r="S1142">
        <v>0.65033261499999995</v>
      </c>
    </row>
    <row r="1143" spans="1:19" x14ac:dyDescent="0.2">
      <c r="A1143">
        <v>1142</v>
      </c>
      <c r="B1143">
        <v>0.31358857099999998</v>
      </c>
      <c r="C1143" s="1">
        <v>1.42E-5</v>
      </c>
      <c r="D1143" s="1">
        <v>5.5500000000000001E-5</v>
      </c>
      <c r="E1143" s="1">
        <v>3.2400000000000001E-5</v>
      </c>
      <c r="F1143" s="1">
        <v>7.3899999999999994E-5</v>
      </c>
      <c r="G1143">
        <v>4.4322909999999997E-3</v>
      </c>
      <c r="H1143">
        <v>5.0510599999999996E-4</v>
      </c>
      <c r="I1143">
        <v>79.600383710000003</v>
      </c>
      <c r="J1143">
        <v>30.065840059999999</v>
      </c>
      <c r="K1143">
        <v>1.9428894590000001</v>
      </c>
      <c r="L1143">
        <v>2.6147319999999998E-3</v>
      </c>
      <c r="M1143">
        <v>1.58395E-4</v>
      </c>
      <c r="N1143">
        <v>2.5788360000000001E-3</v>
      </c>
      <c r="O1143">
        <v>1.6673339999999999E-3</v>
      </c>
      <c r="P1143" s="1">
        <v>2.7500000000000001E-5</v>
      </c>
      <c r="Q1143" s="1">
        <v>1.9299999999999999E-7</v>
      </c>
      <c r="R1143">
        <v>0.77066076999999999</v>
      </c>
      <c r="S1143">
        <v>0.61047982000000001</v>
      </c>
    </row>
    <row r="1144" spans="1:19" hidden="1" x14ac:dyDescent="0.2">
      <c r="A1144">
        <v>1143</v>
      </c>
      <c r="B1144">
        <v>0.29086559899999997</v>
      </c>
      <c r="C1144" s="1">
        <v>1.1899999999999999E-7</v>
      </c>
      <c r="D1144" s="1">
        <v>1.66E-6</v>
      </c>
      <c r="E1144" s="1">
        <v>2.1699999999999999E-5</v>
      </c>
      <c r="F1144">
        <v>2.8948519999999998E-3</v>
      </c>
      <c r="G1144">
        <v>6.7944299999999995E-4</v>
      </c>
      <c r="H1144" s="1">
        <v>3.45E-12</v>
      </c>
      <c r="I1144">
        <v>14.709855409999999</v>
      </c>
      <c r="J1144">
        <v>213.18378179999999</v>
      </c>
      <c r="K1144">
        <v>14.83106284</v>
      </c>
      <c r="L1144">
        <v>1.8279940000000001E-3</v>
      </c>
      <c r="M1144" s="1">
        <v>9.9999999999999998E-13</v>
      </c>
      <c r="N1144">
        <v>3.1955800000000001E-4</v>
      </c>
      <c r="O1144">
        <v>3.5282199999999998E-4</v>
      </c>
      <c r="P1144" s="1">
        <v>1.77E-6</v>
      </c>
      <c r="Q1144" s="1">
        <v>5.2900000000000002E-6</v>
      </c>
      <c r="R1144">
        <v>0.64220951699999995</v>
      </c>
      <c r="S1144">
        <v>-11.15070592</v>
      </c>
    </row>
    <row r="1145" spans="1:19" hidden="1" x14ac:dyDescent="0.2">
      <c r="A1145">
        <v>1144</v>
      </c>
      <c r="B1145">
        <v>1.7782711999999999E-2</v>
      </c>
      <c r="C1145" s="1">
        <v>2.67E-7</v>
      </c>
      <c r="D1145" s="1">
        <v>2.51E-5</v>
      </c>
      <c r="E1145">
        <v>3.9107600000000002E-4</v>
      </c>
      <c r="F1145" s="1">
        <v>1.5500000000000001E-5</v>
      </c>
      <c r="G1145">
        <v>1.0655028E-2</v>
      </c>
      <c r="H1145">
        <v>7.3378209999999996E-3</v>
      </c>
      <c r="I1145">
        <v>13.719483990000001</v>
      </c>
      <c r="J1145">
        <v>205.1775294</v>
      </c>
      <c r="K1145">
        <v>16.337211589999999</v>
      </c>
      <c r="L1145">
        <v>6.2780709999999997E-3</v>
      </c>
      <c r="M1145">
        <v>1.30486E-4</v>
      </c>
      <c r="N1145">
        <v>5.3653590000000001E-3</v>
      </c>
      <c r="O1145">
        <v>5.1547269999999996E-3</v>
      </c>
      <c r="P1145" s="1">
        <v>4.3599999999999998E-6</v>
      </c>
      <c r="Q1145" s="1">
        <v>9.7199999999999997E-8</v>
      </c>
      <c r="R1145">
        <v>0.69278964899999995</v>
      </c>
      <c r="S1145">
        <v>-10.605408349999999</v>
      </c>
    </row>
    <row r="1146" spans="1:19" hidden="1" x14ac:dyDescent="0.2">
      <c r="A1146">
        <v>1145</v>
      </c>
      <c r="B1146">
        <v>9.2180070000000003E-3</v>
      </c>
      <c r="C1146" s="1">
        <v>1.1199999999999999E-5</v>
      </c>
      <c r="D1146" s="1">
        <v>1.86E-7</v>
      </c>
      <c r="E1146">
        <v>1.55296E-4</v>
      </c>
      <c r="F1146">
        <v>9.3796400000000001E-4</v>
      </c>
      <c r="G1146">
        <v>1.9649749999999999E-3</v>
      </c>
      <c r="H1146">
        <v>5.1193030000000004E-3</v>
      </c>
      <c r="I1146">
        <v>10.329030400000001</v>
      </c>
      <c r="J1146">
        <v>279.51932979999998</v>
      </c>
      <c r="K1146">
        <v>23.248567260000002</v>
      </c>
      <c r="L1146">
        <v>1.8279940000000001E-3</v>
      </c>
      <c r="M1146" s="1">
        <v>4.7200000000000002E-5</v>
      </c>
      <c r="N1146">
        <v>1.6040570000000001E-3</v>
      </c>
      <c r="O1146" s="1">
        <v>5.1999999999999997E-5</v>
      </c>
      <c r="P1146">
        <v>2.6004700000000001E-4</v>
      </c>
      <c r="Q1146" s="1">
        <v>1.7099999999999999E-6</v>
      </c>
      <c r="R1146">
        <v>0.62329461600000002</v>
      </c>
      <c r="S1146">
        <v>-37.207482470000002</v>
      </c>
    </row>
    <row r="1147" spans="1:19" hidden="1" x14ac:dyDescent="0.2">
      <c r="A1147">
        <v>1146</v>
      </c>
      <c r="B1147">
        <v>0.17638528000000001</v>
      </c>
      <c r="C1147" s="1">
        <v>2.35E-7</v>
      </c>
      <c r="D1147" s="1">
        <v>1.7700000000000001E-7</v>
      </c>
      <c r="E1147">
        <v>2.534283E-3</v>
      </c>
      <c r="F1147" s="1">
        <v>4.0399999999999999E-5</v>
      </c>
      <c r="G1147">
        <v>2.7046649999999998E-2</v>
      </c>
      <c r="H1147">
        <v>5.2973300000000001E-4</v>
      </c>
      <c r="I1147">
        <v>10.613123910000001</v>
      </c>
      <c r="J1147">
        <v>285.59999199999999</v>
      </c>
      <c r="K1147">
        <v>25.161064889999999</v>
      </c>
      <c r="L1147">
        <v>1.894328E-3</v>
      </c>
      <c r="M1147" s="1">
        <v>9.3399999999999993E-5</v>
      </c>
      <c r="N1147">
        <v>2.6896656000000001E-2</v>
      </c>
      <c r="O1147" s="1">
        <v>5.0599999999999997E-5</v>
      </c>
      <c r="P1147" s="1">
        <v>5.9000000000000003E-6</v>
      </c>
      <c r="Q1147" s="1">
        <v>7.6500000000000003E-8</v>
      </c>
      <c r="R1147">
        <v>0.68919009499999995</v>
      </c>
      <c r="S1147">
        <v>-43.377339329999998</v>
      </c>
    </row>
    <row r="1148" spans="1:19" hidden="1" x14ac:dyDescent="0.2">
      <c r="A1148">
        <v>1147</v>
      </c>
      <c r="B1148">
        <v>0.25361112600000002</v>
      </c>
      <c r="C1148" s="1">
        <v>1.4000000000000001E-7</v>
      </c>
      <c r="D1148" s="1">
        <v>1.17E-6</v>
      </c>
      <c r="E1148" s="1">
        <v>2.23E-5</v>
      </c>
      <c r="F1148">
        <v>1.9802859999999999E-3</v>
      </c>
      <c r="G1148">
        <v>5.7123799999999995E-4</v>
      </c>
      <c r="H1148" s="1">
        <v>4.1200000000000002E-12</v>
      </c>
      <c r="I1148">
        <v>11.147636329999999</v>
      </c>
      <c r="J1148">
        <v>270.01472660000002</v>
      </c>
      <c r="K1148">
        <v>22.650937930000001</v>
      </c>
      <c r="L1148">
        <v>1.8279940000000001E-3</v>
      </c>
      <c r="M1148" s="1">
        <v>1.05E-12</v>
      </c>
      <c r="N1148">
        <v>2.4876800000000001E-4</v>
      </c>
      <c r="O1148">
        <v>3.1568699999999999E-4</v>
      </c>
      <c r="P1148" s="1">
        <v>3.1599999999999998E-6</v>
      </c>
      <c r="Q1148" s="1">
        <v>3.6200000000000001E-6</v>
      </c>
      <c r="R1148">
        <v>0.624595083</v>
      </c>
      <c r="S1148">
        <v>-33.707300320000002</v>
      </c>
    </row>
    <row r="1149" spans="1:19" hidden="1" x14ac:dyDescent="0.2">
      <c r="A1149">
        <v>1148</v>
      </c>
      <c r="B1149">
        <v>2.9769555E-2</v>
      </c>
      <c r="C1149" s="1">
        <v>2.1299999999999999E-7</v>
      </c>
      <c r="D1149" s="1">
        <v>6.7499999999999997E-6</v>
      </c>
      <c r="E1149">
        <v>1.9642800000000001E-4</v>
      </c>
      <c r="F1149">
        <v>2.3481410000000002E-3</v>
      </c>
      <c r="G1149">
        <v>3.9936080000000001E-3</v>
      </c>
      <c r="H1149">
        <v>3.6143299999999998E-4</v>
      </c>
      <c r="I1149">
        <v>10.941112929999999</v>
      </c>
      <c r="J1149">
        <v>270.22205150000002</v>
      </c>
      <c r="K1149">
        <v>24.437476319999998</v>
      </c>
      <c r="L1149">
        <v>1.8279940000000001E-3</v>
      </c>
      <c r="M1149" s="1">
        <v>1.08E-5</v>
      </c>
      <c r="N1149">
        <v>2.149144E-3</v>
      </c>
      <c r="O1149">
        <v>1.8242149999999999E-3</v>
      </c>
      <c r="P1149" s="1">
        <v>5.2000000000000002E-6</v>
      </c>
      <c r="Q1149" s="1">
        <v>4.2899999999999996E-6</v>
      </c>
      <c r="R1149">
        <v>0.69386689300000004</v>
      </c>
      <c r="S1149">
        <v>-38.81265878</v>
      </c>
    </row>
    <row r="1150" spans="1:19" hidden="1" x14ac:dyDescent="0.2">
      <c r="A1150">
        <v>1149</v>
      </c>
      <c r="B1150">
        <v>0.47763160700000001</v>
      </c>
      <c r="C1150" s="1">
        <v>1.1800000000000001E-5</v>
      </c>
      <c r="D1150" s="1">
        <v>1.0700000000000001E-7</v>
      </c>
      <c r="E1150">
        <v>1.9264299999999999E-4</v>
      </c>
      <c r="F1150" s="1">
        <v>3.3399999999999999E-5</v>
      </c>
      <c r="G1150">
        <v>2.3730040000000002E-3</v>
      </c>
      <c r="H1150" s="1">
        <v>3.9799999999999996E-12</v>
      </c>
      <c r="I1150">
        <v>10.663346819999999</v>
      </c>
      <c r="J1150">
        <v>288.5695149</v>
      </c>
      <c r="K1150">
        <v>24.394405519999999</v>
      </c>
      <c r="L1150">
        <v>1.9102800000000001E-3</v>
      </c>
      <c r="M1150" s="1">
        <v>1.9E-12</v>
      </c>
      <c r="N1150">
        <v>2.0542170000000001E-3</v>
      </c>
      <c r="O1150" s="1">
        <v>3.0800000000000003E-5</v>
      </c>
      <c r="P1150">
        <v>2.8794699999999999E-4</v>
      </c>
      <c r="Q1150" s="1">
        <v>6.3899999999999996E-8</v>
      </c>
      <c r="R1150">
        <v>0.69729408100000001</v>
      </c>
      <c r="S1150">
        <v>-49.288321410000002</v>
      </c>
    </row>
    <row r="1151" spans="1:19" hidden="1" x14ac:dyDescent="0.2">
      <c r="A1151">
        <v>1150</v>
      </c>
      <c r="B1151">
        <v>2.7022539999999999E-3</v>
      </c>
      <c r="C1151" s="1">
        <v>2.6199999999999999E-7</v>
      </c>
      <c r="D1151" s="1">
        <v>3.5099999999999999E-6</v>
      </c>
      <c r="E1151" s="1">
        <v>4.9299999999999999E-5</v>
      </c>
      <c r="F1151">
        <v>2.4024749999999998E-3</v>
      </c>
      <c r="G1151">
        <v>1.4207860000000001E-3</v>
      </c>
      <c r="H1151">
        <v>7.7349960000000001E-3</v>
      </c>
      <c r="I1151">
        <v>14.750018860000001</v>
      </c>
      <c r="J1151">
        <v>189.55422050000001</v>
      </c>
      <c r="K1151">
        <v>12.74184951</v>
      </c>
      <c r="L1151">
        <v>1.8279940000000001E-3</v>
      </c>
      <c r="M1151" s="1">
        <v>2.09E-5</v>
      </c>
      <c r="N1151">
        <v>7.2648700000000005E-4</v>
      </c>
      <c r="O1151">
        <v>6.6567000000000004E-4</v>
      </c>
      <c r="P1151" s="1">
        <v>3.3400000000000002E-6</v>
      </c>
      <c r="Q1151" s="1">
        <v>4.3900000000000003E-6</v>
      </c>
      <c r="R1151">
        <v>0.70880588899999997</v>
      </c>
      <c r="S1151">
        <v>-6.6418955229999996</v>
      </c>
    </row>
    <row r="1152" spans="1:19" x14ac:dyDescent="0.2">
      <c r="A1152">
        <v>1151</v>
      </c>
      <c r="B1152">
        <v>0.43371689400000002</v>
      </c>
      <c r="C1152" s="1">
        <v>2.7500000000000001E-7</v>
      </c>
      <c r="D1152" s="1">
        <v>8.4499999999999994E-5</v>
      </c>
      <c r="E1152" s="1">
        <v>1.9400000000000001E-5</v>
      </c>
      <c r="F1152">
        <v>3.2545180000000001E-3</v>
      </c>
      <c r="G1152">
        <v>4.2900849999999999E-3</v>
      </c>
      <c r="H1152">
        <v>5.0444400000000005E-4</v>
      </c>
      <c r="I1152">
        <v>80.399729739999998</v>
      </c>
      <c r="J1152">
        <v>29.63612479</v>
      </c>
      <c r="K1152">
        <v>1.9711507859999999</v>
      </c>
      <c r="L1152">
        <v>1.833795E-3</v>
      </c>
      <c r="M1152">
        <v>2.18786E-4</v>
      </c>
      <c r="N1152">
        <v>1.5600519999999999E-3</v>
      </c>
      <c r="O1152">
        <v>2.5047369999999999E-3</v>
      </c>
      <c r="P1152" s="1">
        <v>5.4199999999999996E-7</v>
      </c>
      <c r="Q1152" s="1">
        <v>5.9699999999999996E-6</v>
      </c>
      <c r="R1152">
        <v>0.86849172200000002</v>
      </c>
      <c r="S1152">
        <v>0.65033688199999995</v>
      </c>
    </row>
    <row r="1153" spans="1:19" hidden="1" x14ac:dyDescent="0.2">
      <c r="A1153">
        <v>1152</v>
      </c>
      <c r="B1153">
        <v>1.942163E-3</v>
      </c>
      <c r="C1153" s="1">
        <v>4.9100000000000004E-7</v>
      </c>
      <c r="D1153" s="1">
        <v>3.7599999999999999E-5</v>
      </c>
      <c r="E1153" s="1">
        <v>1.08E-5</v>
      </c>
      <c r="F1153" s="1">
        <v>1.4399999999999999E-5</v>
      </c>
      <c r="G1153">
        <v>1.536845E-3</v>
      </c>
      <c r="H1153">
        <v>5.3616353999999998E-2</v>
      </c>
      <c r="I1153">
        <v>77.837387849999999</v>
      </c>
      <c r="J1153">
        <v>15.79205363</v>
      </c>
      <c r="K1153">
        <v>1.556597325</v>
      </c>
      <c r="L1153">
        <v>6.5622199999999997E-3</v>
      </c>
      <c r="M1153">
        <v>1.04132E-4</v>
      </c>
      <c r="N1153">
        <v>8.3787E-4</v>
      </c>
      <c r="O1153">
        <v>5.9398399999999998E-4</v>
      </c>
      <c r="P1153" s="1">
        <v>7.6400000000000001E-7</v>
      </c>
      <c r="Q1153" s="1">
        <v>9.4699999999999994E-8</v>
      </c>
      <c r="R1153">
        <v>0.32627118100000002</v>
      </c>
      <c r="S1153">
        <v>-0.114894857</v>
      </c>
    </row>
    <row r="1154" spans="1:19" x14ac:dyDescent="0.2">
      <c r="A1154">
        <v>1153</v>
      </c>
      <c r="B1154">
        <v>2.8878630000000001E-3</v>
      </c>
      <c r="C1154" s="1">
        <v>1.7900000000000001E-5</v>
      </c>
      <c r="D1154" s="1">
        <v>4.9800000000000004E-7</v>
      </c>
      <c r="E1154" s="1">
        <v>1.1399999999999999E-5</v>
      </c>
      <c r="F1154">
        <v>1.9499299999999999E-4</v>
      </c>
      <c r="G1154">
        <v>3.7773400000000001E-4</v>
      </c>
      <c r="H1154">
        <v>5.455812E-3</v>
      </c>
      <c r="I1154">
        <v>22.39509331</v>
      </c>
      <c r="J1154">
        <v>136.48034809999999</v>
      </c>
      <c r="K1154">
        <v>2.155314508</v>
      </c>
      <c r="L1154">
        <v>1.8287189999999999E-3</v>
      </c>
      <c r="M1154" s="1">
        <v>1.5800000000000001E-5</v>
      </c>
      <c r="N1154">
        <v>2.5505699999999999E-4</v>
      </c>
      <c r="O1154" s="1">
        <v>6.7999999999999999E-5</v>
      </c>
      <c r="P1154" s="1">
        <v>3.8600000000000003E-5</v>
      </c>
      <c r="Q1154" s="1">
        <v>3.5699999999999998E-7</v>
      </c>
      <c r="R1154">
        <v>0.68267419799999995</v>
      </c>
      <c r="S1154">
        <v>0.59826687599999995</v>
      </c>
    </row>
    <row r="1155" spans="1:19" hidden="1" x14ac:dyDescent="0.2">
      <c r="A1155">
        <v>1154</v>
      </c>
      <c r="B1155">
        <v>3.9950300000000001E-2</v>
      </c>
      <c r="C1155" s="1">
        <v>3.9900000000000001E-7</v>
      </c>
      <c r="D1155" s="1">
        <v>3.8399999999999997E-6</v>
      </c>
      <c r="E1155">
        <v>1.5699099999999999E-4</v>
      </c>
      <c r="F1155" s="1">
        <v>3.79E-5</v>
      </c>
      <c r="G1155">
        <v>2.772648E-3</v>
      </c>
      <c r="H1155">
        <v>1.1226999999999999E-4</v>
      </c>
      <c r="I1155">
        <v>10.785031719999999</v>
      </c>
      <c r="J1155">
        <v>277.34797220000002</v>
      </c>
      <c r="K1155">
        <v>25.608430510000002</v>
      </c>
      <c r="L1155">
        <v>2.0741539999999999E-3</v>
      </c>
      <c r="M1155" s="1">
        <v>4.4900000000000002E-6</v>
      </c>
      <c r="N1155">
        <v>1.6931540000000001E-3</v>
      </c>
      <c r="O1155">
        <v>1.06471E-3</v>
      </c>
      <c r="P1155" s="1">
        <v>1.0200000000000001E-5</v>
      </c>
      <c r="Q1155" s="1">
        <v>7.8499999999999995E-8</v>
      </c>
      <c r="R1155">
        <v>0.69394747800000001</v>
      </c>
      <c r="S1155">
        <v>-43.232289659999999</v>
      </c>
    </row>
    <row r="1156" spans="1:19" hidden="1" x14ac:dyDescent="0.2">
      <c r="A1156">
        <v>1155</v>
      </c>
      <c r="B1156">
        <v>1.5942459999999999E-3</v>
      </c>
      <c r="C1156" s="1">
        <v>1.2800000000000001E-7</v>
      </c>
      <c r="D1156" s="1">
        <v>3.27E-7</v>
      </c>
      <c r="E1156" s="1">
        <v>1.45E-5</v>
      </c>
      <c r="F1156" s="1">
        <v>2.3900000000000002E-5</v>
      </c>
      <c r="G1156">
        <v>2.5045200000000002E-4</v>
      </c>
      <c r="H1156">
        <v>3.5403650000000002E-3</v>
      </c>
      <c r="I1156">
        <v>10.543503980000001</v>
      </c>
      <c r="J1156">
        <v>270.77257200000003</v>
      </c>
      <c r="K1156">
        <v>22.635031059999999</v>
      </c>
      <c r="L1156">
        <v>1.8359699999999999E-3</v>
      </c>
      <c r="M1156" s="1">
        <v>5.6400000000000002E-6</v>
      </c>
      <c r="N1156">
        <v>1.53397E-4</v>
      </c>
      <c r="O1156" s="1">
        <v>8.8499999999999996E-5</v>
      </c>
      <c r="P1156" s="1">
        <v>2.8899999999999999E-6</v>
      </c>
      <c r="Q1156" s="1">
        <v>4.3999999999999997E-8</v>
      </c>
      <c r="R1156">
        <v>0.69355754199999997</v>
      </c>
      <c r="S1156">
        <v>-40.284453339999999</v>
      </c>
    </row>
    <row r="1157" spans="1:19" hidden="1" x14ac:dyDescent="0.2">
      <c r="A1157">
        <v>1156</v>
      </c>
      <c r="B1157">
        <v>1.440195E-3</v>
      </c>
      <c r="C1157" s="1">
        <v>5.2200000000000002E-5</v>
      </c>
      <c r="D1157" s="1">
        <v>6.1600000000000001E-7</v>
      </c>
      <c r="E1157">
        <v>1.5264200000000001E-4</v>
      </c>
      <c r="F1157">
        <v>2.574336E-3</v>
      </c>
      <c r="G1157">
        <v>2.8309229999999999E-3</v>
      </c>
      <c r="H1157">
        <v>4.1510855999999999E-2</v>
      </c>
      <c r="I1157">
        <v>10.68164569</v>
      </c>
      <c r="J1157">
        <v>247.13840680000001</v>
      </c>
      <c r="K1157">
        <v>18.84762048</v>
      </c>
      <c r="L1157">
        <v>1.8279940000000001E-3</v>
      </c>
      <c r="M1157" s="1">
        <v>5.9799999999999997E-5</v>
      </c>
      <c r="N1157">
        <v>1.630463E-3</v>
      </c>
      <c r="O1157">
        <v>1.5230699999999999E-4</v>
      </c>
      <c r="P1157">
        <v>9.8366399999999998E-4</v>
      </c>
      <c r="Q1157" s="1">
        <v>4.7099999999999998E-6</v>
      </c>
      <c r="R1157">
        <v>0.68967328500000002</v>
      </c>
      <c r="S1157">
        <v>-26.360277759999999</v>
      </c>
    </row>
    <row r="1158" spans="1:19" hidden="1" x14ac:dyDescent="0.2">
      <c r="A1158">
        <v>1157</v>
      </c>
      <c r="B1158">
        <v>1.00359E-3</v>
      </c>
      <c r="C1158" s="1">
        <v>4.2599999999999999E-5</v>
      </c>
      <c r="D1158" s="1">
        <v>5.8699999999999997E-5</v>
      </c>
      <c r="E1158">
        <v>2.05224E-4</v>
      </c>
      <c r="F1158" s="1">
        <v>7.5799999999999999E-5</v>
      </c>
      <c r="G1158">
        <v>1.176893E-2</v>
      </c>
      <c r="H1158">
        <v>0.108734783</v>
      </c>
      <c r="I1158">
        <v>20.30015345</v>
      </c>
      <c r="J1158">
        <v>124.67746150000001</v>
      </c>
      <c r="K1158">
        <v>3.9667013739999999</v>
      </c>
      <c r="L1158">
        <v>2.7249290000000001E-3</v>
      </c>
      <c r="M1158">
        <v>1.09125E-4</v>
      </c>
      <c r="N1158">
        <v>4.1660830000000001E-3</v>
      </c>
      <c r="O1158">
        <v>7.3247110000000002E-3</v>
      </c>
      <c r="P1158">
        <v>1.6880500000000001E-4</v>
      </c>
      <c r="Q1158" s="1">
        <v>2.0599999999999999E-7</v>
      </c>
      <c r="R1158">
        <v>0.21172210399999999</v>
      </c>
      <c r="S1158">
        <v>-9.8260599999999993E-3</v>
      </c>
    </row>
    <row r="1159" spans="1:19" hidden="1" x14ac:dyDescent="0.2">
      <c r="A1159">
        <v>1158</v>
      </c>
      <c r="B1159">
        <v>2.0368074999999999E-2</v>
      </c>
      <c r="C1159" s="1">
        <v>3.58E-7</v>
      </c>
      <c r="D1159" s="1">
        <v>9.8499999999999995E-5</v>
      </c>
      <c r="E1159">
        <v>2.16849E-4</v>
      </c>
      <c r="F1159">
        <v>8.5504500000000002E-4</v>
      </c>
      <c r="G1159">
        <v>1.7716202E-2</v>
      </c>
      <c r="H1159">
        <v>2.3590307000000001E-2</v>
      </c>
      <c r="I1159">
        <v>24.617523380000002</v>
      </c>
      <c r="J1159">
        <v>120.79035140000001</v>
      </c>
      <c r="K1159">
        <v>1.819822007</v>
      </c>
      <c r="L1159">
        <v>1.9995880000000001E-3</v>
      </c>
      <c r="M1159">
        <v>4.8048900000000001E-4</v>
      </c>
      <c r="N1159">
        <v>5.3382910000000002E-3</v>
      </c>
      <c r="O1159">
        <v>1.1895060000000001E-2</v>
      </c>
      <c r="P1159" s="1">
        <v>6.5199999999999996E-7</v>
      </c>
      <c r="Q1159" s="1">
        <v>1.7099999999999999E-6</v>
      </c>
      <c r="R1159">
        <v>0.76330349799999997</v>
      </c>
      <c r="S1159">
        <v>0.360925675</v>
      </c>
    </row>
    <row r="1160" spans="1:19" hidden="1" x14ac:dyDescent="0.2">
      <c r="A1160">
        <v>1159</v>
      </c>
      <c r="B1160">
        <v>0.210800504</v>
      </c>
      <c r="C1160" s="1">
        <v>6.2500000000000005E-7</v>
      </c>
      <c r="D1160" s="1">
        <v>5.3399999999999999E-7</v>
      </c>
      <c r="E1160" s="1">
        <v>3.7599999999999999E-5</v>
      </c>
      <c r="F1160" s="1">
        <v>1.03E-5</v>
      </c>
      <c r="G1160">
        <v>5.6965900000000003E-4</v>
      </c>
      <c r="H1160" s="1">
        <v>4.5300000000000003E-12</v>
      </c>
      <c r="I1160">
        <v>10.663346819999999</v>
      </c>
      <c r="J1160">
        <v>286.85640069999999</v>
      </c>
      <c r="K1160">
        <v>25.063432720000002</v>
      </c>
      <c r="L1160">
        <v>1.9269580000000001E-3</v>
      </c>
      <c r="M1160" s="1">
        <v>9.5500000000000007E-13</v>
      </c>
      <c r="N1160">
        <v>4.0073700000000002E-4</v>
      </c>
      <c r="O1160">
        <v>1.5323100000000001E-4</v>
      </c>
      <c r="P1160" s="1">
        <v>1.5699999999999999E-5</v>
      </c>
      <c r="Q1160" s="1">
        <v>1.9799999999999999E-8</v>
      </c>
      <c r="R1160">
        <v>0.69069989799999998</v>
      </c>
      <c r="S1160">
        <v>-44.540036389999997</v>
      </c>
    </row>
    <row r="1161" spans="1:19" hidden="1" x14ac:dyDescent="0.2">
      <c r="A1161">
        <v>1160</v>
      </c>
      <c r="B1161">
        <v>1.2720819999999999E-3</v>
      </c>
      <c r="C1161" s="1">
        <v>3.6800000000000001E-7</v>
      </c>
      <c r="D1161" s="1">
        <v>4.3300000000000003E-7</v>
      </c>
      <c r="E1161">
        <v>3.1343400000000002E-4</v>
      </c>
      <c r="F1161" s="1">
        <v>1.73E-5</v>
      </c>
      <c r="G1161">
        <v>3.1977199999999998E-3</v>
      </c>
      <c r="H1161">
        <v>0.34969275999999999</v>
      </c>
      <c r="I1161">
        <v>8.2952963870000005</v>
      </c>
      <c r="J1161">
        <v>328.31807020000002</v>
      </c>
      <c r="K1161">
        <v>29.234462480000001</v>
      </c>
      <c r="L1161">
        <v>1.890702E-3</v>
      </c>
      <c r="M1161">
        <v>4.4483800000000003E-4</v>
      </c>
      <c r="N1161">
        <v>2.600027E-3</v>
      </c>
      <c r="O1161">
        <v>1.4206900000000001E-4</v>
      </c>
      <c r="P1161" s="1">
        <v>1.08E-5</v>
      </c>
      <c r="Q1161" s="1">
        <v>3.2700000000000002E-8</v>
      </c>
      <c r="R1161">
        <v>0.62844460700000004</v>
      </c>
      <c r="S1161">
        <v>-71.502949639999997</v>
      </c>
    </row>
    <row r="1162" spans="1:19" hidden="1" x14ac:dyDescent="0.2">
      <c r="A1162">
        <v>1161</v>
      </c>
      <c r="B1162">
        <v>9.0525892999999996E-2</v>
      </c>
      <c r="C1162" s="1">
        <v>1.4399999999999999E-5</v>
      </c>
      <c r="D1162" s="1">
        <v>1.42E-6</v>
      </c>
      <c r="E1162">
        <v>1.5029799999999999E-4</v>
      </c>
      <c r="F1162">
        <v>6.7720900000000001E-4</v>
      </c>
      <c r="G1162">
        <v>2.3600790000000002E-3</v>
      </c>
      <c r="H1162" s="1">
        <v>3.0799999999999998E-12</v>
      </c>
      <c r="I1162">
        <v>10.77945113</v>
      </c>
      <c r="J1162">
        <v>282.07032040000001</v>
      </c>
      <c r="K1162">
        <v>23.51681</v>
      </c>
      <c r="L1162">
        <v>1.8287189999999999E-3</v>
      </c>
      <c r="M1162" s="1">
        <v>2.7900000000000002E-13</v>
      </c>
      <c r="N1162">
        <v>1.620125E-3</v>
      </c>
      <c r="O1162">
        <v>3.99885E-4</v>
      </c>
      <c r="P1162">
        <v>3.3882999999999998E-4</v>
      </c>
      <c r="Q1162" s="1">
        <v>1.24E-6</v>
      </c>
      <c r="R1162">
        <v>0.69680114299999996</v>
      </c>
      <c r="S1162">
        <v>-44.958285199999999</v>
      </c>
    </row>
    <row r="1163" spans="1:19" hidden="1" x14ac:dyDescent="0.2">
      <c r="A1163">
        <v>1162</v>
      </c>
      <c r="B1163">
        <v>0.29470123300000001</v>
      </c>
      <c r="C1163" s="1">
        <v>5.6199999999999998E-7</v>
      </c>
      <c r="D1163" s="1">
        <v>2.1799999999999999E-6</v>
      </c>
      <c r="E1163">
        <v>9.3020989999999994E-3</v>
      </c>
      <c r="F1163">
        <v>1.29068E-4</v>
      </c>
      <c r="G1163">
        <v>9.8126031000000002E-2</v>
      </c>
      <c r="H1163">
        <v>5.0606510000000002E-3</v>
      </c>
      <c r="I1163">
        <v>10.32191502</v>
      </c>
      <c r="J1163">
        <v>278.21232459999999</v>
      </c>
      <c r="K1163">
        <v>24.30596968</v>
      </c>
      <c r="L1163">
        <v>1.900129E-3</v>
      </c>
      <c r="M1163">
        <v>1.49138E-3</v>
      </c>
      <c r="N1163">
        <v>9.6015472000000004E-2</v>
      </c>
      <c r="O1163">
        <v>6.0526500000000001E-4</v>
      </c>
      <c r="P1163" s="1">
        <v>1.3699999999999999E-5</v>
      </c>
      <c r="Q1163" s="1">
        <v>2.4499999999999998E-7</v>
      </c>
      <c r="R1163">
        <v>0.67943120999999995</v>
      </c>
      <c r="S1163">
        <v>-38.713111300000001</v>
      </c>
    </row>
    <row r="1164" spans="1:19" hidden="1" x14ac:dyDescent="0.2">
      <c r="A1164">
        <v>1163</v>
      </c>
      <c r="B1164">
        <v>3.1915569999999998E-3</v>
      </c>
      <c r="C1164" s="1">
        <v>6.2299999999999996E-5</v>
      </c>
      <c r="D1164" s="1">
        <v>1.85E-7</v>
      </c>
      <c r="E1164" s="1">
        <v>1.3699999999999999E-5</v>
      </c>
      <c r="F1164">
        <v>4.3562749999999997E-3</v>
      </c>
      <c r="G1164">
        <v>4.7222799999999999E-4</v>
      </c>
      <c r="H1164">
        <v>7.4831300000000002E-3</v>
      </c>
      <c r="I1164">
        <v>23.730279759999998</v>
      </c>
      <c r="J1164">
        <v>129.61893929999999</v>
      </c>
      <c r="K1164">
        <v>1.4727864369999999</v>
      </c>
      <c r="L1164">
        <v>1.8279940000000001E-3</v>
      </c>
      <c r="M1164" s="1">
        <v>2.3900000000000002E-5</v>
      </c>
      <c r="N1164">
        <v>3.2464599999999999E-4</v>
      </c>
      <c r="O1164" s="1">
        <v>2.4000000000000001E-5</v>
      </c>
      <c r="P1164" s="1">
        <v>9.1700000000000006E-5</v>
      </c>
      <c r="Q1164" s="1">
        <v>7.96E-6</v>
      </c>
      <c r="R1164">
        <v>0.59657766899999998</v>
      </c>
      <c r="S1164">
        <v>0.486369563</v>
      </c>
    </row>
    <row r="1165" spans="1:19" x14ac:dyDescent="0.2">
      <c r="A1165">
        <v>1164</v>
      </c>
      <c r="B1165">
        <v>2.7579810000000001E-3</v>
      </c>
      <c r="C1165" s="1">
        <v>3.04E-5</v>
      </c>
      <c r="D1165" s="1">
        <v>2.7700000000000001E-7</v>
      </c>
      <c r="E1165" s="1">
        <v>1.45E-5</v>
      </c>
      <c r="F1165" s="1">
        <v>1.7600000000000001E-5</v>
      </c>
      <c r="G1165">
        <v>4.4234E-4</v>
      </c>
      <c r="H1165">
        <v>7.4666699999999999E-3</v>
      </c>
      <c r="I1165">
        <v>22.253301149999999</v>
      </c>
      <c r="J1165">
        <v>134.1872793</v>
      </c>
      <c r="K1165">
        <v>2.02653361</v>
      </c>
      <c r="L1165">
        <v>2.096639E-3</v>
      </c>
      <c r="M1165" s="1">
        <v>2.0599999999999999E-5</v>
      </c>
      <c r="N1165">
        <v>3.2287199999999998E-4</v>
      </c>
      <c r="O1165" s="1">
        <v>3.7200000000000003E-5</v>
      </c>
      <c r="P1165" s="1">
        <v>6.1600000000000007E-5</v>
      </c>
      <c r="Q1165" s="1">
        <v>3.7E-8</v>
      </c>
      <c r="R1165">
        <v>0.66039135199999999</v>
      </c>
      <c r="S1165">
        <v>0.57735168999999997</v>
      </c>
    </row>
    <row r="1166" spans="1:19" hidden="1" x14ac:dyDescent="0.2">
      <c r="A1166">
        <v>1165</v>
      </c>
      <c r="B1166">
        <v>0.382298788</v>
      </c>
      <c r="C1166" s="1">
        <v>5.8200000000000002E-6</v>
      </c>
      <c r="D1166" s="1">
        <v>1.88E-6</v>
      </c>
      <c r="E1166">
        <v>2.9757030000000001E-3</v>
      </c>
      <c r="F1166">
        <v>7.4348600000000002E-4</v>
      </c>
      <c r="G1166">
        <v>3.2417283999999998E-2</v>
      </c>
      <c r="H1166" s="1">
        <v>4.4499999999999998E-12</v>
      </c>
      <c r="I1166">
        <v>10.663346819999999</v>
      </c>
      <c r="J1166">
        <v>288.50877789999998</v>
      </c>
      <c r="K1166">
        <v>24.40293763</v>
      </c>
      <c r="L1166">
        <v>1.893603E-3</v>
      </c>
      <c r="M1166" s="1">
        <v>1.7E-12</v>
      </c>
      <c r="N1166">
        <v>3.1730957999999997E-2</v>
      </c>
      <c r="O1166">
        <v>5.4280099999999998E-4</v>
      </c>
      <c r="P1166">
        <v>1.4211700000000001E-4</v>
      </c>
      <c r="Q1166" s="1">
        <v>1.4100000000000001E-6</v>
      </c>
      <c r="R1166">
        <v>0.69743880000000003</v>
      </c>
      <c r="S1166">
        <v>-49.161485800000001</v>
      </c>
    </row>
    <row r="1167" spans="1:19" hidden="1" x14ac:dyDescent="0.2">
      <c r="A1167">
        <v>1166</v>
      </c>
      <c r="B1167">
        <v>0.29469572100000002</v>
      </c>
      <c r="C1167" s="1">
        <v>1.06E-7</v>
      </c>
      <c r="D1167" s="1">
        <v>5.0800000000000005E-7</v>
      </c>
      <c r="E1167" s="1">
        <v>6.2799999999999995E-5</v>
      </c>
      <c r="F1167">
        <v>1.284239E-3</v>
      </c>
      <c r="G1167">
        <v>8.2067999999999996E-4</v>
      </c>
      <c r="H1167" s="1">
        <v>9.5800000000000008E-12</v>
      </c>
      <c r="I1167">
        <v>10.66341388</v>
      </c>
      <c r="J1167">
        <v>286.84580879999999</v>
      </c>
      <c r="K1167">
        <v>25.086390309999999</v>
      </c>
      <c r="L1167">
        <v>1.8279940000000001E-3</v>
      </c>
      <c r="M1167" s="1">
        <v>2.8200000000000001E-12</v>
      </c>
      <c r="N1167">
        <v>6.6981300000000001E-4</v>
      </c>
      <c r="O1167">
        <v>1.4585100000000001E-4</v>
      </c>
      <c r="P1167" s="1">
        <v>2.6699999999999998E-6</v>
      </c>
      <c r="Q1167" s="1">
        <v>2.3499999999999999E-6</v>
      </c>
      <c r="R1167">
        <v>0.68782301800000001</v>
      </c>
      <c r="S1167">
        <v>-44.859453940000002</v>
      </c>
    </row>
    <row r="1168" spans="1:19" x14ac:dyDescent="0.2">
      <c r="A1168">
        <v>1167</v>
      </c>
      <c r="B1168">
        <v>4.1383317000000003E-2</v>
      </c>
      <c r="C1168" s="1">
        <v>4.4799999999999998E-5</v>
      </c>
      <c r="D1168" s="1">
        <v>3.43E-5</v>
      </c>
      <c r="E1168" s="1">
        <v>3.5599999999999998E-5</v>
      </c>
      <c r="F1168">
        <v>6.8180300000000003E-4</v>
      </c>
      <c r="G1168">
        <v>3.9077499999999998E-3</v>
      </c>
      <c r="H1168">
        <v>1.442348E-3</v>
      </c>
      <c r="I1168">
        <v>75.299873869999999</v>
      </c>
      <c r="J1168">
        <v>31.76107932</v>
      </c>
      <c r="K1168">
        <v>1.7530845909999999</v>
      </c>
      <c r="L1168">
        <v>1.874763E-3</v>
      </c>
      <c r="M1168" s="1">
        <v>5.9700000000000001E-5</v>
      </c>
      <c r="N1168">
        <v>2.6801160000000002E-3</v>
      </c>
      <c r="O1168">
        <v>1.0881770000000001E-3</v>
      </c>
      <c r="P1168" s="1">
        <v>7.8499999999999997E-5</v>
      </c>
      <c r="Q1168" s="1">
        <v>1.28E-6</v>
      </c>
      <c r="R1168">
        <v>0.76688902699999995</v>
      </c>
      <c r="S1168">
        <v>0.55292586300000002</v>
      </c>
    </row>
    <row r="1169" spans="1:19" hidden="1" x14ac:dyDescent="0.2">
      <c r="A1169">
        <v>1168</v>
      </c>
      <c r="B1169">
        <v>0.28681353199999998</v>
      </c>
      <c r="C1169" s="1">
        <v>1.5299999999999999E-5</v>
      </c>
      <c r="D1169" s="1">
        <v>1.8E-5</v>
      </c>
      <c r="E1169">
        <v>4.2019969999999999E-3</v>
      </c>
      <c r="F1169">
        <v>1.1018639999999999E-3</v>
      </c>
      <c r="G1169">
        <v>5.0121521000000002E-2</v>
      </c>
      <c r="H1169">
        <v>4.172874E-3</v>
      </c>
      <c r="I1169">
        <v>10.37465222</v>
      </c>
      <c r="J1169">
        <v>276.40260030000002</v>
      </c>
      <c r="K1169">
        <v>23.627474710000001</v>
      </c>
      <c r="L1169">
        <v>1.8950530000000001E-3</v>
      </c>
      <c r="M1169">
        <v>1.1968370000000001E-3</v>
      </c>
      <c r="N1169">
        <v>4.3594262000000002E-2</v>
      </c>
      <c r="O1169">
        <v>4.9680030000000003E-3</v>
      </c>
      <c r="P1169">
        <v>3.6033199999999999E-4</v>
      </c>
      <c r="Q1169" s="1">
        <v>2.0899999999999999E-6</v>
      </c>
      <c r="R1169">
        <v>0.69486024300000004</v>
      </c>
      <c r="S1169">
        <v>-43.540489659999999</v>
      </c>
    </row>
    <row r="1170" spans="1:19" hidden="1" x14ac:dyDescent="0.2">
      <c r="A1170">
        <v>1169</v>
      </c>
      <c r="B1170">
        <v>1.897878E-3</v>
      </c>
      <c r="C1170" s="1">
        <v>2.3099999999999999E-5</v>
      </c>
      <c r="D1170" s="1">
        <v>4.0600000000000001E-6</v>
      </c>
      <c r="E1170">
        <v>3.96449E-4</v>
      </c>
      <c r="F1170" s="1">
        <v>5.5999999999999999E-5</v>
      </c>
      <c r="G1170">
        <v>5.6574099999999999E-3</v>
      </c>
      <c r="H1170">
        <v>3.8551198000000002E-2</v>
      </c>
      <c r="I1170">
        <v>10.16263202</v>
      </c>
      <c r="J1170">
        <v>258.60188240000002</v>
      </c>
      <c r="K1170">
        <v>21.815150589999998</v>
      </c>
      <c r="L1170">
        <v>2.0466E-3</v>
      </c>
      <c r="M1170" s="1">
        <v>7.3200000000000004E-5</v>
      </c>
      <c r="N1170">
        <v>4.0289649999999998E-3</v>
      </c>
      <c r="O1170">
        <v>1.0511069999999999E-3</v>
      </c>
      <c r="P1170">
        <v>5.0405800000000005E-4</v>
      </c>
      <c r="Q1170" s="1">
        <v>1.15E-7</v>
      </c>
      <c r="R1170">
        <v>0.69258162000000001</v>
      </c>
      <c r="S1170">
        <v>-30.925797119999999</v>
      </c>
    </row>
    <row r="1171" spans="1:19" hidden="1" x14ac:dyDescent="0.2">
      <c r="A1171">
        <v>1170</v>
      </c>
      <c r="B1171">
        <v>1.5256136E-2</v>
      </c>
      <c r="C1171" s="1">
        <v>1.6400000000000001E-7</v>
      </c>
      <c r="D1171" s="1">
        <v>1.99E-6</v>
      </c>
      <c r="E1171">
        <v>7.0366999999999999E-4</v>
      </c>
      <c r="F1171">
        <v>2.0023010000000002E-3</v>
      </c>
      <c r="G1171">
        <v>7.8708070000000005E-3</v>
      </c>
      <c r="H1171">
        <v>1.2045002000000001E-2</v>
      </c>
      <c r="I1171">
        <v>10.14581473</v>
      </c>
      <c r="J1171">
        <v>271.88754929999999</v>
      </c>
      <c r="K1171">
        <v>25.727686160000001</v>
      </c>
      <c r="L1171">
        <v>1.8287189999999999E-3</v>
      </c>
      <c r="M1171">
        <v>1.8375999999999999E-4</v>
      </c>
      <c r="N1171">
        <v>7.1393050000000003E-3</v>
      </c>
      <c r="O1171">
        <v>5.39855E-4</v>
      </c>
      <c r="P1171" s="1">
        <v>4.2300000000000002E-6</v>
      </c>
      <c r="Q1171" s="1">
        <v>3.6600000000000001E-6</v>
      </c>
      <c r="R1171">
        <v>0.60884858600000002</v>
      </c>
      <c r="S1171">
        <v>-35.600978069999996</v>
      </c>
    </row>
    <row r="1172" spans="1:19" x14ac:dyDescent="0.2">
      <c r="A1172">
        <v>1171</v>
      </c>
      <c r="B1172">
        <v>0.163452914</v>
      </c>
      <c r="C1172" s="1">
        <v>1.34E-5</v>
      </c>
      <c r="D1172" s="1">
        <v>3.1099999999999997E-5</v>
      </c>
      <c r="E1172" s="1">
        <v>1.06E-5</v>
      </c>
      <c r="F1172">
        <v>4.6129100000000001E-4</v>
      </c>
      <c r="G1172">
        <v>1.8811800000000001E-3</v>
      </c>
      <c r="H1172">
        <v>5.0444499999999996E-4</v>
      </c>
      <c r="I1172">
        <v>80.399653479999998</v>
      </c>
      <c r="J1172">
        <v>29.635521019999999</v>
      </c>
      <c r="K1172">
        <v>1.9711159810000001</v>
      </c>
      <c r="L1172">
        <v>1.860624E-3</v>
      </c>
      <c r="M1172" s="1">
        <v>8.25E-5</v>
      </c>
      <c r="N1172">
        <v>8.4944700000000003E-4</v>
      </c>
      <c r="O1172">
        <v>9.2209599999999996E-4</v>
      </c>
      <c r="P1172" s="1">
        <v>2.6299999999999999E-5</v>
      </c>
      <c r="Q1172" s="1">
        <v>8.5799999999999998E-7</v>
      </c>
      <c r="R1172">
        <v>0.86849568399999999</v>
      </c>
      <c r="S1172">
        <v>0.65033205699999996</v>
      </c>
    </row>
    <row r="1173" spans="1:19" hidden="1" x14ac:dyDescent="0.2">
      <c r="A1173">
        <v>1172</v>
      </c>
      <c r="B1173">
        <v>5.9204660000000001E-3</v>
      </c>
      <c r="C1173" s="1">
        <v>2.5899999999999999E-5</v>
      </c>
      <c r="D1173" s="1">
        <v>3.15E-7</v>
      </c>
      <c r="E1173" s="1">
        <v>6.0600000000000003E-5</v>
      </c>
      <c r="F1173">
        <v>2.3127579999999998E-3</v>
      </c>
      <c r="G1173">
        <v>1.303107E-3</v>
      </c>
      <c r="H1173">
        <v>7.7259119999999997E-3</v>
      </c>
      <c r="I1173">
        <v>11.09355176</v>
      </c>
      <c r="J1173">
        <v>257.92899199999999</v>
      </c>
      <c r="K1173">
        <v>19.28504242</v>
      </c>
      <c r="L1173">
        <v>1.8279940000000001E-3</v>
      </c>
      <c r="M1173" s="1">
        <v>4.57E-5</v>
      </c>
      <c r="N1173">
        <v>6.7192900000000004E-4</v>
      </c>
      <c r="O1173" s="1">
        <v>8.1199999999999995E-5</v>
      </c>
      <c r="P1173">
        <v>5.0002200000000003E-4</v>
      </c>
      <c r="Q1173" s="1">
        <v>4.2300000000000002E-6</v>
      </c>
      <c r="R1173">
        <v>0.69504542499999999</v>
      </c>
      <c r="S1173">
        <v>-34.410422420000003</v>
      </c>
    </row>
    <row r="1174" spans="1:19" x14ac:dyDescent="0.2">
      <c r="A1174">
        <v>1173</v>
      </c>
      <c r="B1174">
        <v>0.18071189600000001</v>
      </c>
      <c r="C1174" s="1">
        <v>7.4099999999999999E-5</v>
      </c>
      <c r="D1174" s="1">
        <v>4.5899999999999998E-5</v>
      </c>
      <c r="E1174" s="1">
        <v>5.9899999999999999E-5</v>
      </c>
      <c r="F1174" s="1">
        <v>2.3200000000000001E-5</v>
      </c>
      <c r="G1174">
        <v>6.3220680000000001E-3</v>
      </c>
      <c r="H1174">
        <v>5.0560799999999995E-4</v>
      </c>
      <c r="I1174">
        <v>75.194990469999993</v>
      </c>
      <c r="J1174">
        <v>34.440014239999996</v>
      </c>
      <c r="K1174">
        <v>1.9214367939999999</v>
      </c>
      <c r="L1174">
        <v>6.3850399999999998E-3</v>
      </c>
      <c r="M1174" s="1">
        <v>9.1399999999999999E-5</v>
      </c>
      <c r="N1174">
        <v>4.5060689999999997E-3</v>
      </c>
      <c r="O1174">
        <v>1.5820739999999999E-3</v>
      </c>
      <c r="P1174">
        <v>1.4240699999999999E-4</v>
      </c>
      <c r="Q1174" s="1">
        <v>1.48E-7</v>
      </c>
      <c r="R1174">
        <v>0.77329865499999995</v>
      </c>
      <c r="S1174">
        <v>0.63144168300000003</v>
      </c>
    </row>
    <row r="1175" spans="1:19" hidden="1" x14ac:dyDescent="0.2">
      <c r="A1175">
        <v>1174</v>
      </c>
      <c r="B1175">
        <v>3.2548861999999998E-2</v>
      </c>
      <c r="C1175" s="1">
        <v>5.5099999999999998E-6</v>
      </c>
      <c r="D1175" s="1">
        <v>1.4000000000000001E-7</v>
      </c>
      <c r="E1175">
        <v>1.91724E-3</v>
      </c>
      <c r="F1175" s="1">
        <v>2.4000000000000001E-5</v>
      </c>
      <c r="G1175">
        <v>2.0006561999999999E-2</v>
      </c>
      <c r="H1175">
        <v>1.1892625E-2</v>
      </c>
      <c r="I1175">
        <v>10.145773050000001</v>
      </c>
      <c r="J1175">
        <v>277.20857910000001</v>
      </c>
      <c r="K1175">
        <v>23.330880100000002</v>
      </c>
      <c r="L1175">
        <v>1.9037539999999999E-3</v>
      </c>
      <c r="M1175">
        <v>3.87091E-4</v>
      </c>
      <c r="N1175">
        <v>1.9451887000000001E-2</v>
      </c>
      <c r="O1175" s="1">
        <v>3.8899999999999997E-5</v>
      </c>
      <c r="P1175">
        <v>1.2862999999999999E-4</v>
      </c>
      <c r="Q1175" s="1">
        <v>4.58E-8</v>
      </c>
      <c r="R1175">
        <v>0.69388506100000003</v>
      </c>
      <c r="S1175">
        <v>-40.292860959999999</v>
      </c>
    </row>
    <row r="1176" spans="1:19" x14ac:dyDescent="0.2">
      <c r="A1176">
        <v>1175</v>
      </c>
      <c r="B1176">
        <v>0.17815497899999999</v>
      </c>
      <c r="C1176" s="1">
        <v>3.3400000000000002E-6</v>
      </c>
      <c r="D1176" s="1">
        <v>5.8900000000000002E-5</v>
      </c>
      <c r="E1176">
        <v>1.4343599999999999E-4</v>
      </c>
      <c r="F1176">
        <v>1.53659E-4</v>
      </c>
      <c r="G1176">
        <v>1.1649781E-2</v>
      </c>
      <c r="H1176">
        <v>7.8034700000000003E-4</v>
      </c>
      <c r="I1176">
        <v>26.255676869999999</v>
      </c>
      <c r="J1176">
        <v>131.3295268</v>
      </c>
      <c r="K1176">
        <v>2.3576873790000001</v>
      </c>
      <c r="L1176">
        <v>2.329921E-3</v>
      </c>
      <c r="M1176">
        <v>1.39023E-4</v>
      </c>
      <c r="N1176">
        <v>3.7659970000000001E-3</v>
      </c>
      <c r="O1176">
        <v>7.736522E-3</v>
      </c>
      <c r="P1176" s="1">
        <v>7.8800000000000008E-6</v>
      </c>
      <c r="Q1176" s="1">
        <v>3.58E-7</v>
      </c>
      <c r="R1176">
        <v>0.76023790999999996</v>
      </c>
      <c r="S1176">
        <v>0.63279069600000004</v>
      </c>
    </row>
    <row r="1177" spans="1:19" hidden="1" x14ac:dyDescent="0.2">
      <c r="A1177">
        <v>1176</v>
      </c>
      <c r="B1177">
        <v>2.477644E-2</v>
      </c>
      <c r="C1177" s="1">
        <v>1.8899999999999999E-6</v>
      </c>
      <c r="D1177" s="1">
        <v>2.6100000000000002E-7</v>
      </c>
      <c r="E1177">
        <v>5.3989100000000003E-4</v>
      </c>
      <c r="F1177">
        <v>1.4777099999999999E-4</v>
      </c>
      <c r="G1177">
        <v>5.8157959999999998E-3</v>
      </c>
      <c r="H1177">
        <v>5.0208800000000001E-3</v>
      </c>
      <c r="I1177">
        <v>10.323514790000001</v>
      </c>
      <c r="J1177">
        <v>280.06422609999998</v>
      </c>
      <c r="K1177">
        <v>23.55180885</v>
      </c>
      <c r="L1177">
        <v>1.894328E-3</v>
      </c>
      <c r="M1177">
        <v>1.2439999999999999E-4</v>
      </c>
      <c r="N1177">
        <v>5.5735699999999999E-3</v>
      </c>
      <c r="O1177" s="1">
        <v>7.3100000000000001E-5</v>
      </c>
      <c r="P1177" s="1">
        <v>4.4499999999999997E-5</v>
      </c>
      <c r="Q1177" s="1">
        <v>2.8000000000000002E-7</v>
      </c>
      <c r="R1177">
        <v>0.697181579</v>
      </c>
      <c r="S1177">
        <v>-42.834097739999997</v>
      </c>
    </row>
    <row r="1178" spans="1:19" hidden="1" x14ac:dyDescent="0.2">
      <c r="A1178">
        <v>1177</v>
      </c>
      <c r="B1178">
        <v>1.2697348000000001E-2</v>
      </c>
      <c r="C1178" s="1">
        <v>1.27E-5</v>
      </c>
      <c r="D1178" s="1">
        <v>2.73E-5</v>
      </c>
      <c r="E1178">
        <v>6.2475650000000001E-3</v>
      </c>
      <c r="F1178" s="1">
        <v>2.4300000000000001E-5</v>
      </c>
      <c r="G1178">
        <v>6.5404945000000006E-2</v>
      </c>
      <c r="H1178">
        <v>0.385403098</v>
      </c>
      <c r="I1178">
        <v>8.2445543909999994</v>
      </c>
      <c r="J1178">
        <v>316.4262402</v>
      </c>
      <c r="K1178">
        <v>28.47637177</v>
      </c>
      <c r="L1178">
        <v>6.203999E-3</v>
      </c>
      <c r="M1178">
        <v>4.8935970000000004E-3</v>
      </c>
      <c r="N1178">
        <v>5.1508386000000003E-2</v>
      </c>
      <c r="O1178">
        <v>8.6411119999999994E-3</v>
      </c>
      <c r="P1178">
        <v>3.6169899999999999E-4</v>
      </c>
      <c r="Q1178" s="1">
        <v>1.5099999999999999E-7</v>
      </c>
      <c r="R1178">
        <v>0.63124160900000004</v>
      </c>
      <c r="S1178">
        <v>-61.292551860000003</v>
      </c>
    </row>
    <row r="1179" spans="1:19" hidden="1" x14ac:dyDescent="0.2">
      <c r="A1179">
        <v>1178</v>
      </c>
      <c r="B1179">
        <v>4.5453530000000002E-3</v>
      </c>
      <c r="C1179" s="1">
        <v>5.7899999999999998E-5</v>
      </c>
      <c r="D1179" s="1">
        <v>1.1300000000000001E-7</v>
      </c>
      <c r="E1179">
        <v>8.9956270000000008E-3</v>
      </c>
      <c r="F1179" s="1">
        <v>1.7499999999999998E-5</v>
      </c>
      <c r="G1179">
        <v>7.1741470000000002E-2</v>
      </c>
      <c r="H1179">
        <v>3.459314558</v>
      </c>
      <c r="I1179">
        <v>6.02847036</v>
      </c>
      <c r="J1179">
        <v>327.01794080000002</v>
      </c>
      <c r="K1179">
        <v>30.251728870000001</v>
      </c>
      <c r="L1179">
        <v>2.2148250000000001E-3</v>
      </c>
      <c r="M1179">
        <v>1.5723806999999999E-2</v>
      </c>
      <c r="N1179">
        <v>5.4229871999999998E-2</v>
      </c>
      <c r="O1179" s="1">
        <v>3.6999999999999998E-5</v>
      </c>
      <c r="P1179">
        <v>1.7507099999999999E-3</v>
      </c>
      <c r="Q1179" s="1">
        <v>3.8799999999999997E-8</v>
      </c>
      <c r="R1179">
        <v>0.70902922099999999</v>
      </c>
      <c r="S1179">
        <v>-88.100594060000006</v>
      </c>
    </row>
    <row r="1180" spans="1:19" hidden="1" x14ac:dyDescent="0.2">
      <c r="A1180">
        <v>1179</v>
      </c>
      <c r="B1180">
        <v>4.2183050000000003E-3</v>
      </c>
      <c r="C1180" s="1">
        <v>6.2999999999999998E-6</v>
      </c>
      <c r="D1180" s="1">
        <v>2.7900000000000001E-5</v>
      </c>
      <c r="E1180" s="1">
        <v>2.41E-5</v>
      </c>
      <c r="F1180" s="1">
        <v>1.7499999999999998E-5</v>
      </c>
      <c r="G1180">
        <v>2.5018739999999999E-3</v>
      </c>
      <c r="H1180">
        <v>3.0768126999999999E-2</v>
      </c>
      <c r="I1180">
        <v>77.840148069999998</v>
      </c>
      <c r="J1180">
        <v>17.521170909999999</v>
      </c>
      <c r="K1180">
        <v>1.2264259049999999</v>
      </c>
      <c r="L1180">
        <v>6.4430479999999998E-3</v>
      </c>
      <c r="M1180">
        <v>1.29789E-4</v>
      </c>
      <c r="N1180">
        <v>1.8758220000000001E-3</v>
      </c>
      <c r="O1180">
        <v>4.8842500000000001E-4</v>
      </c>
      <c r="P1180" s="1">
        <v>7.7300000000000005E-6</v>
      </c>
      <c r="Q1180" s="1">
        <v>1.1300000000000001E-7</v>
      </c>
      <c r="R1180">
        <v>0.69520396200000001</v>
      </c>
      <c r="S1180">
        <v>0.15673029899999999</v>
      </c>
    </row>
    <row r="1181" spans="1:19" hidden="1" x14ac:dyDescent="0.2">
      <c r="A1181">
        <v>1180</v>
      </c>
      <c r="B1181">
        <v>0.17966870300000001</v>
      </c>
      <c r="C1181" s="1">
        <v>4.8100000000000003E-7</v>
      </c>
      <c r="D1181" s="1">
        <v>5.6500000000000001E-6</v>
      </c>
      <c r="E1181">
        <v>4.6515899999999998E-4</v>
      </c>
      <c r="F1181" s="1">
        <v>1.4399999999999999E-5</v>
      </c>
      <c r="G1181">
        <v>6.5935070000000002E-3</v>
      </c>
      <c r="H1181" s="1">
        <v>1.18E-12</v>
      </c>
      <c r="I1181">
        <v>10.663346819999999</v>
      </c>
      <c r="J1181">
        <v>286.84147300000001</v>
      </c>
      <c r="K1181">
        <v>25.085846440000001</v>
      </c>
      <c r="L1181">
        <v>2.2286020000000001E-3</v>
      </c>
      <c r="M1181" s="1">
        <v>2.1200000000000001E-13</v>
      </c>
      <c r="N1181">
        <v>4.96015E-3</v>
      </c>
      <c r="O1181">
        <v>1.6212659999999999E-3</v>
      </c>
      <c r="P1181" s="1">
        <v>1.2099999999999999E-5</v>
      </c>
      <c r="Q1181" s="1">
        <v>3.2000000000000002E-8</v>
      </c>
      <c r="R1181">
        <v>0.62087100799999995</v>
      </c>
      <c r="S1181">
        <v>-42.683900459999997</v>
      </c>
    </row>
    <row r="1182" spans="1:19" hidden="1" x14ac:dyDescent="0.2">
      <c r="A1182">
        <v>1181</v>
      </c>
      <c r="B1182">
        <v>2.2736890000000002E-3</v>
      </c>
      <c r="C1182" s="1">
        <v>1.1300000000000001E-7</v>
      </c>
      <c r="D1182" s="1">
        <v>1.14E-7</v>
      </c>
      <c r="E1182">
        <v>1.251486E-3</v>
      </c>
      <c r="F1182" s="1">
        <v>1.26E-5</v>
      </c>
      <c r="G1182">
        <v>1.1181056E-2</v>
      </c>
      <c r="H1182">
        <v>0.38393463700000002</v>
      </c>
      <c r="I1182">
        <v>8.2040243890000006</v>
      </c>
      <c r="J1182">
        <v>330.31155080000002</v>
      </c>
      <c r="K1182">
        <v>28.284103940000001</v>
      </c>
      <c r="L1182">
        <v>1.893603E-3</v>
      </c>
      <c r="M1182">
        <v>8.7294800000000002E-4</v>
      </c>
      <c r="N1182">
        <v>1.0267218E-2</v>
      </c>
      <c r="O1182" s="1">
        <v>3.7700000000000002E-5</v>
      </c>
      <c r="P1182" s="1">
        <v>3.19E-6</v>
      </c>
      <c r="Q1182" s="1">
        <v>2.3800000000000001E-8</v>
      </c>
      <c r="R1182">
        <v>0.64702037400000001</v>
      </c>
      <c r="S1182">
        <v>-72.937536420000001</v>
      </c>
    </row>
    <row r="1183" spans="1:19" hidden="1" x14ac:dyDescent="0.2">
      <c r="A1183">
        <v>1182</v>
      </c>
      <c r="B1183">
        <v>1.8111189999999999E-3</v>
      </c>
      <c r="C1183" s="1">
        <v>7.1999999999999997E-6</v>
      </c>
      <c r="D1183" s="1">
        <v>2.0999999999999999E-5</v>
      </c>
      <c r="E1183">
        <v>2.219005E-3</v>
      </c>
      <c r="F1183">
        <v>2.6501649999999999E-3</v>
      </c>
      <c r="G1183">
        <v>2.4086491000000002E-2</v>
      </c>
      <c r="H1183">
        <v>0.90738787200000004</v>
      </c>
      <c r="I1183">
        <v>7.9581576619999996</v>
      </c>
      <c r="J1183">
        <v>219.0971279</v>
      </c>
      <c r="K1183">
        <v>24.120849639999999</v>
      </c>
      <c r="L1183">
        <v>1.830169E-3</v>
      </c>
      <c r="M1183">
        <v>1.643388E-3</v>
      </c>
      <c r="N1183">
        <v>1.7659194999999999E-2</v>
      </c>
      <c r="O1183">
        <v>4.605385E-3</v>
      </c>
      <c r="P1183">
        <v>1.73673E-4</v>
      </c>
      <c r="Q1183" s="1">
        <v>4.8500000000000002E-6</v>
      </c>
      <c r="R1183">
        <v>0.39252722099999998</v>
      </c>
      <c r="S1183">
        <v>-2.8702430510000001</v>
      </c>
    </row>
    <row r="1184" spans="1:19" hidden="1" x14ac:dyDescent="0.2">
      <c r="A1184">
        <v>1183</v>
      </c>
      <c r="B1184">
        <v>3.3796680000000002E-3</v>
      </c>
      <c r="C1184" s="1">
        <v>3.9199999999999997E-5</v>
      </c>
      <c r="D1184" s="1">
        <v>2.0200000000000001E-7</v>
      </c>
      <c r="E1184">
        <v>5.7587020000000001E-3</v>
      </c>
      <c r="F1184">
        <v>6.3819089999999998E-3</v>
      </c>
      <c r="G1184">
        <v>4.7660639999999997E-2</v>
      </c>
      <c r="H1184">
        <v>3.3787784749999998</v>
      </c>
      <c r="I1184">
        <v>6.0741388360000004</v>
      </c>
      <c r="J1184">
        <v>326.89856630000003</v>
      </c>
      <c r="K1184">
        <v>30.187386849999999</v>
      </c>
      <c r="L1184">
        <v>1.8294439999999999E-3</v>
      </c>
      <c r="M1184">
        <v>1.1419151000000001E-2</v>
      </c>
      <c r="N1184">
        <v>3.4979153999999998E-2</v>
      </c>
      <c r="O1184" s="1">
        <v>6.5900000000000003E-5</v>
      </c>
      <c r="P1184">
        <v>1.184729E-3</v>
      </c>
      <c r="Q1184" s="1">
        <v>1.17E-5</v>
      </c>
      <c r="R1184">
        <v>0.70900163400000005</v>
      </c>
      <c r="S1184">
        <v>-88.078284449999998</v>
      </c>
    </row>
    <row r="1185" spans="1:19" hidden="1" x14ac:dyDescent="0.2">
      <c r="A1185">
        <v>1184</v>
      </c>
      <c r="B1185">
        <v>3.3576819999999999E-3</v>
      </c>
      <c r="C1185" s="1">
        <v>1.5800000000000001E-7</v>
      </c>
      <c r="D1185" s="1">
        <v>4.1699999999999999E-6</v>
      </c>
      <c r="E1185">
        <v>1.531129E-3</v>
      </c>
      <c r="F1185">
        <v>1.8924499999999999E-4</v>
      </c>
      <c r="G1185">
        <v>1.5217100000000001E-2</v>
      </c>
      <c r="H1185">
        <v>0.37314642399999998</v>
      </c>
      <c r="I1185">
        <v>8.2342135560000003</v>
      </c>
      <c r="J1185">
        <v>324.21743739999999</v>
      </c>
      <c r="K1185">
        <v>34.985274939999996</v>
      </c>
      <c r="L1185">
        <v>1.8747499999999999E-3</v>
      </c>
      <c r="M1185">
        <v>1.2529069999999999E-3</v>
      </c>
      <c r="N1185">
        <v>1.260764E-2</v>
      </c>
      <c r="O1185">
        <v>1.3506810000000001E-3</v>
      </c>
      <c r="P1185" s="1">
        <v>5.5199999999999997E-6</v>
      </c>
      <c r="Q1185" s="1">
        <v>3.5499999999999999E-7</v>
      </c>
      <c r="R1185">
        <v>0.69982862700000004</v>
      </c>
      <c r="S1185">
        <v>-73.05399568</v>
      </c>
    </row>
    <row r="1186" spans="1:19" hidden="1" x14ac:dyDescent="0.2">
      <c r="A1186">
        <v>1185</v>
      </c>
      <c r="B1186">
        <v>0.29466114199999999</v>
      </c>
      <c r="C1186" s="1">
        <v>1.5600000000000001E-6</v>
      </c>
      <c r="D1186" s="1">
        <v>9.9099999999999991E-7</v>
      </c>
      <c r="E1186">
        <v>1.1743719999999999E-3</v>
      </c>
      <c r="F1186" s="1">
        <v>3.6300000000000001E-5</v>
      </c>
      <c r="G1186">
        <v>1.2846099E-2</v>
      </c>
      <c r="H1186" s="1">
        <v>1.1200000000000001E-11</v>
      </c>
      <c r="I1186">
        <v>10.663346819999999</v>
      </c>
      <c r="J1186">
        <v>286.8569814</v>
      </c>
      <c r="K1186">
        <v>25.063506879999998</v>
      </c>
      <c r="L1186">
        <v>1.900129E-3</v>
      </c>
      <c r="M1186" s="1">
        <v>3.3000000000000001E-12</v>
      </c>
      <c r="N1186">
        <v>1.2522732999999999E-2</v>
      </c>
      <c r="O1186">
        <v>2.8423499999999998E-4</v>
      </c>
      <c r="P1186" s="1">
        <v>3.9100000000000002E-5</v>
      </c>
      <c r="Q1186" s="1">
        <v>6.8999999999999996E-8</v>
      </c>
      <c r="R1186">
        <v>0.69069996600000005</v>
      </c>
      <c r="S1186">
        <v>-44.540400900000002</v>
      </c>
    </row>
    <row r="1187" spans="1:19" x14ac:dyDescent="0.2">
      <c r="A1187">
        <v>1186</v>
      </c>
      <c r="B1187">
        <v>1.5686276999999998E-2</v>
      </c>
      <c r="C1187" s="1">
        <v>6.6099999999999994E-5</v>
      </c>
      <c r="D1187" s="1">
        <v>1.8899999999999999E-5</v>
      </c>
      <c r="E1187" s="1">
        <v>1.45E-5</v>
      </c>
      <c r="F1187" s="1">
        <v>9.6600000000000003E-5</v>
      </c>
      <c r="G1187">
        <v>1.790835E-3</v>
      </c>
      <c r="H1187">
        <v>7.4581919999999998E-3</v>
      </c>
      <c r="I1187">
        <v>78.135438500000006</v>
      </c>
      <c r="J1187">
        <v>23.217798550000001</v>
      </c>
      <c r="K1187">
        <v>1.4886009840000001</v>
      </c>
      <c r="L1187">
        <v>2.1767750000000002E-3</v>
      </c>
      <c r="M1187">
        <v>1.1699100000000001E-4</v>
      </c>
      <c r="N1187">
        <v>1.1353800000000001E-3</v>
      </c>
      <c r="O1187">
        <v>4.3987099999999999E-4</v>
      </c>
      <c r="P1187" s="1">
        <v>9.8400000000000007E-5</v>
      </c>
      <c r="Q1187" s="1">
        <v>2.1E-7</v>
      </c>
      <c r="R1187">
        <v>0.82694579800000001</v>
      </c>
      <c r="S1187">
        <v>0.53214319399999999</v>
      </c>
    </row>
    <row r="1188" spans="1:19" hidden="1" x14ac:dyDescent="0.2">
      <c r="A1188">
        <v>1187</v>
      </c>
      <c r="B1188">
        <v>0.93576192899999999</v>
      </c>
      <c r="C1188" s="1">
        <v>3.1999999999999999E-6</v>
      </c>
      <c r="D1188" s="1">
        <v>3.6300000000000001E-5</v>
      </c>
      <c r="E1188">
        <v>4.3098000000000002E-4</v>
      </c>
      <c r="F1188">
        <v>2.85462E-3</v>
      </c>
      <c r="G1188">
        <v>1.4039965E-2</v>
      </c>
      <c r="H1188">
        <v>1.12766E-4</v>
      </c>
      <c r="I1188">
        <v>15.75947272</v>
      </c>
      <c r="J1188">
        <v>195.5931866</v>
      </c>
      <c r="K1188">
        <v>12.853124040000001</v>
      </c>
      <c r="L1188">
        <v>1.8294439999999999E-3</v>
      </c>
      <c r="M1188">
        <v>1.05522E-4</v>
      </c>
      <c r="N1188">
        <v>6.7920230000000003E-3</v>
      </c>
      <c r="O1188">
        <v>7.0960789999999999E-3</v>
      </c>
      <c r="P1188" s="1">
        <v>4.1100000000000003E-5</v>
      </c>
      <c r="Q1188" s="1">
        <v>5.22E-6</v>
      </c>
      <c r="R1188">
        <v>0.65462977</v>
      </c>
      <c r="S1188">
        <v>-6.8482012900000004</v>
      </c>
    </row>
    <row r="1189" spans="1:19" hidden="1" x14ac:dyDescent="0.2">
      <c r="A1189">
        <v>1188</v>
      </c>
      <c r="B1189">
        <v>2.5800839999999998E-3</v>
      </c>
      <c r="C1189" s="1">
        <v>4.5900000000000002E-7</v>
      </c>
      <c r="D1189" s="1">
        <v>2.4700000000000001E-6</v>
      </c>
      <c r="E1189">
        <v>6.2559900000000001E-4</v>
      </c>
      <c r="F1189">
        <v>6.1341499999999997E-3</v>
      </c>
      <c r="G1189">
        <v>6.918759E-3</v>
      </c>
      <c r="H1189">
        <v>0.33748278300000001</v>
      </c>
      <c r="I1189">
        <v>8.3535756019999994</v>
      </c>
      <c r="J1189">
        <v>321.76422359999998</v>
      </c>
      <c r="K1189">
        <v>34.451984959999997</v>
      </c>
      <c r="L1189">
        <v>1.8279940000000001E-3</v>
      </c>
      <c r="M1189">
        <v>8.7073399999999996E-4</v>
      </c>
      <c r="N1189">
        <v>5.2259910000000001E-3</v>
      </c>
      <c r="O1189">
        <v>7.9500100000000004E-4</v>
      </c>
      <c r="P1189" s="1">
        <v>1.5800000000000001E-5</v>
      </c>
      <c r="Q1189" s="1">
        <v>1.1199999999999999E-5</v>
      </c>
      <c r="R1189">
        <v>0.62592770200000003</v>
      </c>
      <c r="S1189">
        <v>-68.213583650000004</v>
      </c>
    </row>
    <row r="1190" spans="1:19" hidden="1" x14ac:dyDescent="0.2">
      <c r="A1190">
        <v>1189</v>
      </c>
      <c r="B1190">
        <v>9.1331265999999994E-2</v>
      </c>
      <c r="C1190" s="1">
        <v>1.15E-6</v>
      </c>
      <c r="D1190" s="1">
        <v>1.88E-5</v>
      </c>
      <c r="E1190">
        <v>1.2288329999999999E-3</v>
      </c>
      <c r="F1190" s="1">
        <v>5.1999999999999997E-5</v>
      </c>
      <c r="G1190">
        <v>1.8340002000000001E-2</v>
      </c>
      <c r="H1190">
        <v>4.5893130000000002E-3</v>
      </c>
      <c r="I1190">
        <v>10.35582885</v>
      </c>
      <c r="J1190">
        <v>274.97652579999999</v>
      </c>
      <c r="K1190">
        <v>25.731806649999999</v>
      </c>
      <c r="L1190">
        <v>2.2206259999999999E-3</v>
      </c>
      <c r="M1190">
        <v>4.1914799999999999E-4</v>
      </c>
      <c r="N1190">
        <v>1.2725581999999999E-2</v>
      </c>
      <c r="O1190">
        <v>5.165546E-3</v>
      </c>
      <c r="P1190" s="1">
        <v>2.9600000000000001E-5</v>
      </c>
      <c r="Q1190" s="1">
        <v>1.15E-7</v>
      </c>
      <c r="R1190">
        <v>0.61176855299999999</v>
      </c>
      <c r="S1190">
        <v>-37.61859037</v>
      </c>
    </row>
    <row r="1191" spans="1:19" hidden="1" x14ac:dyDescent="0.2">
      <c r="A1191">
        <v>1190</v>
      </c>
      <c r="B1191">
        <v>2.2191595000000001E-2</v>
      </c>
      <c r="C1191" s="1">
        <v>1.68E-6</v>
      </c>
      <c r="D1191" s="1">
        <v>5.6199999999999997E-5</v>
      </c>
      <c r="E1191">
        <v>5.6245799999999995E-4</v>
      </c>
      <c r="F1191" s="1">
        <v>1.24E-5</v>
      </c>
      <c r="G1191">
        <v>1.8872764E-2</v>
      </c>
      <c r="H1191">
        <v>9.0158479999999999E-3</v>
      </c>
      <c r="I1191">
        <v>16.680146019999999</v>
      </c>
      <c r="J1191">
        <v>165.00025959999999</v>
      </c>
      <c r="K1191">
        <v>8.8036976249999999</v>
      </c>
      <c r="L1191">
        <v>6.3725120000000003E-3</v>
      </c>
      <c r="M1191">
        <v>2.0007599999999999E-4</v>
      </c>
      <c r="N1191">
        <v>9.3818770000000003E-3</v>
      </c>
      <c r="O1191">
        <v>9.2759720000000004E-3</v>
      </c>
      <c r="P1191" s="1">
        <v>1.4800000000000001E-5</v>
      </c>
      <c r="Q1191" s="1">
        <v>7.8699999999999997E-8</v>
      </c>
      <c r="R1191">
        <v>0.70928933999999999</v>
      </c>
      <c r="S1191">
        <v>-0.98865154099999997</v>
      </c>
    </row>
    <row r="1192" spans="1:19" hidden="1" x14ac:dyDescent="0.2">
      <c r="A1192">
        <v>1191</v>
      </c>
      <c r="B1192">
        <v>1.5092269E-2</v>
      </c>
      <c r="C1192" s="1">
        <v>2.2499999999999999E-7</v>
      </c>
      <c r="D1192" s="1">
        <v>1.17E-5</v>
      </c>
      <c r="E1192">
        <v>1.6918E-4</v>
      </c>
      <c r="F1192" s="1">
        <v>8.4300000000000003E-5</v>
      </c>
      <c r="G1192">
        <v>4.8247460000000004E-3</v>
      </c>
      <c r="H1192">
        <v>6.5025899999999999E-3</v>
      </c>
      <c r="I1192">
        <v>14.30966592</v>
      </c>
      <c r="J1192">
        <v>197.03958180000001</v>
      </c>
      <c r="K1192">
        <v>14.440548939999999</v>
      </c>
      <c r="L1192">
        <v>2.135063E-3</v>
      </c>
      <c r="M1192" s="1">
        <v>9.8099999999999999E-5</v>
      </c>
      <c r="N1192">
        <v>2.420916E-3</v>
      </c>
      <c r="O1192">
        <v>2.302264E-3</v>
      </c>
      <c r="P1192" s="1">
        <v>3.2499999999999998E-6</v>
      </c>
      <c r="Q1192" s="1">
        <v>1.8E-7</v>
      </c>
      <c r="R1192">
        <v>0.62372783300000001</v>
      </c>
      <c r="S1192">
        <v>-8.2286874539999992</v>
      </c>
    </row>
    <row r="1193" spans="1:19" hidden="1" x14ac:dyDescent="0.2">
      <c r="A1193">
        <v>1192</v>
      </c>
      <c r="B1193">
        <v>0.42194184499999998</v>
      </c>
      <c r="C1193" s="1">
        <v>9.5999999999999996E-6</v>
      </c>
      <c r="D1193" s="1">
        <v>9.2500000000000004E-7</v>
      </c>
      <c r="E1193">
        <v>2.8998300000000001E-4</v>
      </c>
      <c r="F1193">
        <v>1.4325000000000001E-4</v>
      </c>
      <c r="G1193">
        <v>3.5935260000000001E-3</v>
      </c>
      <c r="H1193" s="1">
        <v>1.6900000000000001E-12</v>
      </c>
      <c r="I1193">
        <v>10.663347549999999</v>
      </c>
      <c r="J1193">
        <v>288.5533878</v>
      </c>
      <c r="K1193">
        <v>24.39607239</v>
      </c>
      <c r="L1193">
        <v>1.8914279999999999E-3</v>
      </c>
      <c r="M1193" s="1">
        <v>7.11E-13</v>
      </c>
      <c r="N1193">
        <v>3.092189E-3</v>
      </c>
      <c r="O1193">
        <v>2.6680699999999998E-4</v>
      </c>
      <c r="P1193">
        <v>2.3425900000000001E-4</v>
      </c>
      <c r="Q1193" s="1">
        <v>2.7099999999999998E-7</v>
      </c>
      <c r="R1193">
        <v>0.62353476900000004</v>
      </c>
      <c r="S1193">
        <v>-42.373269399999998</v>
      </c>
    </row>
    <row r="1194" spans="1:19" hidden="1" x14ac:dyDescent="0.2">
      <c r="A1194">
        <v>1193</v>
      </c>
      <c r="B1194">
        <v>0.84486425799999998</v>
      </c>
      <c r="C1194" s="1">
        <v>5.9800000000000003E-6</v>
      </c>
      <c r="D1194" s="1">
        <v>2.4499999999999998E-6</v>
      </c>
      <c r="E1194">
        <v>7.9791889999999994E-3</v>
      </c>
      <c r="F1194" s="1">
        <v>1.0200000000000001E-5</v>
      </c>
      <c r="G1194">
        <v>8.5929103000000007E-2</v>
      </c>
      <c r="H1194">
        <v>1.1306699999999999E-4</v>
      </c>
      <c r="I1194">
        <v>10.65033186</v>
      </c>
      <c r="J1194">
        <v>286.43351769999998</v>
      </c>
      <c r="K1194">
        <v>25.01752308</v>
      </c>
      <c r="L1194">
        <v>2.1937969999999999E-3</v>
      </c>
      <c r="M1194" s="1">
        <v>9.5500000000000004E-5</v>
      </c>
      <c r="N1194">
        <v>8.4981013999999994E-2</v>
      </c>
      <c r="O1194">
        <v>7.0300799999999997E-4</v>
      </c>
      <c r="P1194">
        <v>1.4953300000000001E-4</v>
      </c>
      <c r="Q1194" s="1">
        <v>2.2399999999999999E-8</v>
      </c>
      <c r="R1194">
        <v>0.69063435200000001</v>
      </c>
      <c r="S1194">
        <v>-44.224788869999998</v>
      </c>
    </row>
    <row r="1195" spans="1:19" hidden="1" x14ac:dyDescent="0.2">
      <c r="A1195">
        <v>1194</v>
      </c>
      <c r="B1195">
        <v>0.41550559500000001</v>
      </c>
      <c r="C1195" s="1">
        <v>8.7700000000000007E-6</v>
      </c>
      <c r="D1195" s="1">
        <v>4.8999999999999997E-7</v>
      </c>
      <c r="E1195" s="1">
        <v>9.7100000000000002E-5</v>
      </c>
      <c r="F1195">
        <v>1.1073260000000001E-3</v>
      </c>
      <c r="G1195">
        <v>1.3928829999999999E-3</v>
      </c>
      <c r="H1195" s="1">
        <v>1.8699999999999999E-12</v>
      </c>
      <c r="I1195">
        <v>10.730415710000001</v>
      </c>
      <c r="J1195">
        <v>284.6083031</v>
      </c>
      <c r="K1195">
        <v>23.858513380000002</v>
      </c>
      <c r="L1195">
        <v>1.8279940000000001E-3</v>
      </c>
      <c r="M1195" s="1">
        <v>7.7500000000000003E-13</v>
      </c>
      <c r="N1195">
        <v>1.042145E-3</v>
      </c>
      <c r="O1195">
        <v>1.39393E-4</v>
      </c>
      <c r="P1195">
        <v>2.09321E-4</v>
      </c>
      <c r="Q1195" s="1">
        <v>2.0200000000000001E-6</v>
      </c>
      <c r="R1195">
        <v>0.62122378199999995</v>
      </c>
      <c r="S1195">
        <v>-40.451902859999997</v>
      </c>
    </row>
    <row r="1196" spans="1:19" hidden="1" x14ac:dyDescent="0.2">
      <c r="A1196">
        <v>1195</v>
      </c>
      <c r="B1196">
        <v>3.77487E-3</v>
      </c>
      <c r="C1196" s="1">
        <v>6.8000000000000001E-6</v>
      </c>
      <c r="D1196" s="1">
        <v>2.3700000000000002E-6</v>
      </c>
      <c r="E1196">
        <v>2.2561650000000001E-3</v>
      </c>
      <c r="F1196" s="1">
        <v>2.3600000000000001E-5</v>
      </c>
      <c r="G1196">
        <v>2.0895572000000001E-2</v>
      </c>
      <c r="H1196">
        <v>0.52058658499999999</v>
      </c>
      <c r="I1196">
        <v>7.958551012</v>
      </c>
      <c r="J1196">
        <v>330.0878634</v>
      </c>
      <c r="K1196">
        <v>28.156008629999999</v>
      </c>
      <c r="L1196">
        <v>2.135063E-3</v>
      </c>
      <c r="M1196">
        <v>1.965147E-3</v>
      </c>
      <c r="N1196">
        <v>1.7955806000000001E-2</v>
      </c>
      <c r="O1196">
        <v>7.8316699999999998E-4</v>
      </c>
      <c r="P1196">
        <v>1.9140199999999999E-4</v>
      </c>
      <c r="Q1196" s="1">
        <v>5.0500000000000002E-8</v>
      </c>
      <c r="R1196">
        <v>0.70448168799999999</v>
      </c>
      <c r="S1196">
        <v>-88.540254419999997</v>
      </c>
    </row>
    <row r="1197" spans="1:19" hidden="1" x14ac:dyDescent="0.2">
      <c r="A1197">
        <v>1196</v>
      </c>
      <c r="B1197">
        <v>4.5961450000000003E-3</v>
      </c>
      <c r="C1197" s="1">
        <v>1.12E-7</v>
      </c>
      <c r="D1197" s="1">
        <v>5.4700000000000001E-7</v>
      </c>
      <c r="E1197">
        <v>6.6423299999999997E-4</v>
      </c>
      <c r="F1197" s="1">
        <v>1.7600000000000001E-5</v>
      </c>
      <c r="G1197">
        <v>6.9396700000000002E-3</v>
      </c>
      <c r="H1197">
        <v>1.4930572E-2</v>
      </c>
      <c r="I1197">
        <v>10.115861900000001</v>
      </c>
      <c r="J1197">
        <v>272.30739260000001</v>
      </c>
      <c r="K1197">
        <v>25.68606956</v>
      </c>
      <c r="L1197">
        <v>1.892878E-3</v>
      </c>
      <c r="M1197" s="1">
        <v>6.86E-5</v>
      </c>
      <c r="N1197">
        <v>6.7192880000000003E-3</v>
      </c>
      <c r="O1197">
        <v>1.48844E-4</v>
      </c>
      <c r="P1197" s="1">
        <v>2.88E-6</v>
      </c>
      <c r="Q1197" s="1">
        <v>3.33E-8</v>
      </c>
      <c r="R1197">
        <v>0.69054451900000002</v>
      </c>
      <c r="S1197">
        <v>-38.755109449999999</v>
      </c>
    </row>
    <row r="1198" spans="1:19" hidden="1" x14ac:dyDescent="0.2">
      <c r="A1198">
        <v>1197</v>
      </c>
      <c r="B1198">
        <v>9.2944059999999995E-2</v>
      </c>
      <c r="C1198" s="1">
        <v>3.34E-7</v>
      </c>
      <c r="D1198" s="1">
        <v>2.6400000000000001E-5</v>
      </c>
      <c r="E1198">
        <v>2.14532E-4</v>
      </c>
      <c r="F1198">
        <v>1.4368320000000001E-3</v>
      </c>
      <c r="G1198">
        <v>8.3176629999999994E-3</v>
      </c>
      <c r="H1198">
        <v>7.0797000000000004E-4</v>
      </c>
      <c r="I1198">
        <v>18.012919060000002</v>
      </c>
      <c r="J1198">
        <v>165.9350604</v>
      </c>
      <c r="K1198">
        <v>8.1457169040000004</v>
      </c>
      <c r="L1198">
        <v>1.8359699999999999E-3</v>
      </c>
      <c r="M1198" s="1">
        <v>6.58E-5</v>
      </c>
      <c r="N1198">
        <v>3.864354E-3</v>
      </c>
      <c r="O1198">
        <v>4.3821509999999999E-3</v>
      </c>
      <c r="P1198" s="1">
        <v>2.7199999999999998E-6</v>
      </c>
      <c r="Q1198" s="1">
        <v>2.6400000000000001E-6</v>
      </c>
      <c r="R1198">
        <v>0.75650915500000004</v>
      </c>
      <c r="S1198">
        <v>-0.75048717300000001</v>
      </c>
    </row>
    <row r="1199" spans="1:19" hidden="1" x14ac:dyDescent="0.2">
      <c r="A1199">
        <v>1198</v>
      </c>
      <c r="B1199">
        <v>7.3663230000000001E-3</v>
      </c>
      <c r="C1199" s="1">
        <v>3.1399999999999998E-7</v>
      </c>
      <c r="D1199" s="1">
        <v>6.7599999999999997E-6</v>
      </c>
      <c r="E1199">
        <v>1.7496699999999999E-4</v>
      </c>
      <c r="F1199">
        <v>2.0528040000000001E-3</v>
      </c>
      <c r="G1199">
        <v>3.6662359999999998E-3</v>
      </c>
      <c r="H1199">
        <v>7.0549439999999996E-3</v>
      </c>
      <c r="I1199">
        <v>10.59643148</v>
      </c>
      <c r="J1199">
        <v>258.8592137</v>
      </c>
      <c r="K1199">
        <v>23.534991560000002</v>
      </c>
      <c r="L1199">
        <v>1.8279940000000001E-3</v>
      </c>
      <c r="M1199" s="1">
        <v>5.1999999999999997E-5</v>
      </c>
      <c r="N1199">
        <v>1.854023E-3</v>
      </c>
      <c r="O1199">
        <v>1.7491049999999999E-3</v>
      </c>
      <c r="P1199" s="1">
        <v>7.3900000000000004E-6</v>
      </c>
      <c r="Q1199" s="1">
        <v>3.7500000000000001E-6</v>
      </c>
      <c r="R1199">
        <v>0.61012894799999995</v>
      </c>
      <c r="S1199">
        <v>-29.476142800000002</v>
      </c>
    </row>
    <row r="1200" spans="1:19" hidden="1" x14ac:dyDescent="0.2">
      <c r="A1200">
        <v>1199</v>
      </c>
      <c r="B1200">
        <v>0.160020415</v>
      </c>
      <c r="C1200" s="1">
        <v>1.97E-7</v>
      </c>
      <c r="D1200" s="1">
        <v>7.9400000000000002E-6</v>
      </c>
      <c r="E1200">
        <v>4.0895900000000003E-4</v>
      </c>
      <c r="F1200" s="1">
        <v>3.57E-5</v>
      </c>
      <c r="G1200">
        <v>6.6347009999999998E-3</v>
      </c>
      <c r="H1200" s="1">
        <v>8.3900000000000006E-5</v>
      </c>
      <c r="I1200">
        <v>10.777307779999999</v>
      </c>
      <c r="J1200">
        <v>278.102643</v>
      </c>
      <c r="K1200">
        <v>30.502285789999998</v>
      </c>
      <c r="L1200">
        <v>2.1829200000000001E-3</v>
      </c>
      <c r="M1200" s="1">
        <v>1.34E-5</v>
      </c>
      <c r="N1200">
        <v>4.4074780000000003E-3</v>
      </c>
      <c r="O1200">
        <v>2.2077149999999999E-3</v>
      </c>
      <c r="P1200" s="1">
        <v>6.0000000000000002E-6</v>
      </c>
      <c r="Q1200" s="1">
        <v>7.7799999999999995E-8</v>
      </c>
      <c r="R1200">
        <v>0.64502512300000003</v>
      </c>
      <c r="S1200">
        <v>-39.294273680000003</v>
      </c>
    </row>
    <row r="1201" spans="1:19" hidden="1" x14ac:dyDescent="0.2">
      <c r="A1201">
        <v>1200</v>
      </c>
      <c r="B1201">
        <v>5.0033622999999999E-2</v>
      </c>
      <c r="C1201" s="1">
        <v>1.6099999999999998E-5</v>
      </c>
      <c r="D1201" s="1">
        <v>2.1400000000000001E-7</v>
      </c>
      <c r="E1201">
        <v>2.5082889999999999E-3</v>
      </c>
      <c r="F1201">
        <v>2.0205549999999998E-3</v>
      </c>
      <c r="G1201">
        <v>2.6482004999999999E-2</v>
      </c>
      <c r="H1201">
        <v>1.1892682999999999E-2</v>
      </c>
      <c r="I1201">
        <v>10.145781749999999</v>
      </c>
      <c r="J1201">
        <v>277.20911699999999</v>
      </c>
      <c r="K1201">
        <v>23.330958590000002</v>
      </c>
      <c r="L1201">
        <v>1.863148E-3</v>
      </c>
      <c r="M1201">
        <v>5.9503400000000004E-4</v>
      </c>
      <c r="N1201">
        <v>2.5448549000000001E-2</v>
      </c>
      <c r="O1201" s="1">
        <v>5.94E-5</v>
      </c>
      <c r="P1201">
        <v>3.7528399999999998E-4</v>
      </c>
      <c r="Q1201" s="1">
        <v>3.76E-6</v>
      </c>
      <c r="R1201">
        <v>0.61408010000000002</v>
      </c>
      <c r="S1201">
        <v>-35.534599980000003</v>
      </c>
    </row>
    <row r="1202" spans="1:19" hidden="1" x14ac:dyDescent="0.2">
      <c r="A1202">
        <v>1201</v>
      </c>
      <c r="B1202">
        <v>4.4949649000000001E-2</v>
      </c>
      <c r="C1202" s="1">
        <v>2.29E-7</v>
      </c>
      <c r="D1202" s="1">
        <v>1.01E-7</v>
      </c>
      <c r="E1202" s="1">
        <v>2.3300000000000001E-5</v>
      </c>
      <c r="F1202" s="1">
        <v>7.8100000000000001E-5</v>
      </c>
      <c r="G1202">
        <v>2.8280699999999999E-4</v>
      </c>
      <c r="H1202" s="1">
        <v>3.5100000000000002E-12</v>
      </c>
      <c r="I1202">
        <v>10.66341098</v>
      </c>
      <c r="J1202">
        <v>286.85766699999999</v>
      </c>
      <c r="K1202">
        <v>25.063586220000001</v>
      </c>
      <c r="L1202">
        <v>1.8287189999999999E-3</v>
      </c>
      <c r="M1202" s="1">
        <v>1.5800000000000001E-13</v>
      </c>
      <c r="N1202">
        <v>2.4793999999999999E-4</v>
      </c>
      <c r="O1202" s="1">
        <v>2.9E-5</v>
      </c>
      <c r="P1202" s="1">
        <v>5.75E-6</v>
      </c>
      <c r="Q1202" s="1">
        <v>1.43E-7</v>
      </c>
      <c r="R1202">
        <v>0.62353487100000005</v>
      </c>
      <c r="S1202">
        <v>-42.373427460000002</v>
      </c>
    </row>
    <row r="1203" spans="1:19" hidden="1" x14ac:dyDescent="0.2">
      <c r="A1203">
        <v>1202</v>
      </c>
      <c r="B1203">
        <v>0.30594317900000001</v>
      </c>
      <c r="C1203" s="1">
        <v>1.01E-5</v>
      </c>
      <c r="D1203" s="1">
        <v>2.3300000000000001E-5</v>
      </c>
      <c r="E1203">
        <v>5.3947600000000002E-3</v>
      </c>
      <c r="F1203" s="1">
        <v>8.3999999999999995E-5</v>
      </c>
      <c r="G1203">
        <v>6.3918928999999999E-2</v>
      </c>
      <c r="H1203">
        <v>4.4882790000000004E-3</v>
      </c>
      <c r="I1203">
        <v>10.35378362</v>
      </c>
      <c r="J1203">
        <v>276.71202790000001</v>
      </c>
      <c r="K1203">
        <v>23.647882679999999</v>
      </c>
      <c r="L1203">
        <v>2.1995980000000001E-3</v>
      </c>
      <c r="M1203">
        <v>1.373158E-3</v>
      </c>
      <c r="N1203">
        <v>5.5856178999999999E-2</v>
      </c>
      <c r="O1203">
        <v>6.4504189999999998E-3</v>
      </c>
      <c r="P1203">
        <v>2.3898699999999999E-4</v>
      </c>
      <c r="Q1203" s="1">
        <v>1.85E-7</v>
      </c>
      <c r="R1203">
        <v>0.69491490199999995</v>
      </c>
      <c r="S1203">
        <v>-43.737019089999997</v>
      </c>
    </row>
    <row r="1204" spans="1:19" hidden="1" x14ac:dyDescent="0.2">
      <c r="A1204">
        <v>1203</v>
      </c>
      <c r="B1204">
        <v>0.135393656</v>
      </c>
      <c r="C1204" s="1">
        <v>3.4299999999999999E-7</v>
      </c>
      <c r="D1204" s="1">
        <v>4.2400000000000001E-6</v>
      </c>
      <c r="E1204">
        <v>2.10107E-3</v>
      </c>
      <c r="F1204" s="1">
        <v>2.3300000000000001E-5</v>
      </c>
      <c r="G1204">
        <v>2.3538315000000001E-2</v>
      </c>
      <c r="H1204">
        <v>4.0748060000000003E-3</v>
      </c>
      <c r="I1204">
        <v>10.374650770000001</v>
      </c>
      <c r="J1204">
        <v>278.6654782</v>
      </c>
      <c r="K1204">
        <v>24.396349560000001</v>
      </c>
      <c r="L1204">
        <v>2.151741E-3</v>
      </c>
      <c r="M1204">
        <v>5.5170299999999996E-4</v>
      </c>
      <c r="N1204">
        <v>2.1797869000000001E-2</v>
      </c>
      <c r="O1204">
        <v>1.1803269999999999E-3</v>
      </c>
      <c r="P1204" s="1">
        <v>8.3699999999999995E-6</v>
      </c>
      <c r="Q1204" s="1">
        <v>5.0099999999999999E-8</v>
      </c>
      <c r="R1204">
        <v>0.68000952400000003</v>
      </c>
      <c r="S1204">
        <v>-39.073312860000001</v>
      </c>
    </row>
    <row r="1205" spans="1:19" hidden="1" x14ac:dyDescent="0.2">
      <c r="A1205">
        <v>1204</v>
      </c>
      <c r="B1205">
        <v>1.2015260000000001E-3</v>
      </c>
      <c r="C1205" s="1">
        <v>2.2600000000000001E-7</v>
      </c>
      <c r="D1205" s="1">
        <v>6.2299999999999996E-5</v>
      </c>
      <c r="E1205">
        <v>1.11451E-4</v>
      </c>
      <c r="F1205" s="1">
        <v>4.7800000000000003E-5</v>
      </c>
      <c r="G1205">
        <v>9.3908940000000003E-3</v>
      </c>
      <c r="H1205">
        <v>9.4786234999999996E-2</v>
      </c>
      <c r="I1205">
        <v>71.312843909999998</v>
      </c>
      <c r="J1205">
        <v>21.309787709999998</v>
      </c>
      <c r="K1205">
        <v>2.9534307599999998</v>
      </c>
      <c r="L1205">
        <v>6.440894E-3</v>
      </c>
      <c r="M1205">
        <v>1.13888E-4</v>
      </c>
      <c r="N1205">
        <v>7.9479029999999992E-3</v>
      </c>
      <c r="O1205">
        <v>1.328126E-3</v>
      </c>
      <c r="P1205" s="1">
        <v>6.6899999999999997E-7</v>
      </c>
      <c r="Q1205" s="1">
        <v>3.0800000000000001E-7</v>
      </c>
      <c r="R1205">
        <v>0.40374176099999998</v>
      </c>
      <c r="S1205">
        <v>-4.9708609000000001E-2</v>
      </c>
    </row>
    <row r="1206" spans="1:19" hidden="1" x14ac:dyDescent="0.2">
      <c r="A1206">
        <v>1205</v>
      </c>
      <c r="B1206">
        <v>1.40727E-3</v>
      </c>
      <c r="C1206" s="1">
        <v>3.0699999999999998E-7</v>
      </c>
      <c r="D1206" s="1">
        <v>4.0899999999999998E-6</v>
      </c>
      <c r="E1206" s="1">
        <v>1.0699999999999999E-5</v>
      </c>
      <c r="F1206" s="1">
        <v>1.31E-5</v>
      </c>
      <c r="G1206">
        <v>7.8929300000000005E-4</v>
      </c>
      <c r="H1206">
        <v>1.7353363E-2</v>
      </c>
      <c r="I1206">
        <v>24.723309960000002</v>
      </c>
      <c r="J1206">
        <v>122.0146798</v>
      </c>
      <c r="K1206">
        <v>1.8248064820000001</v>
      </c>
      <c r="L1206">
        <v>2.3219450000000002E-3</v>
      </c>
      <c r="M1206" s="1">
        <v>2.44E-5</v>
      </c>
      <c r="N1206">
        <v>2.6524799999999999E-4</v>
      </c>
      <c r="O1206">
        <v>4.9903399999999998E-4</v>
      </c>
      <c r="P1206" s="1">
        <v>5.6100000000000001E-7</v>
      </c>
      <c r="Q1206" s="1">
        <v>3.0400000000000001E-8</v>
      </c>
      <c r="R1206">
        <v>0.77556378699999995</v>
      </c>
      <c r="S1206">
        <v>0.39889283800000003</v>
      </c>
    </row>
    <row r="1207" spans="1:19" hidden="1" x14ac:dyDescent="0.2">
      <c r="A1207">
        <v>1206</v>
      </c>
      <c r="B1207">
        <v>6.3778655000000004E-2</v>
      </c>
      <c r="C1207" s="1">
        <v>3.3500000000000001E-6</v>
      </c>
      <c r="D1207" s="1">
        <v>4.4099999999999999E-7</v>
      </c>
      <c r="E1207" s="1">
        <v>2.0699999999999998E-5</v>
      </c>
      <c r="F1207">
        <v>1.0372599999999999E-3</v>
      </c>
      <c r="G1207">
        <v>4.2560100000000001E-4</v>
      </c>
      <c r="H1207" s="1">
        <v>3.1300000000000002E-12</v>
      </c>
      <c r="I1207">
        <v>11.100084020000001</v>
      </c>
      <c r="J1207">
        <v>272.93113210000001</v>
      </c>
      <c r="K1207">
        <v>22.032440950000002</v>
      </c>
      <c r="L1207">
        <v>1.8279940000000001E-3</v>
      </c>
      <c r="M1207" s="1">
        <v>2.0000000000000001E-13</v>
      </c>
      <c r="N1207">
        <v>2.2961699999999999E-4</v>
      </c>
      <c r="O1207">
        <v>1.20251E-4</v>
      </c>
      <c r="P1207" s="1">
        <v>7.3800000000000005E-5</v>
      </c>
      <c r="Q1207" s="1">
        <v>1.9E-6</v>
      </c>
      <c r="R1207">
        <v>0.62430925599999998</v>
      </c>
      <c r="S1207">
        <v>-34.185673749999999</v>
      </c>
    </row>
    <row r="1208" spans="1:19" x14ac:dyDescent="0.2">
      <c r="A1208">
        <v>1207</v>
      </c>
      <c r="B1208">
        <v>2.8745921000000001E-2</v>
      </c>
      <c r="C1208" s="1">
        <v>8.6400000000000003E-6</v>
      </c>
      <c r="D1208" s="1">
        <v>1.2500000000000001E-5</v>
      </c>
      <c r="E1208" s="1">
        <v>2.7100000000000001E-5</v>
      </c>
      <c r="F1208">
        <v>3.5818740000000001E-3</v>
      </c>
      <c r="G1208">
        <v>2.3923820000000002E-3</v>
      </c>
      <c r="H1208">
        <v>1.077822E-3</v>
      </c>
      <c r="I1208">
        <v>26.636026309999998</v>
      </c>
      <c r="J1208">
        <v>129.8044893</v>
      </c>
      <c r="K1208">
        <v>1.808053235</v>
      </c>
      <c r="L1208">
        <v>1.8279940000000001E-3</v>
      </c>
      <c r="M1208" s="1">
        <v>3.1000000000000001E-5</v>
      </c>
      <c r="N1208">
        <v>7.2219700000000005E-4</v>
      </c>
      <c r="O1208">
        <v>1.617035E-3</v>
      </c>
      <c r="P1208" s="1">
        <v>1.56E-5</v>
      </c>
      <c r="Q1208" s="1">
        <v>6.55E-6</v>
      </c>
      <c r="R1208">
        <v>0.75212264799999995</v>
      </c>
      <c r="S1208">
        <v>0.60253243999999995</v>
      </c>
    </row>
    <row r="1209" spans="1:19" x14ac:dyDescent="0.2">
      <c r="A1209">
        <v>1208</v>
      </c>
      <c r="B1209">
        <v>6.033287E-3</v>
      </c>
      <c r="C1209" s="1">
        <v>2.73E-5</v>
      </c>
      <c r="D1209" s="1">
        <v>1.27E-5</v>
      </c>
      <c r="E1209" s="1">
        <v>2.05E-5</v>
      </c>
      <c r="F1209" s="1">
        <v>1.4E-5</v>
      </c>
      <c r="G1209">
        <v>1.9431019999999999E-3</v>
      </c>
      <c r="H1209">
        <v>8.4599010000000006E-3</v>
      </c>
      <c r="I1209">
        <v>73.807248090000002</v>
      </c>
      <c r="J1209">
        <v>26.926928570000001</v>
      </c>
      <c r="K1209">
        <v>1.5106032549999999</v>
      </c>
      <c r="L1209">
        <v>2.7237960000000001E-3</v>
      </c>
      <c r="M1209" s="1">
        <v>5.1E-5</v>
      </c>
      <c r="N1209">
        <v>1.509521E-3</v>
      </c>
      <c r="O1209">
        <v>3.413E-4</v>
      </c>
      <c r="P1209" s="1">
        <v>4.1199999999999999E-5</v>
      </c>
      <c r="Q1209" s="1">
        <v>3.8000000000000003E-8</v>
      </c>
      <c r="R1209">
        <v>0.83629708800000002</v>
      </c>
      <c r="S1209">
        <v>0.52349637999999998</v>
      </c>
    </row>
    <row r="1210" spans="1:19" hidden="1" x14ac:dyDescent="0.2">
      <c r="A1210">
        <v>1209</v>
      </c>
      <c r="B1210">
        <v>1.8028860000000001E-2</v>
      </c>
      <c r="C1210" s="1">
        <v>2.4299999999999999E-7</v>
      </c>
      <c r="D1210" s="1">
        <v>1.5699999999999999E-7</v>
      </c>
      <c r="E1210" s="1">
        <v>2.0299999999999999E-5</v>
      </c>
      <c r="F1210" s="1">
        <v>5.8400000000000003E-5</v>
      </c>
      <c r="G1210">
        <v>2.6819399999999997E-4</v>
      </c>
      <c r="H1210" s="1">
        <v>6.3600000000000004E-12</v>
      </c>
      <c r="I1210">
        <v>10.663408799999999</v>
      </c>
      <c r="J1210">
        <v>286.85767540000001</v>
      </c>
      <c r="K1210">
        <v>25.063586350000001</v>
      </c>
      <c r="L1210">
        <v>1.8294439999999999E-3</v>
      </c>
      <c r="M1210" s="1">
        <v>1.1499999999999999E-13</v>
      </c>
      <c r="N1210">
        <v>2.16887E-4</v>
      </c>
      <c r="O1210" s="1">
        <v>4.5099999999999998E-5</v>
      </c>
      <c r="P1210" s="1">
        <v>6.0900000000000001E-6</v>
      </c>
      <c r="Q1210" s="1">
        <v>1.0700000000000001E-7</v>
      </c>
      <c r="R1210">
        <v>0.62353487100000005</v>
      </c>
      <c r="S1210">
        <v>-42.373427460000002</v>
      </c>
    </row>
    <row r="1211" spans="1:19" hidden="1" x14ac:dyDescent="0.2">
      <c r="A1211">
        <v>1210</v>
      </c>
      <c r="B1211">
        <v>0.18781529499999999</v>
      </c>
      <c r="C1211" s="1">
        <v>7.0600000000000002E-6</v>
      </c>
      <c r="D1211" s="1">
        <v>1.2E-5</v>
      </c>
      <c r="E1211">
        <v>7.5933870000000001E-3</v>
      </c>
      <c r="F1211">
        <v>1.093E-4</v>
      </c>
      <c r="G1211">
        <v>8.2743610999999995E-2</v>
      </c>
      <c r="H1211">
        <v>1.1328501E-2</v>
      </c>
      <c r="I1211">
        <v>10.16241095</v>
      </c>
      <c r="J1211">
        <v>272.57210859999998</v>
      </c>
      <c r="K1211">
        <v>23.294702990000001</v>
      </c>
      <c r="L1211">
        <v>2.045875E-3</v>
      </c>
      <c r="M1211">
        <v>2.1276659999999998E-3</v>
      </c>
      <c r="N1211">
        <v>7.7167120000000006E-2</v>
      </c>
      <c r="O1211">
        <v>3.284234E-3</v>
      </c>
      <c r="P1211">
        <v>1.64368E-4</v>
      </c>
      <c r="Q1211" s="1">
        <v>2.2399999999999999E-7</v>
      </c>
      <c r="R1211">
        <v>0.69221211000000005</v>
      </c>
      <c r="S1211">
        <v>-40.282955620000003</v>
      </c>
    </row>
    <row r="1212" spans="1:19" hidden="1" x14ac:dyDescent="0.2">
      <c r="A1212">
        <v>1211</v>
      </c>
      <c r="B1212">
        <v>0.301880078</v>
      </c>
      <c r="C1212" s="1">
        <v>2.0999999999999999E-5</v>
      </c>
      <c r="D1212" s="1">
        <v>4.34E-7</v>
      </c>
      <c r="E1212">
        <v>9.4488700000000005E-4</v>
      </c>
      <c r="F1212">
        <v>1.5053500000000001E-4</v>
      </c>
      <c r="G1212">
        <v>1.0712671999999999E-2</v>
      </c>
      <c r="H1212" s="1">
        <v>2.8799999999999998E-12</v>
      </c>
      <c r="I1212">
        <v>10.663346819999999</v>
      </c>
      <c r="J1212">
        <v>288.56995610000001</v>
      </c>
      <c r="K1212">
        <v>24.394467150000001</v>
      </c>
      <c r="L1212">
        <v>1.8957780000000001E-3</v>
      </c>
      <c r="M1212" s="1">
        <v>8.6900000000000003E-13</v>
      </c>
      <c r="N1212">
        <v>1.0075662000000001E-2</v>
      </c>
      <c r="O1212">
        <v>1.2526700000000001E-4</v>
      </c>
      <c r="P1212">
        <v>5.1145800000000001E-4</v>
      </c>
      <c r="Q1212" s="1">
        <v>2.8500000000000002E-7</v>
      </c>
      <c r="R1212">
        <v>0.697294042</v>
      </c>
      <c r="S1212">
        <v>-49.28863338</v>
      </c>
    </row>
    <row r="1213" spans="1:19" hidden="1" x14ac:dyDescent="0.2">
      <c r="A1213">
        <v>1212</v>
      </c>
      <c r="B1213">
        <v>4.8269100000000002E-2</v>
      </c>
      <c r="C1213" s="1">
        <v>8.6499999999999998E-7</v>
      </c>
      <c r="D1213" s="1">
        <v>5.7999999999999995E-7</v>
      </c>
      <c r="E1213">
        <v>2.8967839999999999E-3</v>
      </c>
      <c r="F1213">
        <v>2.9690670000000001E-3</v>
      </c>
      <c r="G1213">
        <v>3.015029E-2</v>
      </c>
      <c r="H1213">
        <v>1.18928E-2</v>
      </c>
      <c r="I1213">
        <v>10.145809659999999</v>
      </c>
      <c r="J1213">
        <v>275.38939770000002</v>
      </c>
      <c r="K1213">
        <v>24.030678040000002</v>
      </c>
      <c r="L1213">
        <v>1.8323440000000001E-3</v>
      </c>
      <c r="M1213">
        <v>5.7405499999999996E-4</v>
      </c>
      <c r="N1213">
        <v>2.9390224E-2</v>
      </c>
      <c r="O1213">
        <v>1.5977499999999999E-4</v>
      </c>
      <c r="P1213" s="1">
        <v>2.0800000000000001E-5</v>
      </c>
      <c r="Q1213" s="1">
        <v>5.4399999999999996E-6</v>
      </c>
      <c r="R1213">
        <v>0.61375786899999996</v>
      </c>
      <c r="S1213">
        <v>-35.53796183</v>
      </c>
    </row>
    <row r="1214" spans="1:19" hidden="1" x14ac:dyDescent="0.2">
      <c r="A1214">
        <v>1213</v>
      </c>
      <c r="B1214">
        <v>1.4325456E-2</v>
      </c>
      <c r="C1214" s="1">
        <v>1.73E-7</v>
      </c>
      <c r="D1214" s="1">
        <v>1.24E-7</v>
      </c>
      <c r="E1214">
        <v>4.8802399999999999E-4</v>
      </c>
      <c r="F1214" s="1">
        <v>1.34E-5</v>
      </c>
      <c r="G1214">
        <v>5.1486409999999998E-3</v>
      </c>
      <c r="H1214">
        <v>5.2619889999999999E-3</v>
      </c>
      <c r="I1214">
        <v>10.316110549999999</v>
      </c>
      <c r="J1214">
        <v>277.84775259999998</v>
      </c>
      <c r="K1214">
        <v>24.250763679999999</v>
      </c>
      <c r="L1214">
        <v>1.879826E-3</v>
      </c>
      <c r="M1214" s="1">
        <v>7.5400000000000003E-5</v>
      </c>
      <c r="N1214">
        <v>5.0345110000000002E-3</v>
      </c>
      <c r="O1214" s="1">
        <v>3.4499999999999998E-5</v>
      </c>
      <c r="P1214" s="1">
        <v>4.2100000000000003E-6</v>
      </c>
      <c r="Q1214" s="1">
        <v>2.5300000000000002E-8</v>
      </c>
      <c r="R1214">
        <v>0.61931599999999998</v>
      </c>
      <c r="S1214">
        <v>-37.29239346</v>
      </c>
    </row>
    <row r="1215" spans="1:19" hidden="1" x14ac:dyDescent="0.2">
      <c r="A1215">
        <v>1214</v>
      </c>
      <c r="B1215">
        <v>6.4876930000000001E-3</v>
      </c>
      <c r="C1215" s="1">
        <v>2.9400000000000001E-7</v>
      </c>
      <c r="D1215" s="1">
        <v>7.6199999999999999E-6</v>
      </c>
      <c r="E1215">
        <v>7.2186199999999998E-4</v>
      </c>
      <c r="F1215">
        <v>6.9556900000000005E-4</v>
      </c>
      <c r="G1215">
        <v>9.4778750000000002E-3</v>
      </c>
      <c r="H1215">
        <v>1.2858527E-2</v>
      </c>
      <c r="I1215">
        <v>10.137309950000001</v>
      </c>
      <c r="J1215">
        <v>271.27595239999999</v>
      </c>
      <c r="K1215">
        <v>25.664264280000001</v>
      </c>
      <c r="L1215">
        <v>1.849371E-3</v>
      </c>
      <c r="M1215" s="1">
        <v>8.3399999999999994E-5</v>
      </c>
      <c r="N1215">
        <v>7.3177370000000004E-3</v>
      </c>
      <c r="O1215">
        <v>2.0678929999999999E-3</v>
      </c>
      <c r="P1215" s="1">
        <v>7.5399999999999998E-6</v>
      </c>
      <c r="Q1215" s="1">
        <v>1.2899999999999999E-6</v>
      </c>
      <c r="R1215">
        <v>0.60882096699999999</v>
      </c>
      <c r="S1215">
        <v>-35.234082379999997</v>
      </c>
    </row>
    <row r="1216" spans="1:19" hidden="1" x14ac:dyDescent="0.2">
      <c r="A1216">
        <v>1215</v>
      </c>
      <c r="B1216">
        <v>3.6792170999999999E-2</v>
      </c>
      <c r="C1216" s="1">
        <v>1.8799999999999999E-7</v>
      </c>
      <c r="D1216" s="1">
        <v>1.5699999999999999E-5</v>
      </c>
      <c r="E1216">
        <v>4.395365E-3</v>
      </c>
      <c r="F1216">
        <v>3.9518700000000002E-4</v>
      </c>
      <c r="G1216">
        <v>4.9284635E-2</v>
      </c>
      <c r="H1216">
        <v>1.2686121E-2</v>
      </c>
      <c r="I1216">
        <v>10.137452509999999</v>
      </c>
      <c r="J1216">
        <v>271.43104440000002</v>
      </c>
      <c r="K1216">
        <v>25.69667428</v>
      </c>
      <c r="L1216">
        <v>1.900129E-3</v>
      </c>
      <c r="M1216">
        <v>4.6674999999999999E-4</v>
      </c>
      <c r="N1216">
        <v>4.4557804999999999E-2</v>
      </c>
      <c r="O1216">
        <v>4.2544920000000003E-3</v>
      </c>
      <c r="P1216" s="1">
        <v>4.8400000000000002E-6</v>
      </c>
      <c r="Q1216" s="1">
        <v>7.5099999999999999E-7</v>
      </c>
      <c r="R1216">
        <v>0.60883735400000005</v>
      </c>
      <c r="S1216">
        <v>-35.305040089999999</v>
      </c>
    </row>
    <row r="1217" spans="1:19" hidden="1" x14ac:dyDescent="0.2">
      <c r="A1217">
        <v>1216</v>
      </c>
      <c r="B1217">
        <v>8.7952640000000006E-3</v>
      </c>
      <c r="C1217" s="1">
        <v>4.5899999999999998E-5</v>
      </c>
      <c r="D1217" s="1">
        <v>4.9100000000000004E-7</v>
      </c>
      <c r="E1217" s="1">
        <v>6.1099999999999994E-5</v>
      </c>
      <c r="F1217">
        <v>3.2765939999999999E-3</v>
      </c>
      <c r="G1217">
        <v>1.5145410000000001E-3</v>
      </c>
      <c r="H1217">
        <v>6.154924E-3</v>
      </c>
      <c r="I1217">
        <v>19.129982800000001</v>
      </c>
      <c r="J1217">
        <v>159.24974470000001</v>
      </c>
      <c r="K1217">
        <v>4.5262885319999997</v>
      </c>
      <c r="L1217">
        <v>1.8279940000000001E-3</v>
      </c>
      <c r="M1217" s="1">
        <v>5.41E-5</v>
      </c>
      <c r="N1217">
        <v>1.168482E-3</v>
      </c>
      <c r="O1217" s="1">
        <v>7.8300000000000006E-5</v>
      </c>
      <c r="P1217">
        <v>2.07672E-4</v>
      </c>
      <c r="Q1217" s="1">
        <v>5.9900000000000002E-6</v>
      </c>
      <c r="R1217">
        <v>0.73863635500000002</v>
      </c>
      <c r="S1217">
        <v>-3.5138507999999999E-2</v>
      </c>
    </row>
    <row r="1218" spans="1:19" hidden="1" x14ac:dyDescent="0.2">
      <c r="A1218">
        <v>1217</v>
      </c>
      <c r="B1218">
        <v>4.9236299999999997E-2</v>
      </c>
      <c r="C1218" s="1">
        <v>1.35E-6</v>
      </c>
      <c r="D1218" s="1">
        <v>2.3900000000000002E-5</v>
      </c>
      <c r="E1218">
        <v>1.212199E-3</v>
      </c>
      <c r="F1218" s="1">
        <v>8.2700000000000004E-5</v>
      </c>
      <c r="G1218">
        <v>1.9317613000000001E-2</v>
      </c>
      <c r="H1218">
        <v>6.6892139999999998E-3</v>
      </c>
      <c r="I1218">
        <v>10.397640040000001</v>
      </c>
      <c r="J1218">
        <v>266.1985717</v>
      </c>
      <c r="K1218">
        <v>24.722561729999999</v>
      </c>
      <c r="L1218">
        <v>2.1829200000000001E-3</v>
      </c>
      <c r="M1218">
        <v>3.2935199999999999E-4</v>
      </c>
      <c r="N1218">
        <v>1.2604008999999999E-2</v>
      </c>
      <c r="O1218">
        <v>6.350713E-3</v>
      </c>
      <c r="P1218" s="1">
        <v>3.3399999999999999E-5</v>
      </c>
      <c r="Q1218" s="1">
        <v>1.8099999999999999E-7</v>
      </c>
      <c r="R1218">
        <v>0.690526152</v>
      </c>
      <c r="S1218">
        <v>-35.785261239999997</v>
      </c>
    </row>
    <row r="1219" spans="1:19" hidden="1" x14ac:dyDescent="0.2">
      <c r="A1219">
        <v>1218</v>
      </c>
      <c r="B1219">
        <v>0.10714135800000001</v>
      </c>
      <c r="C1219" s="1">
        <v>3.72E-6</v>
      </c>
      <c r="D1219" s="1">
        <v>1.9300000000000002E-5</v>
      </c>
      <c r="E1219">
        <v>4.9880059999999997E-3</v>
      </c>
      <c r="F1219" s="1">
        <v>2.02E-5</v>
      </c>
      <c r="G1219">
        <v>5.7245425000000003E-2</v>
      </c>
      <c r="H1219">
        <v>1.1890421999999999E-2</v>
      </c>
      <c r="I1219">
        <v>10.15023734</v>
      </c>
      <c r="J1219">
        <v>271.52886059999997</v>
      </c>
      <c r="K1219">
        <v>25.564429560000001</v>
      </c>
      <c r="L1219">
        <v>2.5518849999999998E-3</v>
      </c>
      <c r="M1219">
        <v>1.2739559999999999E-3</v>
      </c>
      <c r="N1219">
        <v>5.0629440999999997E-2</v>
      </c>
      <c r="O1219">
        <v>5.246985E-3</v>
      </c>
      <c r="P1219" s="1">
        <v>9.5000000000000005E-5</v>
      </c>
      <c r="Q1219" s="1">
        <v>5.1599999999999999E-8</v>
      </c>
      <c r="R1219">
        <v>0.60893153200000005</v>
      </c>
      <c r="S1219">
        <v>-35.372556340000003</v>
      </c>
    </row>
    <row r="1220" spans="1:19" hidden="1" x14ac:dyDescent="0.2">
      <c r="A1220">
        <v>1219</v>
      </c>
      <c r="B1220">
        <v>1.578475E-3</v>
      </c>
      <c r="C1220" s="1">
        <v>2.02E-5</v>
      </c>
      <c r="D1220" s="1">
        <v>1.7E-6</v>
      </c>
      <c r="E1220">
        <v>6.4398650000000003E-3</v>
      </c>
      <c r="F1220" s="1">
        <v>2.4600000000000002E-5</v>
      </c>
      <c r="G1220">
        <v>4.4823935000000002E-2</v>
      </c>
      <c r="H1220">
        <v>4.1456963949999999</v>
      </c>
      <c r="I1220">
        <v>5.763666089</v>
      </c>
      <c r="J1220">
        <v>323.92046670000002</v>
      </c>
      <c r="K1220">
        <v>30.324576159999999</v>
      </c>
      <c r="L1220">
        <v>2.1633429999999999E-3</v>
      </c>
      <c r="M1220">
        <v>6.543877E-3</v>
      </c>
      <c r="N1220">
        <v>3.7117233999999999E-2</v>
      </c>
      <c r="O1220">
        <v>5.4920800000000003E-4</v>
      </c>
      <c r="P1220">
        <v>6.1356300000000002E-4</v>
      </c>
      <c r="Q1220" s="1">
        <v>5.3300000000000001E-8</v>
      </c>
      <c r="R1220">
        <v>0.70398533699999999</v>
      </c>
      <c r="S1220">
        <v>-85.246184790000001</v>
      </c>
    </row>
    <row r="1221" spans="1:19" hidden="1" x14ac:dyDescent="0.2">
      <c r="A1221">
        <v>1220</v>
      </c>
      <c r="B1221">
        <v>1.007401E-3</v>
      </c>
      <c r="C1221" s="1">
        <v>1.3E-6</v>
      </c>
      <c r="D1221" s="1">
        <v>1.6E-7</v>
      </c>
      <c r="E1221">
        <v>2.1485499999999999E-4</v>
      </c>
      <c r="F1221">
        <v>7.7935299999999999E-4</v>
      </c>
      <c r="G1221">
        <v>2.2252800000000001E-3</v>
      </c>
      <c r="H1221">
        <v>0.334283793</v>
      </c>
      <c r="I1221">
        <v>8.3688852780000005</v>
      </c>
      <c r="J1221">
        <v>323.58113150000003</v>
      </c>
      <c r="K1221">
        <v>28.55204509</v>
      </c>
      <c r="L1221">
        <v>1.8279940000000001E-3</v>
      </c>
      <c r="M1221">
        <v>3.3675799999999999E-4</v>
      </c>
      <c r="N1221">
        <v>1.7980940000000001E-3</v>
      </c>
      <c r="O1221" s="1">
        <v>5.1799999999999999E-5</v>
      </c>
      <c r="P1221" s="1">
        <v>3.7200000000000003E-5</v>
      </c>
      <c r="Q1221" s="1">
        <v>1.42E-6</v>
      </c>
      <c r="R1221">
        <v>0.704566001</v>
      </c>
      <c r="S1221">
        <v>-82.024317460000006</v>
      </c>
    </row>
    <row r="1222" spans="1:19" hidden="1" x14ac:dyDescent="0.2">
      <c r="A1222">
        <v>1221</v>
      </c>
      <c r="B1222">
        <v>4.3334259999999996E-3</v>
      </c>
      <c r="C1222" s="1">
        <v>8.8599999999999999E-6</v>
      </c>
      <c r="D1222" s="1">
        <v>6.9299999999999997E-7</v>
      </c>
      <c r="E1222">
        <v>3.716521E-3</v>
      </c>
      <c r="F1222">
        <v>4.3377999999999998E-4</v>
      </c>
      <c r="G1222">
        <v>3.2312860999999998E-2</v>
      </c>
      <c r="H1222">
        <v>0.520587354</v>
      </c>
      <c r="I1222">
        <v>7.958551012</v>
      </c>
      <c r="J1222">
        <v>330.1546965</v>
      </c>
      <c r="K1222">
        <v>28.145353310000001</v>
      </c>
      <c r="L1222">
        <v>1.8682239999999999E-3</v>
      </c>
      <c r="M1222">
        <v>2.255927E-3</v>
      </c>
      <c r="N1222">
        <v>2.9578124000000001E-2</v>
      </c>
      <c r="O1222">
        <v>2.2870400000000001E-4</v>
      </c>
      <c r="P1222">
        <v>2.4929599999999998E-4</v>
      </c>
      <c r="Q1222" s="1">
        <v>8.0999999999999997E-7</v>
      </c>
      <c r="R1222">
        <v>0.70443012900000002</v>
      </c>
      <c r="S1222">
        <v>-88.577632410000007</v>
      </c>
    </row>
    <row r="1223" spans="1:19" hidden="1" x14ac:dyDescent="0.2">
      <c r="A1223">
        <v>1222</v>
      </c>
      <c r="B1223">
        <v>0.482541304</v>
      </c>
      <c r="C1223" s="1">
        <v>1.6999999999999999E-7</v>
      </c>
      <c r="D1223" s="1">
        <v>3.1399999999999998E-7</v>
      </c>
      <c r="E1223">
        <v>3.2477199999999997E-4</v>
      </c>
      <c r="F1223">
        <v>5.9820499999999998E-4</v>
      </c>
      <c r="G1223">
        <v>3.5584689999999999E-3</v>
      </c>
      <c r="H1223" s="1">
        <v>7.9999999999999998E-12</v>
      </c>
      <c r="I1223">
        <v>10.6633972</v>
      </c>
      <c r="J1223">
        <v>286.85760440000001</v>
      </c>
      <c r="K1223">
        <v>25.063579229999998</v>
      </c>
      <c r="L1223">
        <v>1.8352450000000001E-3</v>
      </c>
      <c r="M1223" s="1">
        <v>3.8600000000000001E-12</v>
      </c>
      <c r="N1223">
        <v>3.4631739999999999E-3</v>
      </c>
      <c r="O1223" s="1">
        <v>8.9900000000000003E-5</v>
      </c>
      <c r="P1223" s="1">
        <v>4.2599999999999999E-6</v>
      </c>
      <c r="Q1223" s="1">
        <v>1.1000000000000001E-6</v>
      </c>
      <c r="R1223">
        <v>0.62353487100000005</v>
      </c>
      <c r="S1223">
        <v>-42.373401100000002</v>
      </c>
    </row>
    <row r="1224" spans="1:19" x14ac:dyDescent="0.2">
      <c r="A1224">
        <v>1223</v>
      </c>
      <c r="B1224">
        <v>8.6870494000000006E-2</v>
      </c>
      <c r="C1224" s="1">
        <v>2.7700000000000002E-6</v>
      </c>
      <c r="D1224" s="1">
        <v>7.5199999999999998E-5</v>
      </c>
      <c r="E1224" s="1">
        <v>5.94E-5</v>
      </c>
      <c r="F1224" s="1">
        <v>2.58E-5</v>
      </c>
      <c r="G1224">
        <v>6.9217510000000003E-3</v>
      </c>
      <c r="H1224">
        <v>1.4424380000000001E-3</v>
      </c>
      <c r="I1224">
        <v>79.677982009999994</v>
      </c>
      <c r="J1224">
        <v>27.377182699999999</v>
      </c>
      <c r="K1224">
        <v>1.7744792380000001</v>
      </c>
      <c r="L1224">
        <v>6.5191900000000002E-3</v>
      </c>
      <c r="M1224">
        <v>1.2530500000000001E-4</v>
      </c>
      <c r="N1224">
        <v>4.7314719999999996E-3</v>
      </c>
      <c r="O1224">
        <v>2.0598869999999998E-3</v>
      </c>
      <c r="P1224" s="1">
        <v>4.9200000000000003E-6</v>
      </c>
      <c r="Q1224" s="1">
        <v>1.68E-7</v>
      </c>
      <c r="R1224">
        <v>0.81466578099999998</v>
      </c>
      <c r="S1224">
        <v>0.579895936</v>
      </c>
    </row>
    <row r="1225" spans="1:19" hidden="1" x14ac:dyDescent="0.2">
      <c r="A1225">
        <v>1224</v>
      </c>
      <c r="B1225">
        <v>3.2800540000000001E-3</v>
      </c>
      <c r="C1225" s="1">
        <v>1.9500000000000001E-7</v>
      </c>
      <c r="D1225" s="1">
        <v>2.8399999999999999E-5</v>
      </c>
      <c r="E1225" s="1">
        <v>5.66E-5</v>
      </c>
      <c r="F1225" s="1">
        <v>1.34E-5</v>
      </c>
      <c r="G1225">
        <v>4.8776970000000003E-3</v>
      </c>
      <c r="H1225">
        <v>3.9213141999999999E-2</v>
      </c>
      <c r="I1225">
        <v>72.696278030000002</v>
      </c>
      <c r="J1225">
        <v>22.30845132</v>
      </c>
      <c r="K1225">
        <v>1.8940039259999999</v>
      </c>
      <c r="L1225">
        <v>6.4741199999999999E-3</v>
      </c>
      <c r="M1225">
        <v>1.2862099999999999E-4</v>
      </c>
      <c r="N1225">
        <v>4.1151850000000004E-3</v>
      </c>
      <c r="O1225">
        <v>6.3343500000000001E-4</v>
      </c>
      <c r="P1225" s="1">
        <v>3.6899999999999998E-7</v>
      </c>
      <c r="Q1225" s="1">
        <v>8.6799999999999996E-8</v>
      </c>
      <c r="R1225">
        <v>0.75443406000000002</v>
      </c>
      <c r="S1225">
        <v>0.16700561999999999</v>
      </c>
    </row>
    <row r="1226" spans="1:19" hidden="1" x14ac:dyDescent="0.2">
      <c r="A1226">
        <v>1225</v>
      </c>
      <c r="B1226">
        <v>0.46858877999999998</v>
      </c>
      <c r="C1226" s="1">
        <v>5.5599999999999995E-7</v>
      </c>
      <c r="D1226" s="1">
        <v>1.72E-7</v>
      </c>
      <c r="E1226">
        <v>2.2662100000000001E-4</v>
      </c>
      <c r="F1226">
        <v>5.0058800000000005E-4</v>
      </c>
      <c r="G1226">
        <v>2.480604E-3</v>
      </c>
      <c r="H1226" s="1">
        <v>2.1400000000000002E-12</v>
      </c>
      <c r="I1226">
        <v>10.663408799999999</v>
      </c>
      <c r="J1226">
        <v>288.50919759999999</v>
      </c>
      <c r="K1226">
        <v>24.402977480000001</v>
      </c>
      <c r="L1226">
        <v>1.8294439999999999E-3</v>
      </c>
      <c r="M1226" s="1">
        <v>9.9999999999999998E-13</v>
      </c>
      <c r="N1226">
        <v>2.416549E-3</v>
      </c>
      <c r="O1226" s="1">
        <v>4.9599999999999999E-5</v>
      </c>
      <c r="P1226" s="1">
        <v>1.36E-5</v>
      </c>
      <c r="Q1226" s="1">
        <v>9.16E-7</v>
      </c>
      <c r="R1226">
        <v>0.69743867100000001</v>
      </c>
      <c r="S1226">
        <v>-49.161728330000003</v>
      </c>
    </row>
    <row r="1227" spans="1:19" hidden="1" x14ac:dyDescent="0.2">
      <c r="A1227">
        <v>1226</v>
      </c>
      <c r="B1227">
        <v>2.5696136000000001E-2</v>
      </c>
      <c r="C1227" s="1">
        <v>7.5899999999999995E-7</v>
      </c>
      <c r="D1227" s="1">
        <v>3.4699999999999998E-6</v>
      </c>
      <c r="E1227" s="1">
        <v>5.94E-5</v>
      </c>
      <c r="F1227" s="1">
        <v>1.7499999999999998E-5</v>
      </c>
      <c r="G1227">
        <v>1.6052900000000001E-3</v>
      </c>
      <c r="H1227">
        <v>1.18193E-4</v>
      </c>
      <c r="I1227">
        <v>12.337255430000001</v>
      </c>
      <c r="J1227">
        <v>246.0238962</v>
      </c>
      <c r="K1227">
        <v>20.804541100000002</v>
      </c>
      <c r="L1227">
        <v>2.197423E-3</v>
      </c>
      <c r="M1227" s="1">
        <v>3.0400000000000001E-6</v>
      </c>
      <c r="N1227">
        <v>7.3262900000000005E-4</v>
      </c>
      <c r="O1227">
        <v>8.5380199999999997E-4</v>
      </c>
      <c r="P1227" s="1">
        <v>1.5800000000000001E-5</v>
      </c>
      <c r="Q1227" s="1">
        <v>3.8500000000000001E-8</v>
      </c>
      <c r="R1227">
        <v>0.61532854299999995</v>
      </c>
      <c r="S1227">
        <v>-25.144639170000001</v>
      </c>
    </row>
    <row r="1228" spans="1:19" x14ac:dyDescent="0.2">
      <c r="A1228">
        <v>1227</v>
      </c>
      <c r="B1228">
        <v>2.680867E-2</v>
      </c>
      <c r="C1228" s="1">
        <v>1.42E-5</v>
      </c>
      <c r="D1228" s="1">
        <v>6.3200000000000005E-7</v>
      </c>
      <c r="E1228" s="1">
        <v>1.2300000000000001E-5</v>
      </c>
      <c r="F1228">
        <v>6.1506549999999997E-3</v>
      </c>
      <c r="G1228">
        <v>4.3084900000000002E-4</v>
      </c>
      <c r="H1228">
        <v>1.78665E-4</v>
      </c>
      <c r="I1228">
        <v>23.02355511</v>
      </c>
      <c r="J1228">
        <v>146.41002649999999</v>
      </c>
      <c r="K1228">
        <v>2.7496947139999999</v>
      </c>
      <c r="L1228">
        <v>1.8279940000000001E-3</v>
      </c>
      <c r="M1228" s="1">
        <v>4.7899999999999999E-6</v>
      </c>
      <c r="N1228">
        <v>2.8320999999999999E-4</v>
      </c>
      <c r="O1228" s="1">
        <v>9.2499999999999999E-5</v>
      </c>
      <c r="P1228" s="1">
        <v>3.9100000000000002E-5</v>
      </c>
      <c r="Q1228" s="1">
        <v>1.1199999999999999E-5</v>
      </c>
      <c r="R1228">
        <v>0.73102993999999999</v>
      </c>
      <c r="S1228">
        <v>0.55757856100000003</v>
      </c>
    </row>
    <row r="1229" spans="1:19" hidden="1" x14ac:dyDescent="0.2">
      <c r="A1229">
        <v>1228</v>
      </c>
      <c r="B1229">
        <v>0.64065737700000003</v>
      </c>
      <c r="C1229" s="1">
        <v>1.0499999999999999E-5</v>
      </c>
      <c r="D1229" s="1">
        <v>1.2499999999999999E-7</v>
      </c>
      <c r="E1229" s="1">
        <v>2.0699999999999998E-5</v>
      </c>
      <c r="F1229">
        <v>2.5701180000000001E-3</v>
      </c>
      <c r="G1229">
        <v>4.8546700000000001E-4</v>
      </c>
      <c r="H1229" s="1">
        <v>1.5900000000000001E-12</v>
      </c>
      <c r="I1229">
        <v>17.77765793</v>
      </c>
      <c r="J1229">
        <v>178.61940619999999</v>
      </c>
      <c r="K1229">
        <v>8.5401283659999994</v>
      </c>
      <c r="L1229">
        <v>1.8279940000000001E-3</v>
      </c>
      <c r="M1229" s="1">
        <v>1.0200000000000001E-12</v>
      </c>
      <c r="N1229">
        <v>3.6856600000000002E-4</v>
      </c>
      <c r="O1229" s="1">
        <v>2.23E-5</v>
      </c>
      <c r="P1229" s="1">
        <v>8.9900000000000003E-5</v>
      </c>
      <c r="Q1229" s="1">
        <v>4.6999999999999999E-6</v>
      </c>
      <c r="R1229">
        <v>0.74188405000000002</v>
      </c>
      <c r="S1229">
        <v>-1.569892681</v>
      </c>
    </row>
    <row r="1230" spans="1:19" hidden="1" x14ac:dyDescent="0.2">
      <c r="A1230">
        <v>1229</v>
      </c>
      <c r="B1230">
        <v>1.508204E-3</v>
      </c>
      <c r="C1230" s="1">
        <v>1.7399999999999999E-5</v>
      </c>
      <c r="D1230" s="1">
        <v>9.2699999999999998E-7</v>
      </c>
      <c r="E1230">
        <v>3.5290709999999999E-3</v>
      </c>
      <c r="F1230" s="1">
        <v>3.4700000000000003E-5</v>
      </c>
      <c r="G1230">
        <v>2.7288658E-2</v>
      </c>
      <c r="H1230">
        <v>3.8849016629999999</v>
      </c>
      <c r="I1230">
        <v>5.8358470359999997</v>
      </c>
      <c r="J1230">
        <v>327.2595187</v>
      </c>
      <c r="K1230">
        <v>30.468553440000001</v>
      </c>
      <c r="L1230">
        <v>2.064728E-3</v>
      </c>
      <c r="M1230">
        <v>5.8592239999999997E-3</v>
      </c>
      <c r="N1230">
        <v>2.0595118999999999E-2</v>
      </c>
      <c r="O1230">
        <v>3.0324699999999998E-4</v>
      </c>
      <c r="P1230">
        <v>5.3099699999999996E-4</v>
      </c>
      <c r="Q1230" s="1">
        <v>7.1600000000000006E-8</v>
      </c>
      <c r="R1230">
        <v>0.70902911999999996</v>
      </c>
      <c r="S1230">
        <v>-88.101237420000004</v>
      </c>
    </row>
    <row r="1231" spans="1:19" hidden="1" x14ac:dyDescent="0.2">
      <c r="A1231">
        <v>1230</v>
      </c>
      <c r="B1231">
        <v>4.4211459999999999E-3</v>
      </c>
      <c r="C1231" s="1">
        <v>1.5300000000000001E-7</v>
      </c>
      <c r="D1231" s="1">
        <v>2.41E-7</v>
      </c>
      <c r="E1231">
        <v>4.4414650000000003E-3</v>
      </c>
      <c r="F1231">
        <v>6.2163300000000002E-4</v>
      </c>
      <c r="G1231">
        <v>3.7734244E-2</v>
      </c>
      <c r="H1231">
        <v>0.52095191100000005</v>
      </c>
      <c r="I1231">
        <v>7.9581348350000001</v>
      </c>
      <c r="J1231">
        <v>330.46450540000001</v>
      </c>
      <c r="K1231">
        <v>28.219703389999999</v>
      </c>
      <c r="L1231">
        <v>1.8682239999999999E-3</v>
      </c>
      <c r="M1231">
        <v>2.3032040000000001E-3</v>
      </c>
      <c r="N1231">
        <v>3.5345778000000001E-2</v>
      </c>
      <c r="O1231" s="1">
        <v>7.9800000000000002E-5</v>
      </c>
      <c r="P1231" s="1">
        <v>4.3200000000000001E-6</v>
      </c>
      <c r="Q1231" s="1">
        <v>1.1599999999999999E-6</v>
      </c>
      <c r="R1231">
        <v>0.70438807299999995</v>
      </c>
      <c r="S1231">
        <v>-88.895501550000006</v>
      </c>
    </row>
    <row r="1232" spans="1:19" hidden="1" x14ac:dyDescent="0.2">
      <c r="A1232">
        <v>1231</v>
      </c>
      <c r="B1232">
        <v>5.7189193999999999E-2</v>
      </c>
      <c r="C1232" s="1">
        <v>9.59E-5</v>
      </c>
      <c r="D1232" s="1">
        <v>4.6600000000000002E-7</v>
      </c>
      <c r="E1232">
        <v>4.1603660000000004E-3</v>
      </c>
      <c r="F1232" s="1">
        <v>2.4899999999999999E-5</v>
      </c>
      <c r="G1232">
        <v>4.5248648000000002E-2</v>
      </c>
      <c r="H1232">
        <v>1.2358549999999999E-2</v>
      </c>
      <c r="I1232">
        <v>10.139941439999999</v>
      </c>
      <c r="J1232">
        <v>276.51634890000003</v>
      </c>
      <c r="K1232">
        <v>23.227703699999999</v>
      </c>
      <c r="L1232">
        <v>2.2061239999999998E-3</v>
      </c>
      <c r="M1232">
        <v>7.06776E-4</v>
      </c>
      <c r="N1232">
        <v>4.218587E-2</v>
      </c>
      <c r="O1232">
        <v>1.2879999999999999E-4</v>
      </c>
      <c r="P1232">
        <v>2.2271470000000001E-3</v>
      </c>
      <c r="Q1232" s="1">
        <v>5.4900000000000002E-8</v>
      </c>
      <c r="R1232">
        <v>0.614182008</v>
      </c>
      <c r="S1232">
        <v>-35.128601080000003</v>
      </c>
    </row>
    <row r="1233" spans="1:19" hidden="1" x14ac:dyDescent="0.2">
      <c r="A1233">
        <v>1232</v>
      </c>
      <c r="B1233">
        <v>3.858864E-3</v>
      </c>
      <c r="C1233" s="1">
        <v>1.4600000000000001E-7</v>
      </c>
      <c r="D1233" s="1">
        <v>9.540000000000001E-7</v>
      </c>
      <c r="E1233">
        <v>4.5828600000000002E-4</v>
      </c>
      <c r="F1233">
        <v>6.4344709999999998E-3</v>
      </c>
      <c r="G1233">
        <v>4.9688309999999999E-3</v>
      </c>
      <c r="H1233">
        <v>1.4701303000000001E-2</v>
      </c>
      <c r="I1233">
        <v>10.117514549999999</v>
      </c>
      <c r="J1233">
        <v>272.36085259999999</v>
      </c>
      <c r="K1233">
        <v>25.696837070000001</v>
      </c>
      <c r="L1233">
        <v>1.8279940000000001E-3</v>
      </c>
      <c r="M1233" s="1">
        <v>5.6700000000000003E-5</v>
      </c>
      <c r="N1233">
        <v>4.6367200000000004E-3</v>
      </c>
      <c r="O1233">
        <v>2.5987599999999998E-4</v>
      </c>
      <c r="P1233" s="1">
        <v>3.7400000000000002E-6</v>
      </c>
      <c r="Q1233" s="1">
        <v>1.1800000000000001E-5</v>
      </c>
      <c r="R1233">
        <v>0.690533858</v>
      </c>
      <c r="S1233">
        <v>-38.781466209999998</v>
      </c>
    </row>
    <row r="1234" spans="1:19" hidden="1" x14ac:dyDescent="0.2">
      <c r="A1234">
        <v>1233</v>
      </c>
      <c r="B1234">
        <v>0.109290151</v>
      </c>
      <c r="C1234" s="1">
        <v>3.0000000000000001E-5</v>
      </c>
      <c r="D1234" s="1">
        <v>1.6899999999999999E-6</v>
      </c>
      <c r="E1234">
        <v>6.3922249999999996E-3</v>
      </c>
      <c r="F1234">
        <v>5.8661800000000001E-4</v>
      </c>
      <c r="G1234">
        <v>6.7322221000000002E-2</v>
      </c>
      <c r="H1234">
        <v>1.1892625E-2</v>
      </c>
      <c r="I1234">
        <v>10.145773050000001</v>
      </c>
      <c r="J1234">
        <v>277.2090647</v>
      </c>
      <c r="K1234">
        <v>23.330947900000002</v>
      </c>
      <c r="L1234">
        <v>1.8899769999999999E-3</v>
      </c>
      <c r="M1234">
        <v>1.299747E-3</v>
      </c>
      <c r="N1234">
        <v>6.4854067000000001E-2</v>
      </c>
      <c r="O1234">
        <v>4.67174E-4</v>
      </c>
      <c r="P1234">
        <v>7.0012500000000001E-4</v>
      </c>
      <c r="Q1234" s="1">
        <v>1.11E-6</v>
      </c>
      <c r="R1234">
        <v>0.69388505599999994</v>
      </c>
      <c r="S1234">
        <v>-40.293175660000003</v>
      </c>
    </row>
    <row r="1235" spans="1:19" hidden="1" x14ac:dyDescent="0.2">
      <c r="A1235">
        <v>1234</v>
      </c>
      <c r="B1235">
        <v>4.3881040000000003E-3</v>
      </c>
      <c r="C1235" s="1">
        <v>1.66E-5</v>
      </c>
      <c r="D1235" s="1">
        <v>2.5399999999999998E-6</v>
      </c>
      <c r="E1235">
        <v>3.14252E-4</v>
      </c>
      <c r="F1235" s="1">
        <v>8.9800000000000001E-5</v>
      </c>
      <c r="G1235">
        <v>4.319392E-3</v>
      </c>
      <c r="H1235">
        <v>1.2356736E-2</v>
      </c>
      <c r="I1235">
        <v>10.151861309999999</v>
      </c>
      <c r="J1235">
        <v>272.24614380000003</v>
      </c>
      <c r="K1235">
        <v>23.003111369999999</v>
      </c>
      <c r="L1235">
        <v>1.892878E-3</v>
      </c>
      <c r="M1235" s="1">
        <v>5.4200000000000003E-5</v>
      </c>
      <c r="N1235">
        <v>3.1902409999999999E-3</v>
      </c>
      <c r="O1235">
        <v>6.9229199999999995E-4</v>
      </c>
      <c r="P1235">
        <v>3.8246599999999998E-4</v>
      </c>
      <c r="Q1235" s="1">
        <v>1.6999999999999999E-7</v>
      </c>
      <c r="R1235">
        <v>0.69178901800000003</v>
      </c>
      <c r="S1235">
        <v>-40.203601480000003</v>
      </c>
    </row>
    <row r="1236" spans="1:19" hidden="1" x14ac:dyDescent="0.2">
      <c r="A1236">
        <v>1235</v>
      </c>
      <c r="B1236">
        <v>1.9836770000000001E-3</v>
      </c>
      <c r="C1236" s="1">
        <v>5.9599999999999997E-6</v>
      </c>
      <c r="D1236" s="1">
        <v>3.6399999999999999E-6</v>
      </c>
      <c r="E1236">
        <v>2.4413700000000001E-4</v>
      </c>
      <c r="F1236">
        <v>1.0995149999999999E-3</v>
      </c>
      <c r="G1236">
        <v>3.6232019999999998E-3</v>
      </c>
      <c r="H1236">
        <v>2.9292977000000001E-2</v>
      </c>
      <c r="I1236">
        <v>10.169362169999999</v>
      </c>
      <c r="J1236">
        <v>260.51948590000001</v>
      </c>
      <c r="K1236">
        <v>22.34442065</v>
      </c>
      <c r="L1236">
        <v>1.8279940000000001E-3</v>
      </c>
      <c r="M1236" s="1">
        <v>5.8100000000000003E-5</v>
      </c>
      <c r="N1236">
        <v>2.4827209999999998E-3</v>
      </c>
      <c r="O1236">
        <v>9.4717900000000003E-4</v>
      </c>
      <c r="P1236">
        <v>1.3318499999999999E-4</v>
      </c>
      <c r="Q1236" s="1">
        <v>2.0099999999999998E-6</v>
      </c>
      <c r="R1236">
        <v>0.61346604500000002</v>
      </c>
      <c r="S1236">
        <v>-28.42063224</v>
      </c>
    </row>
    <row r="1237" spans="1:19" hidden="1" x14ac:dyDescent="0.2">
      <c r="A1237">
        <v>1236</v>
      </c>
      <c r="B1237">
        <v>4.1778750000000002E-3</v>
      </c>
      <c r="C1237" s="1">
        <v>2.0700000000000001E-6</v>
      </c>
      <c r="D1237" s="1">
        <v>1.2899999999999999E-6</v>
      </c>
      <c r="E1237">
        <v>2.6493900000000001E-4</v>
      </c>
      <c r="F1237" s="1">
        <v>1.0200000000000001E-5</v>
      </c>
      <c r="G1237">
        <v>3.1373540000000002E-3</v>
      </c>
      <c r="H1237">
        <v>1.2458822E-2</v>
      </c>
      <c r="I1237">
        <v>10.139941439999999</v>
      </c>
      <c r="J1237">
        <v>272.18697179999998</v>
      </c>
      <c r="K1237">
        <v>23.235764870000001</v>
      </c>
      <c r="L1237">
        <v>2.1328879999999999E-3</v>
      </c>
      <c r="M1237" s="1">
        <v>5.2099999999999999E-5</v>
      </c>
      <c r="N1237">
        <v>2.6864699999999998E-3</v>
      </c>
      <c r="O1237">
        <v>3.5064699999999999E-4</v>
      </c>
      <c r="P1237" s="1">
        <v>4.8199999999999999E-5</v>
      </c>
      <c r="Q1237" s="1">
        <v>2.1699999999999999E-8</v>
      </c>
      <c r="R1237">
        <v>0.612470344</v>
      </c>
      <c r="S1237">
        <v>-35.262582020000004</v>
      </c>
    </row>
    <row r="1238" spans="1:19" hidden="1" x14ac:dyDescent="0.2">
      <c r="A1238">
        <v>1237</v>
      </c>
      <c r="B1238">
        <v>1.8543944E-2</v>
      </c>
      <c r="C1238" s="1">
        <v>1.8700000000000001E-5</v>
      </c>
      <c r="D1238" s="1">
        <v>3.1300000000000001E-6</v>
      </c>
      <c r="E1238" s="1">
        <v>5.7899999999999998E-5</v>
      </c>
      <c r="F1238" s="1">
        <v>7.2999999999999999E-5</v>
      </c>
      <c r="G1238">
        <v>1.725788E-3</v>
      </c>
      <c r="H1238">
        <v>6.8998799999999999E-4</v>
      </c>
      <c r="I1238">
        <v>17.916658080000001</v>
      </c>
      <c r="J1238">
        <v>167.07588139999999</v>
      </c>
      <c r="K1238">
        <v>8.2405350950000003</v>
      </c>
      <c r="L1238">
        <v>1.9958490000000001E-3</v>
      </c>
      <c r="M1238" s="1">
        <v>1.2799999999999999E-5</v>
      </c>
      <c r="N1238">
        <v>1.0365559999999999E-3</v>
      </c>
      <c r="O1238">
        <v>5.22351E-4</v>
      </c>
      <c r="P1238">
        <v>1.5394000000000001E-4</v>
      </c>
      <c r="Q1238" s="1">
        <v>1.4600000000000001E-7</v>
      </c>
      <c r="R1238">
        <v>0.74967444299999997</v>
      </c>
      <c r="S1238">
        <v>-0.95328702799999998</v>
      </c>
    </row>
    <row r="1239" spans="1:19" hidden="1" x14ac:dyDescent="0.2">
      <c r="A1239">
        <v>1238</v>
      </c>
      <c r="B1239">
        <v>3.3760970000000002E-3</v>
      </c>
      <c r="C1239" s="1">
        <v>1.66E-5</v>
      </c>
      <c r="D1239" s="1">
        <v>1.79E-6</v>
      </c>
      <c r="E1239">
        <v>6.9264399999999996E-4</v>
      </c>
      <c r="F1239" s="1">
        <v>5.0399999999999999E-5</v>
      </c>
      <c r="G1239">
        <v>7.9333530000000006E-3</v>
      </c>
      <c r="H1239">
        <v>1.4903292E-2</v>
      </c>
      <c r="I1239">
        <v>10.115861900000001</v>
      </c>
      <c r="J1239">
        <v>273.15616219999998</v>
      </c>
      <c r="K1239">
        <v>23.310583229999999</v>
      </c>
      <c r="L1239">
        <v>2.0444249999999999E-3</v>
      </c>
      <c r="M1239" s="1">
        <v>5.0300000000000003E-5</v>
      </c>
      <c r="N1239">
        <v>7.0066920000000001E-3</v>
      </c>
      <c r="O1239">
        <v>4.8976300000000005E-4</v>
      </c>
      <c r="P1239">
        <v>3.8648000000000003E-4</v>
      </c>
      <c r="Q1239" s="1">
        <v>1.03E-7</v>
      </c>
      <c r="R1239">
        <v>0.692189587</v>
      </c>
      <c r="S1239">
        <v>-40.559163079999998</v>
      </c>
    </row>
    <row r="1240" spans="1:19" hidden="1" x14ac:dyDescent="0.2">
      <c r="A1240">
        <v>1239</v>
      </c>
      <c r="B1240">
        <v>2.5355730000000002E-3</v>
      </c>
      <c r="C1240" s="1">
        <v>2.5800000000000001E-7</v>
      </c>
      <c r="D1240" s="1">
        <v>7.8200000000000003E-5</v>
      </c>
      <c r="E1240">
        <v>2.2225599999999999E-4</v>
      </c>
      <c r="F1240">
        <v>1.0927800000000001E-4</v>
      </c>
      <c r="G1240">
        <v>1.4504995999999999E-2</v>
      </c>
      <c r="H1240">
        <v>9.1899434000000002E-2</v>
      </c>
      <c r="I1240">
        <v>21.481701919999999</v>
      </c>
      <c r="J1240">
        <v>121.403254</v>
      </c>
      <c r="K1240">
        <v>4.2957626400000004</v>
      </c>
      <c r="L1240">
        <v>2.6605560000000001E-3</v>
      </c>
      <c r="M1240">
        <v>2.3301800000000001E-4</v>
      </c>
      <c r="N1240">
        <v>4.774436E-3</v>
      </c>
      <c r="O1240">
        <v>9.4961430000000003E-3</v>
      </c>
      <c r="P1240" s="1">
        <v>1.11E-6</v>
      </c>
      <c r="Q1240" s="1">
        <v>2.91E-7</v>
      </c>
      <c r="R1240">
        <v>0.45151237399999999</v>
      </c>
      <c r="S1240">
        <v>9.3692283000000001E-2</v>
      </c>
    </row>
    <row r="1241" spans="1:19" hidden="1" x14ac:dyDescent="0.2">
      <c r="A1241">
        <v>1240</v>
      </c>
      <c r="B1241">
        <v>0.38093042300000002</v>
      </c>
      <c r="C1241" s="1">
        <v>2.3900000000000002E-5</v>
      </c>
      <c r="D1241" s="1">
        <v>1.6E-7</v>
      </c>
      <c r="E1241">
        <v>8.3940779999999993E-3</v>
      </c>
      <c r="F1241" s="1">
        <v>1.8E-5</v>
      </c>
      <c r="G1241">
        <v>8.9175942999999994E-2</v>
      </c>
      <c r="H1241">
        <v>5.0210680000000001E-3</v>
      </c>
      <c r="I1241">
        <v>10.323505730000001</v>
      </c>
      <c r="J1241">
        <v>280.06050349999998</v>
      </c>
      <c r="K1241">
        <v>23.551295289999999</v>
      </c>
      <c r="L1241">
        <v>2.1597169999999998E-3</v>
      </c>
      <c r="M1241">
        <v>1.9126779999999999E-3</v>
      </c>
      <c r="N1241">
        <v>8.6656311999999999E-2</v>
      </c>
      <c r="O1241" s="1">
        <v>4.4700000000000002E-5</v>
      </c>
      <c r="P1241">
        <v>5.6222800000000001E-4</v>
      </c>
      <c r="Q1241" s="1">
        <v>3.8899999999999998E-8</v>
      </c>
      <c r="R1241">
        <v>0.69718195500000002</v>
      </c>
      <c r="S1241">
        <v>-42.83158323</v>
      </c>
    </row>
    <row r="1242" spans="1:19" hidden="1" x14ac:dyDescent="0.2">
      <c r="A1242">
        <v>1241</v>
      </c>
      <c r="B1242">
        <v>9.1451659999999997E-3</v>
      </c>
      <c r="C1242" s="1">
        <v>1.72E-7</v>
      </c>
      <c r="D1242" s="1">
        <v>5.7300000000000002E-6</v>
      </c>
      <c r="E1242" s="1">
        <v>3.2799999999999998E-5</v>
      </c>
      <c r="F1242">
        <v>8.0162080000000004E-3</v>
      </c>
      <c r="G1242">
        <v>1.549529E-3</v>
      </c>
      <c r="H1242">
        <v>5.4475219999999998E-3</v>
      </c>
      <c r="I1242">
        <v>18.342435250000001</v>
      </c>
      <c r="J1242">
        <v>154.06174379999999</v>
      </c>
      <c r="K1242">
        <v>6.770212312</v>
      </c>
      <c r="L1242">
        <v>1.8279940000000001E-3</v>
      </c>
      <c r="M1242" s="1">
        <v>4.9799999999999998E-5</v>
      </c>
      <c r="N1242">
        <v>6.0172899999999996E-4</v>
      </c>
      <c r="O1242">
        <v>8.8216300000000004E-4</v>
      </c>
      <c r="P1242" s="1">
        <v>1.1599999999999999E-6</v>
      </c>
      <c r="Q1242" s="1">
        <v>1.47E-5</v>
      </c>
      <c r="R1242">
        <v>0.74272521800000002</v>
      </c>
      <c r="S1242">
        <v>-0.13813352800000001</v>
      </c>
    </row>
    <row r="1243" spans="1:19" hidden="1" x14ac:dyDescent="0.2">
      <c r="A1243">
        <v>1242</v>
      </c>
      <c r="B1243">
        <v>1.2085818E-2</v>
      </c>
      <c r="C1243" s="1">
        <v>3.1700000000000001E-6</v>
      </c>
      <c r="D1243" s="1">
        <v>3.8099999999999998E-7</v>
      </c>
      <c r="E1243" s="1">
        <v>1.7E-5</v>
      </c>
      <c r="F1243">
        <v>2.5331600000000001E-4</v>
      </c>
      <c r="G1243">
        <v>3.6249399999999999E-4</v>
      </c>
      <c r="H1243">
        <v>1.0100800000000001E-4</v>
      </c>
      <c r="I1243">
        <v>11.150888439999999</v>
      </c>
      <c r="J1243">
        <v>267.57756949999998</v>
      </c>
      <c r="K1243">
        <v>21.8764915</v>
      </c>
      <c r="L1243">
        <v>1.8279940000000001E-3</v>
      </c>
      <c r="M1243" s="1">
        <v>1.22E-6</v>
      </c>
      <c r="N1243">
        <v>1.8941800000000001E-4</v>
      </c>
      <c r="O1243">
        <v>1.01951E-4</v>
      </c>
      <c r="P1243" s="1">
        <v>6.9400000000000006E-5</v>
      </c>
      <c r="Q1243" s="1">
        <v>4.63E-7</v>
      </c>
      <c r="R1243">
        <v>0.69884985300000002</v>
      </c>
      <c r="S1243">
        <v>-38.932988289999997</v>
      </c>
    </row>
    <row r="1244" spans="1:19" hidden="1" x14ac:dyDescent="0.2">
      <c r="A1244">
        <v>1243</v>
      </c>
      <c r="B1244">
        <v>1.4649109999999999E-3</v>
      </c>
      <c r="C1244" s="1">
        <v>8.6100000000000006E-6</v>
      </c>
      <c r="D1244" s="1">
        <v>1.3400000000000001E-6</v>
      </c>
      <c r="E1244">
        <v>1.13089E-4</v>
      </c>
      <c r="F1244">
        <v>3.7087230000000001E-3</v>
      </c>
      <c r="G1244">
        <v>1.7330119999999999E-3</v>
      </c>
      <c r="H1244">
        <v>1.4250462E-2</v>
      </c>
      <c r="I1244">
        <v>10.183235789999999</v>
      </c>
      <c r="J1244">
        <v>268.54021599999999</v>
      </c>
      <c r="K1244">
        <v>22.584226860000001</v>
      </c>
      <c r="L1244">
        <v>1.8279940000000001E-3</v>
      </c>
      <c r="M1244" s="1">
        <v>2.09E-5</v>
      </c>
      <c r="N1244">
        <v>1.15161E-3</v>
      </c>
      <c r="O1244">
        <v>3.5918899999999999E-4</v>
      </c>
      <c r="P1244">
        <v>1.9455899999999999E-4</v>
      </c>
      <c r="Q1244" s="1">
        <v>6.7800000000000003E-6</v>
      </c>
      <c r="R1244">
        <v>0.69194446700000001</v>
      </c>
      <c r="S1244">
        <v>-37.743962689999996</v>
      </c>
    </row>
    <row r="1245" spans="1:19" x14ac:dyDescent="0.2">
      <c r="A1245">
        <v>1244</v>
      </c>
      <c r="B1245">
        <v>1.1806166E-2</v>
      </c>
      <c r="C1245" s="1">
        <v>2.9200000000000002E-5</v>
      </c>
      <c r="D1245" s="1">
        <v>4.3599999999999998E-6</v>
      </c>
      <c r="E1245" s="1">
        <v>4.4299999999999999E-5</v>
      </c>
      <c r="F1245" s="1">
        <v>1.5099999999999999E-5</v>
      </c>
      <c r="G1245">
        <v>1.713748E-3</v>
      </c>
      <c r="H1245">
        <v>5.102194E-3</v>
      </c>
      <c r="I1245">
        <v>22.364975529999999</v>
      </c>
      <c r="J1245">
        <v>136.3797247</v>
      </c>
      <c r="K1245">
        <v>2.318533054</v>
      </c>
      <c r="L1245">
        <v>2.335265E-3</v>
      </c>
      <c r="M1245" s="1">
        <v>6.02E-5</v>
      </c>
      <c r="N1245">
        <v>9.913299999999999E-4</v>
      </c>
      <c r="O1245">
        <v>5.9449399999999999E-4</v>
      </c>
      <c r="P1245" s="1">
        <v>6.7700000000000006E-5</v>
      </c>
      <c r="Q1245" s="1">
        <v>3.5199999999999998E-8</v>
      </c>
      <c r="R1245">
        <v>0.69066867099999996</v>
      </c>
      <c r="S1245">
        <v>0.63226467500000005</v>
      </c>
    </row>
    <row r="1246" spans="1:19" hidden="1" x14ac:dyDescent="0.2">
      <c r="A1246">
        <v>1245</v>
      </c>
      <c r="B1246">
        <v>6.2290460000000002E-3</v>
      </c>
      <c r="C1246" s="1">
        <v>2.4499999999999998E-6</v>
      </c>
      <c r="D1246" s="1">
        <v>1.9000000000000001E-5</v>
      </c>
      <c r="E1246">
        <v>9.4561369999999999E-3</v>
      </c>
      <c r="F1246">
        <v>3.4235149999999998E-3</v>
      </c>
      <c r="G1246">
        <v>8.4580811000000006E-2</v>
      </c>
      <c r="H1246">
        <v>3.2995357379999999</v>
      </c>
      <c r="I1246">
        <v>6.1468273959999999</v>
      </c>
      <c r="J1246">
        <v>305.91389229999999</v>
      </c>
      <c r="K1246">
        <v>30.536173229999999</v>
      </c>
      <c r="L1246">
        <v>1.8595230000000001E-3</v>
      </c>
      <c r="M1246">
        <v>2.0552959999999999E-2</v>
      </c>
      <c r="N1246">
        <v>5.8125242000000001E-2</v>
      </c>
      <c r="O1246">
        <v>5.8214010000000004E-3</v>
      </c>
      <c r="P1246" s="1">
        <v>7.4800000000000002E-5</v>
      </c>
      <c r="Q1246" s="1">
        <v>6.37E-6</v>
      </c>
      <c r="R1246">
        <v>0.71187975000000003</v>
      </c>
      <c r="S1246">
        <v>-66.571287699999999</v>
      </c>
    </row>
    <row r="1247" spans="1:19" hidden="1" x14ac:dyDescent="0.2">
      <c r="A1247">
        <v>1246</v>
      </c>
      <c r="B1247">
        <v>6.7835214000000005E-2</v>
      </c>
      <c r="C1247" s="1">
        <v>5.1399999999999997E-7</v>
      </c>
      <c r="D1247" s="1">
        <v>8.5699999999999996E-5</v>
      </c>
      <c r="E1247">
        <v>4.7395199999999998E-4</v>
      </c>
      <c r="F1247">
        <v>9.1013200000000002E-4</v>
      </c>
      <c r="G1247">
        <v>2.2191308999999999E-2</v>
      </c>
      <c r="H1247">
        <v>7.4517790000000004E-3</v>
      </c>
      <c r="I1247">
        <v>18.34802835</v>
      </c>
      <c r="J1247">
        <v>151.43853010000001</v>
      </c>
      <c r="K1247">
        <v>6.3993344700000003</v>
      </c>
      <c r="L1247">
        <v>1.9798429999999998E-3</v>
      </c>
      <c r="M1247">
        <v>5.0549299999999998E-4</v>
      </c>
      <c r="N1247">
        <v>8.6960930000000002E-3</v>
      </c>
      <c r="O1247">
        <v>1.2984634E-2</v>
      </c>
      <c r="P1247" s="1">
        <v>3.2899999999999998E-6</v>
      </c>
      <c r="Q1247" s="1">
        <v>1.7999999999999999E-6</v>
      </c>
      <c r="R1247">
        <v>0.73887172400000001</v>
      </c>
      <c r="S1247">
        <v>1.6896115E-2</v>
      </c>
    </row>
    <row r="1248" spans="1:19" hidden="1" x14ac:dyDescent="0.2">
      <c r="A1248">
        <v>1247</v>
      </c>
      <c r="B1248">
        <v>4.132101E-3</v>
      </c>
      <c r="C1248" s="1">
        <v>2.96E-6</v>
      </c>
      <c r="D1248" s="1">
        <v>3.0299999999999998E-6</v>
      </c>
      <c r="E1248">
        <v>1.19992E-4</v>
      </c>
      <c r="F1248">
        <v>1.087225E-3</v>
      </c>
      <c r="G1248">
        <v>2.1499499999999999E-3</v>
      </c>
      <c r="H1248">
        <v>7.8243589999999995E-3</v>
      </c>
      <c r="I1248">
        <v>10.477140159999999</v>
      </c>
      <c r="J1248">
        <v>262.35575</v>
      </c>
      <c r="K1248">
        <v>21.781483479999999</v>
      </c>
      <c r="L1248">
        <v>1.8279940000000001E-3</v>
      </c>
      <c r="M1248" s="1">
        <v>3.2299999999999999E-5</v>
      </c>
      <c r="N1248">
        <v>1.2571749999999999E-3</v>
      </c>
      <c r="O1248">
        <v>7.9388099999999997E-4</v>
      </c>
      <c r="P1248" s="1">
        <v>6.4599999999999998E-5</v>
      </c>
      <c r="Q1248" s="1">
        <v>1.99E-6</v>
      </c>
      <c r="R1248">
        <v>0.61337069300000002</v>
      </c>
      <c r="S1248">
        <v>-30.81206873</v>
      </c>
    </row>
    <row r="1249" spans="1:19" hidden="1" x14ac:dyDescent="0.2">
      <c r="A1249">
        <v>1248</v>
      </c>
      <c r="B1249">
        <v>0.46248362399999998</v>
      </c>
      <c r="C1249" s="1">
        <v>5.6300000000000005E-7</v>
      </c>
      <c r="D1249" s="1">
        <v>5.8999999999999996E-7</v>
      </c>
      <c r="E1249">
        <v>8.4766300000000002E-4</v>
      </c>
      <c r="F1249">
        <v>2.624389E-3</v>
      </c>
      <c r="G1249">
        <v>9.2271760000000001E-3</v>
      </c>
      <c r="H1249" s="1">
        <v>6.8399999999999999E-12</v>
      </c>
      <c r="I1249">
        <v>10.66341098</v>
      </c>
      <c r="J1249">
        <v>286.85766669999998</v>
      </c>
      <c r="K1249">
        <v>25.063586350000001</v>
      </c>
      <c r="L1249">
        <v>1.8287189999999999E-3</v>
      </c>
      <c r="M1249" s="1">
        <v>3.1599999999999999E-12</v>
      </c>
      <c r="N1249">
        <v>9.0389830000000004E-3</v>
      </c>
      <c r="O1249">
        <v>1.6927899999999999E-4</v>
      </c>
      <c r="P1249" s="1">
        <v>1.4100000000000001E-5</v>
      </c>
      <c r="Q1249" s="1">
        <v>4.7999999999999998E-6</v>
      </c>
      <c r="R1249">
        <v>0.69070015399999996</v>
      </c>
      <c r="S1249">
        <v>-44.54078028</v>
      </c>
    </row>
    <row r="1250" spans="1:19" hidden="1" x14ac:dyDescent="0.2">
      <c r="A1250">
        <v>1249</v>
      </c>
      <c r="B1250">
        <v>0.61517667799999998</v>
      </c>
      <c r="C1250" s="1">
        <v>3.8600000000000003E-6</v>
      </c>
      <c r="D1250" s="1">
        <v>2.37E-5</v>
      </c>
      <c r="E1250">
        <v>2.28736E-4</v>
      </c>
      <c r="F1250">
        <v>3.7863399999999998E-4</v>
      </c>
      <c r="G1250">
        <v>8.2615629999999995E-3</v>
      </c>
      <c r="H1250">
        <v>1.5085000000000001E-4</v>
      </c>
      <c r="I1250">
        <v>17.608678950000002</v>
      </c>
      <c r="J1250">
        <v>173.2371875</v>
      </c>
      <c r="K1250">
        <v>9.0227395539999993</v>
      </c>
      <c r="L1250">
        <v>1.910452E-3</v>
      </c>
      <c r="M1250" s="1">
        <v>9.2800000000000006E-5</v>
      </c>
      <c r="N1250">
        <v>4.0277389999999998E-3</v>
      </c>
      <c r="O1250">
        <v>4.1055070000000004E-3</v>
      </c>
      <c r="P1250" s="1">
        <v>3.4799999999999999E-5</v>
      </c>
      <c r="Q1250" s="1">
        <v>7.23E-7</v>
      </c>
      <c r="R1250">
        <v>0.73921632800000003</v>
      </c>
      <c r="S1250">
        <v>-1.799871786</v>
      </c>
    </row>
    <row r="1251" spans="1:19" hidden="1" x14ac:dyDescent="0.2">
      <c r="A1251">
        <v>1250</v>
      </c>
      <c r="B1251">
        <v>1.9929349999999999E-3</v>
      </c>
      <c r="C1251" s="1">
        <v>2.4399999999999999E-6</v>
      </c>
      <c r="D1251" s="1">
        <v>4.6199999999999998E-7</v>
      </c>
      <c r="E1251" s="1">
        <v>4.2299999999999998E-5</v>
      </c>
      <c r="F1251">
        <v>7.9805700000000002E-4</v>
      </c>
      <c r="G1251">
        <v>6.3228500000000001E-4</v>
      </c>
      <c r="H1251">
        <v>6.3772560000000004E-3</v>
      </c>
      <c r="I1251">
        <v>10.376781680000001</v>
      </c>
      <c r="J1251">
        <v>269.05550840000001</v>
      </c>
      <c r="K1251">
        <v>22.418196349999999</v>
      </c>
      <c r="L1251">
        <v>1.8279940000000001E-3</v>
      </c>
      <c r="M1251" s="1">
        <v>1.27E-5</v>
      </c>
      <c r="N1251">
        <v>4.3907400000000002E-4</v>
      </c>
      <c r="O1251">
        <v>1.24325E-4</v>
      </c>
      <c r="P1251" s="1">
        <v>5.4700000000000001E-5</v>
      </c>
      <c r="Q1251" s="1">
        <v>1.46E-6</v>
      </c>
      <c r="R1251">
        <v>0.62063812399999996</v>
      </c>
      <c r="S1251">
        <v>-34.09910601</v>
      </c>
    </row>
    <row r="1252" spans="1:19" hidden="1" x14ac:dyDescent="0.2">
      <c r="A1252">
        <v>1251</v>
      </c>
      <c r="B1252">
        <v>2.0999500000000002E-3</v>
      </c>
      <c r="C1252" s="1">
        <v>2.1999999999999999E-5</v>
      </c>
      <c r="D1252" s="1">
        <v>3.3400000000000002E-6</v>
      </c>
      <c r="E1252">
        <v>1.5260100000000001E-4</v>
      </c>
      <c r="F1252">
        <v>5.0044219999999997E-3</v>
      </c>
      <c r="G1252">
        <v>2.954365E-3</v>
      </c>
      <c r="H1252">
        <v>2.9089548E-2</v>
      </c>
      <c r="I1252">
        <v>10.616294549999999</v>
      </c>
      <c r="J1252">
        <v>247.67079419999999</v>
      </c>
      <c r="K1252">
        <v>19.917914740000001</v>
      </c>
      <c r="L1252">
        <v>1.8279940000000001E-3</v>
      </c>
      <c r="M1252" s="1">
        <v>6.1099999999999994E-5</v>
      </c>
      <c r="N1252">
        <v>1.6200590000000001E-3</v>
      </c>
      <c r="O1252">
        <v>8.2679300000000004E-4</v>
      </c>
      <c r="P1252">
        <v>4.3727799999999998E-4</v>
      </c>
      <c r="Q1252" s="1">
        <v>9.1500000000000005E-6</v>
      </c>
      <c r="R1252">
        <v>0.62035123000000003</v>
      </c>
      <c r="S1252">
        <v>-23.18119347</v>
      </c>
    </row>
    <row r="1253" spans="1:19" hidden="1" x14ac:dyDescent="0.2">
      <c r="A1253">
        <v>1252</v>
      </c>
      <c r="B1253">
        <v>2.2180910000000002E-3</v>
      </c>
      <c r="C1253" s="1">
        <v>5.2499999999999995E-7</v>
      </c>
      <c r="D1253" s="1">
        <v>3.4700000000000003E-5</v>
      </c>
      <c r="E1253" s="1">
        <v>7.2299999999999996E-5</v>
      </c>
      <c r="F1253" s="1">
        <v>2.37E-5</v>
      </c>
      <c r="G1253">
        <v>5.9459079999999997E-3</v>
      </c>
      <c r="H1253">
        <v>6.8308351000000003E-2</v>
      </c>
      <c r="I1253">
        <v>23.099694939999999</v>
      </c>
      <c r="J1253">
        <v>118.87000020000001</v>
      </c>
      <c r="K1253">
        <v>2.8389873799999998</v>
      </c>
      <c r="L1253">
        <v>6.4262629999999998E-3</v>
      </c>
      <c r="M1253">
        <v>1.51514E-4</v>
      </c>
      <c r="N1253">
        <v>1.6698189999999999E-3</v>
      </c>
      <c r="O1253">
        <v>4.1229320000000002E-3</v>
      </c>
      <c r="P1253" s="1">
        <v>1.4899999999999999E-6</v>
      </c>
      <c r="Q1253" s="1">
        <v>1.5300000000000001E-7</v>
      </c>
      <c r="R1253">
        <v>0.41991130100000001</v>
      </c>
      <c r="S1253">
        <v>-2.8950304E-2</v>
      </c>
    </row>
    <row r="1254" spans="1:19" hidden="1" x14ac:dyDescent="0.2">
      <c r="A1254">
        <v>1253</v>
      </c>
      <c r="B1254">
        <v>7.2228362000000004E-2</v>
      </c>
      <c r="C1254" s="1">
        <v>3.9799999999999999E-7</v>
      </c>
      <c r="D1254" s="1">
        <v>1.6300000000000001E-6</v>
      </c>
      <c r="E1254">
        <v>8.1804600000000001E-4</v>
      </c>
      <c r="F1254" s="1">
        <v>1.47E-5</v>
      </c>
      <c r="G1254">
        <v>9.1945880000000001E-3</v>
      </c>
      <c r="H1254">
        <v>2.4559499999999998E-4</v>
      </c>
      <c r="I1254">
        <v>10.636954940000001</v>
      </c>
      <c r="J1254">
        <v>286.01209690000002</v>
      </c>
      <c r="K1254">
        <v>24.996092099999998</v>
      </c>
      <c r="L1254">
        <v>2.0618279999999999E-3</v>
      </c>
      <c r="M1254" s="1">
        <v>1.77E-5</v>
      </c>
      <c r="N1254">
        <v>8.7015189999999996E-3</v>
      </c>
      <c r="O1254">
        <v>4.6535000000000001E-4</v>
      </c>
      <c r="P1254" s="1">
        <v>9.9499999999999996E-6</v>
      </c>
      <c r="Q1254" s="1">
        <v>3.03E-8</v>
      </c>
      <c r="R1254">
        <v>0.62161460099999999</v>
      </c>
      <c r="S1254">
        <v>-42.118363219999999</v>
      </c>
    </row>
    <row r="1255" spans="1:19" hidden="1" x14ac:dyDescent="0.2">
      <c r="A1255">
        <v>1254</v>
      </c>
      <c r="B1255">
        <v>2.3222389999999998E-3</v>
      </c>
      <c r="C1255" s="1">
        <v>2.65E-6</v>
      </c>
      <c r="D1255" s="1">
        <v>4.69E-6</v>
      </c>
      <c r="E1255">
        <v>2.8164739999999998E-3</v>
      </c>
      <c r="F1255">
        <v>8.8731350000000007E-3</v>
      </c>
      <c r="G1255">
        <v>2.5253267999999999E-2</v>
      </c>
      <c r="H1255">
        <v>0.54850522000000002</v>
      </c>
      <c r="I1255">
        <v>7.9489057279999997</v>
      </c>
      <c r="J1255">
        <v>320.44336879999997</v>
      </c>
      <c r="K1255">
        <v>27.72252026</v>
      </c>
      <c r="L1255">
        <v>1.8279940000000001E-3</v>
      </c>
      <c r="M1255">
        <v>1.2737600000000001E-3</v>
      </c>
      <c r="N1255">
        <v>2.2387889000000001E-2</v>
      </c>
      <c r="O1255">
        <v>1.5020509999999999E-3</v>
      </c>
      <c r="P1255" s="1">
        <v>7.3300000000000006E-5</v>
      </c>
      <c r="Q1255" s="1">
        <v>1.6200000000000001E-5</v>
      </c>
      <c r="R1255">
        <v>0.70739293000000003</v>
      </c>
      <c r="S1255">
        <v>-77.89947866</v>
      </c>
    </row>
    <row r="1256" spans="1:19" hidden="1" x14ac:dyDescent="0.2">
      <c r="A1256">
        <v>1255</v>
      </c>
      <c r="B1256">
        <v>0.360700674</v>
      </c>
      <c r="C1256" s="1">
        <v>1.42E-7</v>
      </c>
      <c r="D1256" s="1">
        <v>2.28E-7</v>
      </c>
      <c r="E1256" s="1">
        <v>6.1299999999999999E-5</v>
      </c>
      <c r="F1256">
        <v>4.4105530000000002E-3</v>
      </c>
      <c r="G1256">
        <v>7.3120100000000001E-4</v>
      </c>
      <c r="H1256" s="1">
        <v>1.52E-11</v>
      </c>
      <c r="I1256">
        <v>10.66341388</v>
      </c>
      <c r="J1256">
        <v>286.85092989999998</v>
      </c>
      <c r="K1256">
        <v>25.073738339999998</v>
      </c>
      <c r="L1256">
        <v>1.8279940000000001E-3</v>
      </c>
      <c r="M1256" s="1">
        <v>5.4699999999999999E-12</v>
      </c>
      <c r="N1256">
        <v>6.5407499999999995E-4</v>
      </c>
      <c r="O1256" s="1">
        <v>6.5500000000000006E-5</v>
      </c>
      <c r="P1256" s="1">
        <v>3.5499999999999999E-6</v>
      </c>
      <c r="Q1256" s="1">
        <v>8.0600000000000008E-6</v>
      </c>
      <c r="R1256">
        <v>0.62086224899999998</v>
      </c>
      <c r="S1256">
        <v>-42.651261249999997</v>
      </c>
    </row>
    <row r="1257" spans="1:19" hidden="1" x14ac:dyDescent="0.2">
      <c r="A1257">
        <v>1256</v>
      </c>
      <c r="B1257">
        <v>0.18315321400000001</v>
      </c>
      <c r="C1257" s="1">
        <v>4.8800000000000003E-7</v>
      </c>
      <c r="D1257" s="1">
        <v>1.4700000000000001E-7</v>
      </c>
      <c r="E1257">
        <v>7.3110500000000001E-4</v>
      </c>
      <c r="F1257">
        <v>3.4830400000000002E-4</v>
      </c>
      <c r="G1257">
        <v>7.8510560000000004E-3</v>
      </c>
      <c r="H1257" s="1">
        <v>3.1000000000000001E-12</v>
      </c>
      <c r="I1257">
        <v>10.663347549999999</v>
      </c>
      <c r="J1257">
        <v>288.50877320000001</v>
      </c>
      <c r="K1257">
        <v>24.402936180000001</v>
      </c>
      <c r="L1257">
        <v>1.8914279999999999E-3</v>
      </c>
      <c r="M1257" s="1">
        <v>5.6700000000000001E-13</v>
      </c>
      <c r="N1257">
        <v>7.7960310000000001E-3</v>
      </c>
      <c r="O1257" s="1">
        <v>4.2500000000000003E-5</v>
      </c>
      <c r="P1257" s="1">
        <v>1.19E-5</v>
      </c>
      <c r="Q1257" s="1">
        <v>6.5899999999999996E-7</v>
      </c>
      <c r="R1257">
        <v>0.697438801</v>
      </c>
      <c r="S1257">
        <v>-49.161480429999997</v>
      </c>
    </row>
    <row r="1258" spans="1:19" hidden="1" x14ac:dyDescent="0.2">
      <c r="A1258">
        <v>1257</v>
      </c>
      <c r="B1258">
        <v>0.28802260499999999</v>
      </c>
      <c r="C1258" s="1">
        <v>1.15E-6</v>
      </c>
      <c r="D1258" s="1">
        <v>9.1000000000000003E-5</v>
      </c>
      <c r="E1258">
        <v>1.334872E-3</v>
      </c>
      <c r="F1258">
        <v>2.1994390000000001E-3</v>
      </c>
      <c r="G1258">
        <v>3.8578144000000002E-2</v>
      </c>
      <c r="H1258">
        <v>6.4977199999999996E-4</v>
      </c>
      <c r="I1258">
        <v>14.555650249999999</v>
      </c>
      <c r="J1258">
        <v>208.20509480000001</v>
      </c>
      <c r="K1258">
        <v>16.274478550000001</v>
      </c>
      <c r="L1258">
        <v>1.8776509999999999E-3</v>
      </c>
      <c r="M1258">
        <v>1.8714900000000001E-4</v>
      </c>
      <c r="N1258">
        <v>1.9429927999999999E-2</v>
      </c>
      <c r="O1258">
        <v>1.8938203000000001E-2</v>
      </c>
      <c r="P1258" s="1">
        <v>1.8700000000000001E-5</v>
      </c>
      <c r="Q1258" s="1">
        <v>4.1300000000000003E-6</v>
      </c>
      <c r="R1258">
        <v>0.62316222700000001</v>
      </c>
      <c r="S1258">
        <v>-11.41734179</v>
      </c>
    </row>
    <row r="1259" spans="1:19" hidden="1" x14ac:dyDescent="0.2">
      <c r="A1259">
        <v>1258</v>
      </c>
      <c r="B1259">
        <v>3.7860085000000002E-2</v>
      </c>
      <c r="C1259" s="1">
        <v>2.9000000000000002E-6</v>
      </c>
      <c r="D1259" s="1">
        <v>3.4400000000000001E-7</v>
      </c>
      <c r="E1259">
        <v>1.28835E-4</v>
      </c>
      <c r="F1259">
        <v>4.4234649999999997E-3</v>
      </c>
      <c r="G1259">
        <v>1.552023E-3</v>
      </c>
      <c r="H1259" s="1">
        <v>4.3399999999999997E-12</v>
      </c>
      <c r="I1259">
        <v>10.66341388</v>
      </c>
      <c r="J1259">
        <v>288.55382809999998</v>
      </c>
      <c r="K1259">
        <v>24.396117319999998</v>
      </c>
      <c r="L1259">
        <v>1.8279940000000001E-3</v>
      </c>
      <c r="M1259" s="1">
        <v>1.6400000000000001E-13</v>
      </c>
      <c r="N1259">
        <v>1.3738159999999999E-3</v>
      </c>
      <c r="O1259" s="1">
        <v>9.9300000000000001E-5</v>
      </c>
      <c r="P1259" s="1">
        <v>7.08E-5</v>
      </c>
      <c r="Q1259" s="1">
        <v>8.0900000000000005E-6</v>
      </c>
      <c r="R1259">
        <v>0.69730522500000003</v>
      </c>
      <c r="S1259">
        <v>-49.277760100000002</v>
      </c>
    </row>
    <row r="1260" spans="1:19" hidden="1" x14ac:dyDescent="0.2">
      <c r="A1260">
        <v>1259</v>
      </c>
      <c r="B1260">
        <v>0.97730840699999999</v>
      </c>
      <c r="C1260" s="1">
        <v>6.4300000000000003E-7</v>
      </c>
      <c r="D1260" s="1">
        <v>1.02E-6</v>
      </c>
      <c r="E1260">
        <v>2.9013999999999998E-4</v>
      </c>
      <c r="F1260">
        <v>2.51518E-4</v>
      </c>
      <c r="G1260">
        <v>3.401734E-3</v>
      </c>
      <c r="H1260" s="1">
        <v>2.0699999999999999E-12</v>
      </c>
      <c r="I1260">
        <v>10.66335552</v>
      </c>
      <c r="J1260">
        <v>286.85729759999998</v>
      </c>
      <c r="K1260">
        <v>25.06354425</v>
      </c>
      <c r="L1260">
        <v>1.8762E-3</v>
      </c>
      <c r="M1260" s="1">
        <v>2.0199999999999999E-12</v>
      </c>
      <c r="N1260">
        <v>3.0938609999999998E-3</v>
      </c>
      <c r="O1260">
        <v>2.9128200000000002E-4</v>
      </c>
      <c r="P1260" s="1">
        <v>1.6099999999999998E-5</v>
      </c>
      <c r="Q1260" s="1">
        <v>4.7199999999999999E-7</v>
      </c>
      <c r="R1260">
        <v>0.69069999500000001</v>
      </c>
      <c r="S1260">
        <v>-44.540580609999999</v>
      </c>
    </row>
    <row r="1261" spans="1:19" hidden="1" x14ac:dyDescent="0.2">
      <c r="A1261">
        <v>1260</v>
      </c>
      <c r="B1261">
        <v>1.3568300000000001E-3</v>
      </c>
      <c r="C1261" s="1">
        <v>4.8099999999999997E-6</v>
      </c>
      <c r="D1261" s="1">
        <v>3.27E-6</v>
      </c>
      <c r="E1261">
        <v>1.1924799999999999E-4</v>
      </c>
      <c r="F1261" s="1">
        <v>1.9700000000000001E-5</v>
      </c>
      <c r="G1261">
        <v>2.2041420000000001E-3</v>
      </c>
      <c r="H1261">
        <v>3.6287495000000003E-2</v>
      </c>
      <c r="I1261">
        <v>10.431957629999999</v>
      </c>
      <c r="J1261">
        <v>248.19721770000001</v>
      </c>
      <c r="K1261">
        <v>20.841441589999999</v>
      </c>
      <c r="L1261">
        <v>2.152466E-3</v>
      </c>
      <c r="M1261" s="1">
        <v>4.9200000000000003E-5</v>
      </c>
      <c r="N1261">
        <v>1.243987E-3</v>
      </c>
      <c r="O1261">
        <v>8.1068399999999999E-4</v>
      </c>
      <c r="P1261">
        <v>1.0019299999999999E-4</v>
      </c>
      <c r="Q1261" s="1">
        <v>4.2300000000000002E-8</v>
      </c>
      <c r="R1261">
        <v>0.60868676700000002</v>
      </c>
      <c r="S1261">
        <v>-22.923237060000002</v>
      </c>
    </row>
    <row r="1262" spans="1:19" hidden="1" x14ac:dyDescent="0.2">
      <c r="A1262">
        <v>1261</v>
      </c>
      <c r="B1262">
        <v>1.5988028000000001E-2</v>
      </c>
      <c r="C1262" s="1">
        <v>4.32E-5</v>
      </c>
      <c r="D1262" s="1">
        <v>1.33E-6</v>
      </c>
      <c r="E1262">
        <v>1.3143599999999999E-4</v>
      </c>
      <c r="F1262">
        <v>2.7665200000000001E-4</v>
      </c>
      <c r="G1262">
        <v>2.741697E-3</v>
      </c>
      <c r="H1262">
        <v>4.7348160000000002E-3</v>
      </c>
      <c r="I1262">
        <v>10.89304473</v>
      </c>
      <c r="J1262">
        <v>257.7104612</v>
      </c>
      <c r="K1262">
        <v>20.644196560000001</v>
      </c>
      <c r="L1262">
        <v>1.839596E-3</v>
      </c>
      <c r="M1262" s="1">
        <v>7.5699999999999997E-5</v>
      </c>
      <c r="N1262">
        <v>1.4317399999999999E-3</v>
      </c>
      <c r="O1262">
        <v>3.4241000000000002E-4</v>
      </c>
      <c r="P1262">
        <v>8.9133699999999997E-4</v>
      </c>
      <c r="Q1262" s="1">
        <v>5.0900000000000002E-7</v>
      </c>
      <c r="R1262">
        <v>0.69660964800000003</v>
      </c>
      <c r="S1262">
        <v>-33.188139219999996</v>
      </c>
    </row>
    <row r="1263" spans="1:19" hidden="1" x14ac:dyDescent="0.2">
      <c r="A1263">
        <v>1262</v>
      </c>
      <c r="B1263">
        <v>9.371519E-3</v>
      </c>
      <c r="C1263" s="1">
        <v>4.2799999999999997E-6</v>
      </c>
      <c r="D1263" s="1">
        <v>1.9600000000000001E-7</v>
      </c>
      <c r="E1263">
        <v>2.18097E-4</v>
      </c>
      <c r="F1263">
        <v>1.1327099999999999E-4</v>
      </c>
      <c r="G1263">
        <v>2.454398E-3</v>
      </c>
      <c r="H1263">
        <v>5.0216549999999999E-3</v>
      </c>
      <c r="I1263">
        <v>10.3234934</v>
      </c>
      <c r="J1263">
        <v>280.0630304</v>
      </c>
      <c r="K1263">
        <v>23.55162576</v>
      </c>
      <c r="L1263">
        <v>1.871125E-3</v>
      </c>
      <c r="M1263" s="1">
        <v>4.71E-5</v>
      </c>
      <c r="N1263">
        <v>2.2515230000000001E-3</v>
      </c>
      <c r="O1263" s="1">
        <v>5.49E-5</v>
      </c>
      <c r="P1263">
        <v>1.0074E-4</v>
      </c>
      <c r="Q1263" s="1">
        <v>2.1199999999999999E-7</v>
      </c>
      <c r="R1263">
        <v>0.69718148300000005</v>
      </c>
      <c r="S1263">
        <v>-42.83316559</v>
      </c>
    </row>
    <row r="1264" spans="1:19" hidden="1" x14ac:dyDescent="0.2">
      <c r="A1264">
        <v>1263</v>
      </c>
      <c r="B1264">
        <v>0.701352737</v>
      </c>
      <c r="C1264" s="1">
        <v>7.2500000000000005E-7</v>
      </c>
      <c r="D1264" s="1">
        <v>3.9000000000000002E-7</v>
      </c>
      <c r="E1264" s="1">
        <v>7.7000000000000001E-5</v>
      </c>
      <c r="F1264" s="1">
        <v>1.17E-5</v>
      </c>
      <c r="G1264">
        <v>9.5065000000000004E-4</v>
      </c>
      <c r="H1264" s="1">
        <v>6.7000000000000001E-12</v>
      </c>
      <c r="I1264">
        <v>10.663346819999999</v>
      </c>
      <c r="J1264">
        <v>286.85669350000001</v>
      </c>
      <c r="K1264">
        <v>25.063466269999999</v>
      </c>
      <c r="L1264">
        <v>1.9102800000000001E-3</v>
      </c>
      <c r="M1264" s="1">
        <v>4.6999999999999998E-12</v>
      </c>
      <c r="N1264">
        <v>8.2065800000000004E-4</v>
      </c>
      <c r="O1264">
        <v>1.11791E-4</v>
      </c>
      <c r="P1264" s="1">
        <v>1.8199999999999999E-5</v>
      </c>
      <c r="Q1264" s="1">
        <v>2.2399999999999999E-8</v>
      </c>
      <c r="R1264">
        <v>0.690699909</v>
      </c>
      <c r="S1264">
        <v>-44.540205630000003</v>
      </c>
    </row>
    <row r="1265" spans="1:19" hidden="1" x14ac:dyDescent="0.2">
      <c r="A1265">
        <v>1264</v>
      </c>
      <c r="B1265">
        <v>5.3775304000000003E-2</v>
      </c>
      <c r="C1265" s="1">
        <v>1.5300000000000001E-7</v>
      </c>
      <c r="D1265" s="1">
        <v>3.0199999999999999E-6</v>
      </c>
      <c r="E1265">
        <v>2.9173600000000001E-4</v>
      </c>
      <c r="F1265">
        <v>7.5360089999999998E-3</v>
      </c>
      <c r="G1265">
        <v>3.993463E-3</v>
      </c>
      <c r="H1265">
        <v>1.1058299999999999E-4</v>
      </c>
      <c r="I1265">
        <v>10.66341388</v>
      </c>
      <c r="J1265">
        <v>284.14236849999998</v>
      </c>
      <c r="K1265">
        <v>26.495156609999999</v>
      </c>
      <c r="L1265">
        <v>1.8279940000000001E-3</v>
      </c>
      <c r="M1265" s="1">
        <v>5.9499999999999998E-6</v>
      </c>
      <c r="N1265">
        <v>3.1109010000000001E-3</v>
      </c>
      <c r="O1265">
        <v>8.5877399999999997E-4</v>
      </c>
      <c r="P1265" s="1">
        <v>4.07E-6</v>
      </c>
      <c r="Q1265" s="1">
        <v>1.38E-5</v>
      </c>
      <c r="R1265">
        <v>0.61213279700000001</v>
      </c>
      <c r="S1265">
        <v>-42.778717880000002</v>
      </c>
    </row>
    <row r="1266" spans="1:19" hidden="1" x14ac:dyDescent="0.2">
      <c r="A1266">
        <v>1265</v>
      </c>
      <c r="B1266">
        <v>0.262163904</v>
      </c>
      <c r="C1266" s="1">
        <v>2.5699999999999999E-7</v>
      </c>
      <c r="D1266" s="1">
        <v>2.0700000000000001E-6</v>
      </c>
      <c r="E1266">
        <v>1.8060750000000001E-3</v>
      </c>
      <c r="F1266">
        <v>1.403954E-3</v>
      </c>
      <c r="G1266">
        <v>1.9862260999999999E-2</v>
      </c>
      <c r="H1266" s="1">
        <v>2.0900000000000002E-12</v>
      </c>
      <c r="I1266">
        <v>10.6633548</v>
      </c>
      <c r="J1266">
        <v>286.84543550000001</v>
      </c>
      <c r="K1266">
        <v>25.086350849999999</v>
      </c>
      <c r="L1266">
        <v>1.876925E-3</v>
      </c>
      <c r="M1266" s="1">
        <v>5.4899999999999998E-13</v>
      </c>
      <c r="N1266">
        <v>1.9258813E-2</v>
      </c>
      <c r="O1266">
        <v>5.94364E-4</v>
      </c>
      <c r="P1266" s="1">
        <v>6.4500000000000001E-6</v>
      </c>
      <c r="Q1266" s="1">
        <v>2.6400000000000001E-6</v>
      </c>
      <c r="R1266">
        <v>0.68782289299999999</v>
      </c>
      <c r="S1266">
        <v>-44.859249300000002</v>
      </c>
    </row>
    <row r="1267" spans="1:19" hidden="1" x14ac:dyDescent="0.2">
      <c r="A1267">
        <v>1266</v>
      </c>
      <c r="B1267">
        <v>3.2435720000000001E-3</v>
      </c>
      <c r="C1267" s="1">
        <v>4.8300000000000003E-6</v>
      </c>
      <c r="D1267" s="1">
        <v>2.48E-5</v>
      </c>
      <c r="E1267">
        <v>1.52368E-4</v>
      </c>
      <c r="F1267">
        <v>2.2774840000000002E-3</v>
      </c>
      <c r="G1267">
        <v>6.4233019999999997E-3</v>
      </c>
      <c r="H1267">
        <v>9.8956007999999998E-2</v>
      </c>
      <c r="I1267">
        <v>17.785801710000001</v>
      </c>
      <c r="J1267">
        <v>135.26857089999999</v>
      </c>
      <c r="K1267">
        <v>6.7372480169999998</v>
      </c>
      <c r="L1267">
        <v>1.8287189999999999E-3</v>
      </c>
      <c r="M1267">
        <v>3.2097099999999997E-4</v>
      </c>
      <c r="N1267">
        <v>2.709983E-3</v>
      </c>
      <c r="O1267">
        <v>3.355664E-3</v>
      </c>
      <c r="P1267" s="1">
        <v>3.2499999999999997E-5</v>
      </c>
      <c r="Q1267" s="1">
        <v>4.16E-6</v>
      </c>
      <c r="R1267">
        <v>0.42360130899999998</v>
      </c>
      <c r="S1267">
        <v>0.29974995700000001</v>
      </c>
    </row>
    <row r="1268" spans="1:19" hidden="1" x14ac:dyDescent="0.2">
      <c r="A1268">
        <v>1267</v>
      </c>
      <c r="B1268">
        <v>0.86278469300000005</v>
      </c>
      <c r="C1268" s="1">
        <v>1.1199999999999999E-5</v>
      </c>
      <c r="D1268" s="1">
        <v>8.6199999999999996E-7</v>
      </c>
      <c r="E1268">
        <v>6.8598310000000003E-3</v>
      </c>
      <c r="F1268">
        <v>6.1699300000000003E-4</v>
      </c>
      <c r="G1268">
        <v>7.3673009999999997E-2</v>
      </c>
      <c r="H1268" s="1">
        <v>3.3399999999999999E-12</v>
      </c>
      <c r="I1268">
        <v>10.663346819999999</v>
      </c>
      <c r="J1268">
        <v>288.57008009999998</v>
      </c>
      <c r="K1268">
        <v>24.394484550000001</v>
      </c>
      <c r="L1268">
        <v>1.893603E-3</v>
      </c>
      <c r="M1268" s="1">
        <v>2.8799999999999998E-12</v>
      </c>
      <c r="N1268">
        <v>7.3148754999999996E-2</v>
      </c>
      <c r="O1268">
        <v>2.4866500000000002E-4</v>
      </c>
      <c r="P1268">
        <v>2.7442200000000002E-4</v>
      </c>
      <c r="Q1268" s="1">
        <v>1.17E-6</v>
      </c>
      <c r="R1268">
        <v>0.69729401899999999</v>
      </c>
      <c r="S1268">
        <v>-49.288728450000001</v>
      </c>
    </row>
    <row r="1269" spans="1:19" hidden="1" x14ac:dyDescent="0.2">
      <c r="A1269">
        <v>1268</v>
      </c>
      <c r="B1269">
        <v>3.1326988E-2</v>
      </c>
      <c r="C1269" s="1">
        <v>1.4100000000000001E-7</v>
      </c>
      <c r="D1269" s="1">
        <v>6.6199999999999996E-5</v>
      </c>
      <c r="E1269" s="1">
        <v>4.5099999999999998E-5</v>
      </c>
      <c r="F1269" s="1">
        <v>6.4200000000000002E-5</v>
      </c>
      <c r="G1269">
        <v>5.278769E-3</v>
      </c>
      <c r="H1269">
        <v>7.7675119999999999E-3</v>
      </c>
      <c r="I1269">
        <v>78.529961589999999</v>
      </c>
      <c r="J1269">
        <v>22.573273530000002</v>
      </c>
      <c r="K1269">
        <v>1.571104496</v>
      </c>
      <c r="L1269">
        <v>6.402039E-3</v>
      </c>
      <c r="M1269">
        <v>2.4333300000000001E-4</v>
      </c>
      <c r="N1269">
        <v>3.5401529999999999E-3</v>
      </c>
      <c r="O1269">
        <v>1.4946510000000001E-3</v>
      </c>
      <c r="P1269" s="1">
        <v>2.2100000000000001E-7</v>
      </c>
      <c r="Q1269" s="1">
        <v>4.1100000000000001E-7</v>
      </c>
      <c r="R1269">
        <v>0.82555935599999997</v>
      </c>
      <c r="S1269">
        <v>0.47945866100000001</v>
      </c>
    </row>
    <row r="1270" spans="1:19" hidden="1" x14ac:dyDescent="0.2">
      <c r="A1270">
        <v>1269</v>
      </c>
      <c r="B1270">
        <v>3.0270265000000001E-2</v>
      </c>
      <c r="C1270" s="1">
        <v>3.5999999999999999E-7</v>
      </c>
      <c r="D1270" s="1">
        <v>7.0500000000000003E-7</v>
      </c>
      <c r="E1270">
        <v>2.2310799999999999E-4</v>
      </c>
      <c r="F1270">
        <v>5.6768400000000005E-4</v>
      </c>
      <c r="G1270">
        <v>2.5915019999999999E-3</v>
      </c>
      <c r="H1270" s="1">
        <v>3.47E-12</v>
      </c>
      <c r="I1270">
        <v>10.663408799999999</v>
      </c>
      <c r="J1270">
        <v>286.85090939999998</v>
      </c>
      <c r="K1270">
        <v>25.073735370000001</v>
      </c>
      <c r="L1270">
        <v>1.8294439999999999E-3</v>
      </c>
      <c r="M1270" s="1">
        <v>1.0499999999999999E-13</v>
      </c>
      <c r="N1270">
        <v>2.3790870000000002E-3</v>
      </c>
      <c r="O1270">
        <v>2.0234300000000001E-4</v>
      </c>
      <c r="P1270" s="1">
        <v>9.0299999999999999E-6</v>
      </c>
      <c r="Q1270" s="1">
        <v>1.04E-6</v>
      </c>
      <c r="R1270">
        <v>0.68769902999999999</v>
      </c>
      <c r="S1270">
        <v>-44.830065230000002</v>
      </c>
    </row>
    <row r="1271" spans="1:19" hidden="1" x14ac:dyDescent="0.2">
      <c r="A1271">
        <v>1270</v>
      </c>
      <c r="B1271">
        <v>0.81781333099999998</v>
      </c>
      <c r="C1271" s="1">
        <v>9.0599999999999999E-7</v>
      </c>
      <c r="D1271" s="1">
        <v>9.8599999999999996E-7</v>
      </c>
      <c r="E1271">
        <v>6.38344E-4</v>
      </c>
      <c r="F1271">
        <v>1.098536E-3</v>
      </c>
      <c r="G1271">
        <v>7.1145030000000003E-3</v>
      </c>
      <c r="H1271" s="1">
        <v>4.1100000000000001E-12</v>
      </c>
      <c r="I1271">
        <v>10.6633972</v>
      </c>
      <c r="J1271">
        <v>286.85760440000001</v>
      </c>
      <c r="K1271">
        <v>25.063579229999998</v>
      </c>
      <c r="L1271">
        <v>1.8352450000000001E-3</v>
      </c>
      <c r="M1271" s="1">
        <v>3.3599999999999998E-12</v>
      </c>
      <c r="N1271">
        <v>6.8069200000000002E-3</v>
      </c>
      <c r="O1271">
        <v>2.8285400000000003E-4</v>
      </c>
      <c r="P1271" s="1">
        <v>2.27E-5</v>
      </c>
      <c r="Q1271" s="1">
        <v>2.0200000000000001E-6</v>
      </c>
      <c r="R1271">
        <v>0.69070009600000004</v>
      </c>
      <c r="S1271">
        <v>-44.540743839999998</v>
      </c>
    </row>
    <row r="1272" spans="1:19" hidden="1" x14ac:dyDescent="0.2">
      <c r="A1272">
        <v>1271</v>
      </c>
      <c r="B1272">
        <v>1.3873853E-2</v>
      </c>
      <c r="C1272" s="1">
        <v>9.1100000000000004E-7</v>
      </c>
      <c r="D1272" s="1">
        <v>7.0500000000000006E-5</v>
      </c>
      <c r="E1272">
        <v>4.2637699999999997E-4</v>
      </c>
      <c r="F1272">
        <v>6.1947E-4</v>
      </c>
      <c r="G1272">
        <v>1.8371627000000001E-2</v>
      </c>
      <c r="H1272">
        <v>4.3260798000000003E-2</v>
      </c>
      <c r="I1272">
        <v>18.25788588</v>
      </c>
      <c r="J1272">
        <v>141.64353130000001</v>
      </c>
      <c r="K1272">
        <v>5.821819176</v>
      </c>
      <c r="L1272">
        <v>2.0281700000000001E-3</v>
      </c>
      <c r="M1272">
        <v>6.0019399999999997E-4</v>
      </c>
      <c r="N1272">
        <v>7.7847339999999998E-3</v>
      </c>
      <c r="O1272">
        <v>9.9801419999999991E-3</v>
      </c>
      <c r="P1272" s="1">
        <v>5.3000000000000001E-6</v>
      </c>
      <c r="Q1272" s="1">
        <v>1.26E-6</v>
      </c>
      <c r="R1272">
        <v>0.68759645700000005</v>
      </c>
      <c r="S1272">
        <v>0.48789693000000001</v>
      </c>
    </row>
    <row r="1273" spans="1:19" hidden="1" x14ac:dyDescent="0.2">
      <c r="A1273">
        <v>1272</v>
      </c>
      <c r="B1273">
        <v>1.5580273E-2</v>
      </c>
      <c r="C1273" s="1">
        <v>7.4999999999999993E-5</v>
      </c>
      <c r="D1273" s="1">
        <v>3.3200000000000001E-5</v>
      </c>
      <c r="E1273">
        <v>6.9314169999999996E-3</v>
      </c>
      <c r="F1273" s="1">
        <v>2.41E-5</v>
      </c>
      <c r="G1273">
        <v>7.5795457999999996E-2</v>
      </c>
      <c r="H1273">
        <v>0.38806093000000003</v>
      </c>
      <c r="I1273">
        <v>8.2371250109999998</v>
      </c>
      <c r="J1273">
        <v>317.01687149999998</v>
      </c>
      <c r="K1273">
        <v>28.27949104</v>
      </c>
      <c r="L1273">
        <v>6.2134260000000002E-3</v>
      </c>
      <c r="M1273">
        <v>6.0460949999999996E-3</v>
      </c>
      <c r="N1273">
        <v>5.7094946000000001E-2</v>
      </c>
      <c r="O1273">
        <v>1.0532524999999999E-2</v>
      </c>
      <c r="P1273">
        <v>2.1217419999999998E-3</v>
      </c>
      <c r="Q1273" s="1">
        <v>1.4999999999999999E-7</v>
      </c>
      <c r="R1273">
        <v>0.70667459499999996</v>
      </c>
      <c r="S1273">
        <v>-74.473995070000001</v>
      </c>
    </row>
    <row r="1274" spans="1:19" hidden="1" x14ac:dyDescent="0.2">
      <c r="A1274">
        <v>1273</v>
      </c>
      <c r="B1274">
        <v>5.6788201000000003E-2</v>
      </c>
      <c r="C1274" s="1">
        <v>4.0900000000000002E-7</v>
      </c>
      <c r="D1274" s="1">
        <v>8.9299999999999996E-7</v>
      </c>
      <c r="E1274" s="1">
        <v>9.3999999999999994E-5</v>
      </c>
      <c r="F1274">
        <v>2.7583920000000001E-3</v>
      </c>
      <c r="G1274">
        <v>1.273506E-3</v>
      </c>
      <c r="H1274" s="1">
        <v>4.21E-12</v>
      </c>
      <c r="I1274">
        <v>10.66341388</v>
      </c>
      <c r="J1274">
        <v>286.85092989999998</v>
      </c>
      <c r="K1274">
        <v>25.073738339999998</v>
      </c>
      <c r="L1274">
        <v>1.8279940000000001E-3</v>
      </c>
      <c r="M1274" s="1">
        <v>2.3899999999999999E-13</v>
      </c>
      <c r="N1274">
        <v>1.002029E-3</v>
      </c>
      <c r="O1274">
        <v>2.5618899999999998E-4</v>
      </c>
      <c r="P1274" s="1">
        <v>1.0200000000000001E-5</v>
      </c>
      <c r="Q1274" s="1">
        <v>5.04E-6</v>
      </c>
      <c r="R1274">
        <v>0.62086224899999998</v>
      </c>
      <c r="S1274">
        <v>-42.651261249999997</v>
      </c>
    </row>
    <row r="1275" spans="1:19" hidden="1" x14ac:dyDescent="0.2">
      <c r="A1275">
        <v>1274</v>
      </c>
      <c r="B1275">
        <v>2.4219089999999999E-3</v>
      </c>
      <c r="C1275" s="1">
        <v>1.54E-7</v>
      </c>
      <c r="D1275" s="1">
        <v>1.53E-6</v>
      </c>
      <c r="E1275">
        <v>1.3579900000000001E-4</v>
      </c>
      <c r="F1275" s="1">
        <v>7.8100000000000001E-5</v>
      </c>
      <c r="G1275">
        <v>1.8275209999999999E-3</v>
      </c>
      <c r="H1275">
        <v>1.2311648999999999E-2</v>
      </c>
      <c r="I1275">
        <v>10.14441225</v>
      </c>
      <c r="J1275">
        <v>271.17101430000002</v>
      </c>
      <c r="K1275">
        <v>25.659577410000001</v>
      </c>
      <c r="L1275">
        <v>1.8674989999999999E-3</v>
      </c>
      <c r="M1275" s="1">
        <v>2.9799999999999999E-5</v>
      </c>
      <c r="N1275">
        <v>1.377601E-3</v>
      </c>
      <c r="O1275">
        <v>4.1600399999999998E-4</v>
      </c>
      <c r="P1275" s="1">
        <v>3.9500000000000003E-6</v>
      </c>
      <c r="Q1275" s="1">
        <v>1.4600000000000001E-7</v>
      </c>
      <c r="R1275">
        <v>0.60890698300000001</v>
      </c>
      <c r="S1275">
        <v>-35.164056700000003</v>
      </c>
    </row>
    <row r="1276" spans="1:19" hidden="1" x14ac:dyDescent="0.2">
      <c r="A1276">
        <v>1275</v>
      </c>
      <c r="B1276">
        <v>9.1887589999999995E-3</v>
      </c>
      <c r="C1276" s="1">
        <v>1.15E-6</v>
      </c>
      <c r="D1276" s="1">
        <v>3.3599999999999997E-5</v>
      </c>
      <c r="E1276">
        <v>6.1241300000000002E-4</v>
      </c>
      <c r="F1276">
        <v>1.5495099999999999E-4</v>
      </c>
      <c r="G1276">
        <v>1.4971629E-2</v>
      </c>
      <c r="H1276">
        <v>0.13490785399999999</v>
      </c>
      <c r="I1276">
        <v>10.656031520000001</v>
      </c>
      <c r="J1276">
        <v>213.58856059999999</v>
      </c>
      <c r="K1276">
        <v>19.10037196</v>
      </c>
      <c r="L1276">
        <v>2.1850960000000001E-3</v>
      </c>
      <c r="M1276">
        <v>1.2396359999999999E-3</v>
      </c>
      <c r="N1276">
        <v>6.5258970000000001E-3</v>
      </c>
      <c r="O1276">
        <v>7.1838759999999996E-3</v>
      </c>
      <c r="P1276" s="1">
        <v>2.19E-5</v>
      </c>
      <c r="Q1276" s="1">
        <v>3.39E-7</v>
      </c>
      <c r="R1276">
        <v>0.67010084000000003</v>
      </c>
      <c r="S1276">
        <v>-6.9882451960000003</v>
      </c>
    </row>
    <row r="1277" spans="1:19" hidden="1" x14ac:dyDescent="0.2">
      <c r="A1277">
        <v>1276</v>
      </c>
      <c r="B1277">
        <v>3.7986119999999998E-3</v>
      </c>
      <c r="C1277" s="1">
        <v>2.53E-7</v>
      </c>
      <c r="D1277" s="1">
        <v>1.8099999999999999E-7</v>
      </c>
      <c r="E1277">
        <v>6.1532000000000004E-4</v>
      </c>
      <c r="F1277">
        <v>4.4889000000000002E-4</v>
      </c>
      <c r="G1277">
        <v>6.3372539999999996E-3</v>
      </c>
      <c r="H1277">
        <v>1.485702E-2</v>
      </c>
      <c r="I1277">
        <v>10.115865530000001</v>
      </c>
      <c r="J1277">
        <v>273.5184931</v>
      </c>
      <c r="K1277">
        <v>23.39481984</v>
      </c>
      <c r="L1277">
        <v>1.855897E-3</v>
      </c>
      <c r="M1277" s="1">
        <v>5.6400000000000002E-5</v>
      </c>
      <c r="N1277">
        <v>6.2244889999999997E-3</v>
      </c>
      <c r="O1277" s="1">
        <v>4.9599999999999999E-5</v>
      </c>
      <c r="P1277" s="1">
        <v>5.9200000000000001E-6</v>
      </c>
      <c r="Q1277" s="1">
        <v>8.3300000000000001E-7</v>
      </c>
      <c r="R1277">
        <v>0.61262436499999995</v>
      </c>
      <c r="S1277">
        <v>-35.953759959999999</v>
      </c>
    </row>
    <row r="1278" spans="1:19" hidden="1" x14ac:dyDescent="0.2">
      <c r="A1278">
        <v>1277</v>
      </c>
      <c r="B1278">
        <v>2.0410350000000001E-3</v>
      </c>
      <c r="C1278" s="1">
        <v>2.3999999999999998E-7</v>
      </c>
      <c r="D1278" s="1">
        <v>7.6599999999999995E-7</v>
      </c>
      <c r="E1278">
        <v>2.303154E-3</v>
      </c>
      <c r="F1278">
        <v>8.5685450000000003E-3</v>
      </c>
      <c r="G1278">
        <v>1.9667186E-2</v>
      </c>
      <c r="H1278">
        <v>0.52096469499999998</v>
      </c>
      <c r="I1278">
        <v>7.9581620129999999</v>
      </c>
      <c r="J1278">
        <v>327.55957000000001</v>
      </c>
      <c r="K1278">
        <v>35.663025330000004</v>
      </c>
      <c r="L1278">
        <v>1.8279940000000001E-3</v>
      </c>
      <c r="M1278">
        <v>1.0633070000000001E-3</v>
      </c>
      <c r="N1278">
        <v>1.8328870000000001E-2</v>
      </c>
      <c r="O1278">
        <v>2.50795E-4</v>
      </c>
      <c r="P1278" s="1">
        <v>8.5499999999999995E-6</v>
      </c>
      <c r="Q1278" s="1">
        <v>1.5699999999999999E-5</v>
      </c>
      <c r="R1278">
        <v>0.69989099300000002</v>
      </c>
      <c r="S1278">
        <v>-75.334805869999997</v>
      </c>
    </row>
    <row r="1279" spans="1:19" hidden="1" x14ac:dyDescent="0.2">
      <c r="A1279">
        <v>1278</v>
      </c>
      <c r="B1279">
        <v>0.39667407599999999</v>
      </c>
      <c r="C1279" s="1">
        <v>1.6700000000000001E-6</v>
      </c>
      <c r="D1279" s="1">
        <v>3.9299999999999996E-6</v>
      </c>
      <c r="E1279">
        <v>2.418506E-3</v>
      </c>
      <c r="F1279" s="1">
        <v>8.6600000000000004E-5</v>
      </c>
      <c r="G1279">
        <v>2.6959411999999999E-2</v>
      </c>
      <c r="H1279" s="1">
        <v>1.0099999999999999E-11</v>
      </c>
      <c r="I1279">
        <v>10.663346819999999</v>
      </c>
      <c r="J1279">
        <v>286.84989630000001</v>
      </c>
      <c r="K1279">
        <v>25.073612069999999</v>
      </c>
      <c r="L1279">
        <v>1.9117310000000001E-3</v>
      </c>
      <c r="M1279" s="1">
        <v>3.9999999999999999E-12</v>
      </c>
      <c r="N1279">
        <v>2.5789372000000001E-2</v>
      </c>
      <c r="O1279">
        <v>1.128036E-3</v>
      </c>
      <c r="P1279" s="1">
        <v>4.18E-5</v>
      </c>
      <c r="Q1279" s="1">
        <v>1.66E-7</v>
      </c>
      <c r="R1279">
        <v>0.687698845</v>
      </c>
      <c r="S1279">
        <v>-44.829466840000002</v>
      </c>
    </row>
    <row r="1280" spans="1:19" x14ac:dyDescent="0.2">
      <c r="A1280">
        <v>1279</v>
      </c>
      <c r="B1280">
        <v>5.8612939000000003E-2</v>
      </c>
      <c r="C1280" s="1">
        <v>8.2999999999999999E-7</v>
      </c>
      <c r="D1280" s="1">
        <v>3.0700000000000001E-5</v>
      </c>
      <c r="E1280" s="1">
        <v>1.08E-5</v>
      </c>
      <c r="F1280" s="1">
        <v>1.34E-5</v>
      </c>
      <c r="G1280">
        <v>1.7821390000000001E-3</v>
      </c>
      <c r="H1280">
        <v>1.4420730000000001E-3</v>
      </c>
      <c r="I1280">
        <v>80.227901070000001</v>
      </c>
      <c r="J1280">
        <v>27.101893270000001</v>
      </c>
      <c r="K1280">
        <v>1.7706220930000001</v>
      </c>
      <c r="L1280">
        <v>6.5286169999999996E-3</v>
      </c>
      <c r="M1280" s="1">
        <v>8.4499999999999994E-5</v>
      </c>
      <c r="N1280">
        <v>8.6484500000000005E-4</v>
      </c>
      <c r="O1280">
        <v>8.3121300000000003E-4</v>
      </c>
      <c r="P1280" s="1">
        <v>1.4699999999999999E-6</v>
      </c>
      <c r="Q1280" s="1">
        <v>8.72E-8</v>
      </c>
      <c r="R1280">
        <v>0.88817034699999997</v>
      </c>
      <c r="S1280">
        <v>0.64100814900000003</v>
      </c>
    </row>
    <row r="1281" spans="1:19" hidden="1" x14ac:dyDescent="0.2">
      <c r="A1281">
        <v>1280</v>
      </c>
      <c r="B1281">
        <v>1.1912924E-2</v>
      </c>
      <c r="C1281" s="1">
        <v>1.8799999999999999E-7</v>
      </c>
      <c r="D1281" s="1">
        <v>4.9400000000000001E-6</v>
      </c>
      <c r="E1281">
        <v>1.961544E-3</v>
      </c>
      <c r="F1281">
        <v>8.2673850000000004E-3</v>
      </c>
      <c r="G1281">
        <v>2.1386142E-2</v>
      </c>
      <c r="H1281">
        <v>1.4931336999999999E-2</v>
      </c>
      <c r="I1281">
        <v>10.115895610000001</v>
      </c>
      <c r="J1281">
        <v>272.29410619999999</v>
      </c>
      <c r="K1281">
        <v>25.7961229</v>
      </c>
      <c r="L1281">
        <v>1.8279940000000001E-3</v>
      </c>
      <c r="M1281">
        <v>1.7787599999999999E-4</v>
      </c>
      <c r="N1281">
        <v>1.9842777999999998E-2</v>
      </c>
      <c r="O1281">
        <v>1.3455139999999999E-3</v>
      </c>
      <c r="P1281" s="1">
        <v>4.8600000000000001E-6</v>
      </c>
      <c r="Q1281" s="1">
        <v>1.5099999999999999E-5</v>
      </c>
      <c r="R1281">
        <v>0.60883791799999998</v>
      </c>
      <c r="S1281">
        <v>-35.796014360000001</v>
      </c>
    </row>
    <row r="1282" spans="1:19" hidden="1" x14ac:dyDescent="0.2">
      <c r="A1282">
        <v>1281</v>
      </c>
      <c r="B1282">
        <v>1.6827056E-2</v>
      </c>
      <c r="C1282" s="1">
        <v>6.4999999999999996E-6</v>
      </c>
      <c r="D1282" s="1">
        <v>2.9500000000000001E-6</v>
      </c>
      <c r="E1282">
        <v>1.424315E-3</v>
      </c>
      <c r="F1282">
        <v>7.4548289999999996E-3</v>
      </c>
      <c r="G1282">
        <v>1.5618890999999999E-2</v>
      </c>
      <c r="H1282">
        <v>1.251565E-2</v>
      </c>
      <c r="I1282">
        <v>10.139281670000001</v>
      </c>
      <c r="J1282">
        <v>272.19098489999999</v>
      </c>
      <c r="K1282">
        <v>23.240969310000001</v>
      </c>
      <c r="L1282">
        <v>1.8279940000000001E-3</v>
      </c>
      <c r="M1282">
        <v>2.10602E-4</v>
      </c>
      <c r="N1282">
        <v>1.4441529999999999E-2</v>
      </c>
      <c r="O1282">
        <v>8.0206600000000004E-4</v>
      </c>
      <c r="P1282">
        <v>1.51065E-4</v>
      </c>
      <c r="Q1282" s="1">
        <v>1.36E-5</v>
      </c>
      <c r="R1282">
        <v>0.692190309</v>
      </c>
      <c r="S1282">
        <v>-39.950014449999998</v>
      </c>
    </row>
    <row r="1283" spans="1:19" hidden="1" x14ac:dyDescent="0.2">
      <c r="A1283">
        <v>1282</v>
      </c>
      <c r="B1283">
        <v>1.9704118999999999E-2</v>
      </c>
      <c r="C1283" s="1">
        <v>3.1999999999999999E-6</v>
      </c>
      <c r="D1283" s="1">
        <v>7.7000000000000001E-5</v>
      </c>
      <c r="E1283">
        <v>5.7188699999999998E-4</v>
      </c>
      <c r="F1283" s="1">
        <v>3.93E-5</v>
      </c>
      <c r="G1283">
        <v>2.2195124E-2</v>
      </c>
      <c r="H1283">
        <v>3.1781180999999999E-2</v>
      </c>
      <c r="I1283">
        <v>18.253538809999998</v>
      </c>
      <c r="J1283">
        <v>144.33832079999999</v>
      </c>
      <c r="K1283">
        <v>5.9893521410000004</v>
      </c>
      <c r="L1283">
        <v>6.3947129999999998E-3</v>
      </c>
      <c r="M1283">
        <v>6.2622000000000003E-4</v>
      </c>
      <c r="N1283">
        <v>1.0438968999999999E-2</v>
      </c>
      <c r="O1283">
        <v>1.1110518999999999E-2</v>
      </c>
      <c r="P1283" s="1">
        <v>1.9199999999999999E-5</v>
      </c>
      <c r="Q1283" s="1">
        <v>2.5199999999999998E-7</v>
      </c>
      <c r="R1283">
        <v>0.70657210100000001</v>
      </c>
      <c r="S1283">
        <v>0.392104234</v>
      </c>
    </row>
    <row r="1284" spans="1:19" hidden="1" x14ac:dyDescent="0.2">
      <c r="A1284">
        <v>1283</v>
      </c>
      <c r="B1284">
        <v>7.9331842999999999E-2</v>
      </c>
      <c r="C1284" s="1">
        <v>1.6999999999999999E-7</v>
      </c>
      <c r="D1284" s="1">
        <v>2.23E-7</v>
      </c>
      <c r="E1284" s="1">
        <v>8.9300000000000002E-5</v>
      </c>
      <c r="F1284">
        <v>3.0699519999999999E-3</v>
      </c>
      <c r="G1284">
        <v>1.026468E-3</v>
      </c>
      <c r="H1284" s="1">
        <v>2.1400000000000002E-12</v>
      </c>
      <c r="I1284">
        <v>10.66341388</v>
      </c>
      <c r="J1284">
        <v>286.85769590000001</v>
      </c>
      <c r="K1284">
        <v>25.063589319999998</v>
      </c>
      <c r="L1284">
        <v>1.8279940000000001E-3</v>
      </c>
      <c r="M1284" s="1">
        <v>1.7000000000000001E-13</v>
      </c>
      <c r="N1284">
        <v>9.5248100000000003E-4</v>
      </c>
      <c r="O1284" s="1">
        <v>6.41E-5</v>
      </c>
      <c r="P1284" s="1">
        <v>4.2699999999999998E-6</v>
      </c>
      <c r="Q1284" s="1">
        <v>5.6099999999999997E-6</v>
      </c>
      <c r="R1284">
        <v>0.69070019199999999</v>
      </c>
      <c r="S1284">
        <v>-44.540799479999997</v>
      </c>
    </row>
    <row r="1285" spans="1:19" hidden="1" x14ac:dyDescent="0.2">
      <c r="A1285">
        <v>1284</v>
      </c>
      <c r="B1285">
        <v>0.60298731299999997</v>
      </c>
      <c r="C1285" s="1">
        <v>3.8699999999999999E-5</v>
      </c>
      <c r="D1285" s="1">
        <v>2.19E-5</v>
      </c>
      <c r="E1285">
        <v>5.2622099999999998E-3</v>
      </c>
      <c r="F1285">
        <v>5.7392010000000002E-3</v>
      </c>
      <c r="G1285">
        <v>6.3342549999999997E-2</v>
      </c>
      <c r="H1285">
        <v>2.6012399999999998E-4</v>
      </c>
      <c r="I1285">
        <v>10.644328740000001</v>
      </c>
      <c r="J1285">
        <v>284.17393659999999</v>
      </c>
      <c r="K1285">
        <v>24.325736979999999</v>
      </c>
      <c r="L1285">
        <v>1.843946E-3</v>
      </c>
      <c r="M1285">
        <v>1.5685100000000001E-4</v>
      </c>
      <c r="N1285">
        <v>5.6012696000000001E-2</v>
      </c>
      <c r="O1285">
        <v>6.2198799999999997E-3</v>
      </c>
      <c r="P1285">
        <v>9.4253900000000005E-4</v>
      </c>
      <c r="Q1285" s="1">
        <v>1.06E-5</v>
      </c>
      <c r="R1285">
        <v>0.69441378499999995</v>
      </c>
      <c r="S1285">
        <v>-49.095429379999999</v>
      </c>
    </row>
    <row r="1286" spans="1:19" hidden="1" x14ac:dyDescent="0.2">
      <c r="A1286">
        <v>1285</v>
      </c>
      <c r="B1286">
        <v>0.62854859399999996</v>
      </c>
      <c r="C1286" s="1">
        <v>7.1500000000000004E-7</v>
      </c>
      <c r="D1286" s="1">
        <v>2.3999999999999998E-7</v>
      </c>
      <c r="E1286">
        <v>1.639302E-3</v>
      </c>
      <c r="F1286" s="1">
        <v>1.0900000000000001E-5</v>
      </c>
      <c r="G1286">
        <v>1.7567289E-2</v>
      </c>
      <c r="H1286" s="1">
        <v>3.5100000000000002E-12</v>
      </c>
      <c r="I1286">
        <v>10.663346819999999</v>
      </c>
      <c r="J1286">
        <v>288.50856870000001</v>
      </c>
      <c r="K1286">
        <v>24.402907899999999</v>
      </c>
      <c r="L1286">
        <v>1.8979540000000001E-3</v>
      </c>
      <c r="M1286" s="1">
        <v>2.2100000000000001E-12</v>
      </c>
      <c r="N1286">
        <v>1.7480441999999999E-2</v>
      </c>
      <c r="O1286" s="1">
        <v>6.9400000000000006E-5</v>
      </c>
      <c r="P1286" s="1">
        <v>1.7399999999999999E-5</v>
      </c>
      <c r="Q1286" s="1">
        <v>2.0800000000000001E-8</v>
      </c>
      <c r="R1286">
        <v>0.69743881799999996</v>
      </c>
      <c r="S1286">
        <v>-49.161338819999997</v>
      </c>
    </row>
    <row r="1287" spans="1:19" hidden="1" x14ac:dyDescent="0.2">
      <c r="A1287">
        <v>1286</v>
      </c>
      <c r="B1287">
        <v>1.4944312E-2</v>
      </c>
      <c r="C1287" s="1">
        <v>7.6600000000000005E-5</v>
      </c>
      <c r="D1287" s="1">
        <v>1.5800000000000001E-5</v>
      </c>
      <c r="E1287" s="1">
        <v>5.91E-5</v>
      </c>
      <c r="F1287">
        <v>1.837593E-3</v>
      </c>
      <c r="G1287">
        <v>3.6747849999999999E-3</v>
      </c>
      <c r="H1287">
        <v>7.4823119999999996E-3</v>
      </c>
      <c r="I1287">
        <v>23.779837579999999</v>
      </c>
      <c r="J1287">
        <v>129.0031899</v>
      </c>
      <c r="K1287">
        <v>1.513337215</v>
      </c>
      <c r="L1287">
        <v>1.8287189999999999E-3</v>
      </c>
      <c r="M1287">
        <v>1.1181800000000001E-4</v>
      </c>
      <c r="N1287">
        <v>1.406278E-3</v>
      </c>
      <c r="O1287">
        <v>2.0374299999999998E-3</v>
      </c>
      <c r="P1287">
        <v>1.15899E-4</v>
      </c>
      <c r="Q1287" s="1">
        <v>3.36E-6</v>
      </c>
      <c r="R1287">
        <v>0.58220273899999997</v>
      </c>
      <c r="S1287">
        <v>0.47854779600000003</v>
      </c>
    </row>
    <row r="1288" spans="1:19" hidden="1" x14ac:dyDescent="0.2">
      <c r="A1288">
        <v>1287</v>
      </c>
      <c r="B1288">
        <v>9.7227110000000002E-3</v>
      </c>
      <c r="C1288" s="1">
        <v>6.2299999999999996E-5</v>
      </c>
      <c r="D1288" s="1">
        <v>4.2599999999999999E-6</v>
      </c>
      <c r="E1288" s="1">
        <v>8.2299999999999995E-5</v>
      </c>
      <c r="F1288" s="1">
        <v>3.4600000000000001E-5</v>
      </c>
      <c r="G1288">
        <v>2.5818009999999999E-3</v>
      </c>
      <c r="H1288">
        <v>7.418605E-3</v>
      </c>
      <c r="I1288">
        <v>19.354156079999999</v>
      </c>
      <c r="J1288">
        <v>153.43655949999999</v>
      </c>
      <c r="K1288">
        <v>4.2100240480000002</v>
      </c>
      <c r="L1288">
        <v>2.2820119999999999E-3</v>
      </c>
      <c r="M1288" s="1">
        <v>7.2100000000000004E-5</v>
      </c>
      <c r="N1288">
        <v>1.5938040000000001E-3</v>
      </c>
      <c r="O1288">
        <v>6.5342799999999995E-4</v>
      </c>
      <c r="P1288">
        <v>2.6236199999999998E-4</v>
      </c>
      <c r="Q1288" s="1">
        <v>7.91E-8</v>
      </c>
      <c r="R1288">
        <v>0.68805635399999998</v>
      </c>
      <c r="S1288">
        <v>0.16232120799999999</v>
      </c>
    </row>
    <row r="1289" spans="1:19" hidden="1" x14ac:dyDescent="0.2">
      <c r="A1289">
        <v>1288</v>
      </c>
      <c r="B1289">
        <v>2.2549633999999999E-2</v>
      </c>
      <c r="C1289" s="1">
        <v>2.0099999999999998E-6</v>
      </c>
      <c r="D1289" s="1">
        <v>6.2200000000000004E-7</v>
      </c>
      <c r="E1289">
        <v>1.353216E-3</v>
      </c>
      <c r="F1289">
        <v>3.0306930000000001E-3</v>
      </c>
      <c r="G1289">
        <v>1.4222053E-2</v>
      </c>
      <c r="H1289">
        <v>1.1990173999999999E-2</v>
      </c>
      <c r="I1289">
        <v>10.14581183</v>
      </c>
      <c r="J1289">
        <v>272.9419929</v>
      </c>
      <c r="K1289">
        <v>23.347786209999999</v>
      </c>
      <c r="L1289">
        <v>1.8294439999999999E-3</v>
      </c>
      <c r="M1289">
        <v>2.7037399999999998E-4</v>
      </c>
      <c r="N1289">
        <v>1.3729475E-2</v>
      </c>
      <c r="O1289">
        <v>1.6982799999999999E-4</v>
      </c>
      <c r="P1289" s="1">
        <v>4.6799999999999999E-5</v>
      </c>
      <c r="Q1289" s="1">
        <v>5.5400000000000003E-6</v>
      </c>
      <c r="R1289">
        <v>0.69392586300000003</v>
      </c>
      <c r="S1289">
        <v>-40.171677039999999</v>
      </c>
    </row>
    <row r="1290" spans="1:19" hidden="1" x14ac:dyDescent="0.2">
      <c r="A1290">
        <v>1289</v>
      </c>
      <c r="B1290">
        <v>5.0559490999999998E-2</v>
      </c>
      <c r="C1290" s="1">
        <v>4.8500000000000002E-7</v>
      </c>
      <c r="D1290" s="1">
        <v>4.2699999999999998E-6</v>
      </c>
      <c r="E1290">
        <v>5.66191E-3</v>
      </c>
      <c r="F1290" s="1">
        <v>1.1600000000000001E-5</v>
      </c>
      <c r="G1290">
        <v>5.9201274999999998E-2</v>
      </c>
      <c r="H1290">
        <v>1.4654512999999999E-2</v>
      </c>
      <c r="I1290">
        <v>10.11748085</v>
      </c>
      <c r="J1290">
        <v>272.74774980000001</v>
      </c>
      <c r="K1290">
        <v>25.864465070000001</v>
      </c>
      <c r="L1290">
        <v>2.2082989999999999E-3</v>
      </c>
      <c r="M1290">
        <v>7.4092500000000003E-4</v>
      </c>
      <c r="N1290">
        <v>5.7284265000000001E-2</v>
      </c>
      <c r="O1290">
        <v>1.1635160000000001E-3</v>
      </c>
      <c r="P1290" s="1">
        <v>1.2500000000000001E-5</v>
      </c>
      <c r="Q1290" s="1">
        <v>2.55E-8</v>
      </c>
      <c r="R1290">
        <v>0.69018694899999999</v>
      </c>
      <c r="S1290">
        <v>-38.885542180000002</v>
      </c>
    </row>
    <row r="1291" spans="1:19" hidden="1" x14ac:dyDescent="0.2">
      <c r="A1291">
        <v>1290</v>
      </c>
      <c r="B1291">
        <v>2.4291466000000001E-2</v>
      </c>
      <c r="C1291" s="1">
        <v>3.1999999999999999E-5</v>
      </c>
      <c r="D1291" s="1">
        <v>4.35E-5</v>
      </c>
      <c r="E1291">
        <v>2.9622600000000002E-4</v>
      </c>
      <c r="F1291">
        <v>1.185017E-3</v>
      </c>
      <c r="G1291">
        <v>1.2401578999999999E-2</v>
      </c>
      <c r="H1291">
        <v>8.086658E-3</v>
      </c>
      <c r="I1291">
        <v>18.2575918</v>
      </c>
      <c r="J1291">
        <v>151.54619969999999</v>
      </c>
      <c r="K1291">
        <v>6.4450035469999998</v>
      </c>
      <c r="L1291">
        <v>1.858448E-3</v>
      </c>
      <c r="M1291">
        <v>1.9643699999999999E-4</v>
      </c>
      <c r="N1291">
        <v>5.4083780000000001E-3</v>
      </c>
      <c r="O1291">
        <v>6.5886030000000002E-3</v>
      </c>
      <c r="P1291">
        <v>2.05959E-4</v>
      </c>
      <c r="Q1291" s="1">
        <v>2.2000000000000001E-6</v>
      </c>
      <c r="R1291">
        <v>0.73960267000000002</v>
      </c>
      <c r="S1291">
        <v>1.9762825000000001E-2</v>
      </c>
    </row>
    <row r="1292" spans="1:19" hidden="1" x14ac:dyDescent="0.2">
      <c r="A1292">
        <v>1291</v>
      </c>
      <c r="B1292">
        <v>9.4680431999999995E-2</v>
      </c>
      <c r="C1292" s="1">
        <v>1.2100000000000001E-6</v>
      </c>
      <c r="D1292" s="1">
        <v>2.61E-6</v>
      </c>
      <c r="E1292">
        <v>4.3410929999999999E-3</v>
      </c>
      <c r="F1292">
        <v>2.820501E-3</v>
      </c>
      <c r="G1292">
        <v>4.5922645999999998E-2</v>
      </c>
      <c r="H1292">
        <v>1.1901735E-2</v>
      </c>
      <c r="I1292">
        <v>10.145783209999999</v>
      </c>
      <c r="J1292">
        <v>274.99060100000003</v>
      </c>
      <c r="K1292">
        <v>24.0306426</v>
      </c>
      <c r="L1292">
        <v>1.868949E-3</v>
      </c>
      <c r="M1292">
        <v>1.1268610000000001E-3</v>
      </c>
      <c r="N1292">
        <v>4.4043787000000001E-2</v>
      </c>
      <c r="O1292">
        <v>7.1757799999999997E-4</v>
      </c>
      <c r="P1292" s="1">
        <v>2.9099999999999999E-5</v>
      </c>
      <c r="Q1292" s="1">
        <v>5.2700000000000004E-6</v>
      </c>
      <c r="R1292">
        <v>0.61375821200000003</v>
      </c>
      <c r="S1292">
        <v>-35.537947889999998</v>
      </c>
    </row>
    <row r="1293" spans="1:19" hidden="1" x14ac:dyDescent="0.2">
      <c r="A1293">
        <v>1292</v>
      </c>
      <c r="B1293">
        <v>4.6046547E-2</v>
      </c>
      <c r="C1293" s="1">
        <v>3.0899999999999997E-7</v>
      </c>
      <c r="D1293" s="1">
        <v>1.05E-7</v>
      </c>
      <c r="E1293">
        <v>1.4006899999999999E-4</v>
      </c>
      <c r="F1293" s="1">
        <v>1.2799999999999999E-5</v>
      </c>
      <c r="G1293">
        <v>1.5313779999999999E-3</v>
      </c>
      <c r="H1293" s="1">
        <v>2.7500000000000002E-12</v>
      </c>
      <c r="I1293">
        <v>10.663346819999999</v>
      </c>
      <c r="J1293">
        <v>288.50877789999998</v>
      </c>
      <c r="K1293">
        <v>24.40293763</v>
      </c>
      <c r="L1293">
        <v>1.893603E-3</v>
      </c>
      <c r="M1293" s="1">
        <v>1.2699999999999999E-13</v>
      </c>
      <c r="N1293">
        <v>1.4936089999999999E-3</v>
      </c>
      <c r="O1293" s="1">
        <v>3.0199999999999999E-5</v>
      </c>
      <c r="P1293" s="1">
        <v>7.5499999999999997E-6</v>
      </c>
      <c r="Q1293" s="1">
        <v>2.4200000000000002E-8</v>
      </c>
      <c r="R1293">
        <v>0.69743880000000003</v>
      </c>
      <c r="S1293">
        <v>-49.161485800000001</v>
      </c>
    </row>
    <row r="1294" spans="1:19" hidden="1" x14ac:dyDescent="0.2">
      <c r="A1294">
        <v>1293</v>
      </c>
      <c r="B1294">
        <v>9.165299E-3</v>
      </c>
      <c r="C1294" s="1">
        <v>4.5199999999999999E-6</v>
      </c>
      <c r="D1294" s="1">
        <v>1.48E-7</v>
      </c>
      <c r="E1294">
        <v>1.53282E-4</v>
      </c>
      <c r="F1294">
        <v>1.867194E-3</v>
      </c>
      <c r="G1294">
        <v>1.7790499999999999E-3</v>
      </c>
      <c r="H1294">
        <v>4.3909250000000004E-3</v>
      </c>
      <c r="I1294">
        <v>10.35384996</v>
      </c>
      <c r="J1294">
        <v>280.87987570000001</v>
      </c>
      <c r="K1294">
        <v>23.64682359</v>
      </c>
      <c r="L1294">
        <v>1.8279940000000001E-3</v>
      </c>
      <c r="M1294" s="1">
        <v>4.0200000000000001E-5</v>
      </c>
      <c r="N1294">
        <v>1.587059E-3</v>
      </c>
      <c r="O1294" s="1">
        <v>4.1499999999999999E-5</v>
      </c>
      <c r="P1294">
        <v>1.0680599999999999E-4</v>
      </c>
      <c r="Q1294" s="1">
        <v>3.41E-6</v>
      </c>
      <c r="R1294">
        <v>0.69713350799999996</v>
      </c>
      <c r="S1294">
        <v>-43.495537859999999</v>
      </c>
    </row>
    <row r="1295" spans="1:19" hidden="1" x14ac:dyDescent="0.2">
      <c r="A1295">
        <v>1294</v>
      </c>
      <c r="B1295">
        <v>1.0894127E-2</v>
      </c>
      <c r="C1295" s="1">
        <v>2.9399999999999998E-6</v>
      </c>
      <c r="D1295" s="1">
        <v>7.9100000000000005E-6</v>
      </c>
      <c r="E1295">
        <v>1.142414E-3</v>
      </c>
      <c r="F1295" s="1">
        <v>2.27E-5</v>
      </c>
      <c r="G1295">
        <v>1.3939409E-2</v>
      </c>
      <c r="H1295">
        <v>1.2659075000000001E-2</v>
      </c>
      <c r="I1295">
        <v>10.137452509999999</v>
      </c>
      <c r="J1295">
        <v>272.22117209999999</v>
      </c>
      <c r="K1295">
        <v>23.247613690000001</v>
      </c>
      <c r="L1295">
        <v>2.2064860000000001E-3</v>
      </c>
      <c r="M1295">
        <v>1.3791000000000001E-4</v>
      </c>
      <c r="N1295">
        <v>1.158117E-2</v>
      </c>
      <c r="O1295">
        <v>2.1519529999999999E-3</v>
      </c>
      <c r="P1295" s="1">
        <v>6.8300000000000007E-5</v>
      </c>
      <c r="Q1295" s="1">
        <v>5.0099999999999999E-8</v>
      </c>
      <c r="R1295">
        <v>0.61246273900000003</v>
      </c>
      <c r="S1295">
        <v>-35.263381039999999</v>
      </c>
    </row>
    <row r="1296" spans="1:19" x14ac:dyDescent="0.2">
      <c r="A1296">
        <v>1295</v>
      </c>
      <c r="B1296">
        <v>1.367031E-2</v>
      </c>
      <c r="C1296" s="1">
        <v>3.5500000000000002E-5</v>
      </c>
      <c r="D1296" s="1">
        <v>1.08E-5</v>
      </c>
      <c r="E1296" s="1">
        <v>1.42E-5</v>
      </c>
      <c r="F1296" s="1">
        <v>1.73E-5</v>
      </c>
      <c r="G1296">
        <v>1.4919060000000001E-3</v>
      </c>
      <c r="H1296">
        <v>4.465849E-3</v>
      </c>
      <c r="I1296">
        <v>74.480259720000006</v>
      </c>
      <c r="J1296">
        <v>29.456495870000001</v>
      </c>
      <c r="K1296">
        <v>1.590304607</v>
      </c>
      <c r="L1296">
        <v>2.621983E-3</v>
      </c>
      <c r="M1296" s="1">
        <v>6.0999999999999999E-5</v>
      </c>
      <c r="N1296">
        <v>1.0559759999999999E-3</v>
      </c>
      <c r="O1296">
        <v>3.1840200000000002E-4</v>
      </c>
      <c r="P1296" s="1">
        <v>5.6400000000000002E-5</v>
      </c>
      <c r="Q1296" s="1">
        <v>4.5300000000000002E-8</v>
      </c>
      <c r="R1296">
        <v>0.804231586</v>
      </c>
      <c r="S1296">
        <v>0.55017554099999999</v>
      </c>
    </row>
    <row r="1297" spans="1:19" hidden="1" x14ac:dyDescent="0.2">
      <c r="A1297">
        <v>1296</v>
      </c>
      <c r="B1297">
        <v>1.9227339999999999E-3</v>
      </c>
      <c r="C1297" s="1">
        <v>1.5400000000000002E-5</v>
      </c>
      <c r="D1297" s="1">
        <v>1.5999999999999999E-6</v>
      </c>
      <c r="E1297" s="1">
        <v>2.6100000000000001E-5</v>
      </c>
      <c r="F1297">
        <v>5.7808870000000002E-3</v>
      </c>
      <c r="G1297">
        <v>8.4084700000000004E-4</v>
      </c>
      <c r="H1297">
        <v>7.7689630000000003E-3</v>
      </c>
      <c r="I1297">
        <v>19.30055437</v>
      </c>
      <c r="J1297">
        <v>153.24375889999999</v>
      </c>
      <c r="K1297">
        <v>4.2553777210000003</v>
      </c>
      <c r="L1297">
        <v>1.8279940000000001E-3</v>
      </c>
      <c r="M1297" s="1">
        <v>1.49E-5</v>
      </c>
      <c r="N1297">
        <v>5.0388899999999999E-4</v>
      </c>
      <c r="O1297">
        <v>2.4587099999999999E-4</v>
      </c>
      <c r="P1297" s="1">
        <v>6.5599999999999995E-5</v>
      </c>
      <c r="Q1297" s="1">
        <v>1.06E-5</v>
      </c>
      <c r="R1297">
        <v>0.69272592799999999</v>
      </c>
      <c r="S1297">
        <v>0.171780451</v>
      </c>
    </row>
    <row r="1298" spans="1:19" hidden="1" x14ac:dyDescent="0.2">
      <c r="A1298">
        <v>1297</v>
      </c>
      <c r="B1298">
        <v>3.1491100000000001E-3</v>
      </c>
      <c r="C1298" s="1">
        <v>4.2500000000000003E-5</v>
      </c>
      <c r="D1298" s="1">
        <v>5.3499999999999996E-7</v>
      </c>
      <c r="E1298">
        <v>1.5320570000000001E-3</v>
      </c>
      <c r="F1298">
        <v>5.8761229999999996E-3</v>
      </c>
      <c r="G1298">
        <v>1.5164099E-2</v>
      </c>
      <c r="H1298">
        <v>0.383280605</v>
      </c>
      <c r="I1298">
        <v>8.2069689790000009</v>
      </c>
      <c r="J1298">
        <v>329.61213520000001</v>
      </c>
      <c r="K1298">
        <v>28.150558759999999</v>
      </c>
      <c r="L1298">
        <v>1.8279940000000001E-3</v>
      </c>
      <c r="M1298">
        <v>1.206993E-3</v>
      </c>
      <c r="N1298">
        <v>1.2573546999999999E-2</v>
      </c>
      <c r="O1298">
        <v>1.7633699999999999E-4</v>
      </c>
      <c r="P1298">
        <v>1.19648E-3</v>
      </c>
      <c r="Q1298" s="1">
        <v>1.0699999999999999E-5</v>
      </c>
      <c r="R1298">
        <v>0.70092533400000001</v>
      </c>
      <c r="S1298">
        <v>-88.788358759999994</v>
      </c>
    </row>
    <row r="1299" spans="1:19" x14ac:dyDescent="0.2">
      <c r="A1299">
        <v>1298</v>
      </c>
      <c r="B1299">
        <v>0.147686707</v>
      </c>
      <c r="C1299" s="1">
        <v>1.5999999999999999E-5</v>
      </c>
      <c r="D1299" s="1">
        <v>1.4100000000000001E-5</v>
      </c>
      <c r="E1299" s="1">
        <v>5.3199999999999999E-5</v>
      </c>
      <c r="F1299">
        <v>1.6727129999999999E-3</v>
      </c>
      <c r="G1299">
        <v>3.3427359999999998E-3</v>
      </c>
      <c r="H1299">
        <v>4.6964199999999999E-4</v>
      </c>
      <c r="I1299">
        <v>23.242862819999999</v>
      </c>
      <c r="J1299">
        <v>141.50987230000001</v>
      </c>
      <c r="K1299">
        <v>2.7237675110000001</v>
      </c>
      <c r="L1299">
        <v>1.8279940000000001E-3</v>
      </c>
      <c r="M1299" s="1">
        <v>6.9400000000000006E-5</v>
      </c>
      <c r="N1299">
        <v>1.237503E-3</v>
      </c>
      <c r="O1299">
        <v>1.989237E-3</v>
      </c>
      <c r="P1299" s="1">
        <v>4.3600000000000003E-5</v>
      </c>
      <c r="Q1299" s="1">
        <v>3.0599999999999999E-6</v>
      </c>
      <c r="R1299">
        <v>0.720497147</v>
      </c>
      <c r="S1299">
        <v>0.66068520100000006</v>
      </c>
    </row>
    <row r="1300" spans="1:19" hidden="1" x14ac:dyDescent="0.2">
      <c r="A1300">
        <v>1299</v>
      </c>
      <c r="B1300">
        <v>1.4699079E-2</v>
      </c>
      <c r="C1300" s="1">
        <v>8.4400000000000005E-6</v>
      </c>
      <c r="D1300" s="1">
        <v>8.1699999999999997E-7</v>
      </c>
      <c r="E1300" s="1">
        <v>3.3500000000000001E-5</v>
      </c>
      <c r="F1300">
        <v>4.6839910000000002E-3</v>
      </c>
      <c r="G1300">
        <v>7.8692699999999998E-4</v>
      </c>
      <c r="H1300">
        <v>1.02476E-4</v>
      </c>
      <c r="I1300">
        <v>11.201324</v>
      </c>
      <c r="J1300">
        <v>266.67871880000001</v>
      </c>
      <c r="K1300">
        <v>21.725468889999998</v>
      </c>
      <c r="L1300">
        <v>1.8279940000000001E-3</v>
      </c>
      <c r="M1300" s="1">
        <v>1.5099999999999999E-6</v>
      </c>
      <c r="N1300">
        <v>3.7541099999999997E-4</v>
      </c>
      <c r="O1300">
        <v>2.18008E-4</v>
      </c>
      <c r="P1300">
        <v>1.8343999999999999E-4</v>
      </c>
      <c r="Q1300" s="1">
        <v>8.5599999999999994E-6</v>
      </c>
      <c r="R1300">
        <v>0.62233360000000004</v>
      </c>
      <c r="S1300">
        <v>-33.49039295</v>
      </c>
    </row>
    <row r="1301" spans="1:19" hidden="1" x14ac:dyDescent="0.2">
      <c r="A1301">
        <v>1300</v>
      </c>
      <c r="B1301">
        <v>4.4016639999999996E-3</v>
      </c>
      <c r="C1301" s="1">
        <v>3.1700000000000001E-6</v>
      </c>
      <c r="D1301" s="1">
        <v>1.67E-7</v>
      </c>
      <c r="E1301" s="1">
        <v>1.8499999999999999E-5</v>
      </c>
      <c r="F1301" s="1">
        <v>1.1199999999999999E-5</v>
      </c>
      <c r="G1301">
        <v>3.2026500000000002E-4</v>
      </c>
      <c r="H1301" s="1">
        <v>9.3599999999999998E-5</v>
      </c>
      <c r="I1301">
        <v>10.96230424</v>
      </c>
      <c r="J1301">
        <v>271.87911250000002</v>
      </c>
      <c r="K1301">
        <v>22.646723569999999</v>
      </c>
      <c r="L1301">
        <v>1.9059299999999999E-3</v>
      </c>
      <c r="M1301" s="1">
        <v>4.1199999999999998E-7</v>
      </c>
      <c r="N1301">
        <v>2.0279599999999999E-4</v>
      </c>
      <c r="O1301" s="1">
        <v>4.5300000000000003E-5</v>
      </c>
      <c r="P1301" s="1">
        <v>7.1699999999999995E-5</v>
      </c>
      <c r="Q1301" s="1">
        <v>2.14E-8</v>
      </c>
      <c r="R1301">
        <v>0.69363817000000005</v>
      </c>
      <c r="S1301">
        <v>-41.098108869999997</v>
      </c>
    </row>
    <row r="1302" spans="1:19" x14ac:dyDescent="0.2">
      <c r="A1302">
        <v>1301</v>
      </c>
      <c r="B1302">
        <v>4.8754783000000003E-2</v>
      </c>
      <c r="C1302" s="1">
        <v>9.1799999999999995E-5</v>
      </c>
      <c r="D1302" s="1">
        <v>1.6899999999999999E-6</v>
      </c>
      <c r="E1302" s="1">
        <v>4.7299999999999998E-5</v>
      </c>
      <c r="F1302">
        <v>3.4279599999999998E-4</v>
      </c>
      <c r="G1302">
        <v>1.5957199999999999E-3</v>
      </c>
      <c r="H1302">
        <v>4.6843399999999999E-4</v>
      </c>
      <c r="I1302">
        <v>23.159054480000002</v>
      </c>
      <c r="J1302">
        <v>142.8130855</v>
      </c>
      <c r="K1302">
        <v>2.5686246069999998</v>
      </c>
      <c r="L1302">
        <v>1.8345200000000001E-3</v>
      </c>
      <c r="M1302" s="1">
        <v>2.2799999999999999E-5</v>
      </c>
      <c r="N1302">
        <v>1.094673E-3</v>
      </c>
      <c r="O1302">
        <v>2.4188000000000001E-4</v>
      </c>
      <c r="P1302">
        <v>2.35701E-4</v>
      </c>
      <c r="Q1302" s="1">
        <v>6.2900000000000003E-7</v>
      </c>
      <c r="R1302">
        <v>0.70308089299999998</v>
      </c>
      <c r="S1302">
        <v>0.58085912799999995</v>
      </c>
    </row>
    <row r="1303" spans="1:19" x14ac:dyDescent="0.2">
      <c r="A1303">
        <v>1302</v>
      </c>
      <c r="B1303">
        <v>0.184764541</v>
      </c>
      <c r="C1303" s="1">
        <v>7.5400000000000003E-5</v>
      </c>
      <c r="D1303" s="1">
        <v>4.1400000000000002E-6</v>
      </c>
      <c r="E1303" s="1">
        <v>5.6400000000000002E-5</v>
      </c>
      <c r="F1303">
        <v>4.1201659999999998E-3</v>
      </c>
      <c r="G1303">
        <v>2.152199E-3</v>
      </c>
      <c r="H1303" s="1">
        <v>1.1099999999999999E-12</v>
      </c>
      <c r="I1303">
        <v>23.024261200000002</v>
      </c>
      <c r="J1303">
        <v>154.03967309999999</v>
      </c>
      <c r="K1303">
        <v>2.7494178439999999</v>
      </c>
      <c r="L1303">
        <v>1.8279940000000001E-3</v>
      </c>
      <c r="M1303" s="1">
        <v>2.0600000000000001E-13</v>
      </c>
      <c r="N1303">
        <v>1.298968E-3</v>
      </c>
      <c r="O1303">
        <v>6.3833499999999997E-4</v>
      </c>
      <c r="P1303">
        <v>2.0736499999999999E-4</v>
      </c>
      <c r="Q1303" s="1">
        <v>7.5299999999999999E-6</v>
      </c>
      <c r="R1303">
        <v>0.73223066999999997</v>
      </c>
      <c r="S1303">
        <v>0.55857411499999998</v>
      </c>
    </row>
    <row r="1304" spans="1:19" hidden="1" x14ac:dyDescent="0.2">
      <c r="A1304">
        <v>1303</v>
      </c>
      <c r="B1304">
        <v>5.9192560000000003E-3</v>
      </c>
      <c r="C1304" s="1">
        <v>3.5200000000000002E-5</v>
      </c>
      <c r="D1304" s="1">
        <v>7.8899999999999993E-5</v>
      </c>
      <c r="E1304">
        <v>1.05556E-4</v>
      </c>
      <c r="F1304">
        <v>4.7678950000000003E-3</v>
      </c>
      <c r="G1304">
        <v>9.7004099999999996E-3</v>
      </c>
      <c r="H1304">
        <v>4.2100428000000002E-2</v>
      </c>
      <c r="I1304">
        <v>73.332139830000003</v>
      </c>
      <c r="J1304">
        <v>20.908591950000002</v>
      </c>
      <c r="K1304">
        <v>1.501399986</v>
      </c>
      <c r="L1304">
        <v>1.830169E-3</v>
      </c>
      <c r="M1304">
        <v>2.4920299999999998E-4</v>
      </c>
      <c r="N1304">
        <v>7.7406649999999999E-3</v>
      </c>
      <c r="O1304">
        <v>1.6489639999999999E-3</v>
      </c>
      <c r="P1304" s="1">
        <v>5.2899999999999998E-5</v>
      </c>
      <c r="Q1304" s="1">
        <v>8.7299999999999994E-6</v>
      </c>
      <c r="R1304">
        <v>0.46524627200000002</v>
      </c>
      <c r="S1304">
        <v>-6.634783E-3</v>
      </c>
    </row>
    <row r="1305" spans="1:19" hidden="1" x14ac:dyDescent="0.2">
      <c r="A1305">
        <v>1304</v>
      </c>
      <c r="B1305">
        <v>0.30225232200000002</v>
      </c>
      <c r="C1305" s="1">
        <v>2.12E-5</v>
      </c>
      <c r="D1305" s="1">
        <v>5.9800000000000003E-6</v>
      </c>
      <c r="E1305">
        <v>6.5311350000000004E-3</v>
      </c>
      <c r="F1305">
        <v>1.2620599999999999E-4</v>
      </c>
      <c r="G1305">
        <v>7.1115460000000005E-2</v>
      </c>
      <c r="H1305">
        <v>5.0210680000000001E-3</v>
      </c>
      <c r="I1305">
        <v>10.323505730000001</v>
      </c>
      <c r="J1305">
        <v>280.01703300000003</v>
      </c>
      <c r="K1305">
        <v>23.558333099999999</v>
      </c>
      <c r="L1305">
        <v>2.0270230000000002E-3</v>
      </c>
      <c r="M1305">
        <v>1.5176300000000001E-3</v>
      </c>
      <c r="N1305">
        <v>6.7424209999999998E-2</v>
      </c>
      <c r="O1305">
        <v>1.6743629999999999E-3</v>
      </c>
      <c r="P1305">
        <v>4.9900200000000002E-4</v>
      </c>
      <c r="Q1305" s="1">
        <v>2.5600000000000002E-7</v>
      </c>
      <c r="R1305">
        <v>0.61911724400000001</v>
      </c>
      <c r="S1305">
        <v>-37.47255887</v>
      </c>
    </row>
    <row r="1306" spans="1:19" hidden="1" x14ac:dyDescent="0.2">
      <c r="A1306">
        <v>1305</v>
      </c>
      <c r="B1306">
        <v>0.606058545</v>
      </c>
      <c r="C1306" s="1">
        <v>5.4E-6</v>
      </c>
      <c r="D1306" s="1">
        <v>4.2199999999999999E-7</v>
      </c>
      <c r="E1306">
        <v>8.5872800000000001E-4</v>
      </c>
      <c r="F1306" s="1">
        <v>9.4199999999999999E-5</v>
      </c>
      <c r="G1306">
        <v>9.4105850000000008E-3</v>
      </c>
      <c r="H1306" s="1">
        <v>4.5300000000000003E-12</v>
      </c>
      <c r="I1306">
        <v>10.663346819999999</v>
      </c>
      <c r="J1306">
        <v>288.57008009999998</v>
      </c>
      <c r="K1306">
        <v>24.394484550000001</v>
      </c>
      <c r="L1306">
        <v>1.893603E-3</v>
      </c>
      <c r="M1306" s="1">
        <v>2.7500000000000002E-12</v>
      </c>
      <c r="N1306">
        <v>9.1569119999999997E-3</v>
      </c>
      <c r="O1306">
        <v>1.21678E-4</v>
      </c>
      <c r="P1306">
        <v>1.31817E-4</v>
      </c>
      <c r="Q1306" s="1">
        <v>1.7800000000000001E-7</v>
      </c>
      <c r="R1306">
        <v>0.69729401899999999</v>
      </c>
      <c r="S1306">
        <v>-49.288728450000001</v>
      </c>
    </row>
    <row r="1307" spans="1:19" hidden="1" x14ac:dyDescent="0.2">
      <c r="A1307">
        <v>1306</v>
      </c>
      <c r="B1307">
        <v>6.1970298E-2</v>
      </c>
      <c r="C1307" s="1">
        <v>6.0200000000000002E-7</v>
      </c>
      <c r="D1307" s="1">
        <v>3.1399999999999998E-5</v>
      </c>
      <c r="E1307">
        <v>1.2021009999999999E-3</v>
      </c>
      <c r="F1307">
        <v>1.258737E-3</v>
      </c>
      <c r="G1307">
        <v>2.1276924999999999E-2</v>
      </c>
      <c r="H1307">
        <v>6.3735830000000004E-3</v>
      </c>
      <c r="I1307">
        <v>10.42625651</v>
      </c>
      <c r="J1307">
        <v>265.54454609999999</v>
      </c>
      <c r="K1307">
        <v>24.632861040000002</v>
      </c>
      <c r="L1307">
        <v>1.8457460000000001E-3</v>
      </c>
      <c r="M1307">
        <v>3.9497300000000001E-4</v>
      </c>
      <c r="N1307">
        <v>1.2533409000000001E-2</v>
      </c>
      <c r="O1307">
        <v>8.3314029999999994E-3</v>
      </c>
      <c r="P1307" s="1">
        <v>1.4800000000000001E-5</v>
      </c>
      <c r="Q1307" s="1">
        <v>2.3199999999999998E-6</v>
      </c>
      <c r="R1307">
        <v>0.69051833500000004</v>
      </c>
      <c r="S1307">
        <v>-35.404398389999997</v>
      </c>
    </row>
    <row r="1308" spans="1:19" x14ac:dyDescent="0.2">
      <c r="A1308">
        <v>1307</v>
      </c>
      <c r="B1308">
        <v>0.101588133</v>
      </c>
      <c r="C1308" s="1">
        <v>4.2299999999999998E-5</v>
      </c>
      <c r="D1308" s="1">
        <v>7.4900000000000005E-7</v>
      </c>
      <c r="E1308" s="1">
        <v>2.5000000000000001E-5</v>
      </c>
      <c r="F1308" s="1">
        <v>1.52E-5</v>
      </c>
      <c r="G1308">
        <v>8.0768300000000001E-4</v>
      </c>
      <c r="H1308" s="1">
        <v>4.6899999999999996E-12</v>
      </c>
      <c r="I1308">
        <v>23.023068139999999</v>
      </c>
      <c r="J1308">
        <v>154.04312289999999</v>
      </c>
      <c r="K1308">
        <v>2.7495198599999999</v>
      </c>
      <c r="L1308">
        <v>2.2794439999999998E-3</v>
      </c>
      <c r="M1308" s="1">
        <v>4.7699999999999999E-13</v>
      </c>
      <c r="N1308">
        <v>5.7598100000000004E-4</v>
      </c>
      <c r="O1308">
        <v>1.15369E-4</v>
      </c>
      <c r="P1308">
        <v>1.16298E-4</v>
      </c>
      <c r="Q1308" s="1">
        <v>3.4499999999999998E-8</v>
      </c>
      <c r="R1308">
        <v>0.73103626399999999</v>
      </c>
      <c r="S1308">
        <v>0.55759483200000004</v>
      </c>
    </row>
    <row r="1309" spans="1:19" hidden="1" x14ac:dyDescent="0.2">
      <c r="A1309">
        <v>1308</v>
      </c>
      <c r="B1309">
        <v>1.437898E-3</v>
      </c>
      <c r="C1309" s="1">
        <v>1.08E-7</v>
      </c>
      <c r="D1309" s="1">
        <v>7.5500000000000006E-5</v>
      </c>
      <c r="E1309" s="1">
        <v>3.7799999999999997E-5</v>
      </c>
      <c r="F1309">
        <v>2.1956359999999999E-3</v>
      </c>
      <c r="G1309">
        <v>4.1857120000000003E-3</v>
      </c>
      <c r="H1309">
        <v>7.6986369999999998E-2</v>
      </c>
      <c r="I1309">
        <v>77.438957259999995</v>
      </c>
      <c r="J1309">
        <v>15.10522815</v>
      </c>
      <c r="K1309">
        <v>1.6413496620000001</v>
      </c>
      <c r="L1309">
        <v>1.851927E-3</v>
      </c>
      <c r="M1309">
        <v>1.1069900000000001E-4</v>
      </c>
      <c r="N1309">
        <v>2.9306200000000001E-3</v>
      </c>
      <c r="O1309">
        <v>1.1401499999999999E-3</v>
      </c>
      <c r="P1309" s="1">
        <v>1.7700000000000001E-7</v>
      </c>
      <c r="Q1309" s="1">
        <v>4.07E-6</v>
      </c>
      <c r="R1309">
        <v>0.43354134100000002</v>
      </c>
      <c r="S1309">
        <v>-8.1409678999999999E-2</v>
      </c>
    </row>
    <row r="1310" spans="1:19" hidden="1" x14ac:dyDescent="0.2">
      <c r="A1310">
        <v>1309</v>
      </c>
      <c r="B1310">
        <v>0.68637218099999997</v>
      </c>
      <c r="C1310" s="1">
        <v>4.8100000000000003E-7</v>
      </c>
      <c r="D1310" s="1">
        <v>9.4600000000000003E-7</v>
      </c>
      <c r="E1310">
        <v>4.9660750000000004E-3</v>
      </c>
      <c r="F1310" s="1">
        <v>5.6100000000000002E-5</v>
      </c>
      <c r="G1310">
        <v>5.3238543999999999E-2</v>
      </c>
      <c r="H1310" s="1">
        <v>3.32E-12</v>
      </c>
      <c r="I1310">
        <v>10.663346819999999</v>
      </c>
      <c r="J1310">
        <v>286.8503695</v>
      </c>
      <c r="K1310">
        <v>25.07367653</v>
      </c>
      <c r="L1310">
        <v>1.8957780000000001E-3</v>
      </c>
      <c r="M1310" s="1">
        <v>2.28E-12</v>
      </c>
      <c r="N1310">
        <v>5.2954982999999997E-2</v>
      </c>
      <c r="O1310">
        <v>2.7138900000000003E-4</v>
      </c>
      <c r="P1310" s="1">
        <v>1.2099999999999999E-5</v>
      </c>
      <c r="Q1310" s="1">
        <v>1.06E-7</v>
      </c>
      <c r="R1310">
        <v>0.68769890300000003</v>
      </c>
      <c r="S1310">
        <v>-44.829775679999997</v>
      </c>
    </row>
    <row r="1311" spans="1:19" hidden="1" x14ac:dyDescent="0.2">
      <c r="A1311">
        <v>1310</v>
      </c>
      <c r="B1311">
        <v>1.5047148E-2</v>
      </c>
      <c r="C1311" s="1">
        <v>1.6300000000000001E-6</v>
      </c>
      <c r="D1311" s="1">
        <v>5.3499999999999999E-5</v>
      </c>
      <c r="E1311">
        <v>7.9970099999999999E-4</v>
      </c>
      <c r="F1311">
        <v>3.67043E-4</v>
      </c>
      <c r="G1311">
        <v>2.1797596999999998E-2</v>
      </c>
      <c r="H1311">
        <v>3.8416354999999999E-2</v>
      </c>
      <c r="I1311">
        <v>13.84342517</v>
      </c>
      <c r="J1311">
        <v>189.18306799999999</v>
      </c>
      <c r="K1311">
        <v>13.65548587</v>
      </c>
      <c r="L1311">
        <v>2.1245489999999999E-3</v>
      </c>
      <c r="M1311">
        <v>5.7805699999999998E-4</v>
      </c>
      <c r="N1311">
        <v>1.1070594E-2</v>
      </c>
      <c r="O1311">
        <v>1.0125957999999999E-2</v>
      </c>
      <c r="P1311" s="1">
        <v>2.2200000000000001E-5</v>
      </c>
      <c r="Q1311" s="1">
        <v>7.8000000000000005E-7</v>
      </c>
      <c r="R1311">
        <v>0.61914004199999995</v>
      </c>
      <c r="S1311">
        <v>-5.4325739329999996</v>
      </c>
    </row>
    <row r="1312" spans="1:19" hidden="1" x14ac:dyDescent="0.2">
      <c r="A1312">
        <v>1311</v>
      </c>
      <c r="B1312">
        <v>0.59115477500000002</v>
      </c>
      <c r="C1312" s="1">
        <v>5.7300000000000002E-6</v>
      </c>
      <c r="D1312" s="1">
        <v>4.3300000000000002E-5</v>
      </c>
      <c r="E1312">
        <v>2.6850540000000001E-3</v>
      </c>
      <c r="F1312" s="1">
        <v>3.7799999999999997E-5</v>
      </c>
      <c r="G1312">
        <v>4.1162785E-2</v>
      </c>
      <c r="H1312">
        <v>1.1058299999999999E-4</v>
      </c>
      <c r="I1312">
        <v>10.663346819999999</v>
      </c>
      <c r="J1312">
        <v>284.1338088</v>
      </c>
      <c r="K1312">
        <v>26.494714689999999</v>
      </c>
      <c r="L1312">
        <v>6.2083499999999996E-3</v>
      </c>
      <c r="M1312" s="1">
        <v>6.5400000000000004E-5</v>
      </c>
      <c r="N1312">
        <v>2.863166E-2</v>
      </c>
      <c r="O1312">
        <v>1.2313594000000001E-2</v>
      </c>
      <c r="P1312">
        <v>1.5192600000000001E-4</v>
      </c>
      <c r="Q1312" s="1">
        <v>2.35E-7</v>
      </c>
      <c r="R1312">
        <v>0.61213320699999996</v>
      </c>
      <c r="S1312">
        <v>-42.776372469999998</v>
      </c>
    </row>
    <row r="1313" spans="1:19" x14ac:dyDescent="0.2">
      <c r="A1313">
        <v>1312</v>
      </c>
      <c r="B1313">
        <v>5.4567313999999999E-2</v>
      </c>
      <c r="C1313" s="1">
        <v>4.8199999999999996E-6</v>
      </c>
      <c r="D1313" s="1">
        <v>3.9100000000000002E-5</v>
      </c>
      <c r="E1313">
        <v>1.18138E-4</v>
      </c>
      <c r="F1313">
        <v>1.59615E-3</v>
      </c>
      <c r="G1313">
        <v>8.2335989999999994E-3</v>
      </c>
      <c r="H1313">
        <v>5.3596629999999998E-3</v>
      </c>
      <c r="I1313">
        <v>23.02417621</v>
      </c>
      <c r="J1313">
        <v>133.245295</v>
      </c>
      <c r="K1313">
        <v>2.2165801109999999</v>
      </c>
      <c r="L1313">
        <v>1.83742E-3</v>
      </c>
      <c r="M1313">
        <v>2.9246200000000001E-4</v>
      </c>
      <c r="N1313">
        <v>2.7200190000000002E-3</v>
      </c>
      <c r="O1313">
        <v>5.2075100000000003E-3</v>
      </c>
      <c r="P1313" s="1">
        <v>1.0699999999999999E-5</v>
      </c>
      <c r="Q1313" s="1">
        <v>2.9299999999999999E-6</v>
      </c>
      <c r="R1313">
        <v>0.66179977700000003</v>
      </c>
      <c r="S1313">
        <v>0.59595293699999996</v>
      </c>
    </row>
    <row r="1314" spans="1:19" hidden="1" x14ac:dyDescent="0.2">
      <c r="A1314">
        <v>1313</v>
      </c>
      <c r="B1314">
        <v>1.03242E-3</v>
      </c>
      <c r="C1314" s="1">
        <v>3.3700000000000001E-7</v>
      </c>
      <c r="D1314" s="1">
        <v>1.31E-7</v>
      </c>
      <c r="E1314">
        <v>5.3903999999999996E-4</v>
      </c>
      <c r="F1314">
        <v>7.4030090000000003E-3</v>
      </c>
      <c r="G1314">
        <v>4.8850849999999999E-3</v>
      </c>
      <c r="H1314">
        <v>0.38398232199999999</v>
      </c>
      <c r="I1314">
        <v>8.2040531730000001</v>
      </c>
      <c r="J1314">
        <v>329.90973960000002</v>
      </c>
      <c r="K1314">
        <v>28.21838206</v>
      </c>
      <c r="L1314">
        <v>1.8279940000000001E-3</v>
      </c>
      <c r="M1314">
        <v>3.9643099999999999E-4</v>
      </c>
      <c r="N1314">
        <v>4.4223090000000001E-3</v>
      </c>
      <c r="O1314" s="1">
        <v>4.3300000000000002E-5</v>
      </c>
      <c r="P1314" s="1">
        <v>9.5100000000000004E-6</v>
      </c>
      <c r="Q1314" s="1">
        <v>1.3499999999999999E-5</v>
      </c>
      <c r="R1314">
        <v>0.70089557899999999</v>
      </c>
      <c r="S1314">
        <v>-89.083408680000005</v>
      </c>
    </row>
    <row r="1315" spans="1:19" hidden="1" x14ac:dyDescent="0.2">
      <c r="A1315">
        <v>1314</v>
      </c>
      <c r="B1315">
        <v>1.3050469999999999E-3</v>
      </c>
      <c r="C1315" s="1">
        <v>2.0599999999999999E-7</v>
      </c>
      <c r="D1315" s="1">
        <v>3.54E-5</v>
      </c>
      <c r="E1315">
        <v>3.2108700000000001E-4</v>
      </c>
      <c r="F1315">
        <v>4.1927700000000002E-4</v>
      </c>
      <c r="G1315">
        <v>1.0203563000000001E-2</v>
      </c>
      <c r="H1315">
        <v>0.26766277500000002</v>
      </c>
      <c r="I1315">
        <v>11.84094389</v>
      </c>
      <c r="J1315">
        <v>170.61324519999999</v>
      </c>
      <c r="K1315">
        <v>16.232841870000001</v>
      </c>
      <c r="L1315">
        <v>1.854447E-3</v>
      </c>
      <c r="M1315">
        <v>3.4931200000000001E-4</v>
      </c>
      <c r="N1315">
        <v>3.8019740000000001E-3</v>
      </c>
      <c r="O1315">
        <v>6.0481509999999999E-3</v>
      </c>
      <c r="P1315" s="1">
        <v>3.3500000000000001E-6</v>
      </c>
      <c r="Q1315" s="1">
        <v>7.7800000000000001E-7</v>
      </c>
      <c r="R1315">
        <v>0.18626119699999999</v>
      </c>
      <c r="S1315">
        <v>-0.86965337099999995</v>
      </c>
    </row>
    <row r="1316" spans="1:19" x14ac:dyDescent="0.2">
      <c r="A1316">
        <v>1315</v>
      </c>
      <c r="B1316">
        <v>0.109965491</v>
      </c>
      <c r="C1316" s="1">
        <v>4.6499999999999999E-7</v>
      </c>
      <c r="D1316" s="1">
        <v>1.4600000000000001E-5</v>
      </c>
      <c r="E1316" s="1">
        <v>4.1300000000000001E-5</v>
      </c>
      <c r="F1316">
        <v>7.1145979999999998E-3</v>
      </c>
      <c r="G1316">
        <v>3.0843899999999998E-3</v>
      </c>
      <c r="H1316">
        <v>5.0728700000000004E-4</v>
      </c>
      <c r="I1316">
        <v>26.039984409999999</v>
      </c>
      <c r="J1316">
        <v>132.8926592</v>
      </c>
      <c r="K1316">
        <v>2.6449074119999998</v>
      </c>
      <c r="L1316">
        <v>1.8279940000000001E-3</v>
      </c>
      <c r="M1316" s="1">
        <v>5.5800000000000001E-5</v>
      </c>
      <c r="N1316">
        <v>1.0761600000000001E-3</v>
      </c>
      <c r="O1316">
        <v>1.9382119999999999E-3</v>
      </c>
      <c r="P1316" s="1">
        <v>1.2300000000000001E-6</v>
      </c>
      <c r="Q1316" s="1">
        <v>1.2999999999999999E-5</v>
      </c>
      <c r="R1316">
        <v>0.75246967200000003</v>
      </c>
      <c r="S1316">
        <v>0.65132297500000003</v>
      </c>
    </row>
    <row r="1317" spans="1:19" hidden="1" x14ac:dyDescent="0.2">
      <c r="A1317">
        <v>1316</v>
      </c>
      <c r="B1317">
        <v>4.8753302999999998E-2</v>
      </c>
      <c r="C1317" s="1">
        <v>1.11E-6</v>
      </c>
      <c r="D1317" s="1">
        <v>1.0100000000000001E-6</v>
      </c>
      <c r="E1317">
        <v>2.9806329999999999E-3</v>
      </c>
      <c r="F1317">
        <v>1.6077100000000001E-4</v>
      </c>
      <c r="G1317">
        <v>3.1124890999999998E-2</v>
      </c>
      <c r="H1317">
        <v>1.1892625E-2</v>
      </c>
      <c r="I1317">
        <v>10.145773050000001</v>
      </c>
      <c r="J1317">
        <v>275.38927050000001</v>
      </c>
      <c r="K1317">
        <v>24.03065084</v>
      </c>
      <c r="L1317">
        <v>1.8899769999999999E-3</v>
      </c>
      <c r="M1317">
        <v>5.7980499999999997E-4</v>
      </c>
      <c r="N1317">
        <v>3.0240828000000001E-2</v>
      </c>
      <c r="O1317">
        <v>2.7723100000000002E-4</v>
      </c>
      <c r="P1317" s="1">
        <v>2.6699999999999998E-5</v>
      </c>
      <c r="Q1317" s="1">
        <v>3.0400000000000002E-7</v>
      </c>
      <c r="R1317">
        <v>0.67790291300000005</v>
      </c>
      <c r="S1317">
        <v>-36.457336140000002</v>
      </c>
    </row>
    <row r="1318" spans="1:19" hidden="1" x14ac:dyDescent="0.2">
      <c r="A1318">
        <v>1317</v>
      </c>
      <c r="B1318">
        <v>1.20115E-3</v>
      </c>
      <c r="C1318" s="1">
        <v>1.1000000000000001E-7</v>
      </c>
      <c r="D1318" s="1">
        <v>2.9500000000000001E-6</v>
      </c>
      <c r="E1318">
        <v>1.00293E-4</v>
      </c>
      <c r="F1318" s="1">
        <v>7.2299999999999996E-5</v>
      </c>
      <c r="G1318">
        <v>1.8231E-3</v>
      </c>
      <c r="H1318">
        <v>2.8564847000000001E-2</v>
      </c>
      <c r="I1318">
        <v>10.42494243</v>
      </c>
      <c r="J1318">
        <v>250.76154439999999</v>
      </c>
      <c r="K1318">
        <v>23.207087189999999</v>
      </c>
      <c r="L1318">
        <v>1.866049E-3</v>
      </c>
      <c r="M1318" s="1">
        <v>3.43E-5</v>
      </c>
      <c r="N1318">
        <v>1.045544E-3</v>
      </c>
      <c r="O1318">
        <v>7.4055300000000002E-4</v>
      </c>
      <c r="P1318" s="1">
        <v>2.5600000000000001E-6</v>
      </c>
      <c r="Q1318" s="1">
        <v>1.35E-7</v>
      </c>
      <c r="R1318">
        <v>0.60770466400000001</v>
      </c>
      <c r="S1318">
        <v>-24.5228571</v>
      </c>
    </row>
    <row r="1319" spans="1:19" hidden="1" x14ac:dyDescent="0.2">
      <c r="A1319">
        <v>1318</v>
      </c>
      <c r="B1319">
        <v>0.169972978</v>
      </c>
      <c r="C1319" s="1">
        <v>1.2E-5</v>
      </c>
      <c r="D1319" s="1">
        <v>8.3100000000000001E-6</v>
      </c>
      <c r="E1319">
        <v>2.5157199999999998E-4</v>
      </c>
      <c r="F1319">
        <v>3.2796779999999998E-3</v>
      </c>
      <c r="G1319">
        <v>5.310019E-3</v>
      </c>
      <c r="H1319" s="1">
        <v>9.2200000000000005E-5</v>
      </c>
      <c r="I1319">
        <v>10.96874064</v>
      </c>
      <c r="J1319">
        <v>271.68918509999997</v>
      </c>
      <c r="K1319">
        <v>22.63030771</v>
      </c>
      <c r="L1319">
        <v>1.8279940000000001E-3</v>
      </c>
      <c r="M1319" s="1">
        <v>1.5699999999999999E-5</v>
      </c>
      <c r="N1319">
        <v>2.759428E-3</v>
      </c>
      <c r="O1319">
        <v>2.2584860000000001E-3</v>
      </c>
      <c r="P1319">
        <v>2.7043199999999997E-4</v>
      </c>
      <c r="Q1319" s="1">
        <v>6.0000000000000002E-6</v>
      </c>
      <c r="R1319">
        <v>0.69375922199999995</v>
      </c>
      <c r="S1319">
        <v>-40.864673680000003</v>
      </c>
    </row>
    <row r="1320" spans="1:19" x14ac:dyDescent="0.2">
      <c r="A1320">
        <v>1319</v>
      </c>
      <c r="B1320">
        <v>0.36011068800000001</v>
      </c>
      <c r="C1320" s="1">
        <v>5.5400000000000001E-7</v>
      </c>
      <c r="D1320" s="1">
        <v>6.7700000000000006E-5</v>
      </c>
      <c r="E1320" s="1">
        <v>2.51E-5</v>
      </c>
      <c r="F1320" s="1">
        <v>1.2999999999999999E-5</v>
      </c>
      <c r="G1320">
        <v>4.2036060000000004E-3</v>
      </c>
      <c r="H1320">
        <v>5.0444800000000001E-4</v>
      </c>
      <c r="I1320">
        <v>80.399324960000001</v>
      </c>
      <c r="J1320">
        <v>29.628825639999999</v>
      </c>
      <c r="K1320">
        <v>1.97098555</v>
      </c>
      <c r="L1320">
        <v>6.4909049999999999E-3</v>
      </c>
      <c r="M1320">
        <v>1.81657E-4</v>
      </c>
      <c r="N1320">
        <v>2.0147989999999998E-3</v>
      </c>
      <c r="O1320">
        <v>2.0059740000000002E-3</v>
      </c>
      <c r="P1320" s="1">
        <v>1.0899999999999999E-6</v>
      </c>
      <c r="Q1320" s="1">
        <v>8.4400000000000001E-8</v>
      </c>
      <c r="R1320">
        <v>0.86850611</v>
      </c>
      <c r="S1320">
        <v>0.65031058100000005</v>
      </c>
    </row>
    <row r="1321" spans="1:19" hidden="1" x14ac:dyDescent="0.2">
      <c r="A1321">
        <v>1320</v>
      </c>
      <c r="B1321">
        <v>3.0849807E-2</v>
      </c>
      <c r="C1321" s="1">
        <v>1.13E-6</v>
      </c>
      <c r="D1321" s="1">
        <v>2.19E-5</v>
      </c>
      <c r="E1321">
        <v>8.2237499999999997E-4</v>
      </c>
      <c r="F1321" s="1">
        <v>6.97E-5</v>
      </c>
      <c r="G1321">
        <v>1.4609682000000001E-2</v>
      </c>
      <c r="H1321">
        <v>7.3676439999999996E-3</v>
      </c>
      <c r="I1321">
        <v>10.395068719999999</v>
      </c>
      <c r="J1321">
        <v>265.21610829999997</v>
      </c>
      <c r="K1321">
        <v>24.63140138</v>
      </c>
      <c r="L1321">
        <v>2.2024980000000002E-3</v>
      </c>
      <c r="M1321">
        <v>2.2729E-4</v>
      </c>
      <c r="N1321">
        <v>8.5486480000000007E-3</v>
      </c>
      <c r="O1321">
        <v>5.8056840000000002E-3</v>
      </c>
      <c r="P1321" s="1">
        <v>2.7900000000000001E-5</v>
      </c>
      <c r="Q1321" s="1">
        <v>1.54E-7</v>
      </c>
      <c r="R1321">
        <v>0.60881676600000001</v>
      </c>
      <c r="S1321">
        <v>-32.682237399999998</v>
      </c>
    </row>
    <row r="1322" spans="1:19" hidden="1" x14ac:dyDescent="0.2">
      <c r="A1322">
        <v>1321</v>
      </c>
      <c r="B1322">
        <v>2.4961594E-2</v>
      </c>
      <c r="C1322" s="1">
        <v>1.0100000000000001E-6</v>
      </c>
      <c r="D1322" s="1">
        <v>1.9300000000000002E-6</v>
      </c>
      <c r="E1322">
        <v>2.3626879999999999E-3</v>
      </c>
      <c r="F1322">
        <v>1.1788790000000001E-3</v>
      </c>
      <c r="G1322">
        <v>2.4818382E-2</v>
      </c>
      <c r="H1322">
        <v>1.2614339E-2</v>
      </c>
      <c r="I1322">
        <v>10.13745323</v>
      </c>
      <c r="J1322">
        <v>272.62706960000003</v>
      </c>
      <c r="K1322">
        <v>23.313909249999998</v>
      </c>
      <c r="L1322">
        <v>1.866049E-3</v>
      </c>
      <c r="M1322">
        <v>3.1487399999999998E-4</v>
      </c>
      <c r="N1322">
        <v>2.3951637000000001E-2</v>
      </c>
      <c r="O1322">
        <v>5.26104E-4</v>
      </c>
      <c r="P1322" s="1">
        <v>2.3600000000000001E-5</v>
      </c>
      <c r="Q1322" s="1">
        <v>2.2000000000000001E-6</v>
      </c>
      <c r="R1322">
        <v>0.69213832099999995</v>
      </c>
      <c r="S1322">
        <v>-40.213486580000001</v>
      </c>
    </row>
    <row r="1323" spans="1:19" hidden="1" x14ac:dyDescent="0.2">
      <c r="A1323">
        <v>1322</v>
      </c>
      <c r="B1323">
        <v>1.0385310000000001E-3</v>
      </c>
      <c r="C1323" s="1">
        <v>3.4300000000000002E-6</v>
      </c>
      <c r="D1323" s="1">
        <v>8.6300000000000004E-6</v>
      </c>
      <c r="E1323">
        <v>1.7028099999999999E-4</v>
      </c>
      <c r="F1323" s="1">
        <v>3.6900000000000002E-5</v>
      </c>
      <c r="G1323">
        <v>3.7391299999999998E-3</v>
      </c>
      <c r="H1323">
        <v>0.27022338200000001</v>
      </c>
      <c r="I1323">
        <v>10.393698990000001</v>
      </c>
      <c r="J1323">
        <v>188.08659700000001</v>
      </c>
      <c r="K1323">
        <v>18.780148740000001</v>
      </c>
      <c r="L1323">
        <v>2.1455770000000001E-3</v>
      </c>
      <c r="M1323">
        <v>2.80635E-4</v>
      </c>
      <c r="N1323">
        <v>1.769844E-3</v>
      </c>
      <c r="O1323">
        <v>1.6241269999999999E-3</v>
      </c>
      <c r="P1323" s="1">
        <v>6.4399999999999993E-5</v>
      </c>
      <c r="Q1323" s="1">
        <v>7.91E-8</v>
      </c>
      <c r="R1323">
        <v>0.35002243199999999</v>
      </c>
      <c r="S1323">
        <v>-0.83062717900000005</v>
      </c>
    </row>
    <row r="1324" spans="1:19" hidden="1" x14ac:dyDescent="0.2">
      <c r="A1324">
        <v>1323</v>
      </c>
      <c r="B1324">
        <v>0.22905993699999999</v>
      </c>
      <c r="C1324" s="1">
        <v>3.8000000000000002E-5</v>
      </c>
      <c r="D1324" s="1">
        <v>3.6100000000000002E-7</v>
      </c>
      <c r="E1324">
        <v>8.5979720000000006E-3</v>
      </c>
      <c r="F1324">
        <v>4.6920149999999999E-3</v>
      </c>
      <c r="G1324">
        <v>9.0869122999999996E-2</v>
      </c>
      <c r="H1324">
        <v>6.600959E-3</v>
      </c>
      <c r="I1324">
        <v>10.27751323</v>
      </c>
      <c r="J1324">
        <v>277.83202269999998</v>
      </c>
      <c r="K1324">
        <v>23.237524369999999</v>
      </c>
      <c r="L1324">
        <v>1.868949E-3</v>
      </c>
      <c r="M1324">
        <v>1.512015E-3</v>
      </c>
      <c r="N1324">
        <v>8.8365771999999995E-2</v>
      </c>
      <c r="O1324">
        <v>1.0032200000000001E-4</v>
      </c>
      <c r="P1324">
        <v>8.8224500000000003E-4</v>
      </c>
      <c r="Q1324" s="1">
        <v>8.7700000000000007E-6</v>
      </c>
      <c r="R1324">
        <v>0.61935870500000001</v>
      </c>
      <c r="S1324">
        <v>-36.163025330000004</v>
      </c>
    </row>
    <row r="1325" spans="1:19" hidden="1" x14ac:dyDescent="0.2">
      <c r="A1325">
        <v>1324</v>
      </c>
      <c r="B1325">
        <v>9.8208299999999991E-3</v>
      </c>
      <c r="C1325" s="1">
        <v>2.8099999999999999E-7</v>
      </c>
      <c r="D1325" s="1">
        <v>1.8700000000000001E-6</v>
      </c>
      <c r="E1325" s="1">
        <v>5.9299999999999998E-5</v>
      </c>
      <c r="F1325">
        <v>2.7959799999999999E-4</v>
      </c>
      <c r="G1325">
        <v>1.164567E-3</v>
      </c>
      <c r="H1325">
        <v>3.6175399999999999E-4</v>
      </c>
      <c r="I1325">
        <v>10.938990649999999</v>
      </c>
      <c r="J1325">
        <v>270.29932689999998</v>
      </c>
      <c r="K1325">
        <v>24.336141260000002</v>
      </c>
      <c r="L1325">
        <v>1.8287189999999999E-3</v>
      </c>
      <c r="M1325" s="1">
        <v>3.5499999999999999E-6</v>
      </c>
      <c r="N1325">
        <v>6.4822999999999997E-4</v>
      </c>
      <c r="O1325">
        <v>5.0544299999999995E-4</v>
      </c>
      <c r="P1325" s="1">
        <v>6.8299999999999998E-6</v>
      </c>
      <c r="Q1325" s="1">
        <v>5.1099999999999996E-7</v>
      </c>
      <c r="R1325">
        <v>0.61083718600000003</v>
      </c>
      <c r="S1325">
        <v>-35.227597099999997</v>
      </c>
    </row>
    <row r="1326" spans="1:19" hidden="1" x14ac:dyDescent="0.2">
      <c r="A1326">
        <v>1325</v>
      </c>
      <c r="B1326">
        <v>0.43280359499999999</v>
      </c>
      <c r="C1326" s="1">
        <v>1.0499999999999999E-6</v>
      </c>
      <c r="D1326" s="1">
        <v>2.37E-5</v>
      </c>
      <c r="E1326">
        <v>4.1614219999999997E-3</v>
      </c>
      <c r="F1326" s="1">
        <v>5.4700000000000001E-5</v>
      </c>
      <c r="G1326">
        <v>5.1148091E-2</v>
      </c>
      <c r="H1326">
        <v>3.5760000000000002E-4</v>
      </c>
      <c r="I1326">
        <v>10.636954940000001</v>
      </c>
      <c r="J1326">
        <v>283.27443629999999</v>
      </c>
      <c r="K1326">
        <v>26.396017180000001</v>
      </c>
      <c r="L1326">
        <v>2.2282399999999998E-3</v>
      </c>
      <c r="M1326">
        <v>1.54771E-4</v>
      </c>
      <c r="N1326">
        <v>4.4264854999999999E-2</v>
      </c>
      <c r="O1326">
        <v>6.700564E-3</v>
      </c>
      <c r="P1326" s="1">
        <v>2.7800000000000001E-5</v>
      </c>
      <c r="Q1326" s="1">
        <v>1.2200000000000001E-7</v>
      </c>
      <c r="R1326">
        <v>0.69550824700000002</v>
      </c>
      <c r="S1326">
        <v>-47.056430980000002</v>
      </c>
    </row>
    <row r="1327" spans="1:19" hidden="1" x14ac:dyDescent="0.2">
      <c r="A1327">
        <v>1326</v>
      </c>
      <c r="B1327">
        <v>1.3157754000000001E-2</v>
      </c>
      <c r="C1327" s="1">
        <v>1.19E-5</v>
      </c>
      <c r="D1327" s="1">
        <v>6.6000000000000003E-6</v>
      </c>
      <c r="E1327">
        <v>1.457627E-3</v>
      </c>
      <c r="F1327">
        <v>1.2994699999999999E-4</v>
      </c>
      <c r="G1327">
        <v>1.7018047000000001E-2</v>
      </c>
      <c r="H1327">
        <v>1.2659078000000001E-2</v>
      </c>
      <c r="I1327">
        <v>10.137452509999999</v>
      </c>
      <c r="J1327">
        <v>272.2240261</v>
      </c>
      <c r="K1327">
        <v>23.247987479999999</v>
      </c>
      <c r="L1327">
        <v>1.9197070000000001E-3</v>
      </c>
      <c r="M1327">
        <v>1.66565E-4</v>
      </c>
      <c r="N1327">
        <v>1.4776627000000001E-2</v>
      </c>
      <c r="O1327">
        <v>1.797611E-3</v>
      </c>
      <c r="P1327">
        <v>2.7699499999999999E-4</v>
      </c>
      <c r="Q1327" s="1">
        <v>2.4900000000000002E-7</v>
      </c>
      <c r="R1327">
        <v>0.61246231399999995</v>
      </c>
      <c r="S1327">
        <v>-35.264837790000001</v>
      </c>
    </row>
    <row r="1328" spans="1:19" hidden="1" x14ac:dyDescent="0.2">
      <c r="A1328">
        <v>1327</v>
      </c>
      <c r="B1328">
        <v>4.9571691000000001E-2</v>
      </c>
      <c r="C1328" s="1">
        <v>1.36E-7</v>
      </c>
      <c r="D1328" s="1">
        <v>2.2399999999999999E-5</v>
      </c>
      <c r="E1328">
        <v>6.0504110000000003E-3</v>
      </c>
      <c r="F1328" s="1">
        <v>7.1000000000000005E-5</v>
      </c>
      <c r="G1328">
        <v>6.8040737000000004E-2</v>
      </c>
      <c r="H1328">
        <v>1.4699903E-2</v>
      </c>
      <c r="I1328">
        <v>10.11748085</v>
      </c>
      <c r="J1328">
        <v>272.34324279999998</v>
      </c>
      <c r="K1328">
        <v>25.806134119999999</v>
      </c>
      <c r="L1328">
        <v>2.194522E-3</v>
      </c>
      <c r="M1328">
        <v>7.2869899999999997E-4</v>
      </c>
      <c r="N1328">
        <v>6.1214918E-2</v>
      </c>
      <c r="O1328">
        <v>6.0934609999999997E-3</v>
      </c>
      <c r="P1328" s="1">
        <v>3.4999999999999999E-6</v>
      </c>
      <c r="Q1328" s="1">
        <v>1.5599999999999999E-7</v>
      </c>
      <c r="R1328">
        <v>0.69012456499999997</v>
      </c>
      <c r="S1328">
        <v>-38.634360119999997</v>
      </c>
    </row>
    <row r="1329" spans="1:19" hidden="1" x14ac:dyDescent="0.2">
      <c r="A1329">
        <v>1328</v>
      </c>
      <c r="B1329">
        <v>6.4718040000000003E-3</v>
      </c>
      <c r="C1329" s="1">
        <v>3.0899999999999999E-5</v>
      </c>
      <c r="D1329" s="1">
        <v>3.3799999999999998E-6</v>
      </c>
      <c r="E1329">
        <v>1.6670350000000001E-3</v>
      </c>
      <c r="F1329">
        <v>1.2669440000000001E-3</v>
      </c>
      <c r="G1329">
        <v>1.8091047999999998E-2</v>
      </c>
      <c r="H1329">
        <v>0.33748790899999997</v>
      </c>
      <c r="I1329">
        <v>8.3535527740000006</v>
      </c>
      <c r="J1329">
        <v>323.77999599999998</v>
      </c>
      <c r="K1329">
        <v>28.582636369999999</v>
      </c>
      <c r="L1329">
        <v>1.855172E-3</v>
      </c>
      <c r="M1329">
        <v>2.184156E-3</v>
      </c>
      <c r="N1329">
        <v>1.3925662E-2</v>
      </c>
      <c r="O1329">
        <v>1.0957219999999999E-3</v>
      </c>
      <c r="P1329">
        <v>8.8315799999999999E-4</v>
      </c>
      <c r="Q1329" s="1">
        <v>2.3499999999999999E-6</v>
      </c>
      <c r="R1329">
        <v>0.70452657799999996</v>
      </c>
      <c r="S1329">
        <v>-82.239649279999995</v>
      </c>
    </row>
    <row r="1330" spans="1:19" hidden="1" x14ac:dyDescent="0.2">
      <c r="A1330">
        <v>1329</v>
      </c>
      <c r="B1330">
        <v>3.0322499999999998E-3</v>
      </c>
      <c r="C1330" s="1">
        <v>7.6799999999999997E-5</v>
      </c>
      <c r="D1330" s="1">
        <v>1.3799999999999999E-6</v>
      </c>
      <c r="E1330">
        <v>3.0518100000000002E-4</v>
      </c>
      <c r="F1330" s="1">
        <v>2.1399999999999998E-5</v>
      </c>
      <c r="G1330">
        <v>5.1702379999999997E-3</v>
      </c>
      <c r="H1330">
        <v>3.4540588999999997E-2</v>
      </c>
      <c r="I1330">
        <v>10.62583693</v>
      </c>
      <c r="J1330">
        <v>250.86887150000001</v>
      </c>
      <c r="K1330">
        <v>19.21391272</v>
      </c>
      <c r="L1330">
        <v>2.252399E-3</v>
      </c>
      <c r="M1330">
        <v>1.0473599999999999E-4</v>
      </c>
      <c r="N1330">
        <v>3.2427990000000002E-3</v>
      </c>
      <c r="O1330">
        <v>3.4663899999999999E-4</v>
      </c>
      <c r="P1330">
        <v>1.476017E-3</v>
      </c>
      <c r="Q1330" s="1">
        <v>4.8100000000000001E-8</v>
      </c>
      <c r="R1330">
        <v>0.69048905199999999</v>
      </c>
      <c r="S1330">
        <v>-28.344713609999999</v>
      </c>
    </row>
    <row r="1331" spans="1:19" hidden="1" x14ac:dyDescent="0.2">
      <c r="A1331">
        <v>1330</v>
      </c>
      <c r="B1331">
        <v>0.211214491</v>
      </c>
      <c r="C1331" s="1">
        <v>6.6499999999999999E-6</v>
      </c>
      <c r="D1331" s="1">
        <v>1.6900000000000001E-5</v>
      </c>
      <c r="E1331">
        <v>1.73945E-4</v>
      </c>
      <c r="F1331">
        <v>3.6393160000000001E-3</v>
      </c>
      <c r="G1331">
        <v>6.0873730000000001E-3</v>
      </c>
      <c r="H1331">
        <v>1.5079500000000001E-4</v>
      </c>
      <c r="I1331">
        <v>17.585344110000001</v>
      </c>
      <c r="J1331">
        <v>173.4696659</v>
      </c>
      <c r="K1331">
        <v>9.042675225</v>
      </c>
      <c r="L1331">
        <v>1.8279940000000001E-3</v>
      </c>
      <c r="M1331" s="1">
        <v>3.1900000000000003E-5</v>
      </c>
      <c r="N1331">
        <v>3.058879E-3</v>
      </c>
      <c r="O1331">
        <v>2.9298449999999999E-3</v>
      </c>
      <c r="P1331" s="1">
        <v>6.0099999999999997E-5</v>
      </c>
      <c r="Q1331" s="1">
        <v>6.6499999999999999E-6</v>
      </c>
      <c r="R1331">
        <v>0.73914669899999996</v>
      </c>
      <c r="S1331">
        <v>-1.8253078190000001</v>
      </c>
    </row>
    <row r="1332" spans="1:19" hidden="1" x14ac:dyDescent="0.2">
      <c r="A1332">
        <v>1331</v>
      </c>
      <c r="B1332">
        <v>3.0886694999999999E-2</v>
      </c>
      <c r="C1332" s="1">
        <v>7.4099999999999999E-5</v>
      </c>
      <c r="D1332" s="1">
        <v>1.91E-7</v>
      </c>
      <c r="E1332">
        <v>3.0775030000000001E-3</v>
      </c>
      <c r="F1332" s="1">
        <v>2.8E-5</v>
      </c>
      <c r="G1332">
        <v>3.3358974E-2</v>
      </c>
      <c r="H1332">
        <v>1.2775913999999999E-2</v>
      </c>
      <c r="I1332">
        <v>10.135071719999999</v>
      </c>
      <c r="J1332">
        <v>276.83938690000002</v>
      </c>
      <c r="K1332">
        <v>23.23686657</v>
      </c>
      <c r="L1332">
        <v>2.2017730000000002E-3</v>
      </c>
      <c r="M1332">
        <v>3.9460599999999998E-4</v>
      </c>
      <c r="N1332">
        <v>3.1190711999999999E-2</v>
      </c>
      <c r="O1332" s="1">
        <v>5.2899999999999998E-5</v>
      </c>
      <c r="P1332">
        <v>1.72069E-3</v>
      </c>
      <c r="Q1332" s="1">
        <v>6.1599999999999996E-8</v>
      </c>
      <c r="R1332">
        <v>0.69371004000000003</v>
      </c>
      <c r="S1332">
        <v>-40.047062189999998</v>
      </c>
    </row>
    <row r="1333" spans="1:19" hidden="1" x14ac:dyDescent="0.2">
      <c r="A1333">
        <v>1332</v>
      </c>
      <c r="B1333">
        <v>4.0687758999999997E-2</v>
      </c>
      <c r="C1333" s="1">
        <v>1.73E-6</v>
      </c>
      <c r="D1333" s="1">
        <v>8.6299999999999997E-5</v>
      </c>
      <c r="E1333">
        <v>3.3196359999999999E-3</v>
      </c>
      <c r="F1333" s="1">
        <v>7.0400000000000004E-5</v>
      </c>
      <c r="G1333">
        <v>5.7398442000000001E-2</v>
      </c>
      <c r="H1333">
        <v>2.8031212E-2</v>
      </c>
      <c r="I1333">
        <v>10.221088910000001</v>
      </c>
      <c r="J1333">
        <v>258.33953129999998</v>
      </c>
      <c r="K1333">
        <v>24.35945487</v>
      </c>
      <c r="L1333">
        <v>6.2006209999999999E-3</v>
      </c>
      <c r="M1333">
        <v>1.1405269999999999E-3</v>
      </c>
      <c r="N1333">
        <v>3.3930291000000001E-2</v>
      </c>
      <c r="O1333">
        <v>2.2284934999999999E-2</v>
      </c>
      <c r="P1333" s="1">
        <v>4.2299999999999998E-5</v>
      </c>
      <c r="Q1333" s="1">
        <v>4.3599999999999999E-7</v>
      </c>
      <c r="R1333">
        <v>0.60949331900000003</v>
      </c>
      <c r="S1333">
        <v>-27.911485679999998</v>
      </c>
    </row>
    <row r="1334" spans="1:19" hidden="1" x14ac:dyDescent="0.2">
      <c r="A1334">
        <v>1333</v>
      </c>
      <c r="B1334">
        <v>0.7874951</v>
      </c>
      <c r="C1334" s="1">
        <v>1.7600000000000001E-6</v>
      </c>
      <c r="D1334" s="1">
        <v>6.9999999999999994E-5</v>
      </c>
      <c r="E1334">
        <v>5.8440200000000003E-4</v>
      </c>
      <c r="F1334">
        <v>7.5877699999999998E-4</v>
      </c>
      <c r="G1334">
        <v>2.2539450999999999E-2</v>
      </c>
      <c r="H1334">
        <v>1.5085000000000001E-4</v>
      </c>
      <c r="I1334">
        <v>17.902073399999999</v>
      </c>
      <c r="J1334">
        <v>170.5946989</v>
      </c>
      <c r="K1334">
        <v>8.4360564119999992</v>
      </c>
      <c r="L1334">
        <v>2.0378990000000001E-3</v>
      </c>
      <c r="M1334">
        <v>1.18794E-4</v>
      </c>
      <c r="N1334">
        <v>1.0462009E-2</v>
      </c>
      <c r="O1334">
        <v>1.1942269E-2</v>
      </c>
      <c r="P1334" s="1">
        <v>1.4800000000000001E-5</v>
      </c>
      <c r="Q1334" s="1">
        <v>1.55E-6</v>
      </c>
      <c r="R1334">
        <v>0.75432219700000003</v>
      </c>
      <c r="S1334">
        <v>-1.228180249</v>
      </c>
    </row>
    <row r="1335" spans="1:19" hidden="1" x14ac:dyDescent="0.2">
      <c r="A1335">
        <v>1334</v>
      </c>
      <c r="B1335">
        <v>0.77757043000000003</v>
      </c>
      <c r="C1335" s="1">
        <v>2.0800000000000001E-7</v>
      </c>
      <c r="D1335" s="1">
        <v>4.3800000000000001E-5</v>
      </c>
      <c r="E1335">
        <v>1.2775359999999999E-3</v>
      </c>
      <c r="F1335">
        <v>1.1551E-4</v>
      </c>
      <c r="G1335">
        <v>2.5965894E-2</v>
      </c>
      <c r="H1335" s="1">
        <v>8.8399999999999994E-5</v>
      </c>
      <c r="I1335">
        <v>10.967085040000001</v>
      </c>
      <c r="J1335">
        <v>271.46400030000001</v>
      </c>
      <c r="K1335">
        <v>28.988706229999998</v>
      </c>
      <c r="L1335">
        <v>2.2358529999999999E-3</v>
      </c>
      <c r="M1335" s="1">
        <v>6.8700000000000003E-5</v>
      </c>
      <c r="N1335">
        <v>1.4010841E-2</v>
      </c>
      <c r="O1335">
        <v>1.1880043999999999E-2</v>
      </c>
      <c r="P1335" s="1">
        <v>6.0399999999999998E-6</v>
      </c>
      <c r="Q1335" s="1">
        <v>2.5800000000000001E-7</v>
      </c>
      <c r="R1335">
        <v>0.61073913700000004</v>
      </c>
      <c r="S1335">
        <v>-35.708637529999997</v>
      </c>
    </row>
    <row r="1336" spans="1:19" hidden="1" x14ac:dyDescent="0.2">
      <c r="A1336">
        <v>1335</v>
      </c>
      <c r="B1336">
        <v>0.368915043</v>
      </c>
      <c r="C1336" s="1">
        <v>1.2800000000000001E-7</v>
      </c>
      <c r="D1336" s="1">
        <v>4.5000000000000003E-5</v>
      </c>
      <c r="E1336">
        <v>2.4466499999999998E-4</v>
      </c>
      <c r="F1336">
        <v>3.38969E-4</v>
      </c>
      <c r="G1336">
        <v>1.2040979E-2</v>
      </c>
      <c r="H1336">
        <v>4.6856900000000001E-4</v>
      </c>
      <c r="I1336">
        <v>18.651498830000001</v>
      </c>
      <c r="J1336">
        <v>162.43157350000001</v>
      </c>
      <c r="K1336">
        <v>7.6284211910000002</v>
      </c>
      <c r="L1336">
        <v>2.087635E-3</v>
      </c>
      <c r="M1336">
        <v>1.72862E-4</v>
      </c>
      <c r="N1336">
        <v>4.5633770000000004E-3</v>
      </c>
      <c r="O1336">
        <v>7.3030580000000003E-3</v>
      </c>
      <c r="P1336" s="1">
        <v>9.7399999999999991E-7</v>
      </c>
      <c r="Q1336" s="1">
        <v>7.0800000000000004E-7</v>
      </c>
      <c r="R1336">
        <v>0.747449582</v>
      </c>
      <c r="S1336">
        <v>-0.67039599100000002</v>
      </c>
    </row>
    <row r="1337" spans="1:19" hidden="1" x14ac:dyDescent="0.2">
      <c r="A1337">
        <v>1336</v>
      </c>
      <c r="B1337">
        <v>3.6544989999999999E-3</v>
      </c>
      <c r="C1337" s="1">
        <v>5.4099999999999999E-7</v>
      </c>
      <c r="D1337" s="1">
        <v>3.41E-6</v>
      </c>
      <c r="E1337" s="1">
        <v>4.5200000000000001E-5</v>
      </c>
      <c r="F1337">
        <v>5.0969800000000005E-4</v>
      </c>
      <c r="G1337">
        <v>1.349371E-3</v>
      </c>
      <c r="H1337">
        <v>6.9950500000000001E-3</v>
      </c>
      <c r="I1337">
        <v>15.1954002</v>
      </c>
      <c r="J1337">
        <v>184.4810334</v>
      </c>
      <c r="K1337">
        <v>11.826102069999999</v>
      </c>
      <c r="L1337">
        <v>1.8279940000000001E-3</v>
      </c>
      <c r="M1337" s="1">
        <v>2.5599999999999999E-5</v>
      </c>
      <c r="N1337">
        <v>6.86793E-4</v>
      </c>
      <c r="O1337">
        <v>6.2967999999999997E-4</v>
      </c>
      <c r="P1337" s="1">
        <v>6.3999999999999997E-6</v>
      </c>
      <c r="Q1337" s="1">
        <v>9.3200000000000003E-7</v>
      </c>
      <c r="R1337">
        <v>0.64012558900000005</v>
      </c>
      <c r="S1337">
        <v>-4.8610176770000004</v>
      </c>
    </row>
    <row r="1338" spans="1:19" x14ac:dyDescent="0.2">
      <c r="A1338">
        <v>1337</v>
      </c>
      <c r="B1338">
        <v>6.0648223000000001E-2</v>
      </c>
      <c r="C1338" s="1">
        <v>2.7199999999999998E-6</v>
      </c>
      <c r="D1338" s="1">
        <v>3.1200000000000002E-6</v>
      </c>
      <c r="E1338" s="1">
        <v>1.4100000000000001E-5</v>
      </c>
      <c r="F1338" s="1">
        <v>5.9899999999999999E-5</v>
      </c>
      <c r="G1338">
        <v>7.9737700000000005E-4</v>
      </c>
      <c r="H1338">
        <v>1.8392300000000001E-4</v>
      </c>
      <c r="I1338">
        <v>22.379092199999999</v>
      </c>
      <c r="J1338">
        <v>147.4303769</v>
      </c>
      <c r="K1338">
        <v>3.8226537309999999</v>
      </c>
      <c r="L1338">
        <v>1.876576E-3</v>
      </c>
      <c r="M1338" s="1">
        <v>1.1199999999999999E-5</v>
      </c>
      <c r="N1338">
        <v>3.1607E-4</v>
      </c>
      <c r="O1338">
        <v>4.5964699999999999E-4</v>
      </c>
      <c r="P1338" s="1">
        <v>1.04E-5</v>
      </c>
      <c r="Q1338" s="1">
        <v>1.12E-7</v>
      </c>
      <c r="R1338">
        <v>0.75888984500000001</v>
      </c>
      <c r="S1338">
        <v>0.57784888499999998</v>
      </c>
    </row>
    <row r="1339" spans="1:19" hidden="1" x14ac:dyDescent="0.2">
      <c r="A1339">
        <v>1338</v>
      </c>
      <c r="B1339">
        <v>0.43096527099999998</v>
      </c>
      <c r="C1339" s="1">
        <v>3.3299999999999999E-6</v>
      </c>
      <c r="D1339" s="1">
        <v>2.8900000000000001E-5</v>
      </c>
      <c r="E1339">
        <v>9.1435799999999999E-4</v>
      </c>
      <c r="F1339">
        <v>4.0161100000000001E-4</v>
      </c>
      <c r="G1339">
        <v>1.7982600000000001E-2</v>
      </c>
      <c r="H1339">
        <v>1.14413E-4</v>
      </c>
      <c r="I1339">
        <v>10.96495584</v>
      </c>
      <c r="J1339">
        <v>271.15805810000001</v>
      </c>
      <c r="K1339">
        <v>24.545547079999999</v>
      </c>
      <c r="L1339">
        <v>2.0553020000000002E-3</v>
      </c>
      <c r="M1339" s="1">
        <v>4.9299999999999999E-5</v>
      </c>
      <c r="N1339">
        <v>1.0025892E-2</v>
      </c>
      <c r="O1339">
        <v>7.8247239999999999E-3</v>
      </c>
      <c r="P1339" s="1">
        <v>8.1899999999999999E-5</v>
      </c>
      <c r="Q1339" s="1">
        <v>8.2500000000000004E-7</v>
      </c>
      <c r="R1339">
        <v>0.61073286400000004</v>
      </c>
      <c r="S1339">
        <v>-35.744060419999997</v>
      </c>
    </row>
    <row r="1340" spans="1:19" hidden="1" x14ac:dyDescent="0.2">
      <c r="A1340">
        <v>1339</v>
      </c>
      <c r="B1340">
        <v>1.3285925000000001E-2</v>
      </c>
      <c r="C1340" s="1">
        <v>4.4900000000000001E-7</v>
      </c>
      <c r="D1340" s="1">
        <v>7.0800000000000004E-7</v>
      </c>
      <c r="E1340">
        <v>1.017745E-3</v>
      </c>
      <c r="F1340">
        <v>6.5779719999999996E-3</v>
      </c>
      <c r="G1340">
        <v>1.0700217E-2</v>
      </c>
      <c r="H1340">
        <v>1.2412200999999999E-2</v>
      </c>
      <c r="I1340">
        <v>10.139985299999999</v>
      </c>
      <c r="J1340">
        <v>272.60182129999998</v>
      </c>
      <c r="K1340">
        <v>23.310810750000002</v>
      </c>
      <c r="L1340">
        <v>1.8279940000000001E-3</v>
      </c>
      <c r="M1340">
        <v>1.6490799999999999E-4</v>
      </c>
      <c r="N1340">
        <v>1.0319922E-2</v>
      </c>
      <c r="O1340">
        <v>1.9288500000000001E-4</v>
      </c>
      <c r="P1340" s="1">
        <v>1.0499999999999999E-5</v>
      </c>
      <c r="Q1340" s="1">
        <v>1.2E-5</v>
      </c>
      <c r="R1340">
        <v>0.69217471699999999</v>
      </c>
      <c r="S1340">
        <v>-40.108125829999999</v>
      </c>
    </row>
    <row r="1341" spans="1:19" hidden="1" x14ac:dyDescent="0.2">
      <c r="A1341">
        <v>1340</v>
      </c>
      <c r="B1341">
        <v>2.010567E-3</v>
      </c>
      <c r="C1341" s="1">
        <v>6.8900000000000001E-6</v>
      </c>
      <c r="D1341" s="1">
        <v>3.5500000000000002E-5</v>
      </c>
      <c r="E1341">
        <v>9.9035500000000005E-4</v>
      </c>
      <c r="F1341" s="1">
        <v>1.0200000000000001E-5</v>
      </c>
      <c r="G1341">
        <v>1.7466613999999998E-2</v>
      </c>
      <c r="H1341">
        <v>0.83687348800000005</v>
      </c>
      <c r="I1341">
        <v>8.5171281939999997</v>
      </c>
      <c r="J1341">
        <v>203.0370369</v>
      </c>
      <c r="K1341">
        <v>21.651541080000001</v>
      </c>
      <c r="L1341">
        <v>6.2986259999999999E-3</v>
      </c>
      <c r="M1341">
        <v>1.6825900000000001E-3</v>
      </c>
      <c r="N1341">
        <v>8.4349760000000003E-3</v>
      </c>
      <c r="O1341">
        <v>7.1997370000000003E-3</v>
      </c>
      <c r="P1341">
        <v>1.49247E-4</v>
      </c>
      <c r="Q1341" s="1">
        <v>6.4099999999999998E-8</v>
      </c>
      <c r="R1341">
        <v>0.346783966</v>
      </c>
      <c r="S1341">
        <v>-1.9739368989999999</v>
      </c>
    </row>
    <row r="1342" spans="1:19" hidden="1" x14ac:dyDescent="0.2">
      <c r="A1342">
        <v>1341</v>
      </c>
      <c r="B1342">
        <v>0.27094972000000001</v>
      </c>
      <c r="C1342" s="1">
        <v>3.4999999999999998E-7</v>
      </c>
      <c r="D1342" s="1">
        <v>4.01E-7</v>
      </c>
      <c r="E1342">
        <v>4.8665600000000002E-4</v>
      </c>
      <c r="F1342">
        <v>6.1473099999999998E-4</v>
      </c>
      <c r="G1342">
        <v>5.314198E-3</v>
      </c>
      <c r="H1342" s="1">
        <v>5.1499999999999997E-12</v>
      </c>
      <c r="I1342">
        <v>10.66339503</v>
      </c>
      <c r="J1342">
        <v>286.8576013</v>
      </c>
      <c r="K1342">
        <v>25.063579170000001</v>
      </c>
      <c r="L1342">
        <v>1.836695E-3</v>
      </c>
      <c r="M1342" s="1">
        <v>1.3899999999999999E-12</v>
      </c>
      <c r="N1342">
        <v>5.1894089999999999E-3</v>
      </c>
      <c r="O1342">
        <v>1.1489699999999999E-4</v>
      </c>
      <c r="P1342" s="1">
        <v>8.7600000000000008E-6</v>
      </c>
      <c r="Q1342" s="1">
        <v>1.13E-6</v>
      </c>
      <c r="R1342">
        <v>0.62353487100000005</v>
      </c>
      <c r="S1342">
        <v>-42.373403940000003</v>
      </c>
    </row>
    <row r="1343" spans="1:19" x14ac:dyDescent="0.2">
      <c r="A1343">
        <v>1342</v>
      </c>
      <c r="B1343">
        <v>2.7879864000000001E-2</v>
      </c>
      <c r="C1343" s="1">
        <v>9.5199999999999995E-7</v>
      </c>
      <c r="D1343" s="1">
        <v>4.3399999999999998E-5</v>
      </c>
      <c r="E1343">
        <v>1.06464E-4</v>
      </c>
      <c r="F1343" s="1">
        <v>9.1299999999999997E-5</v>
      </c>
      <c r="G1343">
        <v>8.2935300000000003E-3</v>
      </c>
      <c r="H1343">
        <v>7.7695139999999999E-3</v>
      </c>
      <c r="I1343">
        <v>25.01230893</v>
      </c>
      <c r="J1343">
        <v>124.7494602</v>
      </c>
      <c r="K1343">
        <v>1.8413514849999999</v>
      </c>
      <c r="L1343">
        <v>2.418894E-3</v>
      </c>
      <c r="M1343">
        <v>2.1661299999999999E-4</v>
      </c>
      <c r="N1343">
        <v>2.6629090000000002E-3</v>
      </c>
      <c r="O1343">
        <v>5.4120339999999996E-3</v>
      </c>
      <c r="P1343" s="1">
        <v>1.75E-6</v>
      </c>
      <c r="Q1343" s="1">
        <v>2.2100000000000001E-7</v>
      </c>
      <c r="R1343">
        <v>0.78374817500000005</v>
      </c>
      <c r="S1343">
        <v>0.547050814</v>
      </c>
    </row>
    <row r="1344" spans="1:19" hidden="1" x14ac:dyDescent="0.2">
      <c r="A1344">
        <v>1343</v>
      </c>
      <c r="B1344">
        <v>4.9337602000000001E-2</v>
      </c>
      <c r="C1344" s="1">
        <v>3.8599999999999999E-7</v>
      </c>
      <c r="D1344" s="1">
        <v>4.1999999999999996E-6</v>
      </c>
      <c r="E1344" s="1">
        <v>5.3199999999999999E-5</v>
      </c>
      <c r="F1344">
        <v>3.8562560000000002E-3</v>
      </c>
      <c r="G1344">
        <v>1.67739E-3</v>
      </c>
      <c r="H1344">
        <v>1.14484E-4</v>
      </c>
      <c r="I1344">
        <v>15.535106239999999</v>
      </c>
      <c r="J1344">
        <v>198.26128840000001</v>
      </c>
      <c r="K1344">
        <v>13.293722239999999</v>
      </c>
      <c r="L1344">
        <v>1.8279940000000001E-3</v>
      </c>
      <c r="M1344" s="1">
        <v>5.6500000000000001E-6</v>
      </c>
      <c r="N1344">
        <v>8.2684499999999999E-4</v>
      </c>
      <c r="O1344">
        <v>8.3270999999999996E-4</v>
      </c>
      <c r="P1344" s="1">
        <v>5.1399999999999999E-6</v>
      </c>
      <c r="Q1344" s="1">
        <v>7.0500000000000003E-6</v>
      </c>
      <c r="R1344">
        <v>0.711285952</v>
      </c>
      <c r="S1344">
        <v>-8.5947092739999995</v>
      </c>
    </row>
    <row r="1345" spans="1:19" x14ac:dyDescent="0.2">
      <c r="A1345">
        <v>1344</v>
      </c>
      <c r="B1345">
        <v>0.88396056099999998</v>
      </c>
      <c r="C1345" s="1">
        <v>1.2300000000000001E-5</v>
      </c>
      <c r="D1345" s="1">
        <v>3.3899999999999997E-5</v>
      </c>
      <c r="E1345" s="1">
        <v>1.5699999999999999E-5</v>
      </c>
      <c r="F1345" s="1">
        <v>1.95E-5</v>
      </c>
      <c r="G1345">
        <v>2.5764749999999999E-3</v>
      </c>
      <c r="H1345">
        <v>1.9410599999999999E-4</v>
      </c>
      <c r="I1345">
        <v>80.630928589999996</v>
      </c>
      <c r="J1345">
        <v>32.723210520000002</v>
      </c>
      <c r="K1345">
        <v>2.2308876290000001</v>
      </c>
      <c r="L1345">
        <v>6.4039040000000002E-3</v>
      </c>
      <c r="M1345">
        <v>1.7158200000000001E-4</v>
      </c>
      <c r="N1345">
        <v>1.2694519999999999E-3</v>
      </c>
      <c r="O1345">
        <v>1.1078699999999999E-3</v>
      </c>
      <c r="P1345" s="1">
        <v>2.7399999999999999E-5</v>
      </c>
      <c r="Q1345" s="1">
        <v>1.2499999999999999E-7</v>
      </c>
      <c r="R1345">
        <v>0.66376467299999997</v>
      </c>
      <c r="S1345">
        <v>0.53367803000000003</v>
      </c>
    </row>
    <row r="1346" spans="1:19" hidden="1" x14ac:dyDescent="0.2">
      <c r="A1346">
        <v>1345</v>
      </c>
      <c r="B1346">
        <v>6.6318437999999993E-2</v>
      </c>
      <c r="C1346" s="1">
        <v>3.5499999999999999E-6</v>
      </c>
      <c r="D1346" s="1">
        <v>3.0199999999999999E-6</v>
      </c>
      <c r="E1346" s="1">
        <v>2.7800000000000001E-5</v>
      </c>
      <c r="F1346" s="1">
        <v>1.52E-5</v>
      </c>
      <c r="G1346">
        <v>1.0521129999999999E-3</v>
      </c>
      <c r="H1346">
        <v>1.50851E-4</v>
      </c>
      <c r="I1346">
        <v>17.902153240000001</v>
      </c>
      <c r="J1346">
        <v>170.5928026</v>
      </c>
      <c r="K1346">
        <v>8.435689365</v>
      </c>
      <c r="L1346">
        <v>2.2325779999999998E-3</v>
      </c>
      <c r="M1346" s="1">
        <v>1.0000000000000001E-5</v>
      </c>
      <c r="N1346">
        <v>4.9765900000000001E-4</v>
      </c>
      <c r="O1346">
        <v>5.1450400000000005E-4</v>
      </c>
      <c r="P1346" s="1">
        <v>2.9899999999999998E-5</v>
      </c>
      <c r="Q1346" s="1">
        <v>3.3899999999999999E-8</v>
      </c>
      <c r="R1346">
        <v>0.75433542099999995</v>
      </c>
      <c r="S1346">
        <v>-1.2277594540000001</v>
      </c>
    </row>
    <row r="1347" spans="1:19" hidden="1" x14ac:dyDescent="0.2">
      <c r="A1347">
        <v>1346</v>
      </c>
      <c r="B1347">
        <v>1.8833809E-2</v>
      </c>
      <c r="C1347" s="1">
        <v>1.6200000000000001E-5</v>
      </c>
      <c r="D1347" s="1">
        <v>6.6900000000000003E-6</v>
      </c>
      <c r="E1347">
        <v>7.6717500000000004E-4</v>
      </c>
      <c r="F1347">
        <v>1.6394099999999999E-4</v>
      </c>
      <c r="G1347">
        <v>1.0207572E-2</v>
      </c>
      <c r="H1347">
        <v>1.1855265E-2</v>
      </c>
      <c r="I1347">
        <v>10.15180801</v>
      </c>
      <c r="J1347">
        <v>272.17175450000002</v>
      </c>
      <c r="K1347">
        <v>23.24257545</v>
      </c>
      <c r="L1347">
        <v>1.8957780000000001E-3</v>
      </c>
      <c r="M1347">
        <v>2.2327999999999999E-4</v>
      </c>
      <c r="N1347">
        <v>7.7882150000000002E-3</v>
      </c>
      <c r="O1347">
        <v>1.820286E-3</v>
      </c>
      <c r="P1347">
        <v>3.7548099999999999E-4</v>
      </c>
      <c r="Q1347" s="1">
        <v>3.1100000000000002E-7</v>
      </c>
      <c r="R1347">
        <v>0.69226124499999997</v>
      </c>
      <c r="S1347">
        <v>-39.940051199999999</v>
      </c>
    </row>
    <row r="1348" spans="1:19" hidden="1" x14ac:dyDescent="0.2">
      <c r="A1348">
        <v>1347</v>
      </c>
      <c r="B1348">
        <v>1.2881105E-2</v>
      </c>
      <c r="C1348" s="1">
        <v>1.49E-7</v>
      </c>
      <c r="D1348" s="1">
        <v>6.0300000000000002E-5</v>
      </c>
      <c r="E1348">
        <v>2.0147170000000001E-3</v>
      </c>
      <c r="F1348">
        <v>1.0500900000000001E-3</v>
      </c>
      <c r="G1348">
        <v>3.5606375000000003E-2</v>
      </c>
      <c r="H1348">
        <v>0.24183987000000001</v>
      </c>
      <c r="I1348">
        <v>10.16657592</v>
      </c>
      <c r="J1348">
        <v>199.0430977</v>
      </c>
      <c r="K1348">
        <v>20.42216548</v>
      </c>
      <c r="L1348">
        <v>1.876925E-3</v>
      </c>
      <c r="M1348">
        <v>3.115165E-3</v>
      </c>
      <c r="N1348">
        <v>2.0482772999999999E-2</v>
      </c>
      <c r="O1348">
        <v>1.2003434E-2</v>
      </c>
      <c r="P1348" s="1">
        <v>3.0299999999999998E-6</v>
      </c>
      <c r="Q1348" s="1">
        <v>1.9700000000000002E-6</v>
      </c>
      <c r="R1348">
        <v>0.49015704799999998</v>
      </c>
      <c r="S1348">
        <v>-1.9913652120000001</v>
      </c>
    </row>
    <row r="1349" spans="1:19" hidden="1" x14ac:dyDescent="0.2">
      <c r="A1349">
        <v>1348</v>
      </c>
      <c r="B1349">
        <v>1.7900200000000002E-2</v>
      </c>
      <c r="C1349" s="1">
        <v>1.8899999999999999E-6</v>
      </c>
      <c r="D1349" s="1">
        <v>1.7999999999999999E-6</v>
      </c>
      <c r="E1349">
        <v>5.2828529999999997E-3</v>
      </c>
      <c r="F1349" s="1">
        <v>1.0499999999999999E-5</v>
      </c>
      <c r="G1349">
        <v>5.0726337000000003E-2</v>
      </c>
      <c r="H1349">
        <v>0.35042903399999997</v>
      </c>
      <c r="I1349">
        <v>8.2923805809999998</v>
      </c>
      <c r="J1349">
        <v>328.71475370000002</v>
      </c>
      <c r="K1349">
        <v>29.293802159999998</v>
      </c>
      <c r="L1349">
        <v>2.1618919999999999E-3</v>
      </c>
      <c r="M1349">
        <v>6.2727499999999997E-3</v>
      </c>
      <c r="N1349">
        <v>4.3807425999999997E-2</v>
      </c>
      <c r="O1349">
        <v>5.9082099999999995E-4</v>
      </c>
      <c r="P1349" s="1">
        <v>5.5300000000000002E-5</v>
      </c>
      <c r="Q1349" s="1">
        <v>2.2600000000000001E-8</v>
      </c>
      <c r="R1349">
        <v>0.70407575899999997</v>
      </c>
      <c r="S1349">
        <v>-86.694052810000002</v>
      </c>
    </row>
    <row r="1350" spans="1:19" hidden="1" x14ac:dyDescent="0.2">
      <c r="A1350">
        <v>1349</v>
      </c>
      <c r="B1350">
        <v>2.2656730000000002E-3</v>
      </c>
      <c r="C1350" s="1">
        <v>7.9599999999999997E-5</v>
      </c>
      <c r="D1350" s="1">
        <v>4.58E-7</v>
      </c>
      <c r="E1350" s="1">
        <v>1.7900000000000001E-5</v>
      </c>
      <c r="F1350">
        <v>2.7145720000000002E-3</v>
      </c>
      <c r="G1350">
        <v>6.1211900000000005E-4</v>
      </c>
      <c r="H1350">
        <v>1.7884875000000001E-2</v>
      </c>
      <c r="I1350">
        <v>23.591805799999999</v>
      </c>
      <c r="J1350">
        <v>126.66111909999999</v>
      </c>
      <c r="K1350">
        <v>1.0980994230000001</v>
      </c>
      <c r="L1350">
        <v>1.8287189999999999E-3</v>
      </c>
      <c r="M1350" s="1">
        <v>4.0500000000000002E-5</v>
      </c>
      <c r="N1350">
        <v>4.2122200000000001E-4</v>
      </c>
      <c r="O1350" s="1">
        <v>5.8E-5</v>
      </c>
      <c r="P1350" s="1">
        <v>8.7399999999999997E-5</v>
      </c>
      <c r="Q1350" s="1">
        <v>4.9599999999999999E-6</v>
      </c>
      <c r="R1350">
        <v>0.40874541399999997</v>
      </c>
      <c r="S1350">
        <v>0.27313555899999997</v>
      </c>
    </row>
    <row r="1351" spans="1:19" hidden="1" x14ac:dyDescent="0.2">
      <c r="A1351">
        <v>1350</v>
      </c>
      <c r="B1351">
        <v>0.242243245</v>
      </c>
      <c r="C1351" s="1">
        <v>1.4499999999999999E-7</v>
      </c>
      <c r="D1351" s="1">
        <v>1.8699999999999999E-7</v>
      </c>
      <c r="E1351">
        <v>2.7674430000000001E-3</v>
      </c>
      <c r="F1351">
        <v>1.02221E-4</v>
      </c>
      <c r="G1351">
        <v>2.9554095999999998E-2</v>
      </c>
      <c r="H1351">
        <v>2.4559499999999998E-4</v>
      </c>
      <c r="I1351">
        <v>10.636954940000001</v>
      </c>
      <c r="J1351">
        <v>286.02001819999998</v>
      </c>
      <c r="K1351">
        <v>24.983815239999998</v>
      </c>
      <c r="L1351">
        <v>1.892878E-3</v>
      </c>
      <c r="M1351" s="1">
        <v>5.9500000000000003E-5</v>
      </c>
      <c r="N1351">
        <v>2.9437168E-2</v>
      </c>
      <c r="O1351" s="1">
        <v>5.3600000000000002E-5</v>
      </c>
      <c r="P1351" s="1">
        <v>3.6200000000000001E-6</v>
      </c>
      <c r="Q1351" s="1">
        <v>1.9299999999999999E-7</v>
      </c>
      <c r="R1351">
        <v>0.68755076599999998</v>
      </c>
      <c r="S1351">
        <v>-44.193757179999999</v>
      </c>
    </row>
    <row r="1352" spans="1:19" hidden="1" x14ac:dyDescent="0.2">
      <c r="A1352">
        <v>1351</v>
      </c>
      <c r="B1352">
        <v>0.32594969200000001</v>
      </c>
      <c r="C1352" s="1">
        <v>1.7999999999999999E-6</v>
      </c>
      <c r="D1352" s="1">
        <v>5.8900000000000004E-6</v>
      </c>
      <c r="E1352">
        <v>6.1981099999999995E-4</v>
      </c>
      <c r="F1352">
        <v>5.7644790000000003E-3</v>
      </c>
      <c r="G1352">
        <v>8.3538099999999997E-3</v>
      </c>
      <c r="H1352" s="1">
        <v>4.5200000000000001E-12</v>
      </c>
      <c r="I1352">
        <v>10.66341388</v>
      </c>
      <c r="J1352">
        <v>286.84580879999999</v>
      </c>
      <c r="K1352">
        <v>25.086390309999999</v>
      </c>
      <c r="L1352">
        <v>1.8279940000000001E-3</v>
      </c>
      <c r="M1352" s="1">
        <v>1.47E-12</v>
      </c>
      <c r="N1352">
        <v>6.6093020000000001E-3</v>
      </c>
      <c r="O1352">
        <v>1.688829E-3</v>
      </c>
      <c r="P1352" s="1">
        <v>4.5099999999999998E-5</v>
      </c>
      <c r="Q1352" s="1">
        <v>1.0499999999999999E-5</v>
      </c>
      <c r="R1352">
        <v>0.68782301800000001</v>
      </c>
      <c r="S1352">
        <v>-44.859453940000002</v>
      </c>
    </row>
    <row r="1353" spans="1:19" hidden="1" x14ac:dyDescent="0.2">
      <c r="A1353">
        <v>1352</v>
      </c>
      <c r="B1353">
        <v>7.1316729999999998E-3</v>
      </c>
      <c r="C1353" s="1">
        <v>1.3199999999999999E-7</v>
      </c>
      <c r="D1353" s="1">
        <v>6.81E-6</v>
      </c>
      <c r="E1353" s="1">
        <v>8.0199999999999998E-5</v>
      </c>
      <c r="F1353">
        <v>5.2155099999999996E-3</v>
      </c>
      <c r="G1353">
        <v>2.5305480000000001E-3</v>
      </c>
      <c r="H1353">
        <v>7.4263799999999998E-3</v>
      </c>
      <c r="I1353">
        <v>16.629669310000001</v>
      </c>
      <c r="J1353">
        <v>166.4565398</v>
      </c>
      <c r="K1353">
        <v>9.020089982</v>
      </c>
      <c r="L1353">
        <v>1.8279940000000001E-3</v>
      </c>
      <c r="M1353" s="1">
        <v>5.3000000000000001E-5</v>
      </c>
      <c r="N1353">
        <v>1.3330079999999999E-3</v>
      </c>
      <c r="O1353">
        <v>1.1338520000000001E-3</v>
      </c>
      <c r="P1353" s="1">
        <v>1.19E-6</v>
      </c>
      <c r="Q1353" s="1">
        <v>9.5300000000000002E-6</v>
      </c>
      <c r="R1353">
        <v>0.71468436700000004</v>
      </c>
      <c r="S1353">
        <v>-1.6806554090000001</v>
      </c>
    </row>
    <row r="1354" spans="1:19" hidden="1" x14ac:dyDescent="0.2">
      <c r="A1354">
        <v>1353</v>
      </c>
      <c r="B1354">
        <v>8.1543599999999994E-3</v>
      </c>
      <c r="C1354" s="1">
        <v>2.7500000000000001E-7</v>
      </c>
      <c r="D1354" s="1">
        <v>7.2799999999999998E-6</v>
      </c>
      <c r="E1354">
        <v>1.5044520000000001E-3</v>
      </c>
      <c r="F1354">
        <v>1.9562619999999998E-3</v>
      </c>
      <c r="G1354">
        <v>1.7333536E-2</v>
      </c>
      <c r="H1354">
        <v>1.493122E-2</v>
      </c>
      <c r="I1354">
        <v>10.11589053</v>
      </c>
      <c r="J1354">
        <v>272.29400779999997</v>
      </c>
      <c r="K1354">
        <v>25.796104769999999</v>
      </c>
      <c r="L1354">
        <v>1.830894E-3</v>
      </c>
      <c r="M1354">
        <v>1.21755E-4</v>
      </c>
      <c r="N1354">
        <v>1.5218868E-2</v>
      </c>
      <c r="O1354">
        <v>1.982227E-3</v>
      </c>
      <c r="P1354" s="1">
        <v>7.0999999999999998E-6</v>
      </c>
      <c r="Q1354" s="1">
        <v>3.58E-6</v>
      </c>
      <c r="R1354">
        <v>0.69013551500000003</v>
      </c>
      <c r="S1354">
        <v>-38.610401189999997</v>
      </c>
    </row>
    <row r="1355" spans="1:19" hidden="1" x14ac:dyDescent="0.2">
      <c r="A1355">
        <v>1354</v>
      </c>
      <c r="B1355">
        <v>0.41976165999999998</v>
      </c>
      <c r="C1355" s="1">
        <v>2.4399999999999999E-6</v>
      </c>
      <c r="D1355" s="1">
        <v>1.29E-7</v>
      </c>
      <c r="E1355">
        <v>9.2909919999999997E-3</v>
      </c>
      <c r="F1355">
        <v>1.625612E-3</v>
      </c>
      <c r="G1355">
        <v>9.8120044000000003E-2</v>
      </c>
      <c r="H1355">
        <v>5.0208800000000001E-3</v>
      </c>
      <c r="I1355">
        <v>10.323514790000001</v>
      </c>
      <c r="J1355">
        <v>280.06422609999998</v>
      </c>
      <c r="K1355">
        <v>23.55180885</v>
      </c>
      <c r="L1355">
        <v>1.894328E-3</v>
      </c>
      <c r="M1355">
        <v>2.1075730000000002E-3</v>
      </c>
      <c r="N1355">
        <v>9.5915695999999995E-2</v>
      </c>
      <c r="O1355" s="1">
        <v>3.6199999999999999E-5</v>
      </c>
      <c r="P1355" s="1">
        <v>5.7500000000000002E-5</v>
      </c>
      <c r="Q1355" s="1">
        <v>3.0800000000000002E-6</v>
      </c>
      <c r="R1355">
        <v>0.697181579</v>
      </c>
      <c r="S1355">
        <v>-42.834097739999997</v>
      </c>
    </row>
    <row r="1356" spans="1:19" hidden="1" x14ac:dyDescent="0.2">
      <c r="A1356">
        <v>1355</v>
      </c>
      <c r="B1356">
        <v>1.1800789999999999E-3</v>
      </c>
      <c r="C1356" s="1">
        <v>2.9700000000000003E-7</v>
      </c>
      <c r="D1356" s="1">
        <v>1.2100000000000001E-7</v>
      </c>
      <c r="E1356">
        <v>1.37484E-4</v>
      </c>
      <c r="F1356">
        <v>6.3450699999999997E-4</v>
      </c>
      <c r="G1356">
        <v>1.4494099999999999E-3</v>
      </c>
      <c r="H1356">
        <v>1.4673607E-2</v>
      </c>
      <c r="I1356">
        <v>10.117514549999999</v>
      </c>
      <c r="J1356">
        <v>273.15045240000001</v>
      </c>
      <c r="K1356">
        <v>23.328037800000001</v>
      </c>
      <c r="L1356">
        <v>1.8279940000000001E-3</v>
      </c>
      <c r="M1356" s="1">
        <v>1.73E-5</v>
      </c>
      <c r="N1356">
        <v>1.390999E-3</v>
      </c>
      <c r="O1356" s="1">
        <v>3.3000000000000003E-5</v>
      </c>
      <c r="P1356" s="1">
        <v>6.9199999999999998E-6</v>
      </c>
      <c r="Q1356" s="1">
        <v>1.1599999999999999E-6</v>
      </c>
      <c r="R1356">
        <v>0.61267559000000005</v>
      </c>
      <c r="S1356">
        <v>-35.778601860000002</v>
      </c>
    </row>
    <row r="1357" spans="1:19" hidden="1" x14ac:dyDescent="0.2">
      <c r="A1357">
        <v>1356</v>
      </c>
      <c r="B1357">
        <v>3.6422716000000001E-2</v>
      </c>
      <c r="C1357" s="1">
        <v>3.5999999999999998E-6</v>
      </c>
      <c r="D1357" s="1">
        <v>4.8600000000000002E-5</v>
      </c>
      <c r="E1357">
        <v>7.6263000000000004E-4</v>
      </c>
      <c r="F1357">
        <v>2.4180360000000001E-3</v>
      </c>
      <c r="G1357">
        <v>2.0755323999999999E-2</v>
      </c>
      <c r="H1357">
        <v>7.3378100000000002E-3</v>
      </c>
      <c r="I1357">
        <v>14.215750549999999</v>
      </c>
      <c r="J1357">
        <v>197.49432999999999</v>
      </c>
      <c r="K1357">
        <v>14.60128664</v>
      </c>
      <c r="L1357">
        <v>1.83307E-3</v>
      </c>
      <c r="M1357">
        <v>2.6726300000000001E-4</v>
      </c>
      <c r="N1357">
        <v>1.0841353999999999E-2</v>
      </c>
      <c r="O1357">
        <v>9.5897150000000004E-3</v>
      </c>
      <c r="P1357" s="1">
        <v>5.2599999999999998E-5</v>
      </c>
      <c r="Q1357" s="1">
        <v>4.4299999999999999E-6</v>
      </c>
      <c r="R1357">
        <v>0.62319226699999997</v>
      </c>
      <c r="S1357">
        <v>-8.3652329569999999</v>
      </c>
    </row>
    <row r="1358" spans="1:19" x14ac:dyDescent="0.2">
      <c r="A1358">
        <v>1357</v>
      </c>
      <c r="B1358">
        <v>2.4605214E-2</v>
      </c>
      <c r="C1358" s="1">
        <v>5.8600000000000001E-5</v>
      </c>
      <c r="D1358" s="1">
        <v>1.22E-5</v>
      </c>
      <c r="E1358" s="1">
        <v>6.0600000000000003E-5</v>
      </c>
      <c r="F1358" s="1">
        <v>3.4199999999999998E-5</v>
      </c>
      <c r="G1358">
        <v>3.2739209999999999E-3</v>
      </c>
      <c r="H1358">
        <v>4.9847930000000004E-3</v>
      </c>
      <c r="I1358">
        <v>22.619027580000001</v>
      </c>
      <c r="J1358">
        <v>135.35529249999999</v>
      </c>
      <c r="K1358">
        <v>2.1914214699999999</v>
      </c>
      <c r="L1358">
        <v>2.3773209999999999E-3</v>
      </c>
      <c r="M1358">
        <v>1.22652E-4</v>
      </c>
      <c r="N1358">
        <v>1.3707929999999999E-3</v>
      </c>
      <c r="O1358">
        <v>1.65189E-3</v>
      </c>
      <c r="P1358">
        <v>1.28505E-4</v>
      </c>
      <c r="Q1358" s="1">
        <v>8.1299999999999993E-8</v>
      </c>
      <c r="R1358">
        <v>0.66557324699999998</v>
      </c>
      <c r="S1358">
        <v>0.60591285900000003</v>
      </c>
    </row>
    <row r="1359" spans="1:19" hidden="1" x14ac:dyDescent="0.2">
      <c r="A1359">
        <v>1358</v>
      </c>
      <c r="B1359">
        <v>0.117592686</v>
      </c>
      <c r="C1359" s="1">
        <v>3.9900000000000001E-7</v>
      </c>
      <c r="D1359" s="1">
        <v>2.1899999999999999E-7</v>
      </c>
      <c r="E1359" s="1">
        <v>4.1199999999999999E-5</v>
      </c>
      <c r="F1359">
        <v>2.8269950000000001E-3</v>
      </c>
      <c r="G1359">
        <v>5.1744599999999997E-4</v>
      </c>
      <c r="H1359" s="1">
        <v>5.9699999999999998E-12</v>
      </c>
      <c r="I1359">
        <v>10.66341388</v>
      </c>
      <c r="J1359">
        <v>286.85769590000001</v>
      </c>
      <c r="K1359">
        <v>25.063589319999998</v>
      </c>
      <c r="L1359">
        <v>1.8279940000000001E-3</v>
      </c>
      <c r="M1359" s="1">
        <v>7.0200000000000004E-13</v>
      </c>
      <c r="N1359">
        <v>4.3952200000000002E-4</v>
      </c>
      <c r="O1359" s="1">
        <v>6.2799999999999995E-5</v>
      </c>
      <c r="P1359" s="1">
        <v>1.0000000000000001E-5</v>
      </c>
      <c r="Q1359" s="1">
        <v>5.1699999999999996E-6</v>
      </c>
      <c r="R1359">
        <v>0.69070019199999999</v>
      </c>
      <c r="S1359">
        <v>-44.540799479999997</v>
      </c>
    </row>
    <row r="1360" spans="1:19" hidden="1" x14ac:dyDescent="0.2">
      <c r="A1360">
        <v>1359</v>
      </c>
      <c r="B1360">
        <v>3.0915420000000001E-3</v>
      </c>
      <c r="C1360" s="1">
        <v>2.1E-7</v>
      </c>
      <c r="D1360" s="1">
        <v>1.67E-7</v>
      </c>
      <c r="E1360" s="1">
        <v>2.8E-5</v>
      </c>
      <c r="F1360">
        <v>4.9616199999999997E-4</v>
      </c>
      <c r="G1360">
        <v>3.52586E-4</v>
      </c>
      <c r="H1360">
        <v>3.3216300000000001E-4</v>
      </c>
      <c r="I1360">
        <v>10.63726181</v>
      </c>
      <c r="J1360">
        <v>283.96232670000001</v>
      </c>
      <c r="K1360">
        <v>24.296248980000001</v>
      </c>
      <c r="L1360">
        <v>1.8279940000000001E-3</v>
      </c>
      <c r="M1360" s="1">
        <v>1.0300000000000001E-6</v>
      </c>
      <c r="N1360">
        <v>2.98005E-4</v>
      </c>
      <c r="O1360" s="1">
        <v>4.7599999999999998E-5</v>
      </c>
      <c r="P1360" s="1">
        <v>5.0900000000000004E-6</v>
      </c>
      <c r="Q1360" s="1">
        <v>9.0699999999999996E-7</v>
      </c>
      <c r="R1360">
        <v>0.69427961599999999</v>
      </c>
      <c r="S1360">
        <v>-49.075470350000003</v>
      </c>
    </row>
    <row r="1361" spans="1:19" x14ac:dyDescent="0.2">
      <c r="A1361">
        <v>1360</v>
      </c>
      <c r="B1361">
        <v>0.10115613399999999</v>
      </c>
      <c r="C1361" s="1">
        <v>2.9899999999999998E-5</v>
      </c>
      <c r="D1361" s="1">
        <v>3.0600000000000001E-7</v>
      </c>
      <c r="E1361" s="1">
        <v>1.2500000000000001E-5</v>
      </c>
      <c r="F1361">
        <v>2.2178250000000001E-3</v>
      </c>
      <c r="G1361">
        <v>4.20729E-4</v>
      </c>
      <c r="H1361" s="1">
        <v>2.3999999999999999E-12</v>
      </c>
      <c r="I1361">
        <v>23.045071570000001</v>
      </c>
      <c r="J1361">
        <v>154.9072295</v>
      </c>
      <c r="K1361">
        <v>2.7255775020000002</v>
      </c>
      <c r="L1361">
        <v>1.8279940000000001E-3</v>
      </c>
      <c r="M1361" s="1">
        <v>2.4199999999999998E-13</v>
      </c>
      <c r="N1361">
        <v>2.8776600000000001E-4</v>
      </c>
      <c r="O1361" s="1">
        <v>4.74E-5</v>
      </c>
      <c r="P1361" s="1">
        <v>8.1500000000000002E-5</v>
      </c>
      <c r="Q1361" s="1">
        <v>4.0500000000000002E-6</v>
      </c>
      <c r="R1361">
        <v>0.74058840599999998</v>
      </c>
      <c r="S1361">
        <v>0.54890259600000002</v>
      </c>
    </row>
    <row r="1362" spans="1:19" hidden="1" x14ac:dyDescent="0.2">
      <c r="A1362">
        <v>1361</v>
      </c>
      <c r="B1362">
        <v>1.3495905000000001E-2</v>
      </c>
      <c r="C1362" s="1">
        <v>2.3999999999999999E-6</v>
      </c>
      <c r="D1362" s="1">
        <v>2.6299999999999999E-5</v>
      </c>
      <c r="E1362">
        <v>1.483991E-3</v>
      </c>
      <c r="F1362">
        <v>3.0296700000000001E-4</v>
      </c>
      <c r="G1362">
        <v>2.2390877999999999E-2</v>
      </c>
      <c r="H1362">
        <v>1.8960589E-2</v>
      </c>
      <c r="I1362">
        <v>10.170944049999999</v>
      </c>
      <c r="J1362">
        <v>264.94132239999999</v>
      </c>
      <c r="K1362">
        <v>24.946745329999999</v>
      </c>
      <c r="L1362">
        <v>2.034999E-3</v>
      </c>
      <c r="M1362">
        <v>2.5588999999999999E-4</v>
      </c>
      <c r="N1362">
        <v>1.5093594E-2</v>
      </c>
      <c r="O1362">
        <v>6.9808229999999997E-3</v>
      </c>
      <c r="P1362" s="1">
        <v>6.0000000000000002E-5</v>
      </c>
      <c r="Q1362" s="1">
        <v>6.1699999999999998E-7</v>
      </c>
      <c r="R1362">
        <v>0.69013258099999997</v>
      </c>
      <c r="S1362">
        <v>-33.904644699999999</v>
      </c>
    </row>
    <row r="1363" spans="1:19" x14ac:dyDescent="0.2">
      <c r="A1363">
        <v>1362</v>
      </c>
      <c r="B1363">
        <v>7.1803288000000007E-2</v>
      </c>
      <c r="C1363" s="1">
        <v>4.4400000000000002E-5</v>
      </c>
      <c r="D1363" s="1">
        <v>1.4800000000000001E-5</v>
      </c>
      <c r="E1363" s="1">
        <v>2.7399999999999999E-5</v>
      </c>
      <c r="F1363">
        <v>7.8140499999999999E-4</v>
      </c>
      <c r="G1363">
        <v>2.6920350000000002E-3</v>
      </c>
      <c r="H1363">
        <v>5.0572300000000002E-4</v>
      </c>
      <c r="I1363">
        <v>75.032572900000005</v>
      </c>
      <c r="J1363">
        <v>34.88368028</v>
      </c>
      <c r="K1363">
        <v>1.860951585</v>
      </c>
      <c r="L1363">
        <v>1.8345200000000001E-3</v>
      </c>
      <c r="M1363" s="1">
        <v>3.6300000000000001E-5</v>
      </c>
      <c r="N1363">
        <v>2.0564910000000001E-3</v>
      </c>
      <c r="O1363">
        <v>5.1508700000000001E-4</v>
      </c>
      <c r="P1363" s="1">
        <v>8.2700000000000004E-5</v>
      </c>
      <c r="Q1363" s="1">
        <v>1.4300000000000001E-6</v>
      </c>
      <c r="R1363">
        <v>0.73644809099999997</v>
      </c>
      <c r="S1363">
        <v>0.61414030600000002</v>
      </c>
    </row>
    <row r="1364" spans="1:19" hidden="1" x14ac:dyDescent="0.2">
      <c r="A1364">
        <v>1363</v>
      </c>
      <c r="B1364">
        <v>1.319122E-3</v>
      </c>
      <c r="C1364" s="1">
        <v>8.2900000000000002E-7</v>
      </c>
      <c r="D1364" s="1">
        <v>8.2400000000000007E-6</v>
      </c>
      <c r="E1364">
        <v>1.0686090000000001E-3</v>
      </c>
      <c r="F1364">
        <v>1.05874E-4</v>
      </c>
      <c r="G1364">
        <v>1.151808E-2</v>
      </c>
      <c r="H1364">
        <v>0.87367808300000005</v>
      </c>
      <c r="I1364">
        <v>7.958551012</v>
      </c>
      <c r="J1364">
        <v>223.34823840000001</v>
      </c>
      <c r="K1364">
        <v>24.478226200000002</v>
      </c>
      <c r="L1364">
        <v>1.9102800000000001E-3</v>
      </c>
      <c r="M1364">
        <v>1.1524879999999999E-3</v>
      </c>
      <c r="N1364">
        <v>8.504579E-3</v>
      </c>
      <c r="O1364">
        <v>1.840527E-3</v>
      </c>
      <c r="P1364" s="1">
        <v>2.0299999999999999E-5</v>
      </c>
      <c r="Q1364" s="1">
        <v>2.0200000000000001E-7</v>
      </c>
      <c r="R1364">
        <v>0.53204542099999996</v>
      </c>
      <c r="S1364">
        <v>-3.0019808050000001</v>
      </c>
    </row>
    <row r="1365" spans="1:19" hidden="1" x14ac:dyDescent="0.2">
      <c r="A1365">
        <v>1364</v>
      </c>
      <c r="B1365">
        <v>2.4276249E-2</v>
      </c>
      <c r="C1365" s="1">
        <v>7.6299999999999998E-6</v>
      </c>
      <c r="D1365" s="1">
        <v>8.3599999999999996E-6</v>
      </c>
      <c r="E1365">
        <v>4.0628110000000004E-3</v>
      </c>
      <c r="F1365">
        <v>1.8760099999999999E-4</v>
      </c>
      <c r="G1365">
        <v>4.3922903999999999E-2</v>
      </c>
      <c r="H1365">
        <v>1.4902914E-2</v>
      </c>
      <c r="I1365">
        <v>10.115861900000001</v>
      </c>
      <c r="J1365">
        <v>273.09511090000001</v>
      </c>
      <c r="K1365">
        <v>23.322042629999999</v>
      </c>
      <c r="L1365">
        <v>1.9023040000000001E-3</v>
      </c>
      <c r="M1365">
        <v>3.6178700000000002E-4</v>
      </c>
      <c r="N1365">
        <v>4.1098835E-2</v>
      </c>
      <c r="O1365">
        <v>2.2839480000000001E-3</v>
      </c>
      <c r="P1365">
        <v>1.7797599999999999E-4</v>
      </c>
      <c r="Q1365" s="1">
        <v>3.5699999999999998E-7</v>
      </c>
      <c r="R1365">
        <v>0.61266383099999999</v>
      </c>
      <c r="S1365">
        <v>-35.753385250000001</v>
      </c>
    </row>
    <row r="1366" spans="1:19" hidden="1" x14ac:dyDescent="0.2">
      <c r="A1366">
        <v>1365</v>
      </c>
      <c r="B1366">
        <v>3.6876753999999998E-2</v>
      </c>
      <c r="C1366" s="1">
        <v>5.8900000000000002E-5</v>
      </c>
      <c r="D1366" s="1">
        <v>3.7700000000000002E-5</v>
      </c>
      <c r="E1366">
        <v>3.4657630000000002E-3</v>
      </c>
      <c r="F1366">
        <v>1.2425700000000001E-4</v>
      </c>
      <c r="G1366">
        <v>4.7236045999999997E-2</v>
      </c>
      <c r="H1366">
        <v>1.2550271999999999E-2</v>
      </c>
      <c r="I1366">
        <v>10.139941439999999</v>
      </c>
      <c r="J1366">
        <v>272.05722400000002</v>
      </c>
      <c r="K1366">
        <v>23.220654719999999</v>
      </c>
      <c r="L1366">
        <v>2.1927090000000002E-3</v>
      </c>
      <c r="M1366">
        <v>4.6281300000000002E-4</v>
      </c>
      <c r="N1366">
        <v>3.5142635999999998E-2</v>
      </c>
      <c r="O1366">
        <v>1.0263178E-2</v>
      </c>
      <c r="P1366">
        <v>1.367147E-3</v>
      </c>
      <c r="Q1366" s="1">
        <v>2.72E-7</v>
      </c>
      <c r="R1366">
        <v>0.69215404400000002</v>
      </c>
      <c r="S1366">
        <v>-39.874626710000001</v>
      </c>
    </row>
    <row r="1367" spans="1:19" hidden="1" x14ac:dyDescent="0.2">
      <c r="A1367">
        <v>1366</v>
      </c>
      <c r="B1367">
        <v>4.3952059999999996E-3</v>
      </c>
      <c r="C1367" s="1">
        <v>3.27E-7</v>
      </c>
      <c r="D1367" s="1">
        <v>9.9999999999999995E-7</v>
      </c>
      <c r="E1367" s="1">
        <v>7.8899999999999993E-5</v>
      </c>
      <c r="F1367">
        <v>1.666379E-3</v>
      </c>
      <c r="G1367">
        <v>1.123483E-3</v>
      </c>
      <c r="H1367">
        <v>4.5660309999999999E-3</v>
      </c>
      <c r="I1367">
        <v>10.3558553</v>
      </c>
      <c r="J1367">
        <v>275.68879299999998</v>
      </c>
      <c r="K1367">
        <v>23.534182510000001</v>
      </c>
      <c r="L1367">
        <v>1.8279940000000001E-3</v>
      </c>
      <c r="M1367" s="1">
        <v>2.0100000000000001E-5</v>
      </c>
      <c r="N1367">
        <v>8.1673499999999997E-4</v>
      </c>
      <c r="O1367">
        <v>2.7592799999999999E-4</v>
      </c>
      <c r="P1367" s="1">
        <v>7.7100000000000007E-6</v>
      </c>
      <c r="Q1367" s="1">
        <v>3.05E-6</v>
      </c>
      <c r="R1367">
        <v>0.69490682100000001</v>
      </c>
      <c r="S1367">
        <v>-43.019205059999997</v>
      </c>
    </row>
    <row r="1368" spans="1:19" x14ac:dyDescent="0.2">
      <c r="A1368">
        <v>1367</v>
      </c>
      <c r="B1368">
        <v>2.623439E-3</v>
      </c>
      <c r="C1368" s="1">
        <v>2.5199999999999999E-5</v>
      </c>
      <c r="D1368" s="1">
        <v>9.2600000000000001E-7</v>
      </c>
      <c r="E1368" s="1">
        <v>2.3600000000000001E-5</v>
      </c>
      <c r="F1368" s="1">
        <v>4.0000000000000003E-5</v>
      </c>
      <c r="G1368">
        <v>7.20658E-4</v>
      </c>
      <c r="H1368">
        <v>7.4684809999999999E-3</v>
      </c>
      <c r="I1368">
        <v>22.252512429999999</v>
      </c>
      <c r="J1368">
        <v>134.1898478</v>
      </c>
      <c r="K1368">
        <v>2.0270829789999998</v>
      </c>
      <c r="L1368">
        <v>1.9465420000000001E-3</v>
      </c>
      <c r="M1368" s="1">
        <v>1.9599999999999999E-5</v>
      </c>
      <c r="N1368">
        <v>5.2552999999999996E-4</v>
      </c>
      <c r="O1368">
        <v>1.24282E-4</v>
      </c>
      <c r="P1368" s="1">
        <v>5.1199999999999998E-5</v>
      </c>
      <c r="Q1368" s="1">
        <v>7.7799999999999995E-8</v>
      </c>
      <c r="R1368">
        <v>0.66042832699999998</v>
      </c>
      <c r="S1368">
        <v>0.57740092300000001</v>
      </c>
    </row>
    <row r="1369" spans="1:19" hidden="1" x14ac:dyDescent="0.2">
      <c r="A1369">
        <v>1368</v>
      </c>
      <c r="B1369">
        <v>3.6764010000000001E-3</v>
      </c>
      <c r="C1369" s="1">
        <v>7.8399999999999995E-6</v>
      </c>
      <c r="D1369" s="1">
        <v>1.8899999999999999E-6</v>
      </c>
      <c r="E1369">
        <v>2.1340000000000001E-4</v>
      </c>
      <c r="F1369">
        <v>6.1881899999999997E-3</v>
      </c>
      <c r="G1369">
        <v>2.9173279999999998E-3</v>
      </c>
      <c r="H1369">
        <v>1.2376883999999999E-2</v>
      </c>
      <c r="I1369">
        <v>10.14444958</v>
      </c>
      <c r="J1369">
        <v>271.82597989999999</v>
      </c>
      <c r="K1369">
        <v>23.22170848</v>
      </c>
      <c r="L1369">
        <v>1.8279940000000001E-3</v>
      </c>
      <c r="M1369" s="1">
        <v>4.5500000000000001E-5</v>
      </c>
      <c r="N1369">
        <v>2.1648209999999999E-3</v>
      </c>
      <c r="O1369">
        <v>5.13537E-4</v>
      </c>
      <c r="P1369">
        <v>1.82156E-4</v>
      </c>
      <c r="Q1369" s="1">
        <v>1.13E-5</v>
      </c>
      <c r="R1369">
        <v>0.692221843</v>
      </c>
      <c r="S1369">
        <v>-39.682573429999998</v>
      </c>
    </row>
    <row r="1370" spans="1:19" hidden="1" x14ac:dyDescent="0.2">
      <c r="A1370">
        <v>1369</v>
      </c>
      <c r="B1370">
        <v>1.0775148E-2</v>
      </c>
      <c r="C1370" s="1">
        <v>2.7500000000000001E-5</v>
      </c>
      <c r="D1370" s="1">
        <v>9.31E-5</v>
      </c>
      <c r="E1370" s="1">
        <v>3.4999999999999997E-5</v>
      </c>
      <c r="F1370">
        <v>3.0750590000000002E-3</v>
      </c>
      <c r="G1370">
        <v>4.7199429999999999E-3</v>
      </c>
      <c r="H1370">
        <v>3.2371123000000002E-2</v>
      </c>
      <c r="I1370">
        <v>77.893454399999996</v>
      </c>
      <c r="J1370">
        <v>17.266502729999999</v>
      </c>
      <c r="K1370">
        <v>1.187966775</v>
      </c>
      <c r="L1370">
        <v>1.851197E-3</v>
      </c>
      <c r="M1370">
        <v>3.4880399999999998E-4</v>
      </c>
      <c r="N1370">
        <v>2.7250130000000001E-3</v>
      </c>
      <c r="O1370">
        <v>1.6078010000000001E-3</v>
      </c>
      <c r="P1370" s="1">
        <v>3.26E-5</v>
      </c>
      <c r="Q1370" s="1">
        <v>5.6899999999999997E-6</v>
      </c>
      <c r="R1370">
        <v>0.64547570399999998</v>
      </c>
      <c r="S1370">
        <v>0.122806505</v>
      </c>
    </row>
    <row r="1371" spans="1:19" hidden="1" x14ac:dyDescent="0.2">
      <c r="A1371">
        <v>1370</v>
      </c>
      <c r="B1371">
        <v>1.9517779999999999E-3</v>
      </c>
      <c r="C1371" s="1">
        <v>3.2500000000000001E-7</v>
      </c>
      <c r="D1371" s="1">
        <v>4.6199999999999998E-6</v>
      </c>
      <c r="E1371">
        <v>1.3198499999999999E-4</v>
      </c>
      <c r="F1371">
        <v>3.8477279999999999E-3</v>
      </c>
      <c r="G1371">
        <v>2.604632E-3</v>
      </c>
      <c r="H1371">
        <v>2.8033876999999999E-2</v>
      </c>
      <c r="I1371">
        <v>10.4461776</v>
      </c>
      <c r="J1371">
        <v>250.32058129999999</v>
      </c>
      <c r="K1371">
        <v>23.125769609999999</v>
      </c>
      <c r="L1371">
        <v>1.8279940000000001E-3</v>
      </c>
      <c r="M1371" s="1">
        <v>5.4700000000000001E-5</v>
      </c>
      <c r="N1371">
        <v>1.378736E-3</v>
      </c>
      <c r="O1371">
        <v>1.1566269999999999E-3</v>
      </c>
      <c r="P1371" s="1">
        <v>7.52E-6</v>
      </c>
      <c r="Q1371" s="1">
        <v>7.0299999999999996E-6</v>
      </c>
      <c r="R1371">
        <v>0.68657619800000003</v>
      </c>
      <c r="S1371">
        <v>-25.78965195</v>
      </c>
    </row>
    <row r="1372" spans="1:19" hidden="1" x14ac:dyDescent="0.2">
      <c r="A1372">
        <v>1371</v>
      </c>
      <c r="B1372">
        <v>0.69495932599999999</v>
      </c>
      <c r="C1372" s="1">
        <v>2.0099999999999998E-6</v>
      </c>
      <c r="D1372" s="1">
        <v>4.3699999999999997E-6</v>
      </c>
      <c r="E1372">
        <v>5.08703E-4</v>
      </c>
      <c r="F1372">
        <v>5.520044E-3</v>
      </c>
      <c r="G1372">
        <v>6.739068E-3</v>
      </c>
      <c r="H1372" s="1">
        <v>3.3099999999999998E-12</v>
      </c>
      <c r="I1372">
        <v>10.66341388</v>
      </c>
      <c r="J1372">
        <v>286.85092989999998</v>
      </c>
      <c r="K1372">
        <v>25.073738339999998</v>
      </c>
      <c r="L1372">
        <v>1.8279940000000001E-3</v>
      </c>
      <c r="M1372" s="1">
        <v>2.2999999999999999E-12</v>
      </c>
      <c r="N1372">
        <v>5.4245079999999998E-3</v>
      </c>
      <c r="O1372">
        <v>1.254179E-3</v>
      </c>
      <c r="P1372" s="1">
        <v>5.0300000000000003E-5</v>
      </c>
      <c r="Q1372" s="1">
        <v>1.01E-5</v>
      </c>
      <c r="R1372">
        <v>0.62086224899999998</v>
      </c>
      <c r="S1372">
        <v>-42.651261249999997</v>
      </c>
    </row>
    <row r="1373" spans="1:19" hidden="1" x14ac:dyDescent="0.2">
      <c r="A1373">
        <v>1372</v>
      </c>
      <c r="B1373">
        <v>1.6405224999999999E-2</v>
      </c>
      <c r="C1373" s="1">
        <v>2.4400000000000001E-7</v>
      </c>
      <c r="D1373" s="1">
        <v>2.6800000000000001E-5</v>
      </c>
      <c r="E1373">
        <v>8.5711900000000004E-4</v>
      </c>
      <c r="F1373">
        <v>2.03263E-4</v>
      </c>
      <c r="G1373">
        <v>1.6094034E-2</v>
      </c>
      <c r="H1373">
        <v>1.2362751E-2</v>
      </c>
      <c r="I1373">
        <v>10.44624589</v>
      </c>
      <c r="J1373">
        <v>258.24782060000001</v>
      </c>
      <c r="K1373">
        <v>23.724332059999998</v>
      </c>
      <c r="L1373">
        <v>2.0611029999999999E-3</v>
      </c>
      <c r="M1373">
        <v>2.02814E-4</v>
      </c>
      <c r="N1373">
        <v>8.9536709999999999E-3</v>
      </c>
      <c r="O1373">
        <v>6.9313530000000003E-3</v>
      </c>
      <c r="P1373" s="1">
        <v>5.7799999999999997E-6</v>
      </c>
      <c r="Q1373" s="1">
        <v>4.1899999999999998E-7</v>
      </c>
      <c r="R1373">
        <v>0.60687277900000003</v>
      </c>
      <c r="S1373">
        <v>-28.942348580000001</v>
      </c>
    </row>
    <row r="1374" spans="1:19" x14ac:dyDescent="0.2">
      <c r="A1374">
        <v>1373</v>
      </c>
      <c r="B1374">
        <v>0.26724451900000001</v>
      </c>
      <c r="C1374" s="1">
        <v>7.5900000000000002E-5</v>
      </c>
      <c r="D1374" s="1">
        <v>3.4200000000000002E-7</v>
      </c>
      <c r="E1374" s="1">
        <v>4.5200000000000001E-5</v>
      </c>
      <c r="F1374">
        <v>4.7396349999999999E-3</v>
      </c>
      <c r="G1374">
        <v>1.309447E-3</v>
      </c>
      <c r="H1374" s="1">
        <v>2.23E-12</v>
      </c>
      <c r="I1374">
        <v>23.02245718</v>
      </c>
      <c r="J1374">
        <v>155.0585906</v>
      </c>
      <c r="K1374">
        <v>2.7340675339999998</v>
      </c>
      <c r="L1374">
        <v>1.8279940000000001E-3</v>
      </c>
      <c r="M1374" s="1">
        <v>5.9699999999999998E-13</v>
      </c>
      <c r="N1374">
        <v>1.0402149999999999E-3</v>
      </c>
      <c r="O1374" s="1">
        <v>5.3100000000000003E-5</v>
      </c>
      <c r="P1374">
        <v>2.0751799999999999E-4</v>
      </c>
      <c r="Q1374" s="1">
        <v>8.6600000000000001E-6</v>
      </c>
      <c r="R1374">
        <v>0.73921992800000003</v>
      </c>
      <c r="S1374">
        <v>0.54195490800000001</v>
      </c>
    </row>
    <row r="1375" spans="1:19" hidden="1" x14ac:dyDescent="0.2">
      <c r="A1375">
        <v>1374</v>
      </c>
      <c r="B1375">
        <v>0.83801418400000005</v>
      </c>
      <c r="C1375" s="1">
        <v>1.54E-7</v>
      </c>
      <c r="D1375" s="1">
        <v>1.6500000000000001E-6</v>
      </c>
      <c r="E1375" s="1">
        <v>4.8099999999999997E-5</v>
      </c>
      <c r="F1375">
        <v>2.1493900000000001E-4</v>
      </c>
      <c r="G1375">
        <v>9.817719999999999E-4</v>
      </c>
      <c r="H1375" s="1">
        <v>9.9099999999999996E-12</v>
      </c>
      <c r="I1375">
        <v>10.9671372</v>
      </c>
      <c r="J1375">
        <v>273.87978829999997</v>
      </c>
      <c r="K1375">
        <v>23.352296719999998</v>
      </c>
      <c r="L1375">
        <v>1.8287189999999999E-3</v>
      </c>
      <c r="M1375" s="1">
        <v>8.2999999999999998E-12</v>
      </c>
      <c r="N1375">
        <v>5.2720800000000004E-4</v>
      </c>
      <c r="O1375">
        <v>4.5057099999999998E-4</v>
      </c>
      <c r="P1375" s="1">
        <v>3.5999999999999998E-6</v>
      </c>
      <c r="Q1375" s="1">
        <v>3.9299999999999999E-7</v>
      </c>
      <c r="R1375">
        <v>0.68020419200000004</v>
      </c>
      <c r="S1375">
        <v>-36.747790469999998</v>
      </c>
    </row>
    <row r="1376" spans="1:19" hidden="1" x14ac:dyDescent="0.2">
      <c r="A1376">
        <v>1375</v>
      </c>
      <c r="B1376">
        <v>1.74665E-3</v>
      </c>
      <c r="C1376" s="1">
        <v>1.5699999999999999E-7</v>
      </c>
      <c r="D1376" s="1">
        <v>8.3999999999999992E-6</v>
      </c>
      <c r="E1376">
        <v>3.9618889999999997E-3</v>
      </c>
      <c r="F1376" s="1">
        <v>2.02E-5</v>
      </c>
      <c r="G1376">
        <v>3.238576E-2</v>
      </c>
      <c r="H1376">
        <v>4.2403548029999998</v>
      </c>
      <c r="I1376">
        <v>5.8358470359999997</v>
      </c>
      <c r="J1376">
        <v>220.82043759999999</v>
      </c>
      <c r="K1376">
        <v>27.036774550000001</v>
      </c>
      <c r="L1376">
        <v>2.253981E-3</v>
      </c>
      <c r="M1376">
        <v>7.4064150000000004E-3</v>
      </c>
      <c r="N1376">
        <v>2.3120978E-2</v>
      </c>
      <c r="O1376">
        <v>1.854072E-3</v>
      </c>
      <c r="P1376" s="1">
        <v>4.25E-6</v>
      </c>
      <c r="Q1376" s="1">
        <v>4.5499999999999997E-8</v>
      </c>
      <c r="R1376">
        <v>0.538694012</v>
      </c>
      <c r="S1376">
        <v>-3.0401140729999998</v>
      </c>
    </row>
    <row r="1377" spans="1:19" hidden="1" x14ac:dyDescent="0.2">
      <c r="A1377">
        <v>1376</v>
      </c>
      <c r="B1377">
        <v>9.0158857999999995E-2</v>
      </c>
      <c r="C1377" s="1">
        <v>4.9499999999999997E-5</v>
      </c>
      <c r="D1377" s="1">
        <v>9.2100000000000003E-5</v>
      </c>
      <c r="E1377">
        <v>6.8338160000000004E-3</v>
      </c>
      <c r="F1377" s="1">
        <v>1.4100000000000001E-5</v>
      </c>
      <c r="G1377">
        <v>9.6611841000000004E-2</v>
      </c>
      <c r="H1377">
        <v>1.3322666E-2</v>
      </c>
      <c r="I1377">
        <v>10.167884920000001</v>
      </c>
      <c r="J1377">
        <v>269.30628259999997</v>
      </c>
      <c r="K1377">
        <v>22.916051629999998</v>
      </c>
      <c r="L1377">
        <v>6.272522E-3</v>
      </c>
      <c r="M1377">
        <v>1.2011560000000001E-3</v>
      </c>
      <c r="N1377">
        <v>6.9485452000000003E-2</v>
      </c>
      <c r="O1377">
        <v>2.4791157000000001E-2</v>
      </c>
      <c r="P1377">
        <v>1.1339880000000001E-3</v>
      </c>
      <c r="Q1377" s="1">
        <v>8.8300000000000003E-8</v>
      </c>
      <c r="R1377">
        <v>0.611844583</v>
      </c>
      <c r="S1377">
        <v>-33.704366829999998</v>
      </c>
    </row>
    <row r="1378" spans="1:19" hidden="1" x14ac:dyDescent="0.2">
      <c r="A1378">
        <v>1377</v>
      </c>
      <c r="B1378">
        <v>0.41136492600000002</v>
      </c>
      <c r="C1378" s="1">
        <v>7.9899999999999999E-7</v>
      </c>
      <c r="D1378" s="1">
        <v>2.91E-7</v>
      </c>
      <c r="E1378">
        <v>8.4593699999999995E-4</v>
      </c>
      <c r="F1378" s="1">
        <v>1.5500000000000001E-5</v>
      </c>
      <c r="G1378">
        <v>9.1239019999999997E-3</v>
      </c>
      <c r="H1378" s="1">
        <v>3.9799999999999996E-12</v>
      </c>
      <c r="I1378">
        <v>10.663346819999999</v>
      </c>
      <c r="J1378">
        <v>288.5085919</v>
      </c>
      <c r="K1378">
        <v>24.40291225</v>
      </c>
      <c r="L1378">
        <v>1.8972279999999999E-3</v>
      </c>
      <c r="M1378" s="1">
        <v>1.6400000000000001E-12</v>
      </c>
      <c r="N1378">
        <v>9.0205240000000003E-3</v>
      </c>
      <c r="O1378" s="1">
        <v>8.3900000000000006E-5</v>
      </c>
      <c r="P1378" s="1">
        <v>1.95E-5</v>
      </c>
      <c r="Q1378" s="1">
        <v>2.9399999999999999E-8</v>
      </c>
      <c r="R1378">
        <v>0.69743883600000001</v>
      </c>
      <c r="S1378">
        <v>-49.161350169999999</v>
      </c>
    </row>
    <row r="1379" spans="1:19" hidden="1" x14ac:dyDescent="0.2">
      <c r="A1379">
        <v>1378</v>
      </c>
      <c r="B1379">
        <v>7.9928801999999993E-2</v>
      </c>
      <c r="C1379" s="1">
        <v>6.1800000000000001E-6</v>
      </c>
      <c r="D1379" s="1">
        <v>2.2699999999999999E-6</v>
      </c>
      <c r="E1379">
        <v>4.6824099999999999E-4</v>
      </c>
      <c r="F1379" s="1">
        <v>3.6600000000000002E-5</v>
      </c>
      <c r="G1379">
        <v>5.7974639999999996E-3</v>
      </c>
      <c r="H1379" s="1">
        <v>8.5000000000000006E-5</v>
      </c>
      <c r="I1379">
        <v>10.663346819999999</v>
      </c>
      <c r="J1379">
        <v>284.87245510000002</v>
      </c>
      <c r="K1379">
        <v>24.40253701</v>
      </c>
      <c r="L1379">
        <v>2.0705290000000002E-3</v>
      </c>
      <c r="M1379" s="1">
        <v>6.8000000000000001E-6</v>
      </c>
      <c r="N1379">
        <v>4.9930180000000001E-3</v>
      </c>
      <c r="O1379">
        <v>6.4674199999999995E-4</v>
      </c>
      <c r="P1379">
        <v>1.5083300000000001E-4</v>
      </c>
      <c r="Q1379" s="1">
        <v>7.5899999999999998E-8</v>
      </c>
      <c r="R1379">
        <v>0.69743926700000003</v>
      </c>
      <c r="S1379">
        <v>-49.159321679999998</v>
      </c>
    </row>
    <row r="1380" spans="1:19" hidden="1" x14ac:dyDescent="0.2">
      <c r="A1380">
        <v>1379</v>
      </c>
      <c r="B1380">
        <v>1.9367714000000001E-2</v>
      </c>
      <c r="C1380" s="1">
        <v>7.2799999999999995E-7</v>
      </c>
      <c r="D1380" s="1">
        <v>5.2099999999999999E-5</v>
      </c>
      <c r="E1380">
        <v>9.4236600000000004E-4</v>
      </c>
      <c r="F1380">
        <v>1.20065E-4</v>
      </c>
      <c r="G1380">
        <v>2.3390847999999999E-2</v>
      </c>
      <c r="H1380">
        <v>3.6280069999999998E-2</v>
      </c>
      <c r="I1380">
        <v>10.656888990000001</v>
      </c>
      <c r="J1380">
        <v>242.46279569999999</v>
      </c>
      <c r="K1380">
        <v>21.4007921</v>
      </c>
      <c r="L1380">
        <v>2.2902360000000002E-3</v>
      </c>
      <c r="M1380">
        <v>7.0266199999999995E-4</v>
      </c>
      <c r="N1380">
        <v>1.0042693E-2</v>
      </c>
      <c r="O1380">
        <v>1.2629626999999999E-2</v>
      </c>
      <c r="P1380" s="1">
        <v>1.56E-5</v>
      </c>
      <c r="Q1380" s="1">
        <v>2.7500000000000001E-7</v>
      </c>
      <c r="R1380">
        <v>0.69027902699999999</v>
      </c>
      <c r="S1380">
        <v>-22.65431229</v>
      </c>
    </row>
    <row r="1381" spans="1:19" x14ac:dyDescent="0.2">
      <c r="A1381">
        <v>1380</v>
      </c>
      <c r="B1381">
        <v>1.9643961000000001E-2</v>
      </c>
      <c r="C1381" s="1">
        <v>8.8400000000000001E-6</v>
      </c>
      <c r="D1381" s="1">
        <v>1.5E-5</v>
      </c>
      <c r="E1381" s="1">
        <v>2.4300000000000001E-5</v>
      </c>
      <c r="F1381">
        <v>8.6647709999999999E-3</v>
      </c>
      <c r="G1381">
        <v>2.3670340000000001E-3</v>
      </c>
      <c r="H1381">
        <v>1.4421760000000001E-3</v>
      </c>
      <c r="I1381">
        <v>75.228831099999994</v>
      </c>
      <c r="J1381">
        <v>31.836202650000001</v>
      </c>
      <c r="K1381">
        <v>1.769325985</v>
      </c>
      <c r="L1381">
        <v>1.8279940000000001E-3</v>
      </c>
      <c r="M1381" s="1">
        <v>2.83E-5</v>
      </c>
      <c r="N1381">
        <v>1.829135E-3</v>
      </c>
      <c r="O1381">
        <v>4.78095E-4</v>
      </c>
      <c r="P1381" s="1">
        <v>1.56E-5</v>
      </c>
      <c r="Q1381" s="1">
        <v>1.5800000000000001E-5</v>
      </c>
      <c r="R1381">
        <v>0.777188408</v>
      </c>
      <c r="S1381">
        <v>0.57373929700000004</v>
      </c>
    </row>
    <row r="1382" spans="1:19" hidden="1" x14ac:dyDescent="0.2">
      <c r="A1382">
        <v>1381</v>
      </c>
      <c r="B1382">
        <v>1.281435E-3</v>
      </c>
      <c r="C1382" s="1">
        <v>3.7800000000000002E-7</v>
      </c>
      <c r="D1382" s="1">
        <v>6.9399999999999996E-6</v>
      </c>
      <c r="E1382">
        <v>4.9104029999999998E-3</v>
      </c>
      <c r="F1382" s="1">
        <v>5.2899999999999998E-5</v>
      </c>
      <c r="G1382">
        <v>3.5607397999999998E-2</v>
      </c>
      <c r="H1382">
        <v>4.5028132459999997</v>
      </c>
      <c r="I1382">
        <v>5.763666089</v>
      </c>
      <c r="J1382">
        <v>219.74958699999999</v>
      </c>
      <c r="K1382">
        <v>27.27293246</v>
      </c>
      <c r="L1382">
        <v>2.0545770000000001E-3</v>
      </c>
      <c r="M1382">
        <v>5.7700640000000001E-3</v>
      </c>
      <c r="N1382">
        <v>2.8301922E-2</v>
      </c>
      <c r="O1382">
        <v>1.524996E-3</v>
      </c>
      <c r="P1382" s="1">
        <v>1.03E-5</v>
      </c>
      <c r="Q1382" s="1">
        <v>1.09E-7</v>
      </c>
      <c r="R1382">
        <v>0.50950289599999998</v>
      </c>
      <c r="S1382">
        <v>-2.8475696680000002</v>
      </c>
    </row>
    <row r="1383" spans="1:19" hidden="1" x14ac:dyDescent="0.2">
      <c r="A1383">
        <v>1382</v>
      </c>
      <c r="B1383">
        <v>4.0160791000000001E-2</v>
      </c>
      <c r="C1383" s="1">
        <v>2.3800000000000001E-6</v>
      </c>
      <c r="D1383" s="1">
        <v>5.9100000000000004E-7</v>
      </c>
      <c r="E1383" s="1">
        <v>4.2200000000000003E-5</v>
      </c>
      <c r="F1383">
        <v>5.4824599999999998E-3</v>
      </c>
      <c r="G1383">
        <v>6.8797900000000002E-4</v>
      </c>
      <c r="H1383" s="1">
        <v>3.7E-12</v>
      </c>
      <c r="I1383">
        <v>10.77945403</v>
      </c>
      <c r="J1383">
        <v>282.02574279999999</v>
      </c>
      <c r="K1383">
        <v>23.523675959999998</v>
      </c>
      <c r="L1383">
        <v>1.8279940000000001E-3</v>
      </c>
      <c r="M1383" s="1">
        <v>1.48E-13</v>
      </c>
      <c r="N1383">
        <v>4.5539000000000002E-4</v>
      </c>
      <c r="O1383">
        <v>1.66577E-4</v>
      </c>
      <c r="P1383" s="1">
        <v>5.5999999999999999E-5</v>
      </c>
      <c r="Q1383" s="1">
        <v>1.0000000000000001E-5</v>
      </c>
      <c r="R1383">
        <v>0.69690370199999996</v>
      </c>
      <c r="S1383">
        <v>-44.851052539999998</v>
      </c>
    </row>
    <row r="1384" spans="1:19" hidden="1" x14ac:dyDescent="0.2">
      <c r="A1384">
        <v>1383</v>
      </c>
      <c r="B1384">
        <v>0.95637670799999996</v>
      </c>
      <c r="C1384" s="1">
        <v>3.9899999999999999E-6</v>
      </c>
      <c r="D1384" s="1">
        <v>3.6399999999999998E-7</v>
      </c>
      <c r="E1384">
        <v>1.0210379999999999E-3</v>
      </c>
      <c r="F1384">
        <v>2.6996059999999998E-3</v>
      </c>
      <c r="G1384">
        <v>1.1095074E-2</v>
      </c>
      <c r="H1384" s="1">
        <v>2.4299999999999999E-12</v>
      </c>
      <c r="I1384">
        <v>10.663408799999999</v>
      </c>
      <c r="J1384">
        <v>288.57049499999999</v>
      </c>
      <c r="K1384">
        <v>24.394525130000002</v>
      </c>
      <c r="L1384">
        <v>1.8294439999999999E-3</v>
      </c>
      <c r="M1384" s="1">
        <v>2.33E-12</v>
      </c>
      <c r="N1384">
        <v>1.0887744E-2</v>
      </c>
      <c r="O1384">
        <v>1.0516799999999999E-4</v>
      </c>
      <c r="P1384" s="1">
        <v>9.7200000000000004E-5</v>
      </c>
      <c r="Q1384" s="1">
        <v>4.9400000000000001E-6</v>
      </c>
      <c r="R1384">
        <v>0.69729390000000002</v>
      </c>
      <c r="S1384">
        <v>-49.288959480000003</v>
      </c>
    </row>
    <row r="1385" spans="1:19" hidden="1" x14ac:dyDescent="0.2">
      <c r="A1385">
        <v>1384</v>
      </c>
      <c r="B1385">
        <v>0.75183506700000002</v>
      </c>
      <c r="C1385" s="1">
        <v>9.9999999999999995E-7</v>
      </c>
      <c r="D1385" s="1">
        <v>1.33E-6</v>
      </c>
      <c r="E1385" s="1">
        <v>4.6300000000000001E-5</v>
      </c>
      <c r="F1385">
        <v>3.8314970000000001E-3</v>
      </c>
      <c r="G1385">
        <v>9.0180800000000004E-4</v>
      </c>
      <c r="H1385" s="1">
        <v>2.84E-12</v>
      </c>
      <c r="I1385">
        <v>10.96502072</v>
      </c>
      <c r="J1385">
        <v>273.95004060000002</v>
      </c>
      <c r="K1385">
        <v>23.350818390000001</v>
      </c>
      <c r="L1385">
        <v>1.8279940000000001E-3</v>
      </c>
      <c r="M1385" s="1">
        <v>2.1400000000000002E-12</v>
      </c>
      <c r="N1385">
        <v>5.0806799999999997E-4</v>
      </c>
      <c r="O1385">
        <v>3.6333600000000002E-4</v>
      </c>
      <c r="P1385" s="1">
        <v>2.34E-5</v>
      </c>
      <c r="Q1385" s="1">
        <v>6.9999999999999999E-6</v>
      </c>
      <c r="R1385">
        <v>0.68331359599999997</v>
      </c>
      <c r="S1385">
        <v>-36.527608090000001</v>
      </c>
    </row>
    <row r="1386" spans="1:19" hidden="1" x14ac:dyDescent="0.2">
      <c r="A1386">
        <v>1385</v>
      </c>
      <c r="B1386">
        <v>1.321897E-3</v>
      </c>
      <c r="C1386" s="1">
        <v>5.6899999999999997E-7</v>
      </c>
      <c r="D1386" s="1">
        <v>5.8299999999999997E-7</v>
      </c>
      <c r="E1386">
        <v>1.3103119999999999E-3</v>
      </c>
      <c r="F1386">
        <v>2.2609230000000002E-3</v>
      </c>
      <c r="G1386">
        <v>1.1328805000000001E-2</v>
      </c>
      <c r="H1386">
        <v>0.52099948399999996</v>
      </c>
      <c r="I1386">
        <v>7.9581583870000001</v>
      </c>
      <c r="J1386">
        <v>330.06257590000001</v>
      </c>
      <c r="K1386">
        <v>28.153945279999999</v>
      </c>
      <c r="L1386">
        <v>1.8294439999999999E-3</v>
      </c>
      <c r="M1386">
        <v>6.8870800000000001E-4</v>
      </c>
      <c r="N1386">
        <v>1.0427667999999999E-2</v>
      </c>
      <c r="O1386">
        <v>1.9227400000000001E-4</v>
      </c>
      <c r="P1386" s="1">
        <v>1.5999999999999999E-5</v>
      </c>
      <c r="Q1386" s="1">
        <v>4.1400000000000002E-6</v>
      </c>
      <c r="R1386">
        <v>0.65097999200000001</v>
      </c>
      <c r="S1386">
        <v>-72.277025409999993</v>
      </c>
    </row>
    <row r="1387" spans="1:19" hidden="1" x14ac:dyDescent="0.2">
      <c r="A1387">
        <v>1386</v>
      </c>
      <c r="B1387">
        <v>0.13103611600000001</v>
      </c>
      <c r="C1387" s="1">
        <v>2.6300000000000001E-7</v>
      </c>
      <c r="D1387" s="1">
        <v>2.6599999999999999E-5</v>
      </c>
      <c r="E1387">
        <v>1.820964E-3</v>
      </c>
      <c r="F1387">
        <v>8.3038729999999998E-3</v>
      </c>
      <c r="G1387">
        <v>2.6804720000000001E-2</v>
      </c>
      <c r="H1387">
        <v>4.5901450000000003E-3</v>
      </c>
      <c r="I1387">
        <v>10.3558553</v>
      </c>
      <c r="J1387">
        <v>274.97901539999998</v>
      </c>
      <c r="K1387">
        <v>25.732145979999999</v>
      </c>
      <c r="L1387">
        <v>1.8279940000000001E-3</v>
      </c>
      <c r="M1387">
        <v>6.0147499999999997E-4</v>
      </c>
      <c r="N1387">
        <v>1.8857643E-2</v>
      </c>
      <c r="O1387">
        <v>7.3236439999999998E-3</v>
      </c>
      <c r="P1387" s="1">
        <v>6.7800000000000003E-6</v>
      </c>
      <c r="Q1387" s="1">
        <v>1.52E-5</v>
      </c>
      <c r="R1387">
        <v>0.69438084700000002</v>
      </c>
      <c r="S1387">
        <v>-41.152566729999997</v>
      </c>
    </row>
    <row r="1388" spans="1:19" hidden="1" x14ac:dyDescent="0.2">
      <c r="A1388">
        <v>1387</v>
      </c>
      <c r="B1388">
        <v>8.0407139999999992E-3</v>
      </c>
      <c r="C1388" s="1">
        <v>1.31E-5</v>
      </c>
      <c r="D1388" s="1">
        <v>1.45E-5</v>
      </c>
      <c r="E1388">
        <v>1.6716210000000001E-3</v>
      </c>
      <c r="F1388" s="1">
        <v>2.2900000000000001E-5</v>
      </c>
      <c r="G1388">
        <v>2.1288278000000001E-2</v>
      </c>
      <c r="H1388">
        <v>2.0717714000000002E-2</v>
      </c>
      <c r="I1388">
        <v>10.115861900000001</v>
      </c>
      <c r="J1388">
        <v>269.16989100000001</v>
      </c>
      <c r="K1388">
        <v>22.99995732</v>
      </c>
      <c r="L1388">
        <v>2.4219580000000001E-3</v>
      </c>
      <c r="M1388">
        <v>1.6658499999999999E-4</v>
      </c>
      <c r="N1388">
        <v>1.6909891E-2</v>
      </c>
      <c r="O1388">
        <v>3.9096399999999998E-3</v>
      </c>
      <c r="P1388">
        <v>3.0210600000000001E-4</v>
      </c>
      <c r="Q1388" s="1">
        <v>5.54E-8</v>
      </c>
      <c r="R1388">
        <v>0.692881525</v>
      </c>
      <c r="S1388">
        <v>-37.707621590000002</v>
      </c>
    </row>
    <row r="1389" spans="1:19" hidden="1" x14ac:dyDescent="0.2">
      <c r="A1389">
        <v>1388</v>
      </c>
      <c r="B1389">
        <v>0.51164349899999995</v>
      </c>
      <c r="C1389" s="1">
        <v>3.2000000000000001E-7</v>
      </c>
      <c r="D1389" s="1">
        <v>3.1999999999999999E-5</v>
      </c>
      <c r="E1389">
        <v>1.93239E-4</v>
      </c>
      <c r="F1389">
        <v>2.7348500000000001E-4</v>
      </c>
      <c r="G1389">
        <v>8.9896149999999994E-3</v>
      </c>
      <c r="H1389">
        <v>1.5966099999999999E-4</v>
      </c>
      <c r="I1389">
        <v>18.46936689</v>
      </c>
      <c r="J1389">
        <v>166.57407509999999</v>
      </c>
      <c r="K1389">
        <v>7.8917562009999997</v>
      </c>
      <c r="L1389">
        <v>2.0698579999999999E-3</v>
      </c>
      <c r="M1389" s="1">
        <v>8.1699999999999994E-5</v>
      </c>
      <c r="N1389">
        <v>3.5690079999999998E-3</v>
      </c>
      <c r="O1389">
        <v>5.3358269999999996E-3</v>
      </c>
      <c r="P1389" s="1">
        <v>2.52E-6</v>
      </c>
      <c r="Q1389" s="1">
        <v>5.6599999999999996E-7</v>
      </c>
      <c r="R1389">
        <v>0.73977346099999997</v>
      </c>
      <c r="S1389">
        <v>-1.1834384309999999</v>
      </c>
    </row>
    <row r="1390" spans="1:19" hidden="1" x14ac:dyDescent="0.2">
      <c r="A1390">
        <v>1389</v>
      </c>
      <c r="B1390">
        <v>1.3656650000000001E-3</v>
      </c>
      <c r="C1390" s="1">
        <v>7.5199999999999996E-7</v>
      </c>
      <c r="D1390" s="1">
        <v>3.2599999999999998E-7</v>
      </c>
      <c r="E1390">
        <v>6.6236500000000005E-4</v>
      </c>
      <c r="F1390">
        <v>1.06784E-4</v>
      </c>
      <c r="G1390">
        <v>6.0874350000000004E-3</v>
      </c>
      <c r="H1390">
        <v>0.38398008900000002</v>
      </c>
      <c r="I1390">
        <v>8.2040249070000009</v>
      </c>
      <c r="J1390">
        <v>329.90951239999998</v>
      </c>
      <c r="K1390">
        <v>28.21832861</v>
      </c>
      <c r="L1390">
        <v>1.872575E-3</v>
      </c>
      <c r="M1390">
        <v>5.2438799999999998E-4</v>
      </c>
      <c r="N1390">
        <v>5.4340609999999996E-3</v>
      </c>
      <c r="O1390">
        <v>1.07558E-4</v>
      </c>
      <c r="P1390" s="1">
        <v>2.12E-5</v>
      </c>
      <c r="Q1390" s="1">
        <v>1.9999999999999999E-7</v>
      </c>
      <c r="R1390">
        <v>0.70089248699999995</v>
      </c>
      <c r="S1390">
        <v>-89.085420920000004</v>
      </c>
    </row>
    <row r="1391" spans="1:19" hidden="1" x14ac:dyDescent="0.2">
      <c r="A1391">
        <v>1390</v>
      </c>
      <c r="B1391">
        <v>0.64212903200000004</v>
      </c>
      <c r="C1391" s="1">
        <v>1.0300000000000001E-6</v>
      </c>
      <c r="D1391" s="1">
        <v>8.5099999999999998E-7</v>
      </c>
      <c r="E1391">
        <v>6.2225099999999999E-4</v>
      </c>
      <c r="F1391" s="1">
        <v>7.1199999999999996E-5</v>
      </c>
      <c r="G1391">
        <v>6.905212E-3</v>
      </c>
      <c r="H1391" s="1">
        <v>3.2899999999999999E-12</v>
      </c>
      <c r="I1391">
        <v>10.663346819999999</v>
      </c>
      <c r="J1391">
        <v>286.85725939999998</v>
      </c>
      <c r="K1391">
        <v>25.063545049999998</v>
      </c>
      <c r="L1391">
        <v>1.893603E-3</v>
      </c>
      <c r="M1391" s="1">
        <v>2.1100000000000001E-12</v>
      </c>
      <c r="N1391">
        <v>6.6352829999999996E-3</v>
      </c>
      <c r="O1391">
        <v>2.4410299999999999E-4</v>
      </c>
      <c r="P1391" s="1">
        <v>2.5700000000000001E-5</v>
      </c>
      <c r="Q1391" s="1">
        <v>1.35E-7</v>
      </c>
      <c r="R1391">
        <v>0.62353476699999999</v>
      </c>
      <c r="S1391">
        <v>-42.373274049999999</v>
      </c>
    </row>
    <row r="1392" spans="1:19" hidden="1" x14ac:dyDescent="0.2">
      <c r="A1392">
        <v>1391</v>
      </c>
      <c r="B1392">
        <v>0.32540725500000001</v>
      </c>
      <c r="C1392" s="1">
        <v>2.3099999999999999E-6</v>
      </c>
      <c r="D1392" s="1">
        <v>2.02E-5</v>
      </c>
      <c r="E1392">
        <v>1.448567E-3</v>
      </c>
      <c r="F1392">
        <v>2.1901399999999999E-4</v>
      </c>
      <c r="G1392">
        <v>2.1287753E-2</v>
      </c>
      <c r="H1392">
        <v>1.10584E-4</v>
      </c>
      <c r="I1392">
        <v>10.663346819999999</v>
      </c>
      <c r="J1392">
        <v>284.1389418</v>
      </c>
      <c r="K1392">
        <v>26.494754570000001</v>
      </c>
      <c r="L1392">
        <v>2.0705290000000002E-3</v>
      </c>
      <c r="M1392" s="1">
        <v>3.6000000000000001E-5</v>
      </c>
      <c r="N1392">
        <v>1.5446570999999999E-2</v>
      </c>
      <c r="O1392">
        <v>5.7436129999999998E-3</v>
      </c>
      <c r="P1392" s="1">
        <v>6.1099999999999994E-5</v>
      </c>
      <c r="Q1392" s="1">
        <v>4.5299999999999999E-7</v>
      </c>
      <c r="R1392">
        <v>0.69537025200000002</v>
      </c>
      <c r="S1392">
        <v>-47.65040621</v>
      </c>
    </row>
    <row r="1393" spans="1:19" hidden="1" x14ac:dyDescent="0.2">
      <c r="A1393">
        <v>1392</v>
      </c>
      <c r="B1393">
        <v>2.2517140000000001E-3</v>
      </c>
      <c r="C1393" s="1">
        <v>1.2799999999999999E-5</v>
      </c>
      <c r="D1393" s="1">
        <v>3.0899999999999997E-7</v>
      </c>
      <c r="E1393">
        <v>3.1405300000000001E-4</v>
      </c>
      <c r="F1393">
        <v>2.7719700000000002E-4</v>
      </c>
      <c r="G1393">
        <v>3.5940030000000001E-3</v>
      </c>
      <c r="H1393">
        <v>1.5312674E-2</v>
      </c>
      <c r="I1393">
        <v>10.11824704</v>
      </c>
      <c r="J1393">
        <v>273.71033990000001</v>
      </c>
      <c r="K1393">
        <v>23.148174480000002</v>
      </c>
      <c r="L1393">
        <v>1.855172E-3</v>
      </c>
      <c r="M1393" s="1">
        <v>3.4499999999999998E-5</v>
      </c>
      <c r="N1393">
        <v>3.1776629999999998E-3</v>
      </c>
      <c r="O1393" s="1">
        <v>8.4699999999999999E-5</v>
      </c>
      <c r="P1393">
        <v>2.9663500000000001E-4</v>
      </c>
      <c r="Q1393" s="1">
        <v>5.1399999999999997E-7</v>
      </c>
      <c r="R1393">
        <v>0.61795294000000001</v>
      </c>
      <c r="S1393">
        <v>-35.962355350000003</v>
      </c>
    </row>
    <row r="1394" spans="1:19" hidden="1" x14ac:dyDescent="0.2">
      <c r="A1394">
        <v>1393</v>
      </c>
      <c r="B1394">
        <v>1.5117259999999999E-3</v>
      </c>
      <c r="C1394" s="1">
        <v>1.9199999999999998E-6</v>
      </c>
      <c r="D1394" s="1">
        <v>2.7300000000000002E-7</v>
      </c>
      <c r="E1394">
        <v>3.3256900000000001E-4</v>
      </c>
      <c r="F1394">
        <v>9.0748300000000007E-3</v>
      </c>
      <c r="G1394">
        <v>3.4483880000000001E-3</v>
      </c>
      <c r="H1394">
        <v>0.337489382</v>
      </c>
      <c r="I1394">
        <v>8.3535756019999994</v>
      </c>
      <c r="J1394">
        <v>323.78015729999998</v>
      </c>
      <c r="K1394">
        <v>28.582664439999999</v>
      </c>
      <c r="L1394">
        <v>1.8279940000000001E-3</v>
      </c>
      <c r="M1394">
        <v>5.1019100000000001E-4</v>
      </c>
      <c r="N1394">
        <v>2.7781360000000001E-3</v>
      </c>
      <c r="O1394" s="1">
        <v>8.8499999999999996E-5</v>
      </c>
      <c r="P1394" s="1">
        <v>5.49E-5</v>
      </c>
      <c r="Q1394" s="1">
        <v>1.66E-5</v>
      </c>
      <c r="R1394">
        <v>0.704526549</v>
      </c>
      <c r="S1394">
        <v>-82.239793050000003</v>
      </c>
    </row>
    <row r="1395" spans="1:19" hidden="1" x14ac:dyDescent="0.2">
      <c r="A1395">
        <v>1394</v>
      </c>
      <c r="B1395">
        <v>0.31924418300000001</v>
      </c>
      <c r="C1395" s="1">
        <v>4.1E-5</v>
      </c>
      <c r="D1395" s="1">
        <v>1.4100000000000001E-6</v>
      </c>
      <c r="E1395">
        <v>1.1303820000000001E-3</v>
      </c>
      <c r="F1395" s="1">
        <v>6.2199999999999994E-5</v>
      </c>
      <c r="G1395">
        <v>1.3461931E-2</v>
      </c>
      <c r="H1395" s="1">
        <v>1.05E-12</v>
      </c>
      <c r="I1395">
        <v>10.663346819999999</v>
      </c>
      <c r="J1395">
        <v>288.5670897</v>
      </c>
      <c r="K1395">
        <v>24.394082480000002</v>
      </c>
      <c r="L1395">
        <v>2.0712539999999998E-3</v>
      </c>
      <c r="M1395" s="1">
        <v>3.3599999999999998E-13</v>
      </c>
      <c r="N1395">
        <v>1.2053660000000001E-2</v>
      </c>
      <c r="O1395">
        <v>4.0684E-4</v>
      </c>
      <c r="P1395">
        <v>1.001303E-3</v>
      </c>
      <c r="Q1395" s="1">
        <v>1.29E-7</v>
      </c>
      <c r="R1395">
        <v>0.69729449300000002</v>
      </c>
      <c r="S1395">
        <v>-49.28655491</v>
      </c>
    </row>
    <row r="1396" spans="1:19" hidden="1" x14ac:dyDescent="0.2">
      <c r="A1396">
        <v>1395</v>
      </c>
      <c r="B1396">
        <v>2.932736E-3</v>
      </c>
      <c r="C1396" s="1">
        <v>1.0900000000000001E-5</v>
      </c>
      <c r="D1396" s="1">
        <v>3.6300000000000001E-7</v>
      </c>
      <c r="E1396" s="1">
        <v>3.2400000000000001E-5</v>
      </c>
      <c r="F1396">
        <v>5.43305E-3</v>
      </c>
      <c r="G1396">
        <v>6.9510600000000002E-4</v>
      </c>
      <c r="H1396">
        <v>6.640562E-3</v>
      </c>
      <c r="I1396">
        <v>10.8764874</v>
      </c>
      <c r="J1396">
        <v>256.99505319999997</v>
      </c>
      <c r="K1396">
        <v>20.11355708</v>
      </c>
      <c r="L1396">
        <v>1.8279940000000001E-3</v>
      </c>
      <c r="M1396" s="1">
        <v>1.95E-5</v>
      </c>
      <c r="N1396">
        <v>3.5232299999999998E-4</v>
      </c>
      <c r="O1396" s="1">
        <v>9.3200000000000002E-5</v>
      </c>
      <c r="P1396">
        <v>2.2021399999999999E-4</v>
      </c>
      <c r="Q1396" s="1">
        <v>9.9299999999999998E-6</v>
      </c>
      <c r="R1396">
        <v>0.69616238399999997</v>
      </c>
      <c r="S1396">
        <v>-32.964853429999998</v>
      </c>
    </row>
    <row r="1397" spans="1:19" hidden="1" x14ac:dyDescent="0.2">
      <c r="A1397">
        <v>1396</v>
      </c>
      <c r="B1397">
        <v>4.0243381000000002E-2</v>
      </c>
      <c r="C1397" s="1">
        <v>3.2799999999999998E-5</v>
      </c>
      <c r="D1397" s="1">
        <v>1.72E-7</v>
      </c>
      <c r="E1397">
        <v>9.0664999999999995E-4</v>
      </c>
      <c r="F1397" s="1">
        <v>3.1699999999999998E-5</v>
      </c>
      <c r="G1397">
        <v>1.0380093999999999E-2</v>
      </c>
      <c r="H1397">
        <v>5.3568950000000004E-3</v>
      </c>
      <c r="I1397">
        <v>10.31754797</v>
      </c>
      <c r="J1397">
        <v>279.4283294</v>
      </c>
      <c r="K1397">
        <v>23.24936628</v>
      </c>
      <c r="L1397">
        <v>2.14884E-3</v>
      </c>
      <c r="M1397">
        <v>2.1557999999999999E-4</v>
      </c>
      <c r="N1397">
        <v>9.354401E-3</v>
      </c>
      <c r="O1397" s="1">
        <v>4.8199999999999999E-5</v>
      </c>
      <c r="P1397">
        <v>7.6185300000000005E-4</v>
      </c>
      <c r="Q1397" s="1">
        <v>6.8099999999999994E-8</v>
      </c>
      <c r="R1397">
        <v>0.69676142399999996</v>
      </c>
      <c r="S1397">
        <v>-42.610333539999999</v>
      </c>
    </row>
    <row r="1398" spans="1:19" hidden="1" x14ac:dyDescent="0.2">
      <c r="A1398">
        <v>1397</v>
      </c>
      <c r="B1398">
        <v>0.55877191999999998</v>
      </c>
      <c r="C1398" s="1">
        <v>1.4100000000000001E-5</v>
      </c>
      <c r="D1398" s="1">
        <v>8.6799999999999999E-7</v>
      </c>
      <c r="E1398" s="1">
        <v>2.7800000000000001E-5</v>
      </c>
      <c r="F1398">
        <v>9.8886900000000008E-4</v>
      </c>
      <c r="G1398">
        <v>7.7203999999999999E-4</v>
      </c>
      <c r="H1398" s="1">
        <v>1.2200000000000001E-12</v>
      </c>
      <c r="I1398">
        <v>17.791384050000001</v>
      </c>
      <c r="J1398">
        <v>178.43410359999999</v>
      </c>
      <c r="K1398">
        <v>8.5195391889999996</v>
      </c>
      <c r="L1398">
        <v>1.8279940000000001E-3</v>
      </c>
      <c r="M1398" s="1">
        <v>6.8100000000000003E-13</v>
      </c>
      <c r="N1398">
        <v>4.9533900000000002E-4</v>
      </c>
      <c r="O1398">
        <v>1.5481100000000001E-4</v>
      </c>
      <c r="P1398">
        <v>1.2008200000000001E-4</v>
      </c>
      <c r="Q1398" s="1">
        <v>1.81E-6</v>
      </c>
      <c r="R1398">
        <v>0.74335159799999995</v>
      </c>
      <c r="S1398">
        <v>-1.526642762</v>
      </c>
    </row>
    <row r="1399" spans="1:19" hidden="1" x14ac:dyDescent="0.2">
      <c r="A1399">
        <v>1398</v>
      </c>
      <c r="B1399">
        <v>5.0389997999999998E-2</v>
      </c>
      <c r="C1399" s="1">
        <v>2.79E-7</v>
      </c>
      <c r="D1399" s="1">
        <v>4.2299999999999998E-5</v>
      </c>
      <c r="E1399">
        <v>1.4945309999999999E-3</v>
      </c>
      <c r="F1399" s="1">
        <v>8.25E-5</v>
      </c>
      <c r="G1399">
        <v>2.7139025000000001E-2</v>
      </c>
      <c r="H1399">
        <v>7.8491859999999993E-3</v>
      </c>
      <c r="I1399">
        <v>10.477064009999999</v>
      </c>
      <c r="J1399">
        <v>261.62204530000002</v>
      </c>
      <c r="K1399">
        <v>24.041114180000001</v>
      </c>
      <c r="L1399">
        <v>2.3940419999999999E-3</v>
      </c>
      <c r="M1399">
        <v>3.9552000000000001E-4</v>
      </c>
      <c r="N1399">
        <v>1.5658300999999999E-2</v>
      </c>
      <c r="O1399">
        <v>1.1078294000000001E-2</v>
      </c>
      <c r="P1399" s="1">
        <v>6.7100000000000001E-6</v>
      </c>
      <c r="Q1399" s="1">
        <v>1.97E-7</v>
      </c>
      <c r="R1399">
        <v>0.60922014700000005</v>
      </c>
      <c r="S1399">
        <v>-30.853719009999999</v>
      </c>
    </row>
    <row r="1400" spans="1:19" hidden="1" x14ac:dyDescent="0.2">
      <c r="A1400">
        <v>1399</v>
      </c>
      <c r="B1400">
        <v>1.5548908E-2</v>
      </c>
      <c r="C1400" s="1">
        <v>8.5900000000000001E-5</v>
      </c>
      <c r="D1400" s="1">
        <v>1.48E-7</v>
      </c>
      <c r="E1400">
        <v>1.46804E-4</v>
      </c>
      <c r="F1400">
        <v>7.6057039999999996E-3</v>
      </c>
      <c r="G1400">
        <v>3.309509E-3</v>
      </c>
      <c r="H1400">
        <v>7.0232419999999999E-3</v>
      </c>
      <c r="I1400">
        <v>16.901411150000001</v>
      </c>
      <c r="J1400">
        <v>179.86430279999999</v>
      </c>
      <c r="K1400">
        <v>7.9039597730000004</v>
      </c>
      <c r="L1400">
        <v>1.8279940000000001E-3</v>
      </c>
      <c r="M1400">
        <v>1.0920399999999999E-4</v>
      </c>
      <c r="N1400">
        <v>2.481203E-3</v>
      </c>
      <c r="O1400" s="1">
        <v>2.6599999999999999E-5</v>
      </c>
      <c r="P1400">
        <v>6.7862E-4</v>
      </c>
      <c r="Q1400" s="1">
        <v>1.3900000000000001E-5</v>
      </c>
      <c r="R1400">
        <v>0.75429726799999997</v>
      </c>
      <c r="S1400">
        <v>-1.495458655</v>
      </c>
    </row>
    <row r="1401" spans="1:19" hidden="1" x14ac:dyDescent="0.2">
      <c r="A1401">
        <v>1400</v>
      </c>
      <c r="B1401">
        <v>2.1629584E-2</v>
      </c>
      <c r="C1401" s="1">
        <v>2.2900000000000001E-5</v>
      </c>
      <c r="D1401" s="1">
        <v>4.9899999999999997E-6</v>
      </c>
      <c r="E1401">
        <v>3.3017799999999998E-3</v>
      </c>
      <c r="F1401">
        <v>8.0138099999999999E-4</v>
      </c>
      <c r="G1401">
        <v>3.5621607E-2</v>
      </c>
      <c r="H1401">
        <v>1.4903158999999999E-2</v>
      </c>
      <c r="I1401">
        <v>10.115861900000001</v>
      </c>
      <c r="J1401">
        <v>273.0956554</v>
      </c>
      <c r="K1401">
        <v>23.3221068</v>
      </c>
      <c r="L1401">
        <v>1.8754749999999999E-3</v>
      </c>
      <c r="M1401">
        <v>3.2234899999999999E-4</v>
      </c>
      <c r="N1401">
        <v>3.3400351000000002E-2</v>
      </c>
      <c r="O1401">
        <v>1.363422E-3</v>
      </c>
      <c r="P1401">
        <v>5.3398200000000001E-4</v>
      </c>
      <c r="Q1401" s="1">
        <v>1.5E-6</v>
      </c>
      <c r="R1401">
        <v>0.69220063399999998</v>
      </c>
      <c r="S1401">
        <v>-40.532880120000002</v>
      </c>
    </row>
    <row r="1402" spans="1:19" hidden="1" x14ac:dyDescent="0.2">
      <c r="A1402">
        <v>1401</v>
      </c>
      <c r="B1402">
        <v>1.546506E-3</v>
      </c>
      <c r="C1402" s="1">
        <v>5.2299999999999999E-6</v>
      </c>
      <c r="D1402" s="1">
        <v>4.8899999999999998E-6</v>
      </c>
      <c r="E1402" s="1">
        <v>1.84E-5</v>
      </c>
      <c r="F1402" s="1">
        <v>1.56E-5</v>
      </c>
      <c r="G1402">
        <v>1.0788359999999999E-3</v>
      </c>
      <c r="H1402">
        <v>1.7838533E-2</v>
      </c>
      <c r="I1402">
        <v>22.219701270000002</v>
      </c>
      <c r="J1402">
        <v>129.47287019999999</v>
      </c>
      <c r="K1402">
        <v>1.777144458</v>
      </c>
      <c r="L1402">
        <v>2.3367150000000001E-3</v>
      </c>
      <c r="M1402" s="1">
        <v>2.76E-5</v>
      </c>
      <c r="N1402">
        <v>4.09236E-4</v>
      </c>
      <c r="O1402">
        <v>6.3268899999999997E-4</v>
      </c>
      <c r="P1402" s="1">
        <v>9.2900000000000008E-6</v>
      </c>
      <c r="Q1402" s="1">
        <v>3.6400000000000002E-8</v>
      </c>
      <c r="R1402">
        <v>0.50376356700000002</v>
      </c>
      <c r="S1402">
        <v>0.40428430900000001</v>
      </c>
    </row>
    <row r="1403" spans="1:19" hidden="1" x14ac:dyDescent="0.2">
      <c r="A1403">
        <v>1402</v>
      </c>
      <c r="B1403">
        <v>0.80585510999999999</v>
      </c>
      <c r="C1403" s="1">
        <v>3.1300000000000001E-7</v>
      </c>
      <c r="D1403" s="1">
        <v>3.9099999999999998E-6</v>
      </c>
      <c r="E1403">
        <v>2.40752E-4</v>
      </c>
      <c r="F1403">
        <v>5.8968459999999999E-3</v>
      </c>
      <c r="G1403">
        <v>3.7083329999999999E-3</v>
      </c>
      <c r="H1403" s="1">
        <v>1.41E-11</v>
      </c>
      <c r="I1403">
        <v>10.66341388</v>
      </c>
      <c r="J1403">
        <v>286.84580879999999</v>
      </c>
      <c r="K1403">
        <v>25.086390309999999</v>
      </c>
      <c r="L1403">
        <v>1.8279940000000001E-3</v>
      </c>
      <c r="M1403" s="1">
        <v>1.1400000000000001E-11</v>
      </c>
      <c r="N1403">
        <v>2.5672410000000001E-3</v>
      </c>
      <c r="O1403">
        <v>1.122458E-3</v>
      </c>
      <c r="P1403" s="1">
        <v>7.8499999999999994E-6</v>
      </c>
      <c r="Q1403" s="1">
        <v>1.08E-5</v>
      </c>
      <c r="R1403">
        <v>0.68782301800000001</v>
      </c>
      <c r="S1403">
        <v>-44.859453940000002</v>
      </c>
    </row>
    <row r="1404" spans="1:19" hidden="1" x14ac:dyDescent="0.2">
      <c r="A1404">
        <v>1403</v>
      </c>
      <c r="B1404">
        <v>8.5499300000000007E-3</v>
      </c>
      <c r="C1404" s="1">
        <v>3.3000000000000002E-7</v>
      </c>
      <c r="D1404" s="1">
        <v>3.2799999999999999E-6</v>
      </c>
      <c r="E1404" s="1">
        <v>3.1699999999999998E-5</v>
      </c>
      <c r="F1404" s="1">
        <v>7.6100000000000007E-5</v>
      </c>
      <c r="G1404">
        <v>1.125277E-3</v>
      </c>
      <c r="H1404">
        <v>7.3228699999999998E-4</v>
      </c>
      <c r="I1404">
        <v>17.719786110000001</v>
      </c>
      <c r="J1404">
        <v>168.49860570000001</v>
      </c>
      <c r="K1404">
        <v>8.7448726899999993</v>
      </c>
      <c r="L1404">
        <v>1.8744009999999999E-3</v>
      </c>
      <c r="M1404" s="1">
        <v>6.2600000000000002E-6</v>
      </c>
      <c r="N1404">
        <v>5.6248500000000005E-4</v>
      </c>
      <c r="O1404">
        <v>5.5350600000000005E-4</v>
      </c>
      <c r="P1404" s="1">
        <v>2.88E-6</v>
      </c>
      <c r="Q1404" s="1">
        <v>1.43E-7</v>
      </c>
      <c r="R1404">
        <v>0.74029529100000002</v>
      </c>
      <c r="S1404">
        <v>-1.1865704859999999</v>
      </c>
    </row>
    <row r="1405" spans="1:19" hidden="1" x14ac:dyDescent="0.2">
      <c r="A1405">
        <v>1404</v>
      </c>
      <c r="B1405">
        <v>3.699052E-3</v>
      </c>
      <c r="C1405" s="1">
        <v>6.9700000000000002E-6</v>
      </c>
      <c r="D1405" s="1">
        <v>1.1300000000000001E-7</v>
      </c>
      <c r="E1405">
        <v>4.0419369999999998E-3</v>
      </c>
      <c r="F1405">
        <v>6.056128E-3</v>
      </c>
      <c r="G1405">
        <v>3.4337895E-2</v>
      </c>
      <c r="H1405">
        <v>0.52099930999999999</v>
      </c>
      <c r="I1405">
        <v>7.9581583870000001</v>
      </c>
      <c r="J1405">
        <v>330.1258009</v>
      </c>
      <c r="K1405">
        <v>28.142788070000002</v>
      </c>
      <c r="L1405">
        <v>1.8294439999999999E-3</v>
      </c>
      <c r="M1405">
        <v>1.9272040000000001E-3</v>
      </c>
      <c r="N1405">
        <v>3.2166378000000002E-2</v>
      </c>
      <c r="O1405" s="1">
        <v>3.7200000000000003E-5</v>
      </c>
      <c r="P1405">
        <v>1.96047E-4</v>
      </c>
      <c r="Q1405" s="1">
        <v>1.11E-5</v>
      </c>
      <c r="R1405">
        <v>0.70443424099999996</v>
      </c>
      <c r="S1405">
        <v>-88.550858579999996</v>
      </c>
    </row>
    <row r="1406" spans="1:19" hidden="1" x14ac:dyDescent="0.2">
      <c r="A1406">
        <v>1405</v>
      </c>
      <c r="B1406">
        <v>7.2134310000000002E-3</v>
      </c>
      <c r="C1406" s="1">
        <v>1.77E-6</v>
      </c>
      <c r="D1406" s="1">
        <v>1.3899999999999999E-7</v>
      </c>
      <c r="E1406" s="1">
        <v>2.3799999999999999E-5</v>
      </c>
      <c r="F1406" s="1">
        <v>1.1E-5</v>
      </c>
      <c r="G1406">
        <v>3.3661200000000002E-4</v>
      </c>
      <c r="H1406" s="1">
        <v>3.3599999999999998E-12</v>
      </c>
      <c r="I1406">
        <v>10.66334827</v>
      </c>
      <c r="J1406">
        <v>288.56952139999999</v>
      </c>
      <c r="K1406">
        <v>24.394405519999999</v>
      </c>
      <c r="L1406">
        <v>1.9059299999999999E-3</v>
      </c>
      <c r="M1406" s="1">
        <v>2.42E-14</v>
      </c>
      <c r="N1406">
        <v>2.5330099999999999E-4</v>
      </c>
      <c r="O1406" s="1">
        <v>4.0099999999999999E-5</v>
      </c>
      <c r="P1406" s="1">
        <v>4.32E-5</v>
      </c>
      <c r="Q1406" s="1">
        <v>2.0899999999999999E-8</v>
      </c>
      <c r="R1406">
        <v>0.69729408800000003</v>
      </c>
      <c r="S1406">
        <v>-49.288320220000003</v>
      </c>
    </row>
    <row r="1407" spans="1:19" hidden="1" x14ac:dyDescent="0.2">
      <c r="A1407">
        <v>1406</v>
      </c>
      <c r="B1407">
        <v>0.78184305799999998</v>
      </c>
      <c r="C1407" s="1">
        <v>1.0699999999999999E-5</v>
      </c>
      <c r="D1407" s="1">
        <v>3.4199999999999999E-6</v>
      </c>
      <c r="E1407">
        <v>2.8548700000000001E-4</v>
      </c>
      <c r="F1407" s="1">
        <v>4.5300000000000003E-5</v>
      </c>
      <c r="G1407">
        <v>4.2899469999999997E-3</v>
      </c>
      <c r="H1407" s="1">
        <v>3.2800000000000002E-12</v>
      </c>
      <c r="I1407">
        <v>10.701915830000001</v>
      </c>
      <c r="J1407">
        <v>286.19163200000003</v>
      </c>
      <c r="K1407">
        <v>24.093982059999998</v>
      </c>
      <c r="L1407">
        <v>2.0727039999999999E-3</v>
      </c>
      <c r="M1407" s="1">
        <v>2.5700000000000002E-12</v>
      </c>
      <c r="N1407">
        <v>3.0552539999999999E-3</v>
      </c>
      <c r="O1407">
        <v>9.7786300000000004E-4</v>
      </c>
      <c r="P1407">
        <v>2.5673599999999998E-4</v>
      </c>
      <c r="Q1407" s="1">
        <v>9.39E-8</v>
      </c>
      <c r="R1407">
        <v>0.62219317399999996</v>
      </c>
      <c r="S1407">
        <v>-41.258751340000003</v>
      </c>
    </row>
    <row r="1408" spans="1:19" hidden="1" x14ac:dyDescent="0.2">
      <c r="A1408">
        <v>1407</v>
      </c>
      <c r="B1408">
        <v>1.918042E-3</v>
      </c>
      <c r="C1408" s="1">
        <v>1.31E-6</v>
      </c>
      <c r="D1408" s="1">
        <v>8.03E-5</v>
      </c>
      <c r="E1408" s="1">
        <v>2.0699999999999998E-5</v>
      </c>
      <c r="F1408" s="1">
        <v>6.8399999999999996E-5</v>
      </c>
      <c r="G1408">
        <v>2.9638590000000001E-3</v>
      </c>
      <c r="H1408">
        <v>7.3041065000000002E-2</v>
      </c>
      <c r="I1408">
        <v>77.53949686</v>
      </c>
      <c r="J1408">
        <v>15.147225880000001</v>
      </c>
      <c r="K1408">
        <v>1.631592036</v>
      </c>
      <c r="L1408">
        <v>6.4498280000000003E-3</v>
      </c>
      <c r="M1408">
        <v>1.4009600000000001E-4</v>
      </c>
      <c r="N1408">
        <v>1.6042669999999999E-3</v>
      </c>
      <c r="O1408">
        <v>1.2169170000000001E-3</v>
      </c>
      <c r="P1408" s="1">
        <v>2.1399999999999998E-6</v>
      </c>
      <c r="Q1408" s="1">
        <v>4.4099999999999999E-7</v>
      </c>
      <c r="R1408">
        <v>0.48064719900000002</v>
      </c>
      <c r="S1408">
        <v>-6.0604841E-2</v>
      </c>
    </row>
    <row r="1409" spans="1:19" hidden="1" x14ac:dyDescent="0.2">
      <c r="A1409">
        <v>1408</v>
      </c>
      <c r="B1409">
        <v>0.39986106799999999</v>
      </c>
      <c r="C1409" s="1">
        <v>3.4599999999999999E-6</v>
      </c>
      <c r="D1409" s="1">
        <v>1.6700000000000001E-6</v>
      </c>
      <c r="E1409">
        <v>2.4725060000000002E-3</v>
      </c>
      <c r="F1409">
        <v>1.1586649999999999E-3</v>
      </c>
      <c r="G1409">
        <v>2.6934383999999999E-2</v>
      </c>
      <c r="H1409" s="1">
        <v>1.1300000000000001E-11</v>
      </c>
      <c r="I1409">
        <v>10.663347549999999</v>
      </c>
      <c r="J1409">
        <v>286.8572547</v>
      </c>
      <c r="K1409">
        <v>25.063543599999999</v>
      </c>
      <c r="L1409">
        <v>1.8914279999999999E-3</v>
      </c>
      <c r="M1409" s="1">
        <v>4.5200000000000001E-12</v>
      </c>
      <c r="N1409">
        <v>2.6365191E-2</v>
      </c>
      <c r="O1409">
        <v>4.8038900000000001E-4</v>
      </c>
      <c r="P1409" s="1">
        <v>8.6600000000000004E-5</v>
      </c>
      <c r="Q1409" s="1">
        <v>2.1900000000000002E-6</v>
      </c>
      <c r="R1409">
        <v>0.69070000899999995</v>
      </c>
      <c r="S1409">
        <v>-44.540577720000002</v>
      </c>
    </row>
    <row r="1410" spans="1:19" hidden="1" x14ac:dyDescent="0.2">
      <c r="A1410">
        <v>1409</v>
      </c>
      <c r="B1410">
        <v>0.13290205099999999</v>
      </c>
      <c r="C1410" s="1">
        <v>3.6600000000000002E-7</v>
      </c>
      <c r="D1410" s="1">
        <v>2.61E-6</v>
      </c>
      <c r="E1410" s="1">
        <v>7.0199999999999999E-5</v>
      </c>
      <c r="F1410">
        <v>2.476579E-3</v>
      </c>
      <c r="G1410">
        <v>1.4979730000000001E-3</v>
      </c>
      <c r="H1410" s="1">
        <v>1.3100000000000001E-12</v>
      </c>
      <c r="I1410">
        <v>10.967317749999999</v>
      </c>
      <c r="J1410">
        <v>273.87484610000001</v>
      </c>
      <c r="K1410">
        <v>23.351589069999999</v>
      </c>
      <c r="L1410">
        <v>1.8279940000000001E-3</v>
      </c>
      <c r="M1410" s="1">
        <v>1.7299999999999999E-13</v>
      </c>
      <c r="N1410">
        <v>7.6951899999999998E-4</v>
      </c>
      <c r="O1410">
        <v>7.1537300000000005E-4</v>
      </c>
      <c r="P1410" s="1">
        <v>8.5499999999999995E-6</v>
      </c>
      <c r="Q1410" s="1">
        <v>4.5299999999999998E-6</v>
      </c>
      <c r="R1410">
        <v>0.680202576</v>
      </c>
      <c r="S1410">
        <v>-36.74460328</v>
      </c>
    </row>
    <row r="1411" spans="1:19" hidden="1" x14ac:dyDescent="0.2">
      <c r="A1411">
        <v>1410</v>
      </c>
      <c r="B1411">
        <v>0.30907048799999998</v>
      </c>
      <c r="C1411" s="1">
        <v>2.9200000000000002E-7</v>
      </c>
      <c r="D1411" s="1">
        <v>8.8300000000000005E-5</v>
      </c>
      <c r="E1411">
        <v>6.05588E-4</v>
      </c>
      <c r="F1411">
        <v>7.7673100000000001E-4</v>
      </c>
      <c r="G1411">
        <v>2.5771829999999999E-2</v>
      </c>
      <c r="H1411">
        <v>7.1481599999999995E-4</v>
      </c>
      <c r="I1411">
        <v>18.371758719999999</v>
      </c>
      <c r="J1411">
        <v>163.23556730000001</v>
      </c>
      <c r="K1411">
        <v>7.8120969100000002</v>
      </c>
      <c r="L1411">
        <v>2.064003E-3</v>
      </c>
      <c r="M1411">
        <v>2.20929E-4</v>
      </c>
      <c r="N1411">
        <v>1.1125725E-2</v>
      </c>
      <c r="O1411">
        <v>1.4421290999999999E-2</v>
      </c>
      <c r="P1411" s="1">
        <v>2.2800000000000002E-6</v>
      </c>
      <c r="Q1411" s="1">
        <v>1.5999999999999999E-6</v>
      </c>
      <c r="R1411">
        <v>0.74115069899999997</v>
      </c>
      <c r="S1411">
        <v>-0.82859585499999999</v>
      </c>
    </row>
    <row r="1412" spans="1:19" x14ac:dyDescent="0.2">
      <c r="A1412">
        <v>1411</v>
      </c>
      <c r="B1412">
        <v>0.84662798699999997</v>
      </c>
      <c r="C1412" s="1">
        <v>1.6899999999999999E-7</v>
      </c>
      <c r="D1412" s="1">
        <v>2.1699999999999999E-5</v>
      </c>
      <c r="E1412" s="1">
        <v>3.2400000000000001E-5</v>
      </c>
      <c r="F1412" s="1">
        <v>1.5299999999999999E-5</v>
      </c>
      <c r="G1412">
        <v>3.4219580000000001E-3</v>
      </c>
      <c r="H1412">
        <v>1.97157E-4</v>
      </c>
      <c r="I1412">
        <v>74.87813525</v>
      </c>
      <c r="J1412">
        <v>38.133164530000002</v>
      </c>
      <c r="K1412">
        <v>2.1199794139999999</v>
      </c>
      <c r="L1412">
        <v>6.3411759999999996E-3</v>
      </c>
      <c r="M1412">
        <v>1.6691899999999999E-4</v>
      </c>
      <c r="N1412">
        <v>2.4254150000000002E-3</v>
      </c>
      <c r="O1412">
        <v>8.2916900000000004E-4</v>
      </c>
      <c r="P1412" s="1">
        <v>3.5699999999999998E-7</v>
      </c>
      <c r="Q1412" s="1">
        <v>9.7300000000000004E-8</v>
      </c>
      <c r="R1412">
        <v>0.76187057599999997</v>
      </c>
      <c r="S1412">
        <v>0.68302628799999998</v>
      </c>
    </row>
    <row r="1413" spans="1:19" x14ac:dyDescent="0.2">
      <c r="A1413">
        <v>1412</v>
      </c>
      <c r="B1413">
        <v>0.33609648199999997</v>
      </c>
      <c r="C1413" s="1">
        <v>2.8799999999999999E-5</v>
      </c>
      <c r="D1413" s="1">
        <v>2.0400000000000001E-5</v>
      </c>
      <c r="E1413">
        <v>1.13453E-4</v>
      </c>
      <c r="F1413">
        <v>1.9994699999999999E-4</v>
      </c>
      <c r="G1413">
        <v>5.7228519999999996E-3</v>
      </c>
      <c r="H1413">
        <v>1.8613500000000001E-4</v>
      </c>
      <c r="I1413">
        <v>22.140944210000001</v>
      </c>
      <c r="J1413">
        <v>148.17866839999999</v>
      </c>
      <c r="K1413">
        <v>4.1780798460000002</v>
      </c>
      <c r="L1413">
        <v>2.0655199999999999E-3</v>
      </c>
      <c r="M1413" s="1">
        <v>6.2600000000000004E-5</v>
      </c>
      <c r="N1413">
        <v>2.511966E-3</v>
      </c>
      <c r="O1413">
        <v>3.0277170000000001E-3</v>
      </c>
      <c r="P1413">
        <v>1.20197E-4</v>
      </c>
      <c r="Q1413" s="1">
        <v>4.1300000000000001E-7</v>
      </c>
      <c r="R1413">
        <v>0.74797991100000005</v>
      </c>
      <c r="S1413">
        <v>0.53672162800000001</v>
      </c>
    </row>
    <row r="1414" spans="1:19" hidden="1" x14ac:dyDescent="0.2">
      <c r="A1414">
        <v>1413</v>
      </c>
      <c r="B1414">
        <v>0.67631193899999997</v>
      </c>
      <c r="C1414" s="1">
        <v>4.6399999999999996E-6</v>
      </c>
      <c r="D1414" s="1">
        <v>3.27E-6</v>
      </c>
      <c r="E1414" s="1">
        <v>2.19E-5</v>
      </c>
      <c r="F1414">
        <v>3.03355E-4</v>
      </c>
      <c r="G1414">
        <v>1.0084009999999999E-3</v>
      </c>
      <c r="H1414" s="1">
        <v>3.8999999999999999E-12</v>
      </c>
      <c r="I1414">
        <v>18.578404750000001</v>
      </c>
      <c r="J1414">
        <v>172.76113280000001</v>
      </c>
      <c r="K1414">
        <v>7.740657927</v>
      </c>
      <c r="L1414">
        <v>1.8294439999999999E-3</v>
      </c>
      <c r="M1414" s="1">
        <v>2.6400000000000001E-12</v>
      </c>
      <c r="N1414">
        <v>4.0747400000000001E-4</v>
      </c>
      <c r="O1414">
        <v>5.6448499999999999E-4</v>
      </c>
      <c r="P1414" s="1">
        <v>3.5899999999999998E-5</v>
      </c>
      <c r="Q1414" s="1">
        <v>5.5499999999999998E-7</v>
      </c>
      <c r="R1414">
        <v>0.75105184000000003</v>
      </c>
      <c r="S1414">
        <v>-0.90784652200000004</v>
      </c>
    </row>
    <row r="1415" spans="1:19" hidden="1" x14ac:dyDescent="0.2">
      <c r="A1415">
        <v>1414</v>
      </c>
      <c r="B1415">
        <v>2.403288E-3</v>
      </c>
      <c r="C1415" s="1">
        <v>6.9400000000000006E-5</v>
      </c>
      <c r="D1415" s="1">
        <v>4.9400000000000001E-5</v>
      </c>
      <c r="E1415">
        <v>4.4925500000000002E-4</v>
      </c>
      <c r="F1415">
        <v>1.1917E-4</v>
      </c>
      <c r="G1415">
        <v>1.5181026E-2</v>
      </c>
      <c r="H1415">
        <v>0.17244458700000001</v>
      </c>
      <c r="I1415">
        <v>15.432215510000001</v>
      </c>
      <c r="J1415">
        <v>144.46844899999999</v>
      </c>
      <c r="K1415">
        <v>10.03299773</v>
      </c>
      <c r="L1415">
        <v>2.295063E-3</v>
      </c>
      <c r="M1415">
        <v>4.1443399999999998E-4</v>
      </c>
      <c r="N1415">
        <v>6.9330040000000004E-3</v>
      </c>
      <c r="O1415">
        <v>7.1369220000000004E-3</v>
      </c>
      <c r="P1415">
        <v>6.96392E-4</v>
      </c>
      <c r="Q1415" s="1">
        <v>2.7399999999999999E-7</v>
      </c>
      <c r="R1415">
        <v>2.3835986999999999E-2</v>
      </c>
      <c r="S1415">
        <v>-0.85812062499999997</v>
      </c>
    </row>
    <row r="1416" spans="1:19" x14ac:dyDescent="0.2">
      <c r="A1416">
        <v>1415</v>
      </c>
      <c r="B1416">
        <v>0.243986443</v>
      </c>
      <c r="C1416" s="1">
        <v>1.77E-5</v>
      </c>
      <c r="D1416" s="1">
        <v>5.5400000000000003E-6</v>
      </c>
      <c r="E1416" s="1">
        <v>1.0200000000000001E-5</v>
      </c>
      <c r="F1416">
        <v>1.8139999999999999E-4</v>
      </c>
      <c r="G1416">
        <v>1.062239E-3</v>
      </c>
      <c r="H1416" s="1">
        <v>1.5900000000000001E-12</v>
      </c>
      <c r="I1416">
        <v>74.937758689999995</v>
      </c>
      <c r="J1416">
        <v>46.558189050000003</v>
      </c>
      <c r="K1416">
        <v>2.0595403669999999</v>
      </c>
      <c r="L1416">
        <v>1.836695E-3</v>
      </c>
      <c r="M1416" s="1">
        <v>3.8700000000000002E-13</v>
      </c>
      <c r="N1416">
        <v>7.6746799999999999E-4</v>
      </c>
      <c r="O1416">
        <v>2.5794400000000002E-4</v>
      </c>
      <c r="P1416" s="1">
        <v>3.65E-5</v>
      </c>
      <c r="Q1416" s="1">
        <v>3.3299999999999998E-7</v>
      </c>
      <c r="R1416">
        <v>0.76035441000000004</v>
      </c>
      <c r="S1416">
        <v>0.68079414199999999</v>
      </c>
    </row>
    <row r="1417" spans="1:19" hidden="1" x14ac:dyDescent="0.2">
      <c r="A1417">
        <v>1416</v>
      </c>
      <c r="B1417">
        <v>4.3353791000000003E-2</v>
      </c>
      <c r="C1417" s="1">
        <v>2.02E-5</v>
      </c>
      <c r="D1417" s="1">
        <v>9.3300000000000005E-6</v>
      </c>
      <c r="E1417">
        <v>9.5326679999999994E-3</v>
      </c>
      <c r="F1417">
        <v>2.8044499999999999E-4</v>
      </c>
      <c r="G1417">
        <v>9.7864058000000004E-2</v>
      </c>
      <c r="H1417">
        <v>0.3374877</v>
      </c>
      <c r="I1417">
        <v>8.3535455229999993</v>
      </c>
      <c r="J1417">
        <v>323.71615910000003</v>
      </c>
      <c r="K1417">
        <v>28.593688629999999</v>
      </c>
      <c r="L1417">
        <v>1.901579E-3</v>
      </c>
      <c r="M1417">
        <v>1.4631371000000001E-2</v>
      </c>
      <c r="N1417">
        <v>7.9631576999999995E-2</v>
      </c>
      <c r="O1417">
        <v>3.0217349999999998E-3</v>
      </c>
      <c r="P1417">
        <v>5.7884199999999999E-4</v>
      </c>
      <c r="Q1417" s="1">
        <v>5.3300000000000002E-7</v>
      </c>
      <c r="R1417">
        <v>0.70457143300000002</v>
      </c>
      <c r="S1417">
        <v>-82.207457259999998</v>
      </c>
    </row>
    <row r="1418" spans="1:19" hidden="1" x14ac:dyDescent="0.2">
      <c r="A1418">
        <v>1417</v>
      </c>
      <c r="B1418">
        <v>4.2705791999999999E-2</v>
      </c>
      <c r="C1418" s="1">
        <v>3.3699999999999999E-6</v>
      </c>
      <c r="D1418" s="1">
        <v>2.3E-5</v>
      </c>
      <c r="E1418">
        <v>1.7735200000000001E-4</v>
      </c>
      <c r="F1418">
        <v>4.59204E-4</v>
      </c>
      <c r="G1418">
        <v>7.05246E-3</v>
      </c>
      <c r="H1418">
        <v>4.4772789999999998E-3</v>
      </c>
      <c r="I1418">
        <v>18.136160360000002</v>
      </c>
      <c r="J1418">
        <v>157.04691769999999</v>
      </c>
      <c r="K1418">
        <v>7.1328155190000002</v>
      </c>
      <c r="L1418">
        <v>1.869325E-3</v>
      </c>
      <c r="M1418">
        <v>1.91206E-4</v>
      </c>
      <c r="N1418">
        <v>3.216488E-3</v>
      </c>
      <c r="O1418">
        <v>3.6198950000000001E-3</v>
      </c>
      <c r="P1418" s="1">
        <v>2.4000000000000001E-5</v>
      </c>
      <c r="Q1418" s="1">
        <v>8.5799999999999998E-7</v>
      </c>
      <c r="R1418">
        <v>0.74286545100000001</v>
      </c>
      <c r="S1418">
        <v>-0.34437658300000001</v>
      </c>
    </row>
    <row r="1419" spans="1:19" hidden="1" x14ac:dyDescent="0.2">
      <c r="A1419">
        <v>1418</v>
      </c>
      <c r="B1419">
        <v>0.497467518</v>
      </c>
      <c r="C1419" s="1">
        <v>2.7900000000000001E-5</v>
      </c>
      <c r="D1419" s="1">
        <v>1.66E-6</v>
      </c>
      <c r="E1419">
        <v>7.7328900000000003E-4</v>
      </c>
      <c r="F1419">
        <v>7.8136199999999996E-4</v>
      </c>
      <c r="G1419">
        <v>9.4077480000000005E-3</v>
      </c>
      <c r="H1419" s="1">
        <v>2.3100000000000001E-12</v>
      </c>
      <c r="I1419">
        <v>10.6633751</v>
      </c>
      <c r="J1419">
        <v>288.57008969999998</v>
      </c>
      <c r="K1419">
        <v>24.394475490000001</v>
      </c>
      <c r="L1419">
        <v>1.856622E-3</v>
      </c>
      <c r="M1419" s="1">
        <v>1.1499999999999999E-12</v>
      </c>
      <c r="N1419">
        <v>8.2458659999999993E-3</v>
      </c>
      <c r="O1419">
        <v>4.7863700000000002E-4</v>
      </c>
      <c r="P1419">
        <v>6.81794E-4</v>
      </c>
      <c r="Q1419" s="1">
        <v>1.4500000000000001E-6</v>
      </c>
      <c r="R1419">
        <v>0.69729393299999998</v>
      </c>
      <c r="S1419">
        <v>-49.28871333</v>
      </c>
    </row>
    <row r="1420" spans="1:19" x14ac:dyDescent="0.2">
      <c r="A1420">
        <v>1419</v>
      </c>
      <c r="B1420">
        <v>0.82302202199999996</v>
      </c>
      <c r="C1420" s="1">
        <v>6.7000000000000002E-5</v>
      </c>
      <c r="D1420" s="1">
        <v>7.2399999999999998E-5</v>
      </c>
      <c r="E1420" s="1">
        <v>7.25E-5</v>
      </c>
      <c r="F1420" s="1">
        <v>4.2700000000000001E-5</v>
      </c>
      <c r="G1420">
        <v>8.4873429999999996E-3</v>
      </c>
      <c r="H1420">
        <v>4.1325599999999997E-4</v>
      </c>
      <c r="I1420">
        <v>75.557935020000002</v>
      </c>
      <c r="J1420">
        <v>35.003250710000003</v>
      </c>
      <c r="K1420">
        <v>2.003662389</v>
      </c>
      <c r="L1420">
        <v>6.378519E-3</v>
      </c>
      <c r="M1420">
        <v>3.40119E-4</v>
      </c>
      <c r="N1420">
        <v>5.4780130000000003E-3</v>
      </c>
      <c r="O1420">
        <v>2.5346570000000001E-3</v>
      </c>
      <c r="P1420">
        <v>1.3428100000000001E-4</v>
      </c>
      <c r="Q1420" s="1">
        <v>2.72E-7</v>
      </c>
      <c r="R1420">
        <v>0.73965467799999995</v>
      </c>
      <c r="S1420">
        <v>0.61030098899999996</v>
      </c>
    </row>
    <row r="1421" spans="1:19" x14ac:dyDescent="0.2">
      <c r="A1421">
        <v>1420</v>
      </c>
      <c r="B1421">
        <v>0.13017121800000001</v>
      </c>
      <c r="C1421" s="1">
        <v>1.4600000000000001E-5</v>
      </c>
      <c r="D1421" s="1">
        <v>9.2E-5</v>
      </c>
      <c r="E1421" s="1">
        <v>5.7500000000000002E-5</v>
      </c>
      <c r="F1421">
        <v>5.0706019999999996E-3</v>
      </c>
      <c r="G1421">
        <v>7.3258589999999997E-3</v>
      </c>
      <c r="H1421">
        <v>1.4419789999999999E-3</v>
      </c>
      <c r="I1421">
        <v>79.701302720000001</v>
      </c>
      <c r="J1421">
        <v>27.371176819999999</v>
      </c>
      <c r="K1421">
        <v>1.7575088059999999</v>
      </c>
      <c r="L1421">
        <v>1.8352450000000001E-3</v>
      </c>
      <c r="M1421">
        <v>1.8770399999999999E-4</v>
      </c>
      <c r="N1421">
        <v>4.5836339999999996E-3</v>
      </c>
      <c r="O1421">
        <v>2.519505E-3</v>
      </c>
      <c r="P1421" s="1">
        <v>2.5700000000000001E-5</v>
      </c>
      <c r="Q1421" s="1">
        <v>9.3100000000000006E-6</v>
      </c>
      <c r="R1421">
        <v>0.814315236</v>
      </c>
      <c r="S1421">
        <v>0.57833279400000004</v>
      </c>
    </row>
    <row r="1422" spans="1:19" hidden="1" x14ac:dyDescent="0.2">
      <c r="A1422">
        <v>1421</v>
      </c>
      <c r="B1422">
        <v>2.8107044000000001E-2</v>
      </c>
      <c r="C1422" s="1">
        <v>2.0699999999999999E-7</v>
      </c>
      <c r="D1422" s="1">
        <v>5.7699999999999998E-6</v>
      </c>
      <c r="E1422">
        <v>3.454656E-3</v>
      </c>
      <c r="F1422">
        <v>3.0454280000000002E-3</v>
      </c>
      <c r="G1422">
        <v>3.6948931999999997E-2</v>
      </c>
      <c r="H1422">
        <v>1.4700836E-2</v>
      </c>
      <c r="I1422">
        <v>10.117484470000001</v>
      </c>
      <c r="J1422">
        <v>272.34708169999999</v>
      </c>
      <c r="K1422">
        <v>25.806642419999999</v>
      </c>
      <c r="L1422">
        <v>1.855897E-3</v>
      </c>
      <c r="M1422">
        <v>4.1319700000000002E-4</v>
      </c>
      <c r="N1422">
        <v>3.4952428000000001E-2</v>
      </c>
      <c r="O1422">
        <v>1.5723029999999999E-3</v>
      </c>
      <c r="P1422" s="1">
        <v>5.3499999999999996E-6</v>
      </c>
      <c r="Q1422" s="1">
        <v>5.6500000000000001E-6</v>
      </c>
      <c r="R1422">
        <v>0.60883146300000002</v>
      </c>
      <c r="S1422">
        <v>-35.821107419999997</v>
      </c>
    </row>
    <row r="1423" spans="1:19" hidden="1" x14ac:dyDescent="0.2">
      <c r="A1423">
        <v>1422</v>
      </c>
      <c r="B1423">
        <v>2.3399769000000001E-2</v>
      </c>
      <c r="C1423" s="1">
        <v>8.9800000000000004E-6</v>
      </c>
      <c r="D1423" s="1">
        <v>4.6400000000000003E-7</v>
      </c>
      <c r="E1423">
        <v>1.881693E-3</v>
      </c>
      <c r="F1423">
        <v>2.290027E-3</v>
      </c>
      <c r="G1423">
        <v>1.9710111999999998E-2</v>
      </c>
      <c r="H1423">
        <v>1.2313569E-2</v>
      </c>
      <c r="I1423">
        <v>10.13997805</v>
      </c>
      <c r="J1423">
        <v>276.92079289999998</v>
      </c>
      <c r="K1423">
        <v>23.294009030000002</v>
      </c>
      <c r="L1423">
        <v>1.830894E-3</v>
      </c>
      <c r="M1423">
        <v>2.8813500000000002E-4</v>
      </c>
      <c r="N1423">
        <v>1.9080321000000001E-2</v>
      </c>
      <c r="O1423">
        <v>1.2838699999999999E-4</v>
      </c>
      <c r="P1423">
        <v>2.0907599999999999E-4</v>
      </c>
      <c r="Q1423" s="1">
        <v>4.1899999999999997E-6</v>
      </c>
      <c r="R1423">
        <v>0.69379504599999997</v>
      </c>
      <c r="S1423">
        <v>-40.050865469999998</v>
      </c>
    </row>
    <row r="1424" spans="1:19" hidden="1" x14ac:dyDescent="0.2">
      <c r="A1424">
        <v>1423</v>
      </c>
      <c r="B1424">
        <v>1.4421962999999999E-2</v>
      </c>
      <c r="C1424" s="1">
        <v>2.2999999999999999E-7</v>
      </c>
      <c r="D1424" s="1">
        <v>2.1100000000000001E-5</v>
      </c>
      <c r="E1424">
        <v>8.5089499999999995E-4</v>
      </c>
      <c r="F1424">
        <v>2.6155470000000002E-3</v>
      </c>
      <c r="G1424">
        <v>1.4520399999999999E-2</v>
      </c>
      <c r="H1424">
        <v>1.3092671E-2</v>
      </c>
      <c r="I1424">
        <v>10.31968286</v>
      </c>
      <c r="J1424">
        <v>262.31376010000002</v>
      </c>
      <c r="K1424">
        <v>24.39236447</v>
      </c>
      <c r="L1424">
        <v>1.8287189999999999E-3</v>
      </c>
      <c r="M1424">
        <v>1.88822E-4</v>
      </c>
      <c r="N1424">
        <v>8.7809689999999996E-3</v>
      </c>
      <c r="O1424">
        <v>5.5402209999999997E-3</v>
      </c>
      <c r="P1424" s="1">
        <v>5.5999999999999997E-6</v>
      </c>
      <c r="Q1424" s="1">
        <v>4.78E-6</v>
      </c>
      <c r="R1424">
        <v>0.60775424600000005</v>
      </c>
      <c r="S1424">
        <v>-30.789145560000001</v>
      </c>
    </row>
    <row r="1425" spans="1:19" hidden="1" x14ac:dyDescent="0.2">
      <c r="A1425">
        <v>1424</v>
      </c>
      <c r="B1425">
        <v>1.2156179E-2</v>
      </c>
      <c r="C1425" s="1">
        <v>1.6999999999999999E-7</v>
      </c>
      <c r="D1425" s="1">
        <v>9.2600000000000001E-7</v>
      </c>
      <c r="E1425">
        <v>1.8068190000000001E-3</v>
      </c>
      <c r="F1425">
        <v>3.7702800000000001E-4</v>
      </c>
      <c r="G1425">
        <v>1.8715999000000001E-2</v>
      </c>
      <c r="H1425">
        <v>1.4885433999999999E-2</v>
      </c>
      <c r="I1425">
        <v>10.115861900000001</v>
      </c>
      <c r="J1425">
        <v>272.71215790000002</v>
      </c>
      <c r="K1425">
        <v>25.744594899999999</v>
      </c>
      <c r="L1425">
        <v>1.8754749999999999E-3</v>
      </c>
      <c r="M1425">
        <v>1.8095000000000001E-4</v>
      </c>
      <c r="N1425">
        <v>1.8277535000000001E-2</v>
      </c>
      <c r="O1425">
        <v>2.5241800000000002E-4</v>
      </c>
      <c r="P1425" s="1">
        <v>4.3900000000000003E-6</v>
      </c>
      <c r="Q1425" s="1">
        <v>7.0699999999999996E-7</v>
      </c>
      <c r="R1425">
        <v>0.69059540200000002</v>
      </c>
      <c r="S1425">
        <v>-39.007570399999999</v>
      </c>
    </row>
    <row r="1426" spans="1:19" x14ac:dyDescent="0.2">
      <c r="A1426">
        <v>1425</v>
      </c>
      <c r="B1426">
        <v>1.4945847E-2</v>
      </c>
      <c r="C1426" s="1">
        <v>1.2E-5</v>
      </c>
      <c r="D1426" s="1">
        <v>5.3900000000000001E-6</v>
      </c>
      <c r="E1426" s="1">
        <v>3.3599999999999997E-5</v>
      </c>
      <c r="F1426">
        <v>7.2305479999999998E-3</v>
      </c>
      <c r="G1426">
        <v>1.5898450000000001E-3</v>
      </c>
      <c r="H1426">
        <v>1.052306E-3</v>
      </c>
      <c r="I1426">
        <v>23.052356419999999</v>
      </c>
      <c r="J1426">
        <v>140.2376443</v>
      </c>
      <c r="K1426">
        <v>2.6409536120000001</v>
      </c>
      <c r="L1426">
        <v>1.8279940000000001E-3</v>
      </c>
      <c r="M1426" s="1">
        <v>1.5699999999999999E-5</v>
      </c>
      <c r="N1426">
        <v>7.7384600000000002E-4</v>
      </c>
      <c r="O1426">
        <v>7.5539699999999999E-4</v>
      </c>
      <c r="P1426" s="1">
        <v>3.1699999999999998E-5</v>
      </c>
      <c r="Q1426" s="1">
        <v>1.3200000000000001E-5</v>
      </c>
      <c r="R1426">
        <v>0.71268909599999997</v>
      </c>
      <c r="S1426">
        <v>0.65558364400000002</v>
      </c>
    </row>
    <row r="1427" spans="1:19" hidden="1" x14ac:dyDescent="0.2">
      <c r="A1427">
        <v>1426</v>
      </c>
      <c r="B1427">
        <v>1.858916E-3</v>
      </c>
      <c r="C1427" s="1">
        <v>3.1900000000000003E-5</v>
      </c>
      <c r="D1427" s="1">
        <v>1.8199999999999999E-7</v>
      </c>
      <c r="E1427">
        <v>6.3427379999999997E-3</v>
      </c>
      <c r="F1427">
        <v>1.2527099999999999E-4</v>
      </c>
      <c r="G1427">
        <v>4.5265521000000003E-2</v>
      </c>
      <c r="H1427">
        <v>3.892822658</v>
      </c>
      <c r="I1427">
        <v>5.8328508560000003</v>
      </c>
      <c r="J1427">
        <v>327.25827420000002</v>
      </c>
      <c r="K1427">
        <v>30.463273449999999</v>
      </c>
      <c r="L1427">
        <v>1.9023040000000001E-3</v>
      </c>
      <c r="M1427">
        <v>7.236429E-3</v>
      </c>
      <c r="N1427">
        <v>3.6996241999999999E-2</v>
      </c>
      <c r="O1427" s="1">
        <v>5.9599999999999999E-5</v>
      </c>
      <c r="P1427">
        <v>9.7304499999999996E-4</v>
      </c>
      <c r="Q1427" s="1">
        <v>2.3799999999999999E-7</v>
      </c>
      <c r="R1427">
        <v>0.70902863199999999</v>
      </c>
      <c r="S1427">
        <v>-88.103621279999999</v>
      </c>
    </row>
    <row r="1428" spans="1:19" hidden="1" x14ac:dyDescent="0.2">
      <c r="A1428">
        <v>1427</v>
      </c>
      <c r="B1428">
        <v>1.707294E-3</v>
      </c>
      <c r="C1428" s="1">
        <v>2.9999999999999999E-7</v>
      </c>
      <c r="D1428" s="1">
        <v>2.6400000000000001E-5</v>
      </c>
      <c r="E1428">
        <v>2.31332E-4</v>
      </c>
      <c r="F1428">
        <v>1.81948E-4</v>
      </c>
      <c r="G1428">
        <v>7.6641410000000002E-3</v>
      </c>
      <c r="H1428">
        <v>0.186008495</v>
      </c>
      <c r="I1428">
        <v>14.358383359999999</v>
      </c>
      <c r="J1428">
        <v>152.11621679999999</v>
      </c>
      <c r="K1428">
        <v>11.7561678</v>
      </c>
      <c r="L1428">
        <v>1.9958430000000002E-3</v>
      </c>
      <c r="M1428">
        <v>3.17571E-4</v>
      </c>
      <c r="N1428">
        <v>3.321559E-3</v>
      </c>
      <c r="O1428">
        <v>4.0211259999999999E-3</v>
      </c>
      <c r="P1428" s="1">
        <v>3.5200000000000002E-6</v>
      </c>
      <c r="Q1428" s="1">
        <v>3.6300000000000001E-7</v>
      </c>
      <c r="R1428">
        <v>7.6340914999999995E-2</v>
      </c>
      <c r="S1428">
        <v>-0.66432857599999995</v>
      </c>
    </row>
    <row r="1429" spans="1:19" hidden="1" x14ac:dyDescent="0.2">
      <c r="A1429">
        <v>1428</v>
      </c>
      <c r="B1429">
        <v>0.21857955200000001</v>
      </c>
      <c r="C1429" s="1">
        <v>1.67E-7</v>
      </c>
      <c r="D1429" s="1">
        <v>7.5400000000000003E-5</v>
      </c>
      <c r="E1429">
        <v>4.0377089999999996E-3</v>
      </c>
      <c r="F1429">
        <v>2.8108400000000002E-3</v>
      </c>
      <c r="G1429">
        <v>6.3512871999999998E-2</v>
      </c>
      <c r="H1429">
        <v>6.3735659999999998E-3</v>
      </c>
      <c r="I1429">
        <v>10.418292579999999</v>
      </c>
      <c r="J1429">
        <v>265.90749310000001</v>
      </c>
      <c r="K1429">
        <v>24.682374339999999</v>
      </c>
      <c r="L1429">
        <v>1.872575E-3</v>
      </c>
      <c r="M1429">
        <v>1.3931309999999999E-3</v>
      </c>
      <c r="N1429">
        <v>4.2066033000000003E-2</v>
      </c>
      <c r="O1429">
        <v>2.0044326000000001E-2</v>
      </c>
      <c r="P1429" s="1">
        <v>4.1200000000000004E-6</v>
      </c>
      <c r="Q1429" s="1">
        <v>5.2599999999999996E-6</v>
      </c>
      <c r="R1429">
        <v>0.60910357299999995</v>
      </c>
      <c r="S1429">
        <v>-33.059491219999998</v>
      </c>
    </row>
    <row r="1430" spans="1:19" hidden="1" x14ac:dyDescent="0.2">
      <c r="A1430">
        <v>1429</v>
      </c>
      <c r="B1430">
        <v>2.1788065999999998E-2</v>
      </c>
      <c r="C1430" s="1">
        <v>4.57E-5</v>
      </c>
      <c r="D1430" s="1">
        <v>1.92E-7</v>
      </c>
      <c r="E1430">
        <v>1.6149929999999999E-3</v>
      </c>
      <c r="F1430">
        <v>4.0458669999999999E-3</v>
      </c>
      <c r="G1430">
        <v>1.7766374000000001E-2</v>
      </c>
      <c r="H1430">
        <v>1.2358871E-2</v>
      </c>
      <c r="I1430">
        <v>10.13998022</v>
      </c>
      <c r="J1430">
        <v>276.5199422</v>
      </c>
      <c r="K1430">
        <v>23.228216150000002</v>
      </c>
      <c r="L1430">
        <v>1.8294439999999999E-3</v>
      </c>
      <c r="M1430">
        <v>2.6927599999999999E-4</v>
      </c>
      <c r="N1430">
        <v>1.6376002000000001E-2</v>
      </c>
      <c r="O1430" s="1">
        <v>5.3000000000000001E-5</v>
      </c>
      <c r="P1430">
        <v>1.06068E-3</v>
      </c>
      <c r="Q1430" s="1">
        <v>7.4000000000000003E-6</v>
      </c>
      <c r="R1430">
        <v>0.61418113799999996</v>
      </c>
      <c r="S1430">
        <v>-35.130494249999998</v>
      </c>
    </row>
    <row r="1431" spans="1:19" x14ac:dyDescent="0.2">
      <c r="A1431">
        <v>1430</v>
      </c>
      <c r="B1431">
        <v>0.61951733899999994</v>
      </c>
      <c r="C1431" s="1">
        <v>2.4900000000000002E-7</v>
      </c>
      <c r="D1431" s="1">
        <v>1.5699999999999999E-5</v>
      </c>
      <c r="E1431" s="1">
        <v>7.2100000000000004E-5</v>
      </c>
      <c r="F1431">
        <v>2.2231200000000001E-4</v>
      </c>
      <c r="G1431">
        <v>4.0329490000000001E-3</v>
      </c>
      <c r="H1431">
        <v>1.8599600000000001E-4</v>
      </c>
      <c r="I1431">
        <v>22.144941849999999</v>
      </c>
      <c r="J1431">
        <v>148.16144700000001</v>
      </c>
      <c r="K1431">
        <v>4.1806502290000003</v>
      </c>
      <c r="L1431">
        <v>1.8972279999999999E-3</v>
      </c>
      <c r="M1431">
        <v>1.15228E-4</v>
      </c>
      <c r="N1431">
        <v>1.5960200000000001E-3</v>
      </c>
      <c r="O1431">
        <v>2.3202370000000002E-3</v>
      </c>
      <c r="P1431" s="1">
        <v>1.04E-6</v>
      </c>
      <c r="Q1431" s="1">
        <v>4.2199999999999999E-7</v>
      </c>
      <c r="R1431">
        <v>0.74686703399999999</v>
      </c>
      <c r="S1431">
        <v>0.53553836399999999</v>
      </c>
    </row>
    <row r="1432" spans="1:19" hidden="1" x14ac:dyDescent="0.2">
      <c r="A1432">
        <v>1431</v>
      </c>
      <c r="B1432">
        <v>6.8653554000000006E-2</v>
      </c>
      <c r="C1432" s="1">
        <v>1.2700000000000001E-7</v>
      </c>
      <c r="D1432" s="1">
        <v>3.82E-5</v>
      </c>
      <c r="E1432">
        <v>5.1044700000000003E-4</v>
      </c>
      <c r="F1432">
        <v>3.4997359999999998E-3</v>
      </c>
      <c r="G1432">
        <v>1.5281645999999999E-2</v>
      </c>
      <c r="H1432">
        <v>5.4328909999999996E-3</v>
      </c>
      <c r="I1432">
        <v>14.97357615</v>
      </c>
      <c r="J1432">
        <v>189.7873237</v>
      </c>
      <c r="K1432">
        <v>12.54071027</v>
      </c>
      <c r="L1432">
        <v>1.8279940000000001E-3</v>
      </c>
      <c r="M1432">
        <v>3.7298700000000003E-4</v>
      </c>
      <c r="N1432">
        <v>7.6432180000000002E-3</v>
      </c>
      <c r="O1432">
        <v>7.2574459999999999E-3</v>
      </c>
      <c r="P1432" s="1">
        <v>1.5999999999999999E-6</v>
      </c>
      <c r="Q1432" s="1">
        <v>6.3999999999999997E-6</v>
      </c>
      <c r="R1432">
        <v>0.71074299100000005</v>
      </c>
      <c r="S1432">
        <v>-6.6193470919999999</v>
      </c>
    </row>
    <row r="1433" spans="1:19" hidden="1" x14ac:dyDescent="0.2">
      <c r="A1433">
        <v>1432</v>
      </c>
      <c r="B1433">
        <v>1.275052E-3</v>
      </c>
      <c r="C1433" s="1">
        <v>1.4600000000000001E-5</v>
      </c>
      <c r="D1433" s="1">
        <v>2.1299999999999999E-7</v>
      </c>
      <c r="E1433">
        <v>7.9421370000000002E-3</v>
      </c>
      <c r="F1433">
        <v>7.9378700000000001E-4</v>
      </c>
      <c r="G1433">
        <v>5.1473173999999997E-2</v>
      </c>
      <c r="H1433">
        <v>4.6161558229999997</v>
      </c>
      <c r="I1433">
        <v>5.675672273</v>
      </c>
      <c r="J1433">
        <v>324.94212010000001</v>
      </c>
      <c r="K1433">
        <v>30.19528296</v>
      </c>
      <c r="L1433">
        <v>1.87185E-3</v>
      </c>
      <c r="M1433">
        <v>5.8858390000000003E-3</v>
      </c>
      <c r="N1433">
        <v>4.5076969000000001E-2</v>
      </c>
      <c r="O1433" s="1">
        <v>6.9200000000000002E-5</v>
      </c>
      <c r="P1433">
        <v>4.3964500000000001E-4</v>
      </c>
      <c r="Q1433" s="1">
        <v>1.4899999999999999E-6</v>
      </c>
      <c r="R1433">
        <v>0.70819879799999996</v>
      </c>
      <c r="S1433">
        <v>-85.851193660000007</v>
      </c>
    </row>
    <row r="1434" spans="1:19" hidden="1" x14ac:dyDescent="0.2">
      <c r="A1434">
        <v>1433</v>
      </c>
      <c r="B1434">
        <v>2.9687250000000002E-3</v>
      </c>
      <c r="C1434" s="1">
        <v>3.4900000000000001E-5</v>
      </c>
      <c r="D1434" s="1">
        <v>5.5000000000000003E-7</v>
      </c>
      <c r="E1434" s="1">
        <v>1.29E-5</v>
      </c>
      <c r="F1434">
        <v>1.45902E-4</v>
      </c>
      <c r="G1434">
        <v>4.5181000000000003E-4</v>
      </c>
      <c r="H1434">
        <v>7.4812689999999996E-3</v>
      </c>
      <c r="I1434">
        <v>23.73009806</v>
      </c>
      <c r="J1434">
        <v>129.620802</v>
      </c>
      <c r="K1434">
        <v>1.47290246</v>
      </c>
      <c r="L1434">
        <v>1.8352450000000001E-3</v>
      </c>
      <c r="M1434" s="1">
        <v>2.2200000000000001E-5</v>
      </c>
      <c r="N1434">
        <v>3.0659399999999999E-4</v>
      </c>
      <c r="O1434" s="1">
        <v>7.1299999999999998E-5</v>
      </c>
      <c r="P1434" s="1">
        <v>5.1400000000000003E-5</v>
      </c>
      <c r="Q1434" s="1">
        <v>2.6800000000000002E-7</v>
      </c>
      <c r="R1434">
        <v>0.59993288499999997</v>
      </c>
      <c r="S1434">
        <v>0.49111566699999998</v>
      </c>
    </row>
    <row r="1435" spans="1:19" hidden="1" x14ac:dyDescent="0.2">
      <c r="A1435">
        <v>1434</v>
      </c>
      <c r="B1435">
        <v>4.1443779999999998E-3</v>
      </c>
      <c r="C1435" s="1">
        <v>3.49E-6</v>
      </c>
      <c r="D1435" s="1">
        <v>1.5E-6</v>
      </c>
      <c r="E1435">
        <v>1.9030300000000001E-4</v>
      </c>
      <c r="F1435">
        <v>5.2058299999999998E-3</v>
      </c>
      <c r="G1435">
        <v>2.4796050000000002E-3</v>
      </c>
      <c r="H1435">
        <v>1.1987954E-2</v>
      </c>
      <c r="I1435">
        <v>10.148561519999999</v>
      </c>
      <c r="J1435">
        <v>272.18347069999999</v>
      </c>
      <c r="K1435">
        <v>23.25743254</v>
      </c>
      <c r="L1435">
        <v>1.8279940000000001E-3</v>
      </c>
      <c r="M1435" s="1">
        <v>4.9700000000000002E-5</v>
      </c>
      <c r="N1435">
        <v>1.9312999999999999E-3</v>
      </c>
      <c r="O1435">
        <v>4.0782699999999998E-4</v>
      </c>
      <c r="P1435" s="1">
        <v>8.1299999999999997E-5</v>
      </c>
      <c r="Q1435" s="1">
        <v>9.5200000000000003E-6</v>
      </c>
      <c r="R1435">
        <v>0.61187383900000003</v>
      </c>
      <c r="S1435">
        <v>-35.269560060000003</v>
      </c>
    </row>
    <row r="1436" spans="1:19" hidden="1" x14ac:dyDescent="0.2">
      <c r="A1436">
        <v>1435</v>
      </c>
      <c r="B1436">
        <v>0.84568392100000001</v>
      </c>
      <c r="C1436" s="1">
        <v>4.1699999999999999E-6</v>
      </c>
      <c r="D1436" s="1">
        <v>3.2400000000000001E-5</v>
      </c>
      <c r="E1436">
        <v>7.2714100000000005E-4</v>
      </c>
      <c r="F1436">
        <v>3.2325499999999999E-4</v>
      </c>
      <c r="G1436">
        <v>1.6940508E-2</v>
      </c>
      <c r="H1436" s="1">
        <v>4.1499999999999999E-12</v>
      </c>
      <c r="I1436">
        <v>11.010166030000001</v>
      </c>
      <c r="J1436">
        <v>272.9223854</v>
      </c>
      <c r="K1436">
        <v>23.18046434</v>
      </c>
      <c r="L1436">
        <v>2.0676290000000001E-3</v>
      </c>
      <c r="M1436" s="1">
        <v>3.5100000000000002E-12</v>
      </c>
      <c r="N1436">
        <v>8.0059459999999999E-3</v>
      </c>
      <c r="O1436">
        <v>8.8373110000000005E-3</v>
      </c>
      <c r="P1436" s="1">
        <v>9.6600000000000003E-5</v>
      </c>
      <c r="Q1436" s="1">
        <v>6.68E-7</v>
      </c>
      <c r="R1436">
        <v>0.680292377</v>
      </c>
      <c r="S1436">
        <v>-36.277618099999998</v>
      </c>
    </row>
    <row r="1437" spans="1:19" hidden="1" x14ac:dyDescent="0.2">
      <c r="A1437">
        <v>1436</v>
      </c>
      <c r="B1437">
        <v>4.5301509999999996E-3</v>
      </c>
      <c r="C1437" s="1">
        <v>1.02E-6</v>
      </c>
      <c r="D1437" s="1">
        <v>3.0199999999999999E-6</v>
      </c>
      <c r="E1437">
        <v>1.04638E-4</v>
      </c>
      <c r="F1437">
        <v>3.5272049999999998E-3</v>
      </c>
      <c r="G1437">
        <v>1.9526210000000001E-3</v>
      </c>
      <c r="H1437">
        <v>6.4655149999999998E-3</v>
      </c>
      <c r="I1437">
        <v>10.531419270000001</v>
      </c>
      <c r="J1437">
        <v>262.27965510000001</v>
      </c>
      <c r="K1437">
        <v>21.755158430000002</v>
      </c>
      <c r="L1437">
        <v>1.8279940000000001E-3</v>
      </c>
      <c r="M1437" s="1">
        <v>2.9300000000000001E-5</v>
      </c>
      <c r="N1437">
        <v>1.101983E-3</v>
      </c>
      <c r="O1437">
        <v>7.9260799999999998E-4</v>
      </c>
      <c r="P1437" s="1">
        <v>2.23E-5</v>
      </c>
      <c r="Q1437" s="1">
        <v>6.4500000000000001E-6</v>
      </c>
      <c r="R1437">
        <v>0.69350576799999997</v>
      </c>
      <c r="S1437">
        <v>-34.683978670000002</v>
      </c>
    </row>
    <row r="1438" spans="1:19" hidden="1" x14ac:dyDescent="0.2">
      <c r="A1438">
        <v>1437</v>
      </c>
      <c r="B1438">
        <v>3.525876E-2</v>
      </c>
      <c r="C1438" s="1">
        <v>5.1900000000000003E-7</v>
      </c>
      <c r="D1438" s="1">
        <v>2.5800000000000001E-7</v>
      </c>
      <c r="E1438" s="1">
        <v>8.9900000000000003E-5</v>
      </c>
      <c r="F1438">
        <v>2.7368660000000001E-3</v>
      </c>
      <c r="G1438">
        <v>1.0505180000000001E-3</v>
      </c>
      <c r="H1438" s="1">
        <v>6.8500000000000001E-12</v>
      </c>
      <c r="I1438">
        <v>10.66341388</v>
      </c>
      <c r="J1438">
        <v>286.85769590000001</v>
      </c>
      <c r="K1438">
        <v>25.063589319999998</v>
      </c>
      <c r="L1438">
        <v>1.8279940000000001E-3</v>
      </c>
      <c r="M1438" s="1">
        <v>2.4099999999999998E-13</v>
      </c>
      <c r="N1438">
        <v>9.5861600000000003E-4</v>
      </c>
      <c r="O1438" s="1">
        <v>7.3899999999999994E-5</v>
      </c>
      <c r="P1438" s="1">
        <v>1.2999999999999999E-5</v>
      </c>
      <c r="Q1438" s="1">
        <v>5.0000000000000004E-6</v>
      </c>
      <c r="R1438">
        <v>0.69070019199999999</v>
      </c>
      <c r="S1438">
        <v>-44.540799479999997</v>
      </c>
    </row>
    <row r="1439" spans="1:19" hidden="1" x14ac:dyDescent="0.2">
      <c r="A1439">
        <v>1438</v>
      </c>
      <c r="B1439">
        <v>0.64347369099999996</v>
      </c>
      <c r="C1439" s="1">
        <v>1.84E-5</v>
      </c>
      <c r="D1439" s="1">
        <v>5.8800000000000002E-7</v>
      </c>
      <c r="E1439">
        <v>1.76228E-3</v>
      </c>
      <c r="F1439" s="1">
        <v>1.95E-5</v>
      </c>
      <c r="G1439">
        <v>1.9411175999999999E-2</v>
      </c>
      <c r="H1439" s="1">
        <v>2.4900000000000001E-12</v>
      </c>
      <c r="I1439">
        <v>10.663346819999999</v>
      </c>
      <c r="J1439">
        <v>288.56653069999999</v>
      </c>
      <c r="K1439">
        <v>24.39400127</v>
      </c>
      <c r="L1439">
        <v>2.151016E-3</v>
      </c>
      <c r="M1439" s="1">
        <v>1.6E-12</v>
      </c>
      <c r="N1439">
        <v>1.8791802E-2</v>
      </c>
      <c r="O1439">
        <v>1.69574E-4</v>
      </c>
      <c r="P1439">
        <v>4.4975800000000003E-4</v>
      </c>
      <c r="Q1439" s="1">
        <v>4.1899999999999998E-8</v>
      </c>
      <c r="R1439">
        <v>0.62358082999999997</v>
      </c>
      <c r="S1439">
        <v>-42.371976449999998</v>
      </c>
    </row>
    <row r="1440" spans="1:19" hidden="1" x14ac:dyDescent="0.2">
      <c r="A1440">
        <v>1439</v>
      </c>
      <c r="B1440">
        <v>0.85423662899999997</v>
      </c>
      <c r="C1440" s="1">
        <v>3.5299999999999997E-5</v>
      </c>
      <c r="D1440" s="1">
        <v>2.52E-6</v>
      </c>
      <c r="E1440">
        <v>5.6102299999999999E-3</v>
      </c>
      <c r="F1440">
        <v>4.105615E-3</v>
      </c>
      <c r="G1440">
        <v>6.1421287999999997E-2</v>
      </c>
      <c r="H1440" s="1">
        <v>1.9300000000000001E-12</v>
      </c>
      <c r="I1440">
        <v>10.6633548</v>
      </c>
      <c r="J1440">
        <v>288.5701444</v>
      </c>
      <c r="K1440">
        <v>24.394487810000001</v>
      </c>
      <c r="L1440">
        <v>1.876925E-3</v>
      </c>
      <c r="M1440" s="1">
        <v>1.65E-12</v>
      </c>
      <c r="N1440">
        <v>5.9823874999999999E-2</v>
      </c>
      <c r="O1440">
        <v>7.2842499999999999E-4</v>
      </c>
      <c r="P1440">
        <v>8.6128099999999998E-4</v>
      </c>
      <c r="Q1440" s="1">
        <v>7.7100000000000007E-6</v>
      </c>
      <c r="R1440">
        <v>0.62358010600000002</v>
      </c>
      <c r="S1440">
        <v>-42.374074929999999</v>
      </c>
    </row>
    <row r="1441" spans="1:19" hidden="1" x14ac:dyDescent="0.2">
      <c r="A1441">
        <v>1440</v>
      </c>
      <c r="B1441">
        <v>5.1177760000000001E-3</v>
      </c>
      <c r="C1441" s="1">
        <v>9.1999999999999998E-7</v>
      </c>
      <c r="D1441" s="1">
        <v>1.31E-7</v>
      </c>
      <c r="E1441">
        <v>4.1009500000000002E-4</v>
      </c>
      <c r="F1441" s="1">
        <v>3.0700000000000001E-5</v>
      </c>
      <c r="G1441">
        <v>4.2791180000000002E-3</v>
      </c>
      <c r="H1441">
        <v>1.2413245999999999E-2</v>
      </c>
      <c r="I1441">
        <v>10.139939269999999</v>
      </c>
      <c r="J1441">
        <v>272.65645949999998</v>
      </c>
      <c r="K1441">
        <v>23.293995639999999</v>
      </c>
      <c r="L1441">
        <v>1.8878020000000001E-3</v>
      </c>
      <c r="M1441" s="1">
        <v>6.3499999999999999E-5</v>
      </c>
      <c r="N1441">
        <v>4.1583430000000001E-3</v>
      </c>
      <c r="O1441" s="1">
        <v>3.5800000000000003E-5</v>
      </c>
      <c r="P1441" s="1">
        <v>2.1399999999999998E-5</v>
      </c>
      <c r="Q1441" s="1">
        <v>5.8000000000000003E-8</v>
      </c>
      <c r="R1441">
        <v>0.61413757899999999</v>
      </c>
      <c r="S1441">
        <v>-35.328897140000002</v>
      </c>
    </row>
    <row r="1442" spans="1:19" hidden="1" x14ac:dyDescent="0.2">
      <c r="A1442">
        <v>1441</v>
      </c>
      <c r="B1442">
        <v>1.403954E-3</v>
      </c>
      <c r="C1442" s="1">
        <v>6.6300000000000005E-7</v>
      </c>
      <c r="D1442" s="1">
        <v>7.8199999999999997E-6</v>
      </c>
      <c r="E1442">
        <v>6.9924469999999997E-3</v>
      </c>
      <c r="F1442">
        <v>2.764271E-3</v>
      </c>
      <c r="G1442">
        <v>4.8364729000000002E-2</v>
      </c>
      <c r="H1442">
        <v>4.5028246330000004</v>
      </c>
      <c r="I1442">
        <v>5.7636679009999998</v>
      </c>
      <c r="J1442">
        <v>219.7513629</v>
      </c>
      <c r="K1442">
        <v>27.273327630000001</v>
      </c>
      <c r="L1442">
        <v>1.8602479999999999E-3</v>
      </c>
      <c r="M1442">
        <v>6.3217589999999997E-3</v>
      </c>
      <c r="N1442">
        <v>4.0302144999999998E-2</v>
      </c>
      <c r="O1442">
        <v>1.7176030000000001E-3</v>
      </c>
      <c r="P1442" s="1">
        <v>1.8099999999999999E-5</v>
      </c>
      <c r="Q1442" s="1">
        <v>5.1399999999999999E-6</v>
      </c>
      <c r="R1442">
        <v>0.50950959500000004</v>
      </c>
      <c r="S1442">
        <v>-2.847737527</v>
      </c>
    </row>
    <row r="1443" spans="1:19" hidden="1" x14ac:dyDescent="0.2">
      <c r="A1443">
        <v>1442</v>
      </c>
      <c r="B1443">
        <v>2.8893859999999999E-3</v>
      </c>
      <c r="C1443" s="1">
        <v>6.3600000000000003E-7</v>
      </c>
      <c r="D1443" s="1">
        <v>1.1899999999999999E-7</v>
      </c>
      <c r="E1443" s="1">
        <v>2.0100000000000001E-5</v>
      </c>
      <c r="F1443">
        <v>1.848017E-3</v>
      </c>
      <c r="G1443">
        <v>2.6770400000000001E-4</v>
      </c>
      <c r="H1443">
        <v>2.01571E-4</v>
      </c>
      <c r="I1443">
        <v>10.650398190000001</v>
      </c>
      <c r="J1443">
        <v>284.38312089999999</v>
      </c>
      <c r="K1443">
        <v>24.34559874</v>
      </c>
      <c r="L1443">
        <v>1.8279940000000001E-3</v>
      </c>
      <c r="M1443" s="1">
        <v>5.82E-7</v>
      </c>
      <c r="N1443">
        <v>2.14389E-4</v>
      </c>
      <c r="O1443" s="1">
        <v>3.3899999999999997E-5</v>
      </c>
      <c r="P1443" s="1">
        <v>1.5500000000000001E-5</v>
      </c>
      <c r="Q1443" s="1">
        <v>3.3799999999999998E-6</v>
      </c>
      <c r="R1443">
        <v>0.69425789000000004</v>
      </c>
      <c r="S1443">
        <v>-49.369408219999997</v>
      </c>
    </row>
    <row r="1444" spans="1:19" hidden="1" x14ac:dyDescent="0.2">
      <c r="A1444">
        <v>1443</v>
      </c>
      <c r="B1444">
        <v>1.5487649999999999E-3</v>
      </c>
      <c r="C1444" s="1">
        <v>1.42E-7</v>
      </c>
      <c r="D1444" s="1">
        <v>2.1999999999999999E-5</v>
      </c>
      <c r="E1444" s="1">
        <v>4.8099999999999997E-5</v>
      </c>
      <c r="F1444">
        <v>1.627524E-3</v>
      </c>
      <c r="G1444">
        <v>3.8374310000000001E-3</v>
      </c>
      <c r="H1444">
        <v>6.8299692999999995E-2</v>
      </c>
      <c r="I1444">
        <v>23.10059764</v>
      </c>
      <c r="J1444">
        <v>118.8771601</v>
      </c>
      <c r="K1444">
        <v>2.8385399480000002</v>
      </c>
      <c r="L1444">
        <v>1.830169E-3</v>
      </c>
      <c r="M1444">
        <v>1.0577999999999999E-4</v>
      </c>
      <c r="N1444">
        <v>1.1118199999999999E-3</v>
      </c>
      <c r="O1444">
        <v>2.6164500000000002E-3</v>
      </c>
      <c r="P1444" s="1">
        <v>4.03E-7</v>
      </c>
      <c r="Q1444" s="1">
        <v>2.9799999999999998E-6</v>
      </c>
      <c r="R1444">
        <v>0.41193484699999999</v>
      </c>
      <c r="S1444">
        <v>-3.4220306999999998E-2</v>
      </c>
    </row>
    <row r="1445" spans="1:19" hidden="1" x14ac:dyDescent="0.2">
      <c r="A1445">
        <v>1444</v>
      </c>
      <c r="B1445">
        <v>3.84922E-3</v>
      </c>
      <c r="C1445" s="1">
        <v>6.9699999999999995E-7</v>
      </c>
      <c r="D1445" s="1">
        <v>1.59E-5</v>
      </c>
      <c r="E1445" s="1">
        <v>1.8300000000000001E-5</v>
      </c>
      <c r="F1445">
        <v>5.7893490000000001E-3</v>
      </c>
      <c r="G1445">
        <v>1.812071E-3</v>
      </c>
      <c r="H1445">
        <v>1.7579462000000001E-2</v>
      </c>
      <c r="I1445">
        <v>73.834807459999993</v>
      </c>
      <c r="J1445">
        <v>23.869202120000001</v>
      </c>
      <c r="K1445">
        <v>1.2207059810000001</v>
      </c>
      <c r="L1445">
        <v>1.8287189999999999E-3</v>
      </c>
      <c r="M1445" s="1">
        <v>6.7700000000000006E-5</v>
      </c>
      <c r="N1445">
        <v>1.353309E-3</v>
      </c>
      <c r="O1445">
        <v>3.7965600000000003E-4</v>
      </c>
      <c r="P1445" s="1">
        <v>8.5099999999999998E-7</v>
      </c>
      <c r="Q1445" s="1">
        <v>1.06E-5</v>
      </c>
      <c r="R1445">
        <v>0.849449283</v>
      </c>
      <c r="S1445">
        <v>0.30791041400000002</v>
      </c>
    </row>
    <row r="1446" spans="1:19" hidden="1" x14ac:dyDescent="0.2">
      <c r="A1446">
        <v>1445</v>
      </c>
      <c r="B1446">
        <v>5.0781923E-2</v>
      </c>
      <c r="C1446" s="1">
        <v>1.1899999999999999E-7</v>
      </c>
      <c r="D1446" s="1">
        <v>3.9499999999999998E-5</v>
      </c>
      <c r="E1446">
        <v>2.0258299999999999E-4</v>
      </c>
      <c r="F1446">
        <v>6.334E-4</v>
      </c>
      <c r="G1446">
        <v>1.0072954E-2</v>
      </c>
      <c r="H1446">
        <v>6.2562570000000003E-3</v>
      </c>
      <c r="I1446">
        <v>18.322855489999998</v>
      </c>
      <c r="J1446">
        <v>153.0434865</v>
      </c>
      <c r="K1446">
        <v>6.6325340940000004</v>
      </c>
      <c r="L1446">
        <v>1.8918030000000001E-3</v>
      </c>
      <c r="M1446">
        <v>3.1770499999999999E-4</v>
      </c>
      <c r="N1446">
        <v>3.7118979999999999E-3</v>
      </c>
      <c r="O1446">
        <v>6.0413619999999998E-3</v>
      </c>
      <c r="P1446" s="1">
        <v>7.92E-7</v>
      </c>
      <c r="Q1446" s="1">
        <v>1.1999999999999999E-6</v>
      </c>
      <c r="R1446">
        <v>0.74130469799999998</v>
      </c>
      <c r="S1446">
        <v>-7.5006292000000002E-2</v>
      </c>
    </row>
    <row r="1447" spans="1:19" hidden="1" x14ac:dyDescent="0.2">
      <c r="A1447">
        <v>1446</v>
      </c>
      <c r="B1447">
        <v>0.54619332600000003</v>
      </c>
      <c r="C1447" s="1">
        <v>2.3200000000000001E-5</v>
      </c>
      <c r="D1447" s="1">
        <v>2.9700000000000003E-7</v>
      </c>
      <c r="E1447">
        <v>7.5882900000000004E-4</v>
      </c>
      <c r="F1447">
        <v>1.03708E-4</v>
      </c>
      <c r="G1447">
        <v>8.7432450000000002E-3</v>
      </c>
      <c r="H1447" s="1">
        <v>2.69E-12</v>
      </c>
      <c r="I1447">
        <v>10.663346819999999</v>
      </c>
      <c r="J1447">
        <v>288.56987090000001</v>
      </c>
      <c r="K1447">
        <v>24.39445482</v>
      </c>
      <c r="L1447">
        <v>1.8979540000000001E-3</v>
      </c>
      <c r="M1447" s="1">
        <v>1.47E-12</v>
      </c>
      <c r="N1447">
        <v>8.091661E-3</v>
      </c>
      <c r="O1447" s="1">
        <v>8.5799999999999998E-5</v>
      </c>
      <c r="P1447">
        <v>5.6560599999999996E-4</v>
      </c>
      <c r="Q1447" s="1">
        <v>1.97E-7</v>
      </c>
      <c r="R1447">
        <v>0.69729403700000003</v>
      </c>
      <c r="S1447">
        <v>-49.28858125</v>
      </c>
    </row>
    <row r="1448" spans="1:19" hidden="1" x14ac:dyDescent="0.2">
      <c r="A1448">
        <v>1447</v>
      </c>
      <c r="B1448">
        <v>4.0893723E-2</v>
      </c>
      <c r="C1448" s="1">
        <v>5.8599999999999998E-7</v>
      </c>
      <c r="D1448" s="1">
        <v>6.4200000000000004E-6</v>
      </c>
      <c r="E1448" s="1">
        <v>3.9900000000000001E-5</v>
      </c>
      <c r="F1448">
        <v>6.01973E-4</v>
      </c>
      <c r="G1448">
        <v>1.812918E-3</v>
      </c>
      <c r="H1448">
        <v>4.6897300000000002E-4</v>
      </c>
      <c r="I1448">
        <v>18.616430770000001</v>
      </c>
      <c r="J1448">
        <v>162.62568440000001</v>
      </c>
      <c r="K1448">
        <v>7.677377195</v>
      </c>
      <c r="L1448">
        <v>1.8294439999999999E-3</v>
      </c>
      <c r="M1448" s="1">
        <v>1.9199999999999999E-5</v>
      </c>
      <c r="N1448">
        <v>7.4355299999999999E-4</v>
      </c>
      <c r="O1448">
        <v>1.044587E-3</v>
      </c>
      <c r="P1448" s="1">
        <v>4.5000000000000001E-6</v>
      </c>
      <c r="Q1448" s="1">
        <v>1.1000000000000001E-6</v>
      </c>
      <c r="R1448">
        <v>0.74289614299999995</v>
      </c>
      <c r="S1448">
        <v>-0.76237579600000005</v>
      </c>
    </row>
    <row r="1449" spans="1:19" hidden="1" x14ac:dyDescent="0.2">
      <c r="A1449">
        <v>1448</v>
      </c>
      <c r="B1449">
        <v>7.5503775999999995E-2</v>
      </c>
      <c r="C1449" s="1">
        <v>1.1800000000000001E-5</v>
      </c>
      <c r="D1449" s="1">
        <v>2.1999999999999999E-5</v>
      </c>
      <c r="E1449">
        <v>2.2162399999999999E-4</v>
      </c>
      <c r="F1449">
        <v>1.2257069999999999E-3</v>
      </c>
      <c r="G1449">
        <v>7.7997140000000001E-3</v>
      </c>
      <c r="H1449">
        <v>7.0794900000000003E-4</v>
      </c>
      <c r="I1449">
        <v>18.012444070000001</v>
      </c>
      <c r="J1449">
        <v>165.9393561</v>
      </c>
      <c r="K1449">
        <v>8.1461220860000001</v>
      </c>
      <c r="L1449">
        <v>1.8345200000000001E-3</v>
      </c>
      <c r="M1449" s="1">
        <v>5.3499999999999999E-5</v>
      </c>
      <c r="N1449">
        <v>3.9919830000000002E-3</v>
      </c>
      <c r="O1449">
        <v>3.656219E-3</v>
      </c>
      <c r="P1449" s="1">
        <v>9.5799999999999998E-5</v>
      </c>
      <c r="Q1449" s="1">
        <v>2.2500000000000001E-6</v>
      </c>
      <c r="R1449">
        <v>0.75637500000000002</v>
      </c>
      <c r="S1449">
        <v>-0.75369350300000004</v>
      </c>
    </row>
    <row r="1450" spans="1:19" hidden="1" x14ac:dyDescent="0.2">
      <c r="A1450">
        <v>1449</v>
      </c>
      <c r="B1450">
        <v>4.0327540000000004E-3</v>
      </c>
      <c r="C1450" s="1">
        <v>4.2599999999999999E-6</v>
      </c>
      <c r="D1450" s="1">
        <v>3.5300000000000001E-6</v>
      </c>
      <c r="E1450">
        <v>1.1302739999999999E-3</v>
      </c>
      <c r="F1450">
        <v>1.2412499999999999E-4</v>
      </c>
      <c r="G1450">
        <v>1.2066218E-2</v>
      </c>
      <c r="H1450">
        <v>0.33748805599999998</v>
      </c>
      <c r="I1450">
        <v>8.3535447979999997</v>
      </c>
      <c r="J1450">
        <v>323.71643230000001</v>
      </c>
      <c r="K1450">
        <v>28.593729230000001</v>
      </c>
      <c r="L1450">
        <v>1.883451E-3</v>
      </c>
      <c r="M1450">
        <v>1.3610060000000001E-3</v>
      </c>
      <c r="N1450">
        <v>9.4417960000000006E-3</v>
      </c>
      <c r="O1450">
        <v>1.1413300000000001E-3</v>
      </c>
      <c r="P1450">
        <v>1.21853E-4</v>
      </c>
      <c r="Q1450" s="1">
        <v>2.34E-7</v>
      </c>
      <c r="R1450">
        <v>0.70457138799999997</v>
      </c>
      <c r="S1450">
        <v>-82.207672189999997</v>
      </c>
    </row>
    <row r="1451" spans="1:19" hidden="1" x14ac:dyDescent="0.2">
      <c r="A1451">
        <v>1450</v>
      </c>
      <c r="B1451">
        <v>0.25220335599999999</v>
      </c>
      <c r="C1451" s="1">
        <v>3.2499999999999997E-5</v>
      </c>
      <c r="D1451" s="1">
        <v>2.4699999999999998E-7</v>
      </c>
      <c r="E1451">
        <v>8.2882300000000002E-4</v>
      </c>
      <c r="F1451" s="1">
        <v>5.7899999999999998E-5</v>
      </c>
      <c r="G1451">
        <v>9.7031119999999998E-3</v>
      </c>
      <c r="H1451" s="1">
        <v>2.0499999999999999E-12</v>
      </c>
      <c r="I1451">
        <v>10.663346819999999</v>
      </c>
      <c r="J1451">
        <v>288.5670897</v>
      </c>
      <c r="K1451">
        <v>24.394082480000002</v>
      </c>
      <c r="L1451">
        <v>2.0712539999999998E-3</v>
      </c>
      <c r="M1451" s="1">
        <v>5.1700000000000002E-13</v>
      </c>
      <c r="N1451">
        <v>8.8380279999999995E-3</v>
      </c>
      <c r="O1451" s="1">
        <v>7.1199999999999996E-5</v>
      </c>
      <c r="P1451">
        <v>7.9373499999999995E-4</v>
      </c>
      <c r="Q1451" s="1">
        <v>1.1999999999999999E-7</v>
      </c>
      <c r="R1451">
        <v>0.69729449300000002</v>
      </c>
      <c r="S1451">
        <v>-49.28655491</v>
      </c>
    </row>
    <row r="1452" spans="1:19" hidden="1" x14ac:dyDescent="0.2">
      <c r="A1452">
        <v>1451</v>
      </c>
      <c r="B1452">
        <v>7.1345522999999994E-2</v>
      </c>
      <c r="C1452" s="1">
        <v>7.6100000000000007E-5</v>
      </c>
      <c r="D1452" s="1">
        <v>1.98E-7</v>
      </c>
      <c r="E1452">
        <v>7.72406E-4</v>
      </c>
      <c r="F1452">
        <v>2.9449199999999999E-4</v>
      </c>
      <c r="G1452">
        <v>1.0138819E-2</v>
      </c>
      <c r="H1452">
        <v>2.4559499999999998E-4</v>
      </c>
      <c r="I1452">
        <v>10.636955670000001</v>
      </c>
      <c r="J1452">
        <v>287.7662368</v>
      </c>
      <c r="K1452">
        <v>24.293679999999998</v>
      </c>
      <c r="L1452">
        <v>1.9052050000000001E-3</v>
      </c>
      <c r="M1452" s="1">
        <v>1.7499999999999998E-5</v>
      </c>
      <c r="N1452">
        <v>8.2160519999999997E-3</v>
      </c>
      <c r="O1452" s="1">
        <v>5.7000000000000003E-5</v>
      </c>
      <c r="P1452">
        <v>1.847692E-3</v>
      </c>
      <c r="Q1452" s="1">
        <v>5.6100000000000001E-7</v>
      </c>
      <c r="R1452">
        <v>0.69736188799999999</v>
      </c>
      <c r="S1452">
        <v>-48.693091039999999</v>
      </c>
    </row>
    <row r="1453" spans="1:19" hidden="1" x14ac:dyDescent="0.2">
      <c r="A1453">
        <v>1452</v>
      </c>
      <c r="B1453">
        <v>0.39121048600000002</v>
      </c>
      <c r="C1453" s="1">
        <v>1.26E-6</v>
      </c>
      <c r="D1453" s="1">
        <v>6.5699999999999998E-6</v>
      </c>
      <c r="E1453">
        <v>6.5780400000000001E-4</v>
      </c>
      <c r="F1453">
        <v>4.9535969999999997E-3</v>
      </c>
      <c r="G1453">
        <v>8.9403420000000004E-3</v>
      </c>
      <c r="H1453" s="1">
        <v>4.6200000000000001E-12</v>
      </c>
      <c r="I1453">
        <v>10.66341388</v>
      </c>
      <c r="J1453">
        <v>286.84580879999999</v>
      </c>
      <c r="K1453">
        <v>25.086390309999999</v>
      </c>
      <c r="L1453">
        <v>1.8279940000000001E-3</v>
      </c>
      <c r="M1453" s="1">
        <v>1.81E-12</v>
      </c>
      <c r="N1453">
        <v>7.0144409999999997E-3</v>
      </c>
      <c r="O1453">
        <v>1.885128E-3</v>
      </c>
      <c r="P1453" s="1">
        <v>3.1699999999999998E-5</v>
      </c>
      <c r="Q1453" s="1">
        <v>9.0599999999999997E-6</v>
      </c>
      <c r="R1453">
        <v>0.62087042599999998</v>
      </c>
      <c r="S1453">
        <v>-42.686246269999998</v>
      </c>
    </row>
    <row r="1454" spans="1:19" hidden="1" x14ac:dyDescent="0.2">
      <c r="A1454">
        <v>1453</v>
      </c>
      <c r="B1454">
        <v>0.70231075799999998</v>
      </c>
      <c r="C1454" s="1">
        <v>1.8400000000000001E-7</v>
      </c>
      <c r="D1454" s="1">
        <v>3.1099999999999999E-6</v>
      </c>
      <c r="E1454">
        <v>9.1165589999999998E-3</v>
      </c>
      <c r="F1454">
        <v>7.7874300000000004E-4</v>
      </c>
      <c r="G1454">
        <v>9.8021628999999999E-2</v>
      </c>
      <c r="H1454">
        <v>5.2973300000000001E-4</v>
      </c>
      <c r="I1454">
        <v>10.613123910000001</v>
      </c>
      <c r="J1454">
        <v>285.58810449999999</v>
      </c>
      <c r="K1454">
        <v>25.18386714</v>
      </c>
      <c r="L1454">
        <v>1.894328E-3</v>
      </c>
      <c r="M1454">
        <v>3.7203699999999998E-4</v>
      </c>
      <c r="N1454">
        <v>9.6755173999999999E-2</v>
      </c>
      <c r="O1454">
        <v>8.8830699999999996E-4</v>
      </c>
      <c r="P1454" s="1">
        <v>4.6399999999999996E-6</v>
      </c>
      <c r="Q1454" s="1">
        <v>1.48E-6</v>
      </c>
      <c r="R1454">
        <v>0.686299675</v>
      </c>
      <c r="S1454">
        <v>-43.69242929</v>
      </c>
    </row>
    <row r="1455" spans="1:19" hidden="1" x14ac:dyDescent="0.2">
      <c r="A1455">
        <v>1454</v>
      </c>
      <c r="B1455">
        <v>1.1058655000000001E-2</v>
      </c>
      <c r="C1455" s="1">
        <v>1.77E-5</v>
      </c>
      <c r="D1455" s="1">
        <v>6.1500000000000004E-5</v>
      </c>
      <c r="E1455">
        <v>1.3860039999999999E-3</v>
      </c>
      <c r="F1455">
        <v>4.9177550000000002E-3</v>
      </c>
      <c r="G1455">
        <v>2.9290593E-2</v>
      </c>
      <c r="H1455">
        <v>0.25286615899999998</v>
      </c>
      <c r="I1455">
        <v>10.467668420000001</v>
      </c>
      <c r="J1455">
        <v>189.28822819999999</v>
      </c>
      <c r="K1455">
        <v>19.223061319999999</v>
      </c>
      <c r="L1455">
        <v>1.8279940000000001E-3</v>
      </c>
      <c r="M1455">
        <v>2.7963599999999999E-3</v>
      </c>
      <c r="N1455">
        <v>1.4508231E-2</v>
      </c>
      <c r="O1455">
        <v>1.1636008E-2</v>
      </c>
      <c r="P1455">
        <v>3.41004E-4</v>
      </c>
      <c r="Q1455" s="1">
        <v>8.9900000000000003E-6</v>
      </c>
      <c r="R1455">
        <v>0.35354569800000002</v>
      </c>
      <c r="S1455">
        <v>-1.0197272660000001</v>
      </c>
    </row>
    <row r="1456" spans="1:19" hidden="1" x14ac:dyDescent="0.2">
      <c r="A1456">
        <v>1455</v>
      </c>
      <c r="B1456">
        <v>1.86955E-3</v>
      </c>
      <c r="C1456" s="1">
        <v>1.1600000000000001E-7</v>
      </c>
      <c r="D1456" s="1">
        <v>3.1699999999999998E-5</v>
      </c>
      <c r="E1456">
        <v>5.2846840000000004E-3</v>
      </c>
      <c r="F1456">
        <v>2.66285E-4</v>
      </c>
      <c r="G1456">
        <v>4.5697980999999999E-2</v>
      </c>
      <c r="H1456">
        <v>4.2908300080000004</v>
      </c>
      <c r="I1456">
        <v>5.8328508560000003</v>
      </c>
      <c r="J1456">
        <v>215.78595519999999</v>
      </c>
      <c r="K1456">
        <v>26.205944729999999</v>
      </c>
      <c r="L1456">
        <v>2.021222E-3</v>
      </c>
      <c r="M1456">
        <v>8.0219230000000002E-3</v>
      </c>
      <c r="N1456">
        <v>3.0824772E-2</v>
      </c>
      <c r="O1456">
        <v>6.8477119999999997E-3</v>
      </c>
      <c r="P1456" s="1">
        <v>3.0400000000000001E-6</v>
      </c>
      <c r="Q1456" s="1">
        <v>5.3799999999999997E-7</v>
      </c>
      <c r="R1456">
        <v>0.35150308800000002</v>
      </c>
      <c r="S1456">
        <v>-3.056136006</v>
      </c>
    </row>
    <row r="1457" spans="1:19" hidden="1" x14ac:dyDescent="0.2">
      <c r="A1457">
        <v>1456</v>
      </c>
      <c r="B1457">
        <v>4.7619719999999997E-3</v>
      </c>
      <c r="C1457" s="1">
        <v>4.6699999999999999E-7</v>
      </c>
      <c r="D1457" s="1">
        <v>1.4800000000000001E-5</v>
      </c>
      <c r="E1457">
        <v>7.1645779999999996E-3</v>
      </c>
      <c r="F1457">
        <v>6.9338100000000003E-3</v>
      </c>
      <c r="G1457">
        <v>6.4278284000000005E-2</v>
      </c>
      <c r="H1457">
        <v>0.58767721799999995</v>
      </c>
      <c r="I1457">
        <v>7.942089159</v>
      </c>
      <c r="J1457">
        <v>306.6719142</v>
      </c>
      <c r="K1457">
        <v>34.700033009999999</v>
      </c>
      <c r="L1457">
        <v>1.847921E-3</v>
      </c>
      <c r="M1457">
        <v>2.7985029999999999E-3</v>
      </c>
      <c r="N1457">
        <v>5.6901720000000003E-2</v>
      </c>
      <c r="O1457">
        <v>4.5490590000000003E-3</v>
      </c>
      <c r="P1457" s="1">
        <v>1.6200000000000001E-5</v>
      </c>
      <c r="Q1457" s="1">
        <v>1.2799999999999999E-5</v>
      </c>
      <c r="R1457">
        <v>0.69839038200000003</v>
      </c>
      <c r="S1457">
        <v>-54.479773530000003</v>
      </c>
    </row>
    <row r="1458" spans="1:19" hidden="1" x14ac:dyDescent="0.2">
      <c r="A1458">
        <v>1457</v>
      </c>
      <c r="B1458">
        <v>2.0583759E-2</v>
      </c>
      <c r="C1458" s="1">
        <v>1.4399999999999999E-7</v>
      </c>
      <c r="D1458" s="1">
        <v>8.8599999999999999E-5</v>
      </c>
      <c r="E1458">
        <v>3.7934679999999999E-3</v>
      </c>
      <c r="F1458">
        <v>2.369599E-3</v>
      </c>
      <c r="G1458">
        <v>6.1177259999999997E-2</v>
      </c>
      <c r="H1458">
        <v>0.24186502700000001</v>
      </c>
      <c r="I1458">
        <v>10.16621112</v>
      </c>
      <c r="J1458">
        <v>199.05284080000001</v>
      </c>
      <c r="K1458">
        <v>20.4253909</v>
      </c>
      <c r="L1458">
        <v>1.864599E-3</v>
      </c>
      <c r="M1458">
        <v>4.9784920000000002E-3</v>
      </c>
      <c r="N1458">
        <v>3.8565201E-2</v>
      </c>
      <c r="O1458">
        <v>1.7626198999999999E-2</v>
      </c>
      <c r="P1458" s="1">
        <v>2.9500000000000001E-6</v>
      </c>
      <c r="Q1458" s="1">
        <v>4.42E-6</v>
      </c>
      <c r="R1458">
        <v>0.490182703</v>
      </c>
      <c r="S1458">
        <v>-1.991946591</v>
      </c>
    </row>
    <row r="1459" spans="1:19" x14ac:dyDescent="0.2">
      <c r="A1459">
        <v>1458</v>
      </c>
      <c r="B1459">
        <v>0.68719652600000003</v>
      </c>
      <c r="C1459" s="1">
        <v>4.9499999999999997E-5</v>
      </c>
      <c r="D1459" s="1">
        <v>1.2099999999999999E-5</v>
      </c>
      <c r="E1459" s="1">
        <v>1.9300000000000002E-5</v>
      </c>
      <c r="F1459">
        <v>1.1581100000000001E-4</v>
      </c>
      <c r="G1459">
        <v>2.1129500000000002E-3</v>
      </c>
      <c r="H1459" s="1">
        <v>1.8899999999999998E-12</v>
      </c>
      <c r="I1459">
        <v>74.937615030000003</v>
      </c>
      <c r="J1459">
        <v>46.557203399999999</v>
      </c>
      <c r="K1459">
        <v>2.0594595679999999</v>
      </c>
      <c r="L1459">
        <v>1.926615E-3</v>
      </c>
      <c r="M1459" s="1">
        <v>1.2999999999999999E-12</v>
      </c>
      <c r="N1459">
        <v>1.4461190000000001E-3</v>
      </c>
      <c r="O1459">
        <v>5.6470100000000003E-4</v>
      </c>
      <c r="P1459">
        <v>1.01906E-4</v>
      </c>
      <c r="Q1459" s="1">
        <v>2.23E-7</v>
      </c>
      <c r="R1459">
        <v>0.76035276299999999</v>
      </c>
      <c r="S1459">
        <v>0.68078744800000002</v>
      </c>
    </row>
    <row r="1460" spans="1:19" hidden="1" x14ac:dyDescent="0.2">
      <c r="A1460">
        <v>1459</v>
      </c>
      <c r="B1460">
        <v>1.3643615E-2</v>
      </c>
      <c r="C1460" s="1">
        <v>1.04E-7</v>
      </c>
      <c r="D1460" s="1">
        <v>1.8900000000000001E-7</v>
      </c>
      <c r="E1460">
        <v>3.8702000000000002E-4</v>
      </c>
      <c r="F1460">
        <v>2.2113600000000001E-4</v>
      </c>
      <c r="G1460">
        <v>4.1194300000000003E-3</v>
      </c>
      <c r="H1460">
        <v>5.0613510000000004E-3</v>
      </c>
      <c r="I1460">
        <v>10.32189943</v>
      </c>
      <c r="J1460">
        <v>278.21140539999999</v>
      </c>
      <c r="K1460">
        <v>24.30583936</v>
      </c>
      <c r="L1460">
        <v>1.868949E-3</v>
      </c>
      <c r="M1460" s="1">
        <v>6.9099999999999999E-5</v>
      </c>
      <c r="N1460">
        <v>3.994783E-3</v>
      </c>
      <c r="O1460" s="1">
        <v>5.27E-5</v>
      </c>
      <c r="P1460" s="1">
        <v>2.52E-6</v>
      </c>
      <c r="Q1460" s="1">
        <v>4.1300000000000001E-7</v>
      </c>
      <c r="R1460">
        <v>0.61734179600000005</v>
      </c>
      <c r="S1460">
        <v>-37.684678009999999</v>
      </c>
    </row>
    <row r="1461" spans="1:19" hidden="1" x14ac:dyDescent="0.2">
      <c r="A1461">
        <v>1460</v>
      </c>
      <c r="B1461">
        <v>0.20526723899999999</v>
      </c>
      <c r="C1461" s="1">
        <v>3.01E-6</v>
      </c>
      <c r="D1461" s="1">
        <v>1.7100000000000001E-7</v>
      </c>
      <c r="E1461">
        <v>1.39488E-4</v>
      </c>
      <c r="F1461">
        <v>9.8470669999999993E-3</v>
      </c>
      <c r="G1461">
        <v>1.6281010000000001E-3</v>
      </c>
      <c r="H1461" s="1">
        <v>2.5900000000000001E-12</v>
      </c>
      <c r="I1461">
        <v>10.66341388</v>
      </c>
      <c r="J1461">
        <v>288.57051569999999</v>
      </c>
      <c r="K1461">
        <v>24.39452803</v>
      </c>
      <c r="L1461">
        <v>1.8279940000000001E-3</v>
      </c>
      <c r="M1461" s="1">
        <v>5.3099999999999996E-13</v>
      </c>
      <c r="N1461">
        <v>1.4874199999999999E-3</v>
      </c>
      <c r="O1461" s="1">
        <v>4.9299999999999999E-5</v>
      </c>
      <c r="P1461" s="1">
        <v>7.3399999999999995E-5</v>
      </c>
      <c r="Q1461" s="1">
        <v>1.8E-5</v>
      </c>
      <c r="R1461">
        <v>0.69729393200000001</v>
      </c>
      <c r="S1461">
        <v>-49.288980590000001</v>
      </c>
    </row>
    <row r="1462" spans="1:19" x14ac:dyDescent="0.2">
      <c r="A1462">
        <v>1461</v>
      </c>
      <c r="B1462">
        <v>4.1824434000000001E-2</v>
      </c>
      <c r="C1462" s="1">
        <v>1.8700000000000001E-6</v>
      </c>
      <c r="D1462" s="1">
        <v>2.8E-5</v>
      </c>
      <c r="E1462" s="1">
        <v>1.9599999999999999E-5</v>
      </c>
      <c r="F1462">
        <v>7.2627489999999998E-3</v>
      </c>
      <c r="G1462">
        <v>2.4024430000000002E-3</v>
      </c>
      <c r="H1462">
        <v>1.4421779999999999E-3</v>
      </c>
      <c r="I1462">
        <v>79.678538090000004</v>
      </c>
      <c r="J1462">
        <v>27.385829149999999</v>
      </c>
      <c r="K1462">
        <v>1.774760957</v>
      </c>
      <c r="L1462">
        <v>1.8287189999999999E-3</v>
      </c>
      <c r="M1462" s="1">
        <v>6.0300000000000002E-5</v>
      </c>
      <c r="N1462">
        <v>1.5579260000000001E-3</v>
      </c>
      <c r="O1462">
        <v>7.6759699999999996E-4</v>
      </c>
      <c r="P1462" s="1">
        <v>3.32E-6</v>
      </c>
      <c r="Q1462" s="1">
        <v>1.33E-5</v>
      </c>
      <c r="R1462">
        <v>0.81516020199999994</v>
      </c>
      <c r="S1462">
        <v>0.58257553900000003</v>
      </c>
    </row>
    <row r="1463" spans="1:19" hidden="1" x14ac:dyDescent="0.2">
      <c r="A1463">
        <v>1462</v>
      </c>
      <c r="B1463">
        <v>3.5352999999999999E-3</v>
      </c>
      <c r="C1463" s="1">
        <v>9.0799999999999995E-6</v>
      </c>
      <c r="D1463" s="1">
        <v>1.2100000000000001E-6</v>
      </c>
      <c r="E1463">
        <v>4.9275000000000002E-4</v>
      </c>
      <c r="F1463">
        <v>1.7010699999999999E-4</v>
      </c>
      <c r="G1463">
        <v>5.5793459999999998E-3</v>
      </c>
      <c r="H1463">
        <v>1.4903697E-2</v>
      </c>
      <c r="I1463">
        <v>10.115861900000001</v>
      </c>
      <c r="J1463">
        <v>273.15887309999999</v>
      </c>
      <c r="K1463">
        <v>23.310953940000001</v>
      </c>
      <c r="L1463">
        <v>1.869674E-3</v>
      </c>
      <c r="M1463" s="1">
        <v>5.27E-5</v>
      </c>
      <c r="N1463">
        <v>4.9845940000000002E-3</v>
      </c>
      <c r="O1463">
        <v>3.3000899999999998E-4</v>
      </c>
      <c r="P1463">
        <v>2.1173599999999999E-4</v>
      </c>
      <c r="Q1463" s="1">
        <v>3.1800000000000002E-7</v>
      </c>
      <c r="R1463">
        <v>0.61302292700000005</v>
      </c>
      <c r="S1463">
        <v>-35.749975450000001</v>
      </c>
    </row>
    <row r="1464" spans="1:19" hidden="1" x14ac:dyDescent="0.2">
      <c r="A1464">
        <v>1463</v>
      </c>
      <c r="B1464">
        <v>9.1664750000000003E-3</v>
      </c>
      <c r="C1464" s="1">
        <v>7.4000000000000001E-7</v>
      </c>
      <c r="D1464" s="1">
        <v>5.9299999999999998E-5</v>
      </c>
      <c r="E1464" s="1">
        <v>4.35E-5</v>
      </c>
      <c r="F1464">
        <v>3.1672190000000002E-3</v>
      </c>
      <c r="G1464">
        <v>4.7136519999999996E-3</v>
      </c>
      <c r="H1464">
        <v>3.0642724E-2</v>
      </c>
      <c r="I1464">
        <v>77.842866569999998</v>
      </c>
      <c r="J1464">
        <v>17.546372229999999</v>
      </c>
      <c r="K1464">
        <v>1.2288744190000001</v>
      </c>
      <c r="L1464">
        <v>1.831619E-3</v>
      </c>
      <c r="M1464">
        <v>2.8088599999999999E-4</v>
      </c>
      <c r="N1464">
        <v>3.3860420000000001E-3</v>
      </c>
      <c r="O1464">
        <v>1.040013E-3</v>
      </c>
      <c r="P1464" s="1">
        <v>9.09E-7</v>
      </c>
      <c r="Q1464" s="1">
        <v>5.8000000000000004E-6</v>
      </c>
      <c r="R1464">
        <v>0.69658239300000002</v>
      </c>
      <c r="S1464">
        <v>0.15750345499999999</v>
      </c>
    </row>
    <row r="1465" spans="1:19" hidden="1" x14ac:dyDescent="0.2">
      <c r="A1465">
        <v>1464</v>
      </c>
      <c r="B1465">
        <v>9.1112016000000004E-2</v>
      </c>
      <c r="C1465" s="1">
        <v>4.18E-5</v>
      </c>
      <c r="D1465" s="1">
        <v>2.2600000000000001E-7</v>
      </c>
      <c r="E1465">
        <v>5.5617500000000001E-4</v>
      </c>
      <c r="F1465">
        <v>5.3602839999999999E-3</v>
      </c>
      <c r="G1465">
        <v>7.0253169999999997E-3</v>
      </c>
      <c r="H1465" s="1">
        <v>2.28E-12</v>
      </c>
      <c r="I1465">
        <v>10.66341388</v>
      </c>
      <c r="J1465">
        <v>288.57051569999999</v>
      </c>
      <c r="K1465">
        <v>24.39452803</v>
      </c>
      <c r="L1465">
        <v>1.8279940000000001E-3</v>
      </c>
      <c r="M1465" s="1">
        <v>2.07E-13</v>
      </c>
      <c r="N1465">
        <v>5.9307270000000002E-3</v>
      </c>
      <c r="O1465" s="1">
        <v>6.5300000000000002E-5</v>
      </c>
      <c r="P1465">
        <v>1.0194799999999999E-3</v>
      </c>
      <c r="Q1465" s="1">
        <v>9.7999999999999993E-6</v>
      </c>
      <c r="R1465">
        <v>0.62358020700000005</v>
      </c>
      <c r="S1465">
        <v>-42.374234469999998</v>
      </c>
    </row>
    <row r="1466" spans="1:19" hidden="1" x14ac:dyDescent="0.2">
      <c r="A1466">
        <v>1465</v>
      </c>
      <c r="B1466">
        <v>0.10436627499999999</v>
      </c>
      <c r="C1466" s="1">
        <v>1.5999999999999999E-5</v>
      </c>
      <c r="D1466" s="1">
        <v>3.9499999999999998E-7</v>
      </c>
      <c r="E1466">
        <v>2.8324790000000002E-3</v>
      </c>
      <c r="F1466" s="1">
        <v>5.6900000000000001E-5</v>
      </c>
      <c r="G1466">
        <v>3.0251347000000001E-2</v>
      </c>
      <c r="H1466">
        <v>5.0606510000000002E-3</v>
      </c>
      <c r="I1466">
        <v>10.32191502</v>
      </c>
      <c r="J1466">
        <v>280.11257940000002</v>
      </c>
      <c r="K1466">
        <v>23.55155203</v>
      </c>
      <c r="L1466">
        <v>1.9139059999999999E-3</v>
      </c>
      <c r="M1466">
        <v>5.2816099999999997E-4</v>
      </c>
      <c r="N1466">
        <v>2.9236604999999999E-2</v>
      </c>
      <c r="O1466">
        <v>1.10584E-4</v>
      </c>
      <c r="P1466">
        <v>3.7588699999999999E-4</v>
      </c>
      <c r="Q1466" s="1">
        <v>1.09E-7</v>
      </c>
      <c r="R1466">
        <v>0.69715251700000003</v>
      </c>
      <c r="S1466">
        <v>-42.880415659999997</v>
      </c>
    </row>
    <row r="1467" spans="1:19" hidden="1" x14ac:dyDescent="0.2">
      <c r="A1467">
        <v>1466</v>
      </c>
      <c r="B1467">
        <v>2.0150194E-2</v>
      </c>
      <c r="C1467" s="1">
        <v>1.9800000000000001E-6</v>
      </c>
      <c r="D1467" s="1">
        <v>2.09E-5</v>
      </c>
      <c r="E1467">
        <v>1.5188499999999999E-4</v>
      </c>
      <c r="F1467">
        <v>3.5712299999999999E-4</v>
      </c>
      <c r="G1467">
        <v>6.1068069999999997E-3</v>
      </c>
      <c r="H1467">
        <v>7.4478929999999997E-3</v>
      </c>
      <c r="I1467">
        <v>18.196248579999999</v>
      </c>
      <c r="J1467">
        <v>152.34916849999999</v>
      </c>
      <c r="K1467">
        <v>6.5355304820000004</v>
      </c>
      <c r="L1467">
        <v>1.8762E-3</v>
      </c>
      <c r="M1467">
        <v>1.5007599999999999E-4</v>
      </c>
      <c r="N1467">
        <v>2.763733E-3</v>
      </c>
      <c r="O1467">
        <v>3.1793809999999998E-3</v>
      </c>
      <c r="P1467" s="1">
        <v>1.29E-5</v>
      </c>
      <c r="Q1467" s="1">
        <v>6.7000000000000004E-7</v>
      </c>
      <c r="R1467">
        <v>0.73909623999999996</v>
      </c>
      <c r="S1467">
        <v>-3.7465803999999998E-2</v>
      </c>
    </row>
    <row r="1468" spans="1:19" hidden="1" x14ac:dyDescent="0.2">
      <c r="A1468">
        <v>1467</v>
      </c>
      <c r="B1468">
        <v>4.8521789999999999E-3</v>
      </c>
      <c r="C1468" s="1">
        <v>1.19E-6</v>
      </c>
      <c r="D1468" s="1">
        <v>3.4900000000000001E-5</v>
      </c>
      <c r="E1468">
        <v>7.0710790000000001E-3</v>
      </c>
      <c r="F1468">
        <v>1.8674799999999999E-3</v>
      </c>
      <c r="G1468">
        <v>6.8314468000000003E-2</v>
      </c>
      <c r="H1468">
        <v>0.90933104499999995</v>
      </c>
      <c r="I1468">
        <v>7.9420829949999998</v>
      </c>
      <c r="J1468">
        <v>221.1192834</v>
      </c>
      <c r="K1468">
        <v>25.073986309999999</v>
      </c>
      <c r="L1468">
        <v>1.8595230000000001E-3</v>
      </c>
      <c r="M1468">
        <v>4.4122370000000003E-3</v>
      </c>
      <c r="N1468">
        <v>5.6159100000000003E-2</v>
      </c>
      <c r="O1468">
        <v>7.7099209999999998E-3</v>
      </c>
      <c r="P1468" s="1">
        <v>2.97E-5</v>
      </c>
      <c r="Q1468" s="1">
        <v>3.4699999999999998E-6</v>
      </c>
      <c r="R1468">
        <v>0.46735139599999997</v>
      </c>
      <c r="S1468">
        <v>-2.7341562339999999</v>
      </c>
    </row>
    <row r="1469" spans="1:19" hidden="1" x14ac:dyDescent="0.2">
      <c r="A1469">
        <v>1468</v>
      </c>
      <c r="B1469">
        <v>0.146460441</v>
      </c>
      <c r="C1469" s="1">
        <v>2.8E-5</v>
      </c>
      <c r="D1469" s="1">
        <v>4.0000000000000003E-5</v>
      </c>
      <c r="E1469">
        <v>1.9925329999999999E-3</v>
      </c>
      <c r="F1469" s="1">
        <v>1.7E-5</v>
      </c>
      <c r="G1469">
        <v>3.2933254000000002E-2</v>
      </c>
      <c r="H1469">
        <v>4.803267E-3</v>
      </c>
      <c r="I1469">
        <v>10.46764915</v>
      </c>
      <c r="J1469">
        <v>268.82792699999999</v>
      </c>
      <c r="K1469">
        <v>22.511482340000001</v>
      </c>
      <c r="L1469">
        <v>6.2823109999999996E-3</v>
      </c>
      <c r="M1469">
        <v>7.0348899999999996E-4</v>
      </c>
      <c r="N1469">
        <v>2.0857139E-2</v>
      </c>
      <c r="O1469">
        <v>1.0741462E-2</v>
      </c>
      <c r="P1469">
        <v>6.3105699999999997E-4</v>
      </c>
      <c r="Q1469" s="1">
        <v>1.0700000000000001E-7</v>
      </c>
      <c r="R1469">
        <v>0.692612903</v>
      </c>
      <c r="S1469">
        <v>-38.906421469999998</v>
      </c>
    </row>
    <row r="1470" spans="1:19" hidden="1" x14ac:dyDescent="0.2">
      <c r="A1470">
        <v>1469</v>
      </c>
      <c r="B1470">
        <v>3.2108430000000001E-3</v>
      </c>
      <c r="C1470" s="1">
        <v>1.8700000000000001E-5</v>
      </c>
      <c r="D1470" s="1">
        <v>1.98E-7</v>
      </c>
      <c r="E1470">
        <v>2.5872970000000001E-3</v>
      </c>
      <c r="F1470">
        <v>2.6124770000000002E-3</v>
      </c>
      <c r="G1470">
        <v>2.2858508999999999E-2</v>
      </c>
      <c r="H1470">
        <v>0.52058968000000005</v>
      </c>
      <c r="I1470">
        <v>7.9585684150000002</v>
      </c>
      <c r="J1470">
        <v>330.15471330000003</v>
      </c>
      <c r="K1470">
        <v>28.145368000000001</v>
      </c>
      <c r="L1470">
        <v>1.8355940000000001E-3</v>
      </c>
      <c r="M1470">
        <v>1.6715320000000001E-3</v>
      </c>
      <c r="N1470">
        <v>2.0591179000000001E-2</v>
      </c>
      <c r="O1470" s="1">
        <v>6.5500000000000006E-5</v>
      </c>
      <c r="P1470">
        <v>5.2551799999999999E-4</v>
      </c>
      <c r="Q1470" s="1">
        <v>4.7999999999999998E-6</v>
      </c>
      <c r="R1470">
        <v>0.70443016199999997</v>
      </c>
      <c r="S1470">
        <v>-88.577591089999999</v>
      </c>
    </row>
    <row r="1471" spans="1:19" hidden="1" x14ac:dyDescent="0.2">
      <c r="A1471">
        <v>1470</v>
      </c>
      <c r="B1471">
        <v>0.645667722</v>
      </c>
      <c r="C1471" s="1">
        <v>1.57E-6</v>
      </c>
      <c r="D1471" s="1">
        <v>1.3999999999999999E-6</v>
      </c>
      <c r="E1471" s="1">
        <v>2.1699999999999999E-5</v>
      </c>
      <c r="F1471" s="1">
        <v>4.3000000000000002E-5</v>
      </c>
      <c r="G1471">
        <v>6.4088600000000002E-4</v>
      </c>
      <c r="H1471" s="1">
        <v>1.4500000000000001E-12</v>
      </c>
      <c r="I1471">
        <v>14.709864489999999</v>
      </c>
      <c r="J1471">
        <v>213.18549680000001</v>
      </c>
      <c r="K1471">
        <v>14.82372923</v>
      </c>
      <c r="L1471">
        <v>1.8733000000000001E-3</v>
      </c>
      <c r="M1471" s="1">
        <v>9.3600000000000005E-13</v>
      </c>
      <c r="N1471">
        <v>3.1950899999999999E-4</v>
      </c>
      <c r="O1471">
        <v>2.9796500000000002E-4</v>
      </c>
      <c r="P1471" s="1">
        <v>2.3300000000000001E-5</v>
      </c>
      <c r="Q1471" s="1">
        <v>8.05E-8</v>
      </c>
      <c r="R1471">
        <v>0.64219046400000002</v>
      </c>
      <c r="S1471">
        <v>-11.15423221</v>
      </c>
    </row>
    <row r="1472" spans="1:19" hidden="1" x14ac:dyDescent="0.2">
      <c r="A1472">
        <v>1471</v>
      </c>
      <c r="B1472">
        <v>3.6619360000000002E-3</v>
      </c>
      <c r="C1472" s="1">
        <v>1.06E-6</v>
      </c>
      <c r="D1472" s="1">
        <v>8.6899999999999998E-6</v>
      </c>
      <c r="E1472">
        <v>6.6929759999999998E-3</v>
      </c>
      <c r="F1472">
        <v>2.73477E-4</v>
      </c>
      <c r="G1472">
        <v>5.5850776999999997E-2</v>
      </c>
      <c r="H1472">
        <v>3.457003286</v>
      </c>
      <c r="I1472">
        <v>6.0413727250000004</v>
      </c>
      <c r="J1472">
        <v>313.3166822</v>
      </c>
      <c r="K1472">
        <v>30.82145581</v>
      </c>
      <c r="L1472">
        <v>1.8841769999999999E-3</v>
      </c>
      <c r="M1472">
        <v>1.2659324E-2</v>
      </c>
      <c r="N1472">
        <v>4.0434761E-2</v>
      </c>
      <c r="O1472">
        <v>2.7235950000000001E-3</v>
      </c>
      <c r="P1472" s="1">
        <v>3.26E-5</v>
      </c>
      <c r="Q1472" s="1">
        <v>5.1500000000000005E-7</v>
      </c>
      <c r="R1472">
        <v>0.63397199400000004</v>
      </c>
      <c r="S1472">
        <v>-61.7045581</v>
      </c>
    </row>
    <row r="1473" spans="1:19" hidden="1" x14ac:dyDescent="0.2">
      <c r="A1473">
        <v>1472</v>
      </c>
      <c r="B1473">
        <v>2.0986360000000001E-3</v>
      </c>
      <c r="C1473" s="1">
        <v>1.31E-7</v>
      </c>
      <c r="D1473" s="1">
        <v>5.7099999999999999E-5</v>
      </c>
      <c r="E1473" s="1">
        <v>1.27E-5</v>
      </c>
      <c r="F1473">
        <v>1.3354E-4</v>
      </c>
      <c r="G1473">
        <v>2.0004070000000001E-3</v>
      </c>
      <c r="H1473">
        <v>6.5565816999999998E-2</v>
      </c>
      <c r="I1473">
        <v>77.58592917</v>
      </c>
      <c r="J1473">
        <v>15.37532526</v>
      </c>
      <c r="K1473">
        <v>1.6210277980000001</v>
      </c>
      <c r="L1473">
        <v>2.3793170000000002E-3</v>
      </c>
      <c r="M1473">
        <v>1.3759899999999999E-4</v>
      </c>
      <c r="N1473">
        <v>9.8485099999999991E-4</v>
      </c>
      <c r="O1473">
        <v>8.7742699999999996E-4</v>
      </c>
      <c r="P1473" s="1">
        <v>2.1199999999999999E-7</v>
      </c>
      <c r="Q1473" s="1">
        <v>3.1800000000000002E-7</v>
      </c>
      <c r="R1473">
        <v>0.43948877200000003</v>
      </c>
      <c r="S1473">
        <v>-8.1735950000000002E-2</v>
      </c>
    </row>
    <row r="1474" spans="1:19" hidden="1" x14ac:dyDescent="0.2">
      <c r="A1474">
        <v>1473</v>
      </c>
      <c r="B1474">
        <v>3.1113087000000001E-2</v>
      </c>
      <c r="C1474" s="1">
        <v>1.7599999999999999E-7</v>
      </c>
      <c r="D1474" s="1">
        <v>5.2099999999999997E-7</v>
      </c>
      <c r="E1474">
        <v>3.4016189999999998E-3</v>
      </c>
      <c r="F1474">
        <v>1.661528E-3</v>
      </c>
      <c r="G1474">
        <v>3.5018999000000002E-2</v>
      </c>
      <c r="H1474">
        <v>1.4266294000000001E-2</v>
      </c>
      <c r="I1474">
        <v>10.119861630000001</v>
      </c>
      <c r="J1474">
        <v>276.042168</v>
      </c>
      <c r="K1474">
        <v>24.068992860000002</v>
      </c>
      <c r="L1474">
        <v>1.8674989999999999E-3</v>
      </c>
      <c r="M1474">
        <v>4.4386799999999999E-4</v>
      </c>
      <c r="N1474">
        <v>3.4423909000000003E-2</v>
      </c>
      <c r="O1474">
        <v>1.4388700000000001E-4</v>
      </c>
      <c r="P1474" s="1">
        <v>4.2300000000000002E-6</v>
      </c>
      <c r="Q1474" s="1">
        <v>3.1E-6</v>
      </c>
      <c r="R1474">
        <v>0.67813162599999999</v>
      </c>
      <c r="S1474">
        <v>-36.838048299999997</v>
      </c>
    </row>
    <row r="1475" spans="1:19" x14ac:dyDescent="0.2">
      <c r="A1475">
        <v>1474</v>
      </c>
      <c r="B1475">
        <v>3.6195018000000002E-2</v>
      </c>
      <c r="C1475" s="1">
        <v>1.4499999999999999E-7</v>
      </c>
      <c r="D1475" s="1">
        <v>6.3199999999999996E-6</v>
      </c>
      <c r="E1475" s="1">
        <v>1.2300000000000001E-5</v>
      </c>
      <c r="F1475" s="1">
        <v>5.0099999999999998E-5</v>
      </c>
      <c r="G1475">
        <v>1.1588169999999999E-3</v>
      </c>
      <c r="H1475">
        <v>5.0634699999999998E-4</v>
      </c>
      <c r="I1475">
        <v>74.872797879999993</v>
      </c>
      <c r="J1475">
        <v>34.969473499999999</v>
      </c>
      <c r="K1475">
        <v>2.1244044999999998</v>
      </c>
      <c r="L1475">
        <v>1.985442E-3</v>
      </c>
      <c r="M1475" s="1">
        <v>1.8300000000000001E-5</v>
      </c>
      <c r="N1475">
        <v>9.18917E-4</v>
      </c>
      <c r="O1475">
        <v>2.2116599999999999E-4</v>
      </c>
      <c r="P1475" s="1">
        <v>3.0800000000000001E-7</v>
      </c>
      <c r="Q1475" s="1">
        <v>9.9400000000000003E-8</v>
      </c>
      <c r="R1475">
        <v>0.74149975999999995</v>
      </c>
      <c r="S1475">
        <v>0.61933119699999994</v>
      </c>
    </row>
    <row r="1476" spans="1:19" hidden="1" x14ac:dyDescent="0.2">
      <c r="A1476">
        <v>1475</v>
      </c>
      <c r="B1476">
        <v>3.3464068999999999E-2</v>
      </c>
      <c r="C1476" s="1">
        <v>1.18E-7</v>
      </c>
      <c r="D1476" s="1">
        <v>2.6899999999999999E-7</v>
      </c>
      <c r="E1476" s="1">
        <v>3.0700000000000001E-5</v>
      </c>
      <c r="F1476">
        <v>2.5065299999999999E-4</v>
      </c>
      <c r="G1476">
        <v>4.0827600000000001E-4</v>
      </c>
      <c r="H1476" s="1">
        <v>7.9699999999999994E-12</v>
      </c>
      <c r="I1476">
        <v>10.66341388</v>
      </c>
      <c r="J1476">
        <v>286.85092989999998</v>
      </c>
      <c r="K1476">
        <v>25.073738339999998</v>
      </c>
      <c r="L1476">
        <v>1.8279940000000001E-3</v>
      </c>
      <c r="M1476" s="1">
        <v>2.6700000000000002E-13</v>
      </c>
      <c r="N1476">
        <v>3.2754300000000002E-4</v>
      </c>
      <c r="O1476" s="1">
        <v>7.7299999999999995E-5</v>
      </c>
      <c r="P1476" s="1">
        <v>2.9699999999999999E-6</v>
      </c>
      <c r="Q1476" s="1">
        <v>4.58E-7</v>
      </c>
      <c r="R1476">
        <v>0.62086224899999998</v>
      </c>
      <c r="S1476">
        <v>-42.651261249999997</v>
      </c>
    </row>
    <row r="1477" spans="1:19" hidden="1" x14ac:dyDescent="0.2">
      <c r="A1477">
        <v>1476</v>
      </c>
      <c r="B1477">
        <v>2.0417495000000001E-2</v>
      </c>
      <c r="C1477" s="1">
        <v>2.8700000000000002E-7</v>
      </c>
      <c r="D1477" s="1">
        <v>1.7499999999999998E-5</v>
      </c>
      <c r="E1477" s="1">
        <v>8.8300000000000005E-5</v>
      </c>
      <c r="F1477" s="1">
        <v>6.2600000000000004E-5</v>
      </c>
      <c r="G1477">
        <v>4.4171810000000001E-3</v>
      </c>
      <c r="H1477">
        <v>7.1453929999999999E-3</v>
      </c>
      <c r="I1477">
        <v>18.330885080000002</v>
      </c>
      <c r="J1477">
        <v>151.8707819</v>
      </c>
      <c r="K1477">
        <v>6.4613419790000002</v>
      </c>
      <c r="L1477">
        <v>2.299649E-3</v>
      </c>
      <c r="M1477">
        <v>1.4589099999999999E-4</v>
      </c>
      <c r="N1477">
        <v>1.618895E-3</v>
      </c>
      <c r="O1477">
        <v>2.6503939999999999E-3</v>
      </c>
      <c r="P1477" s="1">
        <v>1.86E-6</v>
      </c>
      <c r="Q1477" s="1">
        <v>1.4399999999999999E-7</v>
      </c>
      <c r="R1477">
        <v>0.73946387400000002</v>
      </c>
      <c r="S1477">
        <v>-7.9634470000000002E-3</v>
      </c>
    </row>
    <row r="1478" spans="1:19" hidden="1" x14ac:dyDescent="0.2">
      <c r="A1478">
        <v>1477</v>
      </c>
      <c r="B1478">
        <v>0.96481640300000004</v>
      </c>
      <c r="C1478" s="1">
        <v>3.7299999999999999E-5</v>
      </c>
      <c r="D1478" s="1">
        <v>2.41E-7</v>
      </c>
      <c r="E1478">
        <v>1.6341120000000001E-3</v>
      </c>
      <c r="F1478" s="1">
        <v>1.4600000000000001E-5</v>
      </c>
      <c r="G1478">
        <v>1.8404066E-2</v>
      </c>
      <c r="H1478" s="1">
        <v>2.99E-12</v>
      </c>
      <c r="I1478">
        <v>10.663346819999999</v>
      </c>
      <c r="J1478">
        <v>288.56634320000001</v>
      </c>
      <c r="K1478">
        <v>24.393965919999999</v>
      </c>
      <c r="L1478">
        <v>2.211925E-3</v>
      </c>
      <c r="M1478" s="1">
        <v>2.89E-12</v>
      </c>
      <c r="N1478">
        <v>1.7425098E-2</v>
      </c>
      <c r="O1478" s="1">
        <v>6.9599999999999998E-5</v>
      </c>
      <c r="P1478">
        <v>9.0930099999999995E-4</v>
      </c>
      <c r="Q1478" s="1">
        <v>3.2299999999999998E-8</v>
      </c>
      <c r="R1478">
        <v>0.69729440899999995</v>
      </c>
      <c r="S1478">
        <v>-49.286197819999998</v>
      </c>
    </row>
    <row r="1479" spans="1:19" hidden="1" x14ac:dyDescent="0.2">
      <c r="A1479">
        <v>1478</v>
      </c>
      <c r="B1479">
        <v>2.8763507000000001E-2</v>
      </c>
      <c r="C1479" s="1">
        <v>2.48E-5</v>
      </c>
      <c r="D1479" s="1">
        <v>1E-4</v>
      </c>
      <c r="E1479">
        <v>4.9918469999999998E-3</v>
      </c>
      <c r="F1479">
        <v>3.3926249999999998E-3</v>
      </c>
      <c r="G1479">
        <v>7.7897858E-2</v>
      </c>
      <c r="H1479">
        <v>0.169926832</v>
      </c>
      <c r="I1479">
        <v>10.16655875</v>
      </c>
      <c r="J1479">
        <v>217.37421850000001</v>
      </c>
      <c r="K1479">
        <v>20.932460259999999</v>
      </c>
      <c r="L1479">
        <v>1.8609729999999999E-3</v>
      </c>
      <c r="M1479">
        <v>4.8876919999999999E-3</v>
      </c>
      <c r="N1479">
        <v>5.0749903999999998E-2</v>
      </c>
      <c r="O1479">
        <v>2.1734792999999999E-2</v>
      </c>
      <c r="P1479">
        <v>5.19156E-4</v>
      </c>
      <c r="Q1479" s="1">
        <v>6.3099999999999997E-6</v>
      </c>
      <c r="R1479">
        <v>0.66561657399999996</v>
      </c>
      <c r="S1479">
        <v>-6.4239602060000003</v>
      </c>
    </row>
    <row r="1480" spans="1:19" hidden="1" x14ac:dyDescent="0.2">
      <c r="A1480">
        <v>1479</v>
      </c>
      <c r="B1480">
        <v>2.7154371E-2</v>
      </c>
      <c r="C1480" s="1">
        <v>3.4400000000000003E-5</v>
      </c>
      <c r="D1480" s="1">
        <v>1.8900000000000001E-7</v>
      </c>
      <c r="E1480">
        <v>9.988410000000001E-4</v>
      </c>
      <c r="F1480" s="1">
        <v>4.7200000000000002E-5</v>
      </c>
      <c r="G1480">
        <v>1.1295566999999999E-2</v>
      </c>
      <c r="H1480">
        <v>6.3168390000000003E-3</v>
      </c>
      <c r="I1480">
        <v>10.28942367</v>
      </c>
      <c r="J1480">
        <v>278.14974690000003</v>
      </c>
      <c r="K1480">
        <v>23.067868409999999</v>
      </c>
      <c r="L1480">
        <v>2.048051E-3</v>
      </c>
      <c r="M1480">
        <v>1.7153000000000001E-4</v>
      </c>
      <c r="N1480">
        <v>1.0277497E-2</v>
      </c>
      <c r="O1480" s="1">
        <v>5.2599999999999998E-5</v>
      </c>
      <c r="P1480">
        <v>7.9383299999999997E-4</v>
      </c>
      <c r="Q1480" s="1">
        <v>9.6600000000000005E-8</v>
      </c>
      <c r="R1480">
        <v>0.69655922999999997</v>
      </c>
      <c r="S1480">
        <v>-41.692668429999998</v>
      </c>
    </row>
    <row r="1481" spans="1:19" hidden="1" x14ac:dyDescent="0.2">
      <c r="A1481">
        <v>1480</v>
      </c>
      <c r="B1481">
        <v>1.8420362999999999E-2</v>
      </c>
      <c r="C1481" s="1">
        <v>7.4399999999999999E-6</v>
      </c>
      <c r="D1481" s="1">
        <v>1.1399999999999999E-5</v>
      </c>
      <c r="E1481">
        <v>1.5251259999999999E-3</v>
      </c>
      <c r="F1481" s="1">
        <v>4.9799999999999998E-5</v>
      </c>
      <c r="G1481">
        <v>1.8963636999999998E-2</v>
      </c>
      <c r="H1481">
        <v>1.2476775000000001E-2</v>
      </c>
      <c r="I1481">
        <v>10.13971806</v>
      </c>
      <c r="J1481">
        <v>272.18562889999998</v>
      </c>
      <c r="K1481">
        <v>23.23729646</v>
      </c>
      <c r="L1481">
        <v>2.1749439999999998E-3</v>
      </c>
      <c r="M1481">
        <v>2.2982699999999999E-4</v>
      </c>
      <c r="N1481">
        <v>1.5464344999999999E-2</v>
      </c>
      <c r="O1481">
        <v>3.0965400000000001E-3</v>
      </c>
      <c r="P1481">
        <v>1.72817E-4</v>
      </c>
      <c r="Q1481" s="1">
        <v>1.08E-7</v>
      </c>
      <c r="R1481">
        <v>0.61244851300000003</v>
      </c>
      <c r="S1481">
        <v>-35.26353889</v>
      </c>
    </row>
    <row r="1482" spans="1:19" hidden="1" x14ac:dyDescent="0.2">
      <c r="A1482">
        <v>1481</v>
      </c>
      <c r="B1482">
        <v>1.586636E-3</v>
      </c>
      <c r="C1482" s="1">
        <v>7.4499999999999998E-6</v>
      </c>
      <c r="D1482" s="1">
        <v>2.1399999999999998E-5</v>
      </c>
      <c r="E1482" s="1">
        <v>7.3999999999999996E-5</v>
      </c>
      <c r="F1482" s="1">
        <v>1.38E-5</v>
      </c>
      <c r="G1482">
        <v>4.3548959999999996E-3</v>
      </c>
      <c r="H1482">
        <v>8.4493203000000003E-2</v>
      </c>
      <c r="I1482">
        <v>20.23661997</v>
      </c>
      <c r="J1482">
        <v>125.5928043</v>
      </c>
      <c r="K1482">
        <v>4.1473346099999997</v>
      </c>
      <c r="L1482">
        <v>6.4336300000000001E-3</v>
      </c>
      <c r="M1482">
        <v>1.3406E-4</v>
      </c>
      <c r="N1482">
        <v>1.4978089999999999E-3</v>
      </c>
      <c r="O1482">
        <v>2.6920379999999999E-3</v>
      </c>
      <c r="P1482" s="1">
        <v>3.0899999999999999E-5</v>
      </c>
      <c r="Q1482" s="1">
        <v>8.8899999999999995E-8</v>
      </c>
      <c r="R1482">
        <v>0.23033684700000001</v>
      </c>
      <c r="S1482">
        <v>2.5592442E-2</v>
      </c>
    </row>
    <row r="1483" spans="1:19" hidden="1" x14ac:dyDescent="0.2">
      <c r="A1483">
        <v>1482</v>
      </c>
      <c r="B1483">
        <v>6.0099366000000001E-2</v>
      </c>
      <c r="C1483" s="1">
        <v>2.35E-7</v>
      </c>
      <c r="D1483" s="1">
        <v>5.9400000000000005E-7</v>
      </c>
      <c r="E1483">
        <v>8.435863E-3</v>
      </c>
      <c r="F1483">
        <v>3.22174E-4</v>
      </c>
      <c r="G1483">
        <v>8.6393145000000005E-2</v>
      </c>
      <c r="H1483">
        <v>1.4529069E-2</v>
      </c>
      <c r="I1483">
        <v>10.11748085</v>
      </c>
      <c r="J1483">
        <v>275.96941809999998</v>
      </c>
      <c r="K1483">
        <v>24.088808669999999</v>
      </c>
      <c r="L1483">
        <v>1.8878020000000001E-3</v>
      </c>
      <c r="M1483">
        <v>8.73188E-4</v>
      </c>
      <c r="N1483">
        <v>8.5349683999999995E-2</v>
      </c>
      <c r="O1483">
        <v>1.63995E-4</v>
      </c>
      <c r="P1483" s="1">
        <v>5.6699999999999999E-6</v>
      </c>
      <c r="Q1483" s="1">
        <v>6.0800000000000004E-7</v>
      </c>
      <c r="R1483">
        <v>0.67802843000000002</v>
      </c>
      <c r="S1483">
        <v>-36.753309889999997</v>
      </c>
    </row>
    <row r="1484" spans="1:19" hidden="1" x14ac:dyDescent="0.2">
      <c r="A1484">
        <v>1483</v>
      </c>
      <c r="B1484">
        <v>4.8295129999999997E-3</v>
      </c>
      <c r="C1484" s="1">
        <v>1.2500000000000001E-5</v>
      </c>
      <c r="D1484" s="1">
        <v>5.8100000000000003E-7</v>
      </c>
      <c r="E1484">
        <v>1.6718700000000001E-4</v>
      </c>
      <c r="F1484" s="1">
        <v>6.41E-5</v>
      </c>
      <c r="G1484">
        <v>2.198785E-3</v>
      </c>
      <c r="H1484">
        <v>7.3337699999999999E-3</v>
      </c>
      <c r="I1484">
        <v>10.273654580000001</v>
      </c>
      <c r="J1484">
        <v>273.02425729999999</v>
      </c>
      <c r="K1484">
        <v>22.95134238</v>
      </c>
      <c r="L1484">
        <v>1.8914279999999999E-3</v>
      </c>
      <c r="M1484" s="1">
        <v>3.54E-5</v>
      </c>
      <c r="N1484">
        <v>1.717622E-3</v>
      </c>
      <c r="O1484">
        <v>1.5873999999999999E-4</v>
      </c>
      <c r="P1484">
        <v>2.8688299999999998E-4</v>
      </c>
      <c r="Q1484" s="1">
        <v>1.2100000000000001E-7</v>
      </c>
      <c r="R1484">
        <v>0.62159209000000004</v>
      </c>
      <c r="S1484">
        <v>-35.988584009999997</v>
      </c>
    </row>
    <row r="1485" spans="1:19" hidden="1" x14ac:dyDescent="0.2">
      <c r="A1485">
        <v>1484</v>
      </c>
      <c r="B1485">
        <v>8.1813870999999996E-2</v>
      </c>
      <c r="C1485" s="1">
        <v>6.92E-7</v>
      </c>
      <c r="D1485" s="1">
        <v>6.1399999999999997E-6</v>
      </c>
      <c r="E1485">
        <v>5.4795060000000003E-3</v>
      </c>
      <c r="F1485">
        <v>4.97169E-4</v>
      </c>
      <c r="G1485">
        <v>5.8267748000000001E-2</v>
      </c>
      <c r="H1485">
        <v>1.2018697E-2</v>
      </c>
      <c r="I1485">
        <v>10.145773050000001</v>
      </c>
      <c r="J1485">
        <v>272.1201835</v>
      </c>
      <c r="K1485">
        <v>25.752987999999998</v>
      </c>
      <c r="L1485">
        <v>1.8899769999999999E-3</v>
      </c>
      <c r="M1485">
        <v>9.8329600000000004E-4</v>
      </c>
      <c r="N1485">
        <v>5.5593824999999999E-2</v>
      </c>
      <c r="O1485">
        <v>1.671868E-3</v>
      </c>
      <c r="P1485" s="1">
        <v>1.7799999999999999E-5</v>
      </c>
      <c r="Q1485" s="1">
        <v>9.4E-7</v>
      </c>
      <c r="R1485">
        <v>0.608831342</v>
      </c>
      <c r="S1485">
        <v>-35.714476650000002</v>
      </c>
    </row>
    <row r="1486" spans="1:19" hidden="1" x14ac:dyDescent="0.2">
      <c r="A1486">
        <v>1485</v>
      </c>
      <c r="B1486">
        <v>1.420693E-3</v>
      </c>
      <c r="C1486" s="1">
        <v>3.6100000000000002E-6</v>
      </c>
      <c r="D1486" s="1">
        <v>7.79E-6</v>
      </c>
      <c r="E1486">
        <v>2.1765209999999998E-3</v>
      </c>
      <c r="F1486">
        <v>1.4811119999999999E-3</v>
      </c>
      <c r="G1486">
        <v>2.0326541E-2</v>
      </c>
      <c r="H1486">
        <v>3.617717887</v>
      </c>
      <c r="I1486">
        <v>6.146832109</v>
      </c>
      <c r="J1486">
        <v>219.33556659999999</v>
      </c>
      <c r="K1486">
        <v>26.923184679999999</v>
      </c>
      <c r="L1486">
        <v>1.849371E-3</v>
      </c>
      <c r="M1486">
        <v>5.139668E-3</v>
      </c>
      <c r="N1486">
        <v>1.3378708E-2</v>
      </c>
      <c r="O1486">
        <v>1.708177E-3</v>
      </c>
      <c r="P1486" s="1">
        <v>9.7200000000000004E-5</v>
      </c>
      <c r="Q1486" s="1">
        <v>2.74E-6</v>
      </c>
      <c r="R1486">
        <v>0.51215861399999996</v>
      </c>
      <c r="S1486">
        <v>-2.8145673229999999</v>
      </c>
    </row>
    <row r="1487" spans="1:19" x14ac:dyDescent="0.2">
      <c r="A1487">
        <v>1486</v>
      </c>
      <c r="B1487">
        <v>0.87934906000000002</v>
      </c>
      <c r="C1487" s="1">
        <v>7.3100000000000001E-5</v>
      </c>
      <c r="D1487" s="1">
        <v>1.45E-5</v>
      </c>
      <c r="E1487">
        <v>1.26415E-4</v>
      </c>
      <c r="F1487" s="1">
        <v>1.3699999999999999E-5</v>
      </c>
      <c r="G1487">
        <v>5.3395309999999998E-3</v>
      </c>
      <c r="H1487" s="1">
        <v>3.2500000000000001E-12</v>
      </c>
      <c r="I1487">
        <v>22.939171139999999</v>
      </c>
      <c r="J1487">
        <v>153.49721969999999</v>
      </c>
      <c r="K1487">
        <v>2.9093474869999998</v>
      </c>
      <c r="L1487">
        <v>6.3238560000000001E-3</v>
      </c>
      <c r="M1487" s="1">
        <v>2.8599999999999999E-12</v>
      </c>
      <c r="N1487">
        <v>2.899862E-3</v>
      </c>
      <c r="O1487">
        <v>2.2267860000000001E-3</v>
      </c>
      <c r="P1487">
        <v>2.1279599999999999E-4</v>
      </c>
      <c r="Q1487" s="1">
        <v>8.6900000000000004E-8</v>
      </c>
      <c r="R1487">
        <v>0.752697324</v>
      </c>
      <c r="S1487">
        <v>0.65454287200000005</v>
      </c>
    </row>
    <row r="1488" spans="1:19" hidden="1" x14ac:dyDescent="0.2">
      <c r="A1488">
        <v>1487</v>
      </c>
      <c r="B1488">
        <v>2.5527909000000001E-2</v>
      </c>
      <c r="C1488" s="1">
        <v>4.0899999999999998E-5</v>
      </c>
      <c r="D1488" s="1">
        <v>5.5099999999999998E-6</v>
      </c>
      <c r="E1488">
        <v>1.07005E-4</v>
      </c>
      <c r="F1488" s="1">
        <v>3.9900000000000001E-5</v>
      </c>
      <c r="G1488">
        <v>3.1916800000000001E-3</v>
      </c>
      <c r="H1488">
        <v>1.771166E-3</v>
      </c>
      <c r="I1488">
        <v>17.813881049999999</v>
      </c>
      <c r="J1488">
        <v>165.26618980000001</v>
      </c>
      <c r="K1488">
        <v>8.0696793479999993</v>
      </c>
      <c r="L1488">
        <v>2.2428489999999999E-3</v>
      </c>
      <c r="M1488" s="1">
        <v>4.5200000000000001E-5</v>
      </c>
      <c r="N1488">
        <v>1.906182E-3</v>
      </c>
      <c r="O1488">
        <v>9.1005199999999995E-4</v>
      </c>
      <c r="P1488">
        <v>3.3014299999999997E-4</v>
      </c>
      <c r="Q1488" s="1">
        <v>8.9599999999999995E-8</v>
      </c>
      <c r="R1488">
        <v>0.754541605</v>
      </c>
      <c r="S1488">
        <v>-0.72234934500000003</v>
      </c>
    </row>
    <row r="1489" spans="1:19" hidden="1" x14ac:dyDescent="0.2">
      <c r="A1489">
        <v>1488</v>
      </c>
      <c r="B1489">
        <v>0.49007902399999997</v>
      </c>
      <c r="C1489" s="1">
        <v>5.0100000000000005E-7</v>
      </c>
      <c r="D1489" s="1">
        <v>3.34E-7</v>
      </c>
      <c r="E1489">
        <v>1.0925539999999999E-3</v>
      </c>
      <c r="F1489">
        <v>1.4882400000000001E-4</v>
      </c>
      <c r="G1489">
        <v>1.175885E-2</v>
      </c>
      <c r="H1489" s="1">
        <v>8.52E-12</v>
      </c>
      <c r="I1489">
        <v>10.663346819999999</v>
      </c>
      <c r="J1489">
        <v>286.85725939999998</v>
      </c>
      <c r="K1489">
        <v>25.063545049999998</v>
      </c>
      <c r="L1489">
        <v>1.893603E-3</v>
      </c>
      <c r="M1489" s="1">
        <v>4.1800000000000004E-12</v>
      </c>
      <c r="N1489">
        <v>1.1650285E-2</v>
      </c>
      <c r="O1489" s="1">
        <v>9.5699999999999995E-5</v>
      </c>
      <c r="P1489" s="1">
        <v>1.2500000000000001E-5</v>
      </c>
      <c r="Q1489" s="1">
        <v>2.8200000000000001E-7</v>
      </c>
      <c r="R1489">
        <v>0.69070000899999995</v>
      </c>
      <c r="S1489">
        <v>-44.540582780000001</v>
      </c>
    </row>
    <row r="1490" spans="1:19" hidden="1" x14ac:dyDescent="0.2">
      <c r="A1490">
        <v>1489</v>
      </c>
      <c r="B1490">
        <v>2.6710591999999998E-2</v>
      </c>
      <c r="C1490" s="1">
        <v>1.6200000000000001E-5</v>
      </c>
      <c r="D1490" s="1">
        <v>5.9200000000000002E-5</v>
      </c>
      <c r="E1490">
        <v>6.6284789999999996E-3</v>
      </c>
      <c r="F1490">
        <v>4.3580349999999997E-3</v>
      </c>
      <c r="G1490">
        <v>8.3864230999999997E-2</v>
      </c>
      <c r="H1490">
        <v>5.5855476000000001E-2</v>
      </c>
      <c r="I1490">
        <v>9.9799285019999999</v>
      </c>
      <c r="J1490">
        <v>266.7773388</v>
      </c>
      <c r="K1490">
        <v>25.60872831</v>
      </c>
      <c r="L1490">
        <v>1.858073E-3</v>
      </c>
      <c r="M1490">
        <v>1.491933E-3</v>
      </c>
      <c r="N1490">
        <v>6.6151748999999996E-2</v>
      </c>
      <c r="O1490">
        <v>1.5797172000000002E-2</v>
      </c>
      <c r="P1490">
        <v>4.1527900000000001E-4</v>
      </c>
      <c r="Q1490" s="1">
        <v>8.1000000000000004E-6</v>
      </c>
      <c r="R1490">
        <v>0.61228616000000002</v>
      </c>
      <c r="S1490">
        <v>-32.122900860000001</v>
      </c>
    </row>
    <row r="1491" spans="1:19" hidden="1" x14ac:dyDescent="0.2">
      <c r="A1491">
        <v>1490</v>
      </c>
      <c r="B1491">
        <v>1.5170240000000001E-3</v>
      </c>
      <c r="C1491" s="1">
        <v>2.05E-7</v>
      </c>
      <c r="D1491" s="1">
        <v>3.1600000000000002E-7</v>
      </c>
      <c r="E1491">
        <v>1.0399999999999999E-3</v>
      </c>
      <c r="F1491" s="1">
        <v>2.1299999999999999E-5</v>
      </c>
      <c r="G1491">
        <v>9.1768000000000006E-3</v>
      </c>
      <c r="H1491">
        <v>0.52058663100000002</v>
      </c>
      <c r="I1491">
        <v>7.958551012</v>
      </c>
      <c r="J1491">
        <v>330.09135559999999</v>
      </c>
      <c r="K1491">
        <v>28.15647676</v>
      </c>
      <c r="L1491">
        <v>1.890702E-3</v>
      </c>
      <c r="M1491">
        <v>7.8974199999999996E-4</v>
      </c>
      <c r="N1491">
        <v>8.2768939999999999E-3</v>
      </c>
      <c r="O1491">
        <v>1.04344E-4</v>
      </c>
      <c r="P1491" s="1">
        <v>5.7799999999999997E-6</v>
      </c>
      <c r="Q1491" s="1">
        <v>4.0299999999999997E-8</v>
      </c>
      <c r="R1491">
        <v>0.70448109000000003</v>
      </c>
      <c r="S1491">
        <v>-88.543608660000004</v>
      </c>
    </row>
    <row r="1492" spans="1:19" hidden="1" x14ac:dyDescent="0.2">
      <c r="A1492">
        <v>1491</v>
      </c>
      <c r="B1492">
        <v>0.29284690499999999</v>
      </c>
      <c r="C1492" s="1">
        <v>1.1999999999999999E-7</v>
      </c>
      <c r="D1492" s="1">
        <v>4.9599999999999999E-6</v>
      </c>
      <c r="E1492">
        <v>3.7349179999999998E-3</v>
      </c>
      <c r="F1492">
        <v>1.704082E-3</v>
      </c>
      <c r="G1492">
        <v>4.1217537999999998E-2</v>
      </c>
      <c r="H1492">
        <v>5.2971500000000005E-4</v>
      </c>
      <c r="I1492">
        <v>10.61312609</v>
      </c>
      <c r="J1492">
        <v>285.48951690000001</v>
      </c>
      <c r="K1492">
        <v>26.958814740000001</v>
      </c>
      <c r="L1492">
        <v>1.890702E-3</v>
      </c>
      <c r="M1492">
        <v>1.5512499999999999E-4</v>
      </c>
      <c r="N1492">
        <v>3.9639157000000001E-2</v>
      </c>
      <c r="O1492">
        <v>1.4167909999999999E-3</v>
      </c>
      <c r="P1492" s="1">
        <v>3.2399999999999999E-6</v>
      </c>
      <c r="Q1492" s="1">
        <v>3.2200000000000001E-6</v>
      </c>
      <c r="R1492">
        <v>0.670753092</v>
      </c>
      <c r="S1492">
        <v>-42.459553790000001</v>
      </c>
    </row>
    <row r="1493" spans="1:19" hidden="1" x14ac:dyDescent="0.2">
      <c r="A1493">
        <v>1492</v>
      </c>
      <c r="B1493">
        <v>8.8013884000000001E-2</v>
      </c>
      <c r="C1493" s="1">
        <v>1.2100000000000001E-7</v>
      </c>
      <c r="D1493" s="1">
        <v>5.7500000000000002E-5</v>
      </c>
      <c r="E1493">
        <v>7.9222479999999998E-3</v>
      </c>
      <c r="F1493">
        <v>7.2568340000000002E-3</v>
      </c>
      <c r="G1493">
        <v>9.7063814999999998E-2</v>
      </c>
      <c r="H1493">
        <v>1.2542697E-2</v>
      </c>
      <c r="I1493">
        <v>10.13925051</v>
      </c>
      <c r="J1493">
        <v>271.39806470000002</v>
      </c>
      <c r="K1493">
        <v>25.687802479999998</v>
      </c>
      <c r="L1493">
        <v>1.855897E-3</v>
      </c>
      <c r="M1493">
        <v>1.103932E-3</v>
      </c>
      <c r="N1493">
        <v>8.0325659999999993E-2</v>
      </c>
      <c r="O1493">
        <v>1.5617635E-2</v>
      </c>
      <c r="P1493" s="1">
        <v>3.1200000000000002E-6</v>
      </c>
      <c r="Q1493" s="1">
        <v>1.3499999999999999E-5</v>
      </c>
      <c r="R1493">
        <v>0.69008688799999995</v>
      </c>
      <c r="S1493">
        <v>-38.06654219</v>
      </c>
    </row>
    <row r="1494" spans="1:19" x14ac:dyDescent="0.2">
      <c r="A1494">
        <v>1493</v>
      </c>
      <c r="B1494">
        <v>0.22144768400000001</v>
      </c>
      <c r="C1494" s="1">
        <v>3.2399999999999999E-7</v>
      </c>
      <c r="D1494" s="1">
        <v>5.4799999999999997E-5</v>
      </c>
      <c r="E1494" s="1">
        <v>9.7700000000000003E-5</v>
      </c>
      <c r="F1494" s="1">
        <v>1.7099999999999999E-5</v>
      </c>
      <c r="G1494">
        <v>9.3464749999999999E-3</v>
      </c>
      <c r="H1494">
        <v>5.0634900000000001E-4</v>
      </c>
      <c r="I1494">
        <v>74.872690320000004</v>
      </c>
      <c r="J1494">
        <v>34.96368923</v>
      </c>
      <c r="K1494">
        <v>2.12428799</v>
      </c>
      <c r="L1494">
        <v>6.4089680000000001E-3</v>
      </c>
      <c r="M1494">
        <v>1.1213E-4</v>
      </c>
      <c r="N1494">
        <v>7.3169710000000002E-3</v>
      </c>
      <c r="O1494">
        <v>1.9165759999999999E-3</v>
      </c>
      <c r="P1494" s="1">
        <v>6.8899999999999999E-7</v>
      </c>
      <c r="Q1494" s="1">
        <v>1.1000000000000001E-7</v>
      </c>
      <c r="R1494">
        <v>0.74149177700000002</v>
      </c>
      <c r="S1494">
        <v>0.61931064000000002</v>
      </c>
    </row>
    <row r="1495" spans="1:19" hidden="1" x14ac:dyDescent="0.2">
      <c r="A1495">
        <v>1494</v>
      </c>
      <c r="B1495">
        <v>1.9253495999999998E-2</v>
      </c>
      <c r="C1495" s="1">
        <v>1.22E-5</v>
      </c>
      <c r="D1495" s="1">
        <v>3.1899999999999998E-7</v>
      </c>
      <c r="E1495">
        <v>4.1254799999999999E-4</v>
      </c>
      <c r="F1495" s="1">
        <v>9.98E-5</v>
      </c>
      <c r="G1495">
        <v>4.7314009999999997E-3</v>
      </c>
      <c r="H1495">
        <v>5.1301300000000001E-3</v>
      </c>
      <c r="I1495">
        <v>10.32157091</v>
      </c>
      <c r="J1495">
        <v>279.8117719</v>
      </c>
      <c r="K1495">
        <v>23.44630033</v>
      </c>
      <c r="L1495">
        <v>1.900129E-3</v>
      </c>
      <c r="M1495" s="1">
        <v>9.8800000000000003E-5</v>
      </c>
      <c r="N1495">
        <v>4.2581440000000002E-3</v>
      </c>
      <c r="O1495" s="1">
        <v>8.92E-5</v>
      </c>
      <c r="P1495">
        <v>2.85049E-4</v>
      </c>
      <c r="Q1495" s="1">
        <v>1.9000000000000001E-7</v>
      </c>
      <c r="R1495">
        <v>0.69708643299999995</v>
      </c>
      <c r="S1495">
        <v>-42.726841880000002</v>
      </c>
    </row>
    <row r="1496" spans="1:19" hidden="1" x14ac:dyDescent="0.2">
      <c r="A1496">
        <v>1495</v>
      </c>
      <c r="B1496">
        <v>8.1999317000000002E-2</v>
      </c>
      <c r="C1496" s="1">
        <v>1.2300000000000001E-6</v>
      </c>
      <c r="D1496" s="1">
        <v>5.2E-7</v>
      </c>
      <c r="E1496">
        <v>6.7193099999999996E-4</v>
      </c>
      <c r="F1496">
        <v>2.0356520000000002E-3</v>
      </c>
      <c r="G1496">
        <v>7.3487229999999997E-3</v>
      </c>
      <c r="H1496" s="1">
        <v>1.0700000000000001E-12</v>
      </c>
      <c r="I1496">
        <v>10.66341098</v>
      </c>
      <c r="J1496">
        <v>286.85766669999998</v>
      </c>
      <c r="K1496">
        <v>25.063586350000001</v>
      </c>
      <c r="L1496">
        <v>1.8287189999999999E-3</v>
      </c>
      <c r="M1496" s="1">
        <v>8.7800000000000002E-14</v>
      </c>
      <c r="N1496">
        <v>7.1650719999999998E-3</v>
      </c>
      <c r="O1496">
        <v>1.49099E-4</v>
      </c>
      <c r="P1496" s="1">
        <v>3.0800000000000003E-5</v>
      </c>
      <c r="Q1496" s="1">
        <v>3.72E-6</v>
      </c>
      <c r="R1496">
        <v>0.62353487100000005</v>
      </c>
      <c r="S1496">
        <v>-42.373427460000002</v>
      </c>
    </row>
    <row r="1497" spans="1:19" hidden="1" x14ac:dyDescent="0.2">
      <c r="A1497">
        <v>1496</v>
      </c>
      <c r="B1497">
        <v>0.370413675</v>
      </c>
      <c r="C1497" s="1">
        <v>1.12E-7</v>
      </c>
      <c r="D1497" s="1">
        <v>6.3899999999999998E-6</v>
      </c>
      <c r="E1497" s="1">
        <v>4.4799999999999998E-5</v>
      </c>
      <c r="F1497">
        <v>6.3906529999999996E-3</v>
      </c>
      <c r="G1497">
        <v>1.9465470000000001E-3</v>
      </c>
      <c r="H1497" s="1">
        <v>2.9700000000000001E-12</v>
      </c>
      <c r="I1497">
        <v>17.902432050000002</v>
      </c>
      <c r="J1497">
        <v>177.04162719999999</v>
      </c>
      <c r="K1497">
        <v>8.4361469489999994</v>
      </c>
      <c r="L1497">
        <v>1.8279940000000001E-3</v>
      </c>
      <c r="M1497" s="1">
        <v>1.1E-12</v>
      </c>
      <c r="N1497">
        <v>8.0249399999999995E-4</v>
      </c>
      <c r="O1497">
        <v>1.131429E-3</v>
      </c>
      <c r="P1497" s="1">
        <v>9.4200000000000004E-7</v>
      </c>
      <c r="Q1497" s="1">
        <v>1.17E-5</v>
      </c>
      <c r="R1497">
        <v>0.75419530000000001</v>
      </c>
      <c r="S1497">
        <v>-1.231751185</v>
      </c>
    </row>
    <row r="1498" spans="1:19" hidden="1" x14ac:dyDescent="0.2">
      <c r="A1498">
        <v>1497</v>
      </c>
      <c r="B1498">
        <v>7.8198122999999994E-2</v>
      </c>
      <c r="C1498" s="1">
        <v>9.2100000000000003E-5</v>
      </c>
      <c r="D1498" s="1">
        <v>1.0300000000000001E-6</v>
      </c>
      <c r="E1498">
        <v>2.4697120000000002E-3</v>
      </c>
      <c r="F1498" s="1">
        <v>5.5000000000000002E-5</v>
      </c>
      <c r="G1498">
        <v>2.8315206999999998E-2</v>
      </c>
      <c r="H1498">
        <v>6.3168390000000003E-3</v>
      </c>
      <c r="I1498">
        <v>10.28942367</v>
      </c>
      <c r="J1498">
        <v>278.14896299999998</v>
      </c>
      <c r="K1498">
        <v>23.06775674</v>
      </c>
      <c r="L1498">
        <v>2.1698690000000001E-3</v>
      </c>
      <c r="M1498">
        <v>4.9396499999999996E-4</v>
      </c>
      <c r="N1498">
        <v>2.5411913000000001E-2</v>
      </c>
      <c r="O1498">
        <v>2.8560800000000002E-4</v>
      </c>
      <c r="P1498">
        <v>2.1236029999999999E-3</v>
      </c>
      <c r="Q1498" s="1">
        <v>1.1899999999999999E-7</v>
      </c>
      <c r="R1498">
        <v>0.69655928600000006</v>
      </c>
      <c r="S1498">
        <v>-41.692210639999999</v>
      </c>
    </row>
    <row r="1499" spans="1:19" x14ac:dyDescent="0.2">
      <c r="A1499">
        <v>1498</v>
      </c>
      <c r="B1499">
        <v>1.1041318E-2</v>
      </c>
      <c r="C1499" s="1">
        <v>3.98E-6</v>
      </c>
      <c r="D1499" s="1">
        <v>1.56E-5</v>
      </c>
      <c r="E1499" s="1">
        <v>6.0999999999999999E-5</v>
      </c>
      <c r="F1499">
        <v>8.4263700000000003E-4</v>
      </c>
      <c r="G1499">
        <v>3.5210380000000002E-3</v>
      </c>
      <c r="H1499">
        <v>7.7618490000000004E-3</v>
      </c>
      <c r="I1499">
        <v>21.624427149999999</v>
      </c>
      <c r="J1499">
        <v>134.90947199999999</v>
      </c>
      <c r="K1499">
        <v>3.1593913470000001</v>
      </c>
      <c r="L1499">
        <v>1.8352450000000001E-3</v>
      </c>
      <c r="M1499" s="1">
        <v>8.5699999999999996E-5</v>
      </c>
      <c r="N1499">
        <v>1.318921E-3</v>
      </c>
      <c r="O1499">
        <v>2.1022879999999999E-3</v>
      </c>
      <c r="P1499" s="1">
        <v>1.26E-5</v>
      </c>
      <c r="Q1499" s="1">
        <v>1.55E-6</v>
      </c>
      <c r="R1499">
        <v>0.69097804299999999</v>
      </c>
      <c r="S1499">
        <v>0.61705146</v>
      </c>
    </row>
    <row r="1500" spans="1:19" hidden="1" x14ac:dyDescent="0.2">
      <c r="A1500">
        <v>1499</v>
      </c>
      <c r="B1500">
        <v>9.7182660000000004E-2</v>
      </c>
      <c r="C1500" s="1">
        <v>1.5200000000000001E-6</v>
      </c>
      <c r="D1500" s="1">
        <v>3.6899999999999998E-6</v>
      </c>
      <c r="E1500">
        <v>1.320152E-3</v>
      </c>
      <c r="F1500">
        <v>1.565636E-3</v>
      </c>
      <c r="G1500">
        <v>1.5157831E-2</v>
      </c>
      <c r="H1500">
        <v>6.2009599999999999E-4</v>
      </c>
      <c r="I1500">
        <v>10.61317212</v>
      </c>
      <c r="J1500">
        <v>283.48695079999999</v>
      </c>
      <c r="K1500">
        <v>24.469034359999998</v>
      </c>
      <c r="L1500">
        <v>1.83742E-3</v>
      </c>
      <c r="M1500" s="1">
        <v>6.0300000000000002E-5</v>
      </c>
      <c r="N1500">
        <v>1.4010999999999999E-2</v>
      </c>
      <c r="O1500">
        <v>1.0465159999999999E-3</v>
      </c>
      <c r="P1500" s="1">
        <v>3.7200000000000003E-5</v>
      </c>
      <c r="Q1500" s="1">
        <v>2.88E-6</v>
      </c>
      <c r="R1500">
        <v>0.69492013399999997</v>
      </c>
      <c r="S1500">
        <v>-48.400588569999996</v>
      </c>
    </row>
    <row r="1501" spans="1:19" hidden="1" x14ac:dyDescent="0.2">
      <c r="A1501">
        <v>1500</v>
      </c>
      <c r="B1501">
        <v>0.10364839100000001</v>
      </c>
      <c r="C1501" s="1">
        <v>3.5999999999999998E-6</v>
      </c>
      <c r="D1501" s="1">
        <v>6.2799999999999996E-7</v>
      </c>
      <c r="E1501">
        <v>3.7279700000000002E-4</v>
      </c>
      <c r="F1501">
        <v>1.6295599999999999E-4</v>
      </c>
      <c r="G1501">
        <v>4.2447880000000002E-3</v>
      </c>
      <c r="H1501" s="1">
        <v>2.79E-12</v>
      </c>
      <c r="I1501">
        <v>10.663347549999999</v>
      </c>
      <c r="J1501">
        <v>288.50877320000001</v>
      </c>
      <c r="K1501">
        <v>24.402936180000001</v>
      </c>
      <c r="L1501">
        <v>1.8914279999999999E-3</v>
      </c>
      <c r="M1501" s="1">
        <v>2.8899999999999998E-13</v>
      </c>
      <c r="N1501">
        <v>3.9752659999999999E-3</v>
      </c>
      <c r="O1501">
        <v>1.81313E-4</v>
      </c>
      <c r="P1501" s="1">
        <v>8.7899999999999995E-5</v>
      </c>
      <c r="Q1501" s="1">
        <v>3.0800000000000001E-7</v>
      </c>
      <c r="R1501">
        <v>0.62353476900000004</v>
      </c>
      <c r="S1501">
        <v>-42.373269399999998</v>
      </c>
    </row>
    <row r="1502" spans="1:19" hidden="1" x14ac:dyDescent="0.2">
      <c r="A1502">
        <v>1501</v>
      </c>
      <c r="B1502">
        <v>0.76165954199999997</v>
      </c>
      <c r="C1502" s="1">
        <v>3.63E-6</v>
      </c>
      <c r="D1502" s="1">
        <v>1.7099999999999999E-6</v>
      </c>
      <c r="E1502">
        <v>3.236035E-3</v>
      </c>
      <c r="F1502">
        <v>1.019963E-3</v>
      </c>
      <c r="G1502">
        <v>3.5090531000000001E-2</v>
      </c>
      <c r="H1502" s="1">
        <v>8.5400000000000004E-12</v>
      </c>
      <c r="I1502">
        <v>10.663346819999999</v>
      </c>
      <c r="J1502">
        <v>286.85725939999998</v>
      </c>
      <c r="K1502">
        <v>25.063545049999998</v>
      </c>
      <c r="L1502">
        <v>1.893603E-3</v>
      </c>
      <c r="M1502" s="1">
        <v>6.5000000000000002E-12</v>
      </c>
      <c r="N1502">
        <v>3.4506958999999997E-2</v>
      </c>
      <c r="O1502">
        <v>4.9065899999999995E-4</v>
      </c>
      <c r="P1502" s="1">
        <v>9.1000000000000003E-5</v>
      </c>
      <c r="Q1502" s="1">
        <v>1.9300000000000002E-6</v>
      </c>
      <c r="R1502">
        <v>0.69070000899999995</v>
      </c>
      <c r="S1502">
        <v>-44.540582780000001</v>
      </c>
    </row>
    <row r="1503" spans="1:19" hidden="1" x14ac:dyDescent="0.2">
      <c r="A1503">
        <v>1502</v>
      </c>
      <c r="B1503">
        <v>1.2963939000000001E-2</v>
      </c>
      <c r="C1503" s="1">
        <v>2.57E-6</v>
      </c>
      <c r="D1503" s="1">
        <v>1.1800000000000001E-5</v>
      </c>
      <c r="E1503">
        <v>3.4250399999999999E-4</v>
      </c>
      <c r="F1503">
        <v>4.4399899999999999E-4</v>
      </c>
      <c r="G1503">
        <v>6.8467229999999999E-3</v>
      </c>
      <c r="H1503">
        <v>7.446182E-3</v>
      </c>
      <c r="I1503">
        <v>10.58245911</v>
      </c>
      <c r="J1503">
        <v>258.8386486</v>
      </c>
      <c r="K1503">
        <v>23.43043917</v>
      </c>
      <c r="L1503">
        <v>1.841395E-3</v>
      </c>
      <c r="M1503" s="1">
        <v>9.6500000000000001E-5</v>
      </c>
      <c r="N1503">
        <v>3.6245309999999998E-3</v>
      </c>
      <c r="O1503">
        <v>3.0645189999999999E-3</v>
      </c>
      <c r="P1503" s="1">
        <v>6.0300000000000002E-5</v>
      </c>
      <c r="Q1503" s="1">
        <v>8.1800000000000005E-7</v>
      </c>
      <c r="R1503">
        <v>0.69123556600000002</v>
      </c>
      <c r="S1503">
        <v>-31.67254707</v>
      </c>
    </row>
    <row r="1504" spans="1:19" hidden="1" x14ac:dyDescent="0.2">
      <c r="A1504">
        <v>1503</v>
      </c>
      <c r="B1504">
        <v>1.8847132999999999E-2</v>
      </c>
      <c r="C1504" s="1">
        <v>6.9E-6</v>
      </c>
      <c r="D1504" s="1">
        <v>2.27E-5</v>
      </c>
      <c r="E1504">
        <v>5.7544200000000001E-4</v>
      </c>
      <c r="F1504">
        <v>6.4793369999999999E-3</v>
      </c>
      <c r="G1504">
        <v>1.2269983E-2</v>
      </c>
      <c r="H1504">
        <v>1.1756739E-2</v>
      </c>
      <c r="I1504">
        <v>10.474517430000001</v>
      </c>
      <c r="J1504">
        <v>257.91939559999997</v>
      </c>
      <c r="K1504">
        <v>23.538217899999999</v>
      </c>
      <c r="L1504">
        <v>1.8279940000000001E-3</v>
      </c>
      <c r="M1504">
        <v>2.2158099999999999E-4</v>
      </c>
      <c r="N1504">
        <v>6.0274819999999998E-3</v>
      </c>
      <c r="O1504">
        <v>5.8466630000000002E-3</v>
      </c>
      <c r="P1504">
        <v>1.6241300000000001E-4</v>
      </c>
      <c r="Q1504" s="1">
        <v>1.1800000000000001E-5</v>
      </c>
      <c r="R1504">
        <v>0.68715893699999997</v>
      </c>
      <c r="S1504">
        <v>-30.77995353</v>
      </c>
    </row>
    <row r="1505" spans="1:19" x14ac:dyDescent="0.2">
      <c r="A1505">
        <v>1504</v>
      </c>
      <c r="B1505">
        <v>0.27312967199999999</v>
      </c>
      <c r="C1505" s="1">
        <v>4.5399999999999999E-5</v>
      </c>
      <c r="D1505" s="1">
        <v>1.28E-6</v>
      </c>
      <c r="E1505" s="1">
        <v>3.4900000000000001E-5</v>
      </c>
      <c r="F1505">
        <v>4.1320300000000001E-4</v>
      </c>
      <c r="G1505">
        <v>1.127634E-3</v>
      </c>
      <c r="H1505" s="1">
        <v>1.57E-12</v>
      </c>
      <c r="I1505">
        <v>23.022447759999999</v>
      </c>
      <c r="J1505">
        <v>154.05942429999999</v>
      </c>
      <c r="K1505">
        <v>2.7500815040000002</v>
      </c>
      <c r="L1505">
        <v>1.830169E-3</v>
      </c>
      <c r="M1505" s="1">
        <v>4.2999999999999999E-13</v>
      </c>
      <c r="N1505">
        <v>8.0420800000000005E-4</v>
      </c>
      <c r="O1505">
        <v>1.9786599999999999E-4</v>
      </c>
      <c r="P1505">
        <v>1.2480299999999999E-4</v>
      </c>
      <c r="Q1505" s="1">
        <v>7.5600000000000005E-7</v>
      </c>
      <c r="R1505">
        <v>0.731070683</v>
      </c>
      <c r="S1505">
        <v>0.557447994</v>
      </c>
    </row>
    <row r="1506" spans="1:19" hidden="1" x14ac:dyDescent="0.2">
      <c r="A1506">
        <v>1505</v>
      </c>
      <c r="B1506">
        <v>3.2906897999999997E-2</v>
      </c>
      <c r="C1506" s="1">
        <v>8.0400000000000005E-7</v>
      </c>
      <c r="D1506" s="1">
        <v>2.0699999999999999E-7</v>
      </c>
      <c r="E1506">
        <v>2.6580319999999998E-3</v>
      </c>
      <c r="F1506">
        <v>3.5468400000000002E-4</v>
      </c>
      <c r="G1506">
        <v>2.7434047E-2</v>
      </c>
      <c r="H1506">
        <v>1.2513419E-2</v>
      </c>
      <c r="I1506">
        <v>10.137452509999999</v>
      </c>
      <c r="J1506">
        <v>276.86102529999999</v>
      </c>
      <c r="K1506">
        <v>23.320748380000001</v>
      </c>
      <c r="L1506">
        <v>1.8878020000000001E-3</v>
      </c>
      <c r="M1506">
        <v>4.1177800000000001E-4</v>
      </c>
      <c r="N1506">
        <v>2.6945678000000001E-2</v>
      </c>
      <c r="O1506" s="1">
        <v>5.7200000000000001E-5</v>
      </c>
      <c r="P1506" s="1">
        <v>1.8700000000000001E-5</v>
      </c>
      <c r="Q1506" s="1">
        <v>6.7000000000000004E-7</v>
      </c>
      <c r="R1506">
        <v>0.69383196999999996</v>
      </c>
      <c r="S1506">
        <v>-39.938215960000001</v>
      </c>
    </row>
    <row r="1507" spans="1:19" hidden="1" x14ac:dyDescent="0.2">
      <c r="A1507">
        <v>1506</v>
      </c>
      <c r="B1507">
        <v>0.162076213</v>
      </c>
      <c r="C1507" s="1">
        <v>2.8899999999999999E-6</v>
      </c>
      <c r="D1507" s="1">
        <v>1.15E-6</v>
      </c>
      <c r="E1507">
        <v>1.6083199999999999E-4</v>
      </c>
      <c r="F1507">
        <v>1.018325E-3</v>
      </c>
      <c r="G1507">
        <v>2.1185319999999998E-3</v>
      </c>
      <c r="H1507" s="1">
        <v>2.9599999999999999E-12</v>
      </c>
      <c r="I1507">
        <v>10.66341388</v>
      </c>
      <c r="J1507">
        <v>288.50921820000002</v>
      </c>
      <c r="K1507">
        <v>24.402980379999999</v>
      </c>
      <c r="L1507">
        <v>1.8279940000000001E-3</v>
      </c>
      <c r="M1507" s="1">
        <v>4.7999999999999997E-13</v>
      </c>
      <c r="N1507">
        <v>1.715021E-3</v>
      </c>
      <c r="O1507">
        <v>3.3112400000000002E-4</v>
      </c>
      <c r="P1507" s="1">
        <v>7.0500000000000006E-5</v>
      </c>
      <c r="Q1507" s="1">
        <v>1.86E-6</v>
      </c>
      <c r="R1507">
        <v>0.62353490099999997</v>
      </c>
      <c r="S1507">
        <v>-42.37344495</v>
      </c>
    </row>
    <row r="1508" spans="1:19" hidden="1" x14ac:dyDescent="0.2">
      <c r="A1508">
        <v>1507</v>
      </c>
      <c r="B1508">
        <v>2.3940234000000001E-2</v>
      </c>
      <c r="C1508" s="1">
        <v>1.03E-7</v>
      </c>
      <c r="D1508" s="1">
        <v>7.79E-6</v>
      </c>
      <c r="E1508">
        <v>5.4857199999999999E-4</v>
      </c>
      <c r="F1508" s="1">
        <v>2.8600000000000001E-5</v>
      </c>
      <c r="G1508">
        <v>7.9256039999999993E-3</v>
      </c>
      <c r="H1508">
        <v>6.687686E-3</v>
      </c>
      <c r="I1508">
        <v>10.27909887</v>
      </c>
      <c r="J1508">
        <v>272.73487299999999</v>
      </c>
      <c r="K1508">
        <v>25.563229379999999</v>
      </c>
      <c r="L1508">
        <v>2.1821950000000001E-3</v>
      </c>
      <c r="M1508">
        <v>1.6010500000000001E-4</v>
      </c>
      <c r="N1508">
        <v>5.6388230000000003E-3</v>
      </c>
      <c r="O1508">
        <v>2.1239919999999999E-3</v>
      </c>
      <c r="P1508" s="1">
        <v>2.6199999999999999E-6</v>
      </c>
      <c r="Q1508" s="1">
        <v>6.2499999999999997E-8</v>
      </c>
      <c r="R1508">
        <v>0.69398860399999995</v>
      </c>
      <c r="S1508">
        <v>-39.487841590000002</v>
      </c>
    </row>
    <row r="1509" spans="1:19" hidden="1" x14ac:dyDescent="0.2">
      <c r="A1509">
        <v>1508</v>
      </c>
      <c r="B1509">
        <v>4.4308330000000003E-3</v>
      </c>
      <c r="C1509" s="1">
        <v>3.8000000000000002E-5</v>
      </c>
      <c r="D1509" s="1">
        <v>1.9000000000000001E-5</v>
      </c>
      <c r="E1509">
        <v>3.4528390000000001E-3</v>
      </c>
      <c r="F1509">
        <v>3.91629E-4</v>
      </c>
      <c r="G1509">
        <v>3.6519797999999999E-2</v>
      </c>
      <c r="H1509">
        <v>0.86918029200000002</v>
      </c>
      <c r="I1509">
        <v>7.9584113609999996</v>
      </c>
      <c r="J1509">
        <v>224.40287939999999</v>
      </c>
      <c r="K1509">
        <v>24.171579000000001</v>
      </c>
      <c r="L1509">
        <v>1.8899769999999999E-3</v>
      </c>
      <c r="M1509">
        <v>3.8511930000000002E-3</v>
      </c>
      <c r="N1509">
        <v>2.7479111000000001E-2</v>
      </c>
      <c r="O1509">
        <v>4.2709540000000004E-3</v>
      </c>
      <c r="P1509">
        <v>9.1779999999999997E-4</v>
      </c>
      <c r="Q1509" s="1">
        <v>7.4000000000000001E-7</v>
      </c>
      <c r="R1509">
        <v>0.49824571499999998</v>
      </c>
      <c r="S1509">
        <v>-3.1582635130000001</v>
      </c>
    </row>
    <row r="1510" spans="1:19" hidden="1" x14ac:dyDescent="0.2">
      <c r="A1510">
        <v>1509</v>
      </c>
      <c r="B1510">
        <v>0.17203290700000001</v>
      </c>
      <c r="C1510" s="1">
        <v>8.2699999999999998E-7</v>
      </c>
      <c r="D1510" s="1">
        <v>4.35E-5</v>
      </c>
      <c r="E1510">
        <v>2.7426300000000001E-4</v>
      </c>
      <c r="F1510" s="1">
        <v>1.42E-5</v>
      </c>
      <c r="G1510">
        <v>1.2273236E-2</v>
      </c>
      <c r="H1510">
        <v>7.1651899999999999E-4</v>
      </c>
      <c r="I1510">
        <v>18.574841330000002</v>
      </c>
      <c r="J1510">
        <v>161.86849509999999</v>
      </c>
      <c r="K1510">
        <v>7.593757622</v>
      </c>
      <c r="L1510">
        <v>6.3821390000000002E-3</v>
      </c>
      <c r="M1510">
        <v>1.2326500000000001E-4</v>
      </c>
      <c r="N1510">
        <v>5.0943940000000004E-3</v>
      </c>
      <c r="O1510">
        <v>7.0492030000000004E-3</v>
      </c>
      <c r="P1510" s="1">
        <v>6.28E-6</v>
      </c>
      <c r="Q1510" s="1">
        <v>9.0600000000000004E-8</v>
      </c>
      <c r="R1510">
        <v>0.74090447599999998</v>
      </c>
      <c r="S1510">
        <v>-0.70520780299999997</v>
      </c>
    </row>
    <row r="1511" spans="1:19" hidden="1" x14ac:dyDescent="0.2">
      <c r="A1511">
        <v>1510</v>
      </c>
      <c r="B1511">
        <v>2.474375E-3</v>
      </c>
      <c r="C1511" s="1">
        <v>6.5099999999999999E-7</v>
      </c>
      <c r="D1511" s="1">
        <v>7.6899999999999999E-5</v>
      </c>
      <c r="E1511" s="1">
        <v>6.6600000000000006E-5</v>
      </c>
      <c r="F1511">
        <v>7.60452E-4</v>
      </c>
      <c r="G1511">
        <v>6.5035290000000001E-3</v>
      </c>
      <c r="H1511">
        <v>7.3616906999999995E-2</v>
      </c>
      <c r="I1511">
        <v>77.192323310000006</v>
      </c>
      <c r="J1511">
        <v>15.331747160000001</v>
      </c>
      <c r="K1511">
        <v>1.7430413469999999</v>
      </c>
      <c r="L1511">
        <v>1.895973E-3</v>
      </c>
      <c r="M1511">
        <v>1.82156E-4</v>
      </c>
      <c r="N1511">
        <v>5.1400580000000003E-3</v>
      </c>
      <c r="O1511">
        <v>1.1787379999999999E-3</v>
      </c>
      <c r="P1511" s="1">
        <v>1.1400000000000001E-6</v>
      </c>
      <c r="Q1511" s="1">
        <v>1.44E-6</v>
      </c>
      <c r="R1511">
        <v>0.334706269</v>
      </c>
      <c r="S1511">
        <v>-0.11025296</v>
      </c>
    </row>
    <row r="1512" spans="1:19" hidden="1" x14ac:dyDescent="0.2">
      <c r="A1512">
        <v>1511</v>
      </c>
      <c r="B1512">
        <v>3.9423119999999999E-3</v>
      </c>
      <c r="C1512" s="1">
        <v>9.8300000000000004E-5</v>
      </c>
      <c r="D1512" s="1">
        <v>3.8700000000000002E-6</v>
      </c>
      <c r="E1512" s="1">
        <v>6.2500000000000001E-5</v>
      </c>
      <c r="F1512">
        <v>4.01782E-4</v>
      </c>
      <c r="G1512">
        <v>2.1255829999999999E-3</v>
      </c>
      <c r="H1512">
        <v>1.8259444999999999E-2</v>
      </c>
      <c r="I1512">
        <v>22.235009609999999</v>
      </c>
      <c r="J1512">
        <v>130.35818739999999</v>
      </c>
      <c r="K1512">
        <v>1.598419075</v>
      </c>
      <c r="L1512">
        <v>1.840321E-3</v>
      </c>
      <c r="M1512" s="1">
        <v>7.2000000000000002E-5</v>
      </c>
      <c r="N1512">
        <v>1.3907839999999999E-3</v>
      </c>
      <c r="O1512">
        <v>5.0493000000000001E-4</v>
      </c>
      <c r="P1512">
        <v>1.5714599999999999E-4</v>
      </c>
      <c r="Q1512" s="1">
        <v>7.3900000000000004E-7</v>
      </c>
      <c r="R1512">
        <v>0.49649888800000003</v>
      </c>
      <c r="S1512">
        <v>0.387353587</v>
      </c>
    </row>
    <row r="1513" spans="1:19" hidden="1" x14ac:dyDescent="0.2">
      <c r="A1513">
        <v>1512</v>
      </c>
      <c r="B1513">
        <v>7.5940761999999995E-2</v>
      </c>
      <c r="C1513" s="1">
        <v>5.66E-6</v>
      </c>
      <c r="D1513" s="1">
        <v>4.3699999999999998E-5</v>
      </c>
      <c r="E1513">
        <v>5.0000900000000004E-4</v>
      </c>
      <c r="F1513">
        <v>3.2976189999999999E-3</v>
      </c>
      <c r="G1513">
        <v>1.6191839E-2</v>
      </c>
      <c r="H1513">
        <v>5.4666139999999998E-3</v>
      </c>
      <c r="I1513">
        <v>16.73050748</v>
      </c>
      <c r="J1513">
        <v>168.23163270000001</v>
      </c>
      <c r="K1513">
        <v>9.0298342839999997</v>
      </c>
      <c r="L1513">
        <v>1.8294439999999999E-3</v>
      </c>
      <c r="M1513">
        <v>4.1513900000000002E-4</v>
      </c>
      <c r="N1513">
        <v>8.3654079999999995E-3</v>
      </c>
      <c r="O1513">
        <v>7.3541079999999998E-3</v>
      </c>
      <c r="P1513" s="1">
        <v>5.1199999999999998E-5</v>
      </c>
      <c r="Q1513" s="1">
        <v>6.0299999999999999E-6</v>
      </c>
      <c r="R1513">
        <v>0.72032533600000004</v>
      </c>
      <c r="S1513">
        <v>-1.794369541</v>
      </c>
    </row>
    <row r="1514" spans="1:19" hidden="1" x14ac:dyDescent="0.2">
      <c r="A1514">
        <v>1513</v>
      </c>
      <c r="B1514">
        <v>0.174505613</v>
      </c>
      <c r="C1514" s="1">
        <v>2.34E-7</v>
      </c>
      <c r="D1514" s="1">
        <v>6.1099999999999995E-7</v>
      </c>
      <c r="E1514" s="1">
        <v>7.4800000000000002E-5</v>
      </c>
      <c r="F1514">
        <v>2.4723470000000002E-3</v>
      </c>
      <c r="G1514">
        <v>9.8282100000000004E-4</v>
      </c>
      <c r="H1514" s="1">
        <v>1.9899999999999998E-12</v>
      </c>
      <c r="I1514">
        <v>10.66341388</v>
      </c>
      <c r="J1514">
        <v>286.84580879999999</v>
      </c>
      <c r="K1514">
        <v>25.086390309999999</v>
      </c>
      <c r="L1514">
        <v>1.8279940000000001E-3</v>
      </c>
      <c r="M1514" s="1">
        <v>3.4799999999999998E-13</v>
      </c>
      <c r="N1514">
        <v>7.97092E-4</v>
      </c>
      <c r="O1514">
        <v>1.75341E-4</v>
      </c>
      <c r="P1514" s="1">
        <v>5.8699999999999997E-6</v>
      </c>
      <c r="Q1514" s="1">
        <v>4.5199999999999999E-6</v>
      </c>
      <c r="R1514">
        <v>0.62087042599999998</v>
      </c>
      <c r="S1514">
        <v>-42.686246269999998</v>
      </c>
    </row>
    <row r="1515" spans="1:19" hidden="1" x14ac:dyDescent="0.2">
      <c r="A1515">
        <v>1514</v>
      </c>
      <c r="B1515">
        <v>0.48312961599999998</v>
      </c>
      <c r="C1515" s="1">
        <v>6.2600000000000002E-7</v>
      </c>
      <c r="D1515" s="1">
        <v>4.7700000000000001E-6</v>
      </c>
      <c r="E1515">
        <v>1.03669E-4</v>
      </c>
      <c r="F1515">
        <v>1.98443E-4</v>
      </c>
      <c r="G1515">
        <v>2.4592730000000001E-3</v>
      </c>
      <c r="H1515" s="1">
        <v>1.8300000000000001E-12</v>
      </c>
      <c r="I1515">
        <v>11.065359539999999</v>
      </c>
      <c r="J1515">
        <v>271.71905800000002</v>
      </c>
      <c r="K1515">
        <v>22.950304679999999</v>
      </c>
      <c r="L1515">
        <v>1.8417710000000001E-3</v>
      </c>
      <c r="M1515" s="1">
        <v>8.8199999999999998E-13</v>
      </c>
      <c r="N1515">
        <v>1.1471369999999999E-3</v>
      </c>
      <c r="O1515">
        <v>1.297404E-3</v>
      </c>
      <c r="P1515" s="1">
        <v>1.4399999999999999E-5</v>
      </c>
      <c r="Q1515" s="1">
        <v>3.65E-7</v>
      </c>
      <c r="R1515">
        <v>0.62357366700000005</v>
      </c>
      <c r="S1515">
        <v>-34.493055750000003</v>
      </c>
    </row>
    <row r="1516" spans="1:19" hidden="1" x14ac:dyDescent="0.2">
      <c r="A1516">
        <v>1515</v>
      </c>
      <c r="B1516">
        <v>6.5729370000000001E-3</v>
      </c>
      <c r="C1516" s="1">
        <v>1.15E-6</v>
      </c>
      <c r="D1516" s="1">
        <v>4.1500000000000001E-6</v>
      </c>
      <c r="E1516" s="1">
        <v>5.0599999999999997E-5</v>
      </c>
      <c r="F1516">
        <v>9.48375E-4</v>
      </c>
      <c r="G1516">
        <v>1.592701E-3</v>
      </c>
      <c r="H1516">
        <v>6.4791479999999997E-3</v>
      </c>
      <c r="I1516">
        <v>16.620993930000001</v>
      </c>
      <c r="J1516">
        <v>167.78905900000001</v>
      </c>
      <c r="K1516">
        <v>9.0201822289999996</v>
      </c>
      <c r="L1516">
        <v>1.8279940000000001E-3</v>
      </c>
      <c r="M1516" s="1">
        <v>4.2599999999999999E-5</v>
      </c>
      <c r="N1516">
        <v>8.4153600000000004E-4</v>
      </c>
      <c r="O1516">
        <v>6.9649600000000001E-4</v>
      </c>
      <c r="P1516" s="1">
        <v>1.03E-5</v>
      </c>
      <c r="Q1516" s="1">
        <v>1.73E-6</v>
      </c>
      <c r="R1516">
        <v>0.71730114499999997</v>
      </c>
      <c r="S1516">
        <v>-1.7954999519999999</v>
      </c>
    </row>
    <row r="1517" spans="1:19" hidden="1" x14ac:dyDescent="0.2">
      <c r="A1517">
        <v>1516</v>
      </c>
      <c r="B1517">
        <v>2.148685E-3</v>
      </c>
      <c r="C1517" s="1">
        <v>9.0799999999999998E-5</v>
      </c>
      <c r="D1517" s="1">
        <v>2.02E-5</v>
      </c>
      <c r="E1517">
        <v>2.1820300000000001E-4</v>
      </c>
      <c r="F1517" s="1">
        <v>8.1299999999999997E-5</v>
      </c>
      <c r="G1517">
        <v>7.4367160000000003E-3</v>
      </c>
      <c r="H1517">
        <v>0.103180774</v>
      </c>
      <c r="I1517">
        <v>17.801254409999999</v>
      </c>
      <c r="J1517">
        <v>134.91906979999999</v>
      </c>
      <c r="K1517">
        <v>6.6129028170000002</v>
      </c>
      <c r="L1517">
        <v>2.32161E-3</v>
      </c>
      <c r="M1517">
        <v>2.2170299999999999E-4</v>
      </c>
      <c r="N1517">
        <v>3.8842849999999999E-3</v>
      </c>
      <c r="O1517">
        <v>2.7299569999999999E-3</v>
      </c>
      <c r="P1517">
        <v>6.00582E-4</v>
      </c>
      <c r="Q1517" s="1">
        <v>1.8900000000000001E-7</v>
      </c>
      <c r="R1517">
        <v>0.42491314400000002</v>
      </c>
      <c r="S1517">
        <v>0.30708369000000002</v>
      </c>
    </row>
    <row r="1518" spans="1:19" hidden="1" x14ac:dyDescent="0.2">
      <c r="A1518">
        <v>1517</v>
      </c>
      <c r="B1518">
        <v>0.73814210400000002</v>
      </c>
      <c r="C1518" s="1">
        <v>1.9599999999999999E-6</v>
      </c>
      <c r="D1518" s="1">
        <v>2.09E-5</v>
      </c>
      <c r="E1518">
        <v>2.5017699999999997E-4</v>
      </c>
      <c r="F1518">
        <v>1.45718E-4</v>
      </c>
      <c r="G1518">
        <v>8.1302119999999995E-3</v>
      </c>
      <c r="H1518">
        <v>1.05414E-4</v>
      </c>
      <c r="I1518">
        <v>15.535146579999999</v>
      </c>
      <c r="J1518">
        <v>198.41438310000001</v>
      </c>
      <c r="K1518">
        <v>13.33600253</v>
      </c>
      <c r="L1518">
        <v>2.1691430000000001E-3</v>
      </c>
      <c r="M1518" s="1">
        <v>7.7799999999999994E-5</v>
      </c>
      <c r="N1518">
        <v>3.8865290000000001E-3</v>
      </c>
      <c r="O1518">
        <v>4.1394409999999998E-3</v>
      </c>
      <c r="P1518" s="1">
        <v>2.6100000000000001E-5</v>
      </c>
      <c r="Q1518" s="1">
        <v>3.1600000000000002E-7</v>
      </c>
      <c r="R1518">
        <v>0.64802016100000004</v>
      </c>
      <c r="S1518">
        <v>-7.6184468259999996</v>
      </c>
    </row>
    <row r="1519" spans="1:19" hidden="1" x14ac:dyDescent="0.2">
      <c r="A1519">
        <v>1518</v>
      </c>
      <c r="B1519">
        <v>2.905824E-3</v>
      </c>
      <c r="C1519" s="1">
        <v>4.8999999999999997E-7</v>
      </c>
      <c r="D1519" s="1">
        <v>7.1800000000000005E-7</v>
      </c>
      <c r="E1519">
        <v>3.7823499999999999E-4</v>
      </c>
      <c r="F1519" s="1">
        <v>1.7099999999999999E-5</v>
      </c>
      <c r="G1519">
        <v>4.0769669999999999E-3</v>
      </c>
      <c r="H1519">
        <v>1.4672505000000001E-2</v>
      </c>
      <c r="I1519">
        <v>10.11748085</v>
      </c>
      <c r="J1519">
        <v>273.14968270000003</v>
      </c>
      <c r="K1519">
        <v>23.327911289999999</v>
      </c>
      <c r="L1519">
        <v>1.9023040000000001E-3</v>
      </c>
      <c r="M1519" s="1">
        <v>4.2599999999999999E-5</v>
      </c>
      <c r="N1519">
        <v>3.8267840000000002E-3</v>
      </c>
      <c r="O1519">
        <v>1.96078E-4</v>
      </c>
      <c r="P1519" s="1">
        <v>1.1399999999999999E-5</v>
      </c>
      <c r="Q1519" s="1">
        <v>3.2600000000000001E-8</v>
      </c>
      <c r="R1519">
        <v>0.61267567099999998</v>
      </c>
      <c r="S1519">
        <v>-35.778293410000003</v>
      </c>
    </row>
    <row r="1520" spans="1:19" hidden="1" x14ac:dyDescent="0.2">
      <c r="A1520">
        <v>1519</v>
      </c>
      <c r="B1520">
        <v>3.9174270000000002E-3</v>
      </c>
      <c r="C1520" s="1">
        <v>5.1200000000000001E-6</v>
      </c>
      <c r="D1520" s="1">
        <v>4.5500000000000001E-5</v>
      </c>
      <c r="E1520">
        <v>6.0057000000000003E-4</v>
      </c>
      <c r="F1520" s="1">
        <v>2.0000000000000002E-5</v>
      </c>
      <c r="G1520">
        <v>1.5917352999999999E-2</v>
      </c>
      <c r="H1520">
        <v>0.26657644800000002</v>
      </c>
      <c r="I1520">
        <v>10.638154249999999</v>
      </c>
      <c r="J1520">
        <v>184.65355589999999</v>
      </c>
      <c r="K1520">
        <v>17.677957039999999</v>
      </c>
      <c r="L1520">
        <v>6.3113320000000002E-3</v>
      </c>
      <c r="M1520">
        <v>1.0442940000000001E-3</v>
      </c>
      <c r="N1520">
        <v>6.3889589999999996E-3</v>
      </c>
      <c r="O1520">
        <v>8.3934779999999994E-3</v>
      </c>
      <c r="P1520" s="1">
        <v>9.0500000000000004E-5</v>
      </c>
      <c r="Q1520" s="1">
        <v>1.2700000000000001E-7</v>
      </c>
      <c r="R1520">
        <v>0.28843522999999999</v>
      </c>
      <c r="S1520">
        <v>-1.0227168289999999</v>
      </c>
    </row>
    <row r="1521" spans="1:19" hidden="1" x14ac:dyDescent="0.2">
      <c r="A1521">
        <v>1520</v>
      </c>
      <c r="B1521">
        <v>7.481494E-3</v>
      </c>
      <c r="C1521" s="1">
        <v>1.64E-6</v>
      </c>
      <c r="D1521" s="1">
        <v>4.7299999999999998E-5</v>
      </c>
      <c r="E1521">
        <v>5.8038299999999996E-4</v>
      </c>
      <c r="F1521">
        <v>2.8591409999999999E-3</v>
      </c>
      <c r="G1521">
        <v>1.6795983E-2</v>
      </c>
      <c r="H1521">
        <v>0.213149106</v>
      </c>
      <c r="I1521">
        <v>11.91303478</v>
      </c>
      <c r="J1521">
        <v>174.7049232</v>
      </c>
      <c r="K1521">
        <v>15.677273850000001</v>
      </c>
      <c r="L1521">
        <v>1.8294439999999999E-3</v>
      </c>
      <c r="M1521">
        <v>1.5946739999999999E-3</v>
      </c>
      <c r="N1521">
        <v>6.9141280000000003E-3</v>
      </c>
      <c r="O1521">
        <v>8.2562739999999992E-3</v>
      </c>
      <c r="P1521" s="1">
        <v>2.5700000000000001E-5</v>
      </c>
      <c r="Q1521" s="1">
        <v>5.2299999999999999E-6</v>
      </c>
      <c r="R1521">
        <v>0.43519945900000001</v>
      </c>
      <c r="S1521">
        <v>-0.35914543500000001</v>
      </c>
    </row>
    <row r="1522" spans="1:19" x14ac:dyDescent="0.2">
      <c r="A1522">
        <v>1521</v>
      </c>
      <c r="B1522">
        <v>3.8741288999999998E-2</v>
      </c>
      <c r="C1522" s="1">
        <v>1.4600000000000001E-7</v>
      </c>
      <c r="D1522" s="1">
        <v>6.9900000000000005E-5</v>
      </c>
      <c r="E1522">
        <v>1.26403E-4</v>
      </c>
      <c r="F1522">
        <v>8.2381850000000003E-3</v>
      </c>
      <c r="G1522">
        <v>1.1548004000000001E-2</v>
      </c>
      <c r="H1522">
        <v>7.7685580000000001E-3</v>
      </c>
      <c r="I1522">
        <v>73.493872780000004</v>
      </c>
      <c r="J1522">
        <v>27.765462450000001</v>
      </c>
      <c r="K1522">
        <v>1.732048375</v>
      </c>
      <c r="L1522">
        <v>1.8287189999999999E-3</v>
      </c>
      <c r="M1522">
        <v>3.0096399999999997E-4</v>
      </c>
      <c r="N1522">
        <v>9.2898089999999996E-3</v>
      </c>
      <c r="O1522">
        <v>1.9419120000000001E-3</v>
      </c>
      <c r="P1522" s="1">
        <v>2.53E-7</v>
      </c>
      <c r="Q1522" s="1">
        <v>1.5099999999999999E-5</v>
      </c>
      <c r="R1522">
        <v>0.78636881300000006</v>
      </c>
      <c r="S1522">
        <v>0.53740979200000005</v>
      </c>
    </row>
    <row r="1523" spans="1:19" hidden="1" x14ac:dyDescent="0.2">
      <c r="A1523">
        <v>1522</v>
      </c>
      <c r="B1523">
        <v>0.44511958000000001</v>
      </c>
      <c r="C1523" s="1">
        <v>3.8300000000000003E-5</v>
      </c>
      <c r="D1523" s="1">
        <v>2.3599999999999999E-6</v>
      </c>
      <c r="E1523">
        <v>5.0354370000000002E-3</v>
      </c>
      <c r="F1523">
        <v>2.9353799999999998E-4</v>
      </c>
      <c r="G1523">
        <v>5.5280263000000003E-2</v>
      </c>
      <c r="H1523">
        <v>2.4559499999999998E-4</v>
      </c>
      <c r="I1523">
        <v>10.636954940000001</v>
      </c>
      <c r="J1523">
        <v>287.7665609</v>
      </c>
      <c r="K1523">
        <v>24.293725680000001</v>
      </c>
      <c r="L1523">
        <v>1.8965029999999999E-3</v>
      </c>
      <c r="M1523">
        <v>1.09319E-4</v>
      </c>
      <c r="N1523">
        <v>5.3561718000000001E-2</v>
      </c>
      <c r="O1523">
        <v>6.7916199999999997E-4</v>
      </c>
      <c r="P1523">
        <v>9.2950800000000001E-4</v>
      </c>
      <c r="Q1523" s="1">
        <v>5.5700000000000002E-7</v>
      </c>
      <c r="R1523">
        <v>0.62434160500000002</v>
      </c>
      <c r="S1523">
        <v>-41.809909519999998</v>
      </c>
    </row>
    <row r="1524" spans="1:19" x14ac:dyDescent="0.2">
      <c r="A1524">
        <v>1523</v>
      </c>
      <c r="B1524">
        <v>0.19126612900000001</v>
      </c>
      <c r="C1524" s="1">
        <v>1.11E-7</v>
      </c>
      <c r="D1524" s="1">
        <v>9.1700000000000006E-5</v>
      </c>
      <c r="E1524">
        <v>3.4274400000000002E-4</v>
      </c>
      <c r="F1524" s="1">
        <v>2.4199999999999999E-5</v>
      </c>
      <c r="G1524">
        <v>2.0882839E-2</v>
      </c>
      <c r="H1524">
        <v>1.433461E-3</v>
      </c>
      <c r="I1524">
        <v>22.42149513</v>
      </c>
      <c r="J1524">
        <v>140.97080639999999</v>
      </c>
      <c r="K1524">
        <v>3.7810427139999998</v>
      </c>
      <c r="L1524">
        <v>6.4145269999999997E-3</v>
      </c>
      <c r="M1524">
        <v>2.7417199999999999E-4</v>
      </c>
      <c r="N1524">
        <v>7.6848280000000003E-3</v>
      </c>
      <c r="O1524">
        <v>1.2923262E-2</v>
      </c>
      <c r="P1524" s="1">
        <v>4.2100000000000002E-7</v>
      </c>
      <c r="Q1524" s="1">
        <v>1.55E-7</v>
      </c>
      <c r="R1524">
        <v>0.721315763</v>
      </c>
      <c r="S1524">
        <v>0.61065037600000005</v>
      </c>
    </row>
    <row r="1525" spans="1:19" hidden="1" x14ac:dyDescent="0.2">
      <c r="A1525">
        <v>1524</v>
      </c>
      <c r="B1525">
        <v>0.13319032</v>
      </c>
      <c r="C1525" s="1">
        <v>4.9599999999999999E-5</v>
      </c>
      <c r="D1525" s="1">
        <v>2.26E-5</v>
      </c>
      <c r="E1525">
        <v>3.1357999999999998E-3</v>
      </c>
      <c r="F1525" s="1">
        <v>1.84E-5</v>
      </c>
      <c r="G1525">
        <v>4.0462421999999998E-2</v>
      </c>
      <c r="H1525">
        <v>6.4824640000000003E-3</v>
      </c>
      <c r="I1525">
        <v>10.28426737</v>
      </c>
      <c r="J1525">
        <v>273.73732130000002</v>
      </c>
      <c r="K1525">
        <v>23.270136600000001</v>
      </c>
      <c r="L1525">
        <v>6.2156010000000003E-3</v>
      </c>
      <c r="M1525">
        <v>8.6340099999999997E-4</v>
      </c>
      <c r="N1525">
        <v>3.2249408E-2</v>
      </c>
      <c r="O1525">
        <v>6.1953809999999998E-3</v>
      </c>
      <c r="P1525">
        <v>1.1541170000000001E-3</v>
      </c>
      <c r="Q1525" s="1">
        <v>1.14E-7</v>
      </c>
      <c r="R1525">
        <v>0.61765000800000003</v>
      </c>
      <c r="S1525">
        <v>-36.419876449999997</v>
      </c>
    </row>
    <row r="1526" spans="1:19" hidden="1" x14ac:dyDescent="0.2">
      <c r="A1526">
        <v>1525</v>
      </c>
      <c r="B1526">
        <v>3.3538349999999999E-3</v>
      </c>
      <c r="C1526" s="1">
        <v>2.37E-5</v>
      </c>
      <c r="D1526" s="1">
        <v>9.1099999999999992E-6</v>
      </c>
      <c r="E1526">
        <v>4.7004099999999998E-4</v>
      </c>
      <c r="F1526" s="1">
        <v>1.3699999999999999E-5</v>
      </c>
      <c r="G1526">
        <v>7.7728839999999999E-3</v>
      </c>
      <c r="H1526">
        <v>4.4076709999999998E-2</v>
      </c>
      <c r="I1526">
        <v>10.169914009999999</v>
      </c>
      <c r="J1526">
        <v>254.752116</v>
      </c>
      <c r="K1526">
        <v>22.055782409999999</v>
      </c>
      <c r="L1526">
        <v>2.423541E-3</v>
      </c>
      <c r="M1526">
        <v>1.4782599999999999E-4</v>
      </c>
      <c r="N1526">
        <v>4.7802799999999996E-3</v>
      </c>
      <c r="O1526">
        <v>2.3210259999999999E-3</v>
      </c>
      <c r="P1526">
        <v>5.2371899999999996E-4</v>
      </c>
      <c r="Q1526" s="1">
        <v>3.32E-8</v>
      </c>
      <c r="R1526">
        <v>0.69352597900000001</v>
      </c>
      <c r="S1526">
        <v>-28.392742250000001</v>
      </c>
    </row>
    <row r="1527" spans="1:19" hidden="1" x14ac:dyDescent="0.2">
      <c r="A1527">
        <v>1526</v>
      </c>
      <c r="B1527">
        <v>1.183172E-2</v>
      </c>
      <c r="C1527" s="1">
        <v>1.6899999999999999E-7</v>
      </c>
      <c r="D1527" s="1">
        <v>1.9800000000000001E-6</v>
      </c>
      <c r="E1527">
        <v>1.2937199999999999E-4</v>
      </c>
      <c r="F1527">
        <v>4.3285240000000003E-3</v>
      </c>
      <c r="G1527">
        <v>1.950142E-3</v>
      </c>
      <c r="H1527">
        <v>4.1965420000000002E-3</v>
      </c>
      <c r="I1527">
        <v>10.3747171</v>
      </c>
      <c r="J1527">
        <v>275.7011842</v>
      </c>
      <c r="K1527">
        <v>25.805222619999999</v>
      </c>
      <c r="L1527">
        <v>1.8279940000000001E-3</v>
      </c>
      <c r="M1527" s="1">
        <v>4.9700000000000002E-5</v>
      </c>
      <c r="N1527">
        <v>1.3421959999999999E-3</v>
      </c>
      <c r="O1527">
        <v>5.46025E-4</v>
      </c>
      <c r="P1527" s="1">
        <v>4.3599999999999998E-6</v>
      </c>
      <c r="Q1527" s="1">
        <v>7.9100000000000005E-6</v>
      </c>
      <c r="R1527">
        <v>0.61193201699999999</v>
      </c>
      <c r="S1527">
        <v>-38.065111649999999</v>
      </c>
    </row>
    <row r="1528" spans="1:19" hidden="1" x14ac:dyDescent="0.2">
      <c r="A1528">
        <v>1527</v>
      </c>
      <c r="B1528">
        <v>2.7240481E-2</v>
      </c>
      <c r="C1528" s="1">
        <v>1.4800000000000001E-5</v>
      </c>
      <c r="D1528" s="1">
        <v>3.3699999999999999E-5</v>
      </c>
      <c r="E1528">
        <v>1.64416E-3</v>
      </c>
      <c r="F1528">
        <v>2.12127E-4</v>
      </c>
      <c r="G1528">
        <v>2.6487041999999999E-2</v>
      </c>
      <c r="H1528">
        <v>1.3302659999999999E-2</v>
      </c>
      <c r="I1528">
        <v>10.17517917</v>
      </c>
      <c r="J1528">
        <v>268.9235936</v>
      </c>
      <c r="K1528">
        <v>22.867473990000001</v>
      </c>
      <c r="L1528">
        <v>2.1307129999999998E-3</v>
      </c>
      <c r="M1528">
        <v>3.62371E-4</v>
      </c>
      <c r="N1528">
        <v>1.6729623999999998E-2</v>
      </c>
      <c r="O1528">
        <v>9.0557109999999993E-3</v>
      </c>
      <c r="P1528">
        <v>3.3888400000000002E-4</v>
      </c>
      <c r="Q1528" s="1">
        <v>4.5200000000000002E-7</v>
      </c>
      <c r="R1528">
        <v>0.69213929299999999</v>
      </c>
      <c r="S1528">
        <v>-37.849973069999997</v>
      </c>
    </row>
    <row r="1529" spans="1:19" hidden="1" x14ac:dyDescent="0.2">
      <c r="A1529">
        <v>1528</v>
      </c>
      <c r="B1529">
        <v>2.768712E-3</v>
      </c>
      <c r="C1529" s="1">
        <v>2.0599999999999999E-5</v>
      </c>
      <c r="D1529" s="1">
        <v>1.9599999999999999E-5</v>
      </c>
      <c r="E1529" s="1">
        <v>3.4E-5</v>
      </c>
      <c r="F1529">
        <v>4.3762840000000003E-3</v>
      </c>
      <c r="G1529">
        <v>3.045388E-3</v>
      </c>
      <c r="H1529">
        <v>3.2260237999999997E-2</v>
      </c>
      <c r="I1529">
        <v>73.696091260000003</v>
      </c>
      <c r="J1529">
        <v>21.49756764</v>
      </c>
      <c r="K1529">
        <v>1.184683106</v>
      </c>
      <c r="L1529">
        <v>1.8287189999999999E-3</v>
      </c>
      <c r="M1529" s="1">
        <v>8.9300000000000002E-5</v>
      </c>
      <c r="N1529">
        <v>2.5022149999999999E-3</v>
      </c>
      <c r="O1529">
        <v>4.2150400000000001E-4</v>
      </c>
      <c r="P1529" s="1">
        <v>2.4300000000000001E-5</v>
      </c>
      <c r="Q1529" s="1">
        <v>7.9999999999999996E-6</v>
      </c>
      <c r="R1529">
        <v>0.62753424700000004</v>
      </c>
      <c r="S1529">
        <v>0.133855266</v>
      </c>
    </row>
    <row r="1530" spans="1:19" hidden="1" x14ac:dyDescent="0.2">
      <c r="A1530">
        <v>1529</v>
      </c>
      <c r="B1530">
        <v>6.611334E-3</v>
      </c>
      <c r="C1530" s="1">
        <v>6.4099999999999996E-6</v>
      </c>
      <c r="D1530" s="1">
        <v>5.7100000000000004E-6</v>
      </c>
      <c r="E1530">
        <v>8.1103749999999995E-3</v>
      </c>
      <c r="F1530">
        <v>1.2259799999999999E-4</v>
      </c>
      <c r="G1530">
        <v>7.0048948E-2</v>
      </c>
      <c r="H1530">
        <v>0.53154202399999995</v>
      </c>
      <c r="I1530">
        <v>7.9488524460000001</v>
      </c>
      <c r="J1530">
        <v>330.216723</v>
      </c>
      <c r="K1530">
        <v>28.174908210000002</v>
      </c>
      <c r="L1530">
        <v>1.918257E-3</v>
      </c>
      <c r="M1530">
        <v>3.5142020000000001E-3</v>
      </c>
      <c r="N1530">
        <v>6.4468178000000001E-2</v>
      </c>
      <c r="O1530">
        <v>1.8857050000000001E-3</v>
      </c>
      <c r="P1530">
        <v>1.8062699999999999E-4</v>
      </c>
      <c r="Q1530" s="1">
        <v>2.35E-7</v>
      </c>
      <c r="R1530">
        <v>0.65095261299999996</v>
      </c>
      <c r="S1530">
        <v>-72.371768630000005</v>
      </c>
    </row>
    <row r="1531" spans="1:19" hidden="1" x14ac:dyDescent="0.2">
      <c r="A1531">
        <v>1530</v>
      </c>
      <c r="B1531">
        <v>8.4139439999999996E-3</v>
      </c>
      <c r="C1531" s="1">
        <v>5.4099999999999999E-6</v>
      </c>
      <c r="D1531" s="1">
        <v>9.7999999999999997E-5</v>
      </c>
      <c r="E1531">
        <v>5.21084E-4</v>
      </c>
      <c r="F1531">
        <v>5.8101099999999998E-4</v>
      </c>
      <c r="G1531">
        <v>2.3362318999999999E-2</v>
      </c>
      <c r="H1531">
        <v>0.10470294099999999</v>
      </c>
      <c r="I1531">
        <v>18.063929829999999</v>
      </c>
      <c r="J1531">
        <v>132.89897920000001</v>
      </c>
      <c r="K1531">
        <v>6.8179888200000001</v>
      </c>
      <c r="L1531">
        <v>2.08969E-3</v>
      </c>
      <c r="M1531">
        <v>8.8096500000000005E-4</v>
      </c>
      <c r="N1531">
        <v>9.4128240000000002E-3</v>
      </c>
      <c r="O1531">
        <v>1.3030447000000001E-2</v>
      </c>
      <c r="P1531" s="1">
        <v>3.6900000000000002E-5</v>
      </c>
      <c r="Q1531" s="1">
        <v>1.2100000000000001E-6</v>
      </c>
      <c r="R1531">
        <v>0.35027423899999999</v>
      </c>
      <c r="S1531">
        <v>0.193776694</v>
      </c>
    </row>
    <row r="1532" spans="1:19" hidden="1" x14ac:dyDescent="0.2">
      <c r="A1532">
        <v>1531</v>
      </c>
      <c r="B1532">
        <v>2.408954E-3</v>
      </c>
      <c r="C1532" s="1">
        <v>1.4100000000000001E-7</v>
      </c>
      <c r="D1532" s="1">
        <v>5.6000000000000004E-7</v>
      </c>
      <c r="E1532" s="1">
        <v>2.05E-5</v>
      </c>
      <c r="F1532">
        <v>1.0507890000000001E-3</v>
      </c>
      <c r="G1532">
        <v>3.8179099999999998E-4</v>
      </c>
      <c r="H1532">
        <v>4.1998479999999999E-3</v>
      </c>
      <c r="I1532">
        <v>10.60807357</v>
      </c>
      <c r="J1532">
        <v>265.08186899999998</v>
      </c>
      <c r="K1532">
        <v>24.1393579</v>
      </c>
      <c r="L1532">
        <v>1.8279940000000001E-3</v>
      </c>
      <c r="M1532" s="1">
        <v>1.01E-5</v>
      </c>
      <c r="N1532">
        <v>2.1783800000000001E-4</v>
      </c>
      <c r="O1532">
        <v>1.4851299999999999E-4</v>
      </c>
      <c r="P1532" s="1">
        <v>3.4000000000000001E-6</v>
      </c>
      <c r="Q1532" s="1">
        <v>1.9199999999999998E-6</v>
      </c>
      <c r="R1532">
        <v>0.69282203600000003</v>
      </c>
      <c r="S1532">
        <v>-35.517448180000002</v>
      </c>
    </row>
    <row r="1533" spans="1:19" hidden="1" x14ac:dyDescent="0.2">
      <c r="A1533">
        <v>1532</v>
      </c>
      <c r="B1533">
        <v>4.4742378999999999E-2</v>
      </c>
      <c r="C1533" s="1">
        <v>1.5099999999999999E-7</v>
      </c>
      <c r="D1533" s="1">
        <v>8.4200000000000007E-6</v>
      </c>
      <c r="E1533">
        <v>1.83685E-4</v>
      </c>
      <c r="F1533" s="1">
        <v>1.4100000000000001E-5</v>
      </c>
      <c r="G1533">
        <v>4.3036849999999998E-3</v>
      </c>
      <c r="H1533">
        <v>2.9715200000000002E-4</v>
      </c>
      <c r="I1533">
        <v>11.080759649999999</v>
      </c>
      <c r="J1533">
        <v>267.42397310000001</v>
      </c>
      <c r="K1533">
        <v>23.401645009999999</v>
      </c>
      <c r="L1533">
        <v>2.4346480000000002E-3</v>
      </c>
      <c r="M1533" s="1">
        <v>1.33E-5</v>
      </c>
      <c r="N1533">
        <v>2.0353749999999999E-3</v>
      </c>
      <c r="O1533">
        <v>2.2514520000000001E-3</v>
      </c>
      <c r="P1533" s="1">
        <v>3.5300000000000001E-6</v>
      </c>
      <c r="Q1533" s="1">
        <v>3.4399999999999997E-8</v>
      </c>
      <c r="R1533">
        <v>0.69670536100000002</v>
      </c>
      <c r="S1533">
        <v>-38.127194600000003</v>
      </c>
    </row>
    <row r="1534" spans="1:19" hidden="1" x14ac:dyDescent="0.2">
      <c r="A1534">
        <v>1533</v>
      </c>
      <c r="B1534">
        <v>0.13034206300000001</v>
      </c>
      <c r="C1534" s="1">
        <v>1.52E-5</v>
      </c>
      <c r="D1534" s="1">
        <v>9.1900000000000001E-7</v>
      </c>
      <c r="E1534">
        <v>1.3728239999999999E-3</v>
      </c>
      <c r="F1534">
        <v>1.1086220000000001E-3</v>
      </c>
      <c r="G1534">
        <v>1.5270548E-2</v>
      </c>
      <c r="H1534">
        <v>2.4559499999999998E-4</v>
      </c>
      <c r="I1534">
        <v>10.63696292</v>
      </c>
      <c r="J1534">
        <v>287.76680429999999</v>
      </c>
      <c r="K1534">
        <v>24.293755050000001</v>
      </c>
      <c r="L1534">
        <v>1.8762E-3</v>
      </c>
      <c r="M1534" s="1">
        <v>3.1999999999999999E-5</v>
      </c>
      <c r="N1534">
        <v>1.4602674E-2</v>
      </c>
      <c r="O1534">
        <v>2.64498E-4</v>
      </c>
      <c r="P1534">
        <v>3.69284E-4</v>
      </c>
      <c r="Q1534" s="1">
        <v>2.08E-6</v>
      </c>
      <c r="R1534">
        <v>0.69736183600000001</v>
      </c>
      <c r="S1534">
        <v>-48.693470759999997</v>
      </c>
    </row>
    <row r="1535" spans="1:19" hidden="1" x14ac:dyDescent="0.2">
      <c r="A1535">
        <v>1534</v>
      </c>
      <c r="B1535">
        <v>1.6210440000000001E-3</v>
      </c>
      <c r="C1535" s="1">
        <v>2.0699999999999999E-7</v>
      </c>
      <c r="D1535" s="1">
        <v>2.3599999999999999E-6</v>
      </c>
      <c r="E1535" s="1">
        <v>1.5999999999999999E-5</v>
      </c>
      <c r="F1535">
        <v>2.5069620000000002E-3</v>
      </c>
      <c r="G1535">
        <v>6.6932899999999997E-4</v>
      </c>
      <c r="H1535">
        <v>7.8015869999999996E-3</v>
      </c>
      <c r="I1535">
        <v>18.19873342</v>
      </c>
      <c r="J1535">
        <v>152.08491699999999</v>
      </c>
      <c r="K1535">
        <v>6.5015657769999997</v>
      </c>
      <c r="L1535">
        <v>1.8279940000000001E-3</v>
      </c>
      <c r="M1535" s="1">
        <v>1.26E-5</v>
      </c>
      <c r="N1535">
        <v>2.9132000000000002E-4</v>
      </c>
      <c r="O1535">
        <v>3.5943100000000001E-4</v>
      </c>
      <c r="P1535" s="1">
        <v>1.35E-6</v>
      </c>
      <c r="Q1535" s="1">
        <v>4.5800000000000002E-6</v>
      </c>
      <c r="R1535">
        <v>0.73865342199999995</v>
      </c>
      <c r="S1535">
        <v>-2.1225115999999999E-2</v>
      </c>
    </row>
    <row r="1536" spans="1:19" hidden="1" x14ac:dyDescent="0.2">
      <c r="A1536">
        <v>1535</v>
      </c>
      <c r="B1536">
        <v>2.7756794000000001E-2</v>
      </c>
      <c r="C1536" s="1">
        <v>5.3200000000000005E-7</v>
      </c>
      <c r="D1536" s="1">
        <v>1.04E-6</v>
      </c>
      <c r="E1536" s="1">
        <v>6.0800000000000001E-5</v>
      </c>
      <c r="F1536" s="1">
        <v>1.1600000000000001E-5</v>
      </c>
      <c r="G1536">
        <v>9.5985999999999999E-4</v>
      </c>
      <c r="H1536" s="1">
        <v>8.5599999999999994E-5</v>
      </c>
      <c r="I1536">
        <v>10.73034865</v>
      </c>
      <c r="J1536">
        <v>280.90654000000001</v>
      </c>
      <c r="K1536">
        <v>23.86652235</v>
      </c>
      <c r="L1536">
        <v>2.0705290000000002E-3</v>
      </c>
      <c r="M1536" s="1">
        <v>2.3700000000000002E-6</v>
      </c>
      <c r="N1536">
        <v>6.52763E-4</v>
      </c>
      <c r="O1536">
        <v>2.9201200000000002E-4</v>
      </c>
      <c r="P1536" s="1">
        <v>1.27E-5</v>
      </c>
      <c r="Q1536" s="1">
        <v>2.4100000000000001E-8</v>
      </c>
      <c r="R1536">
        <v>0.61846320200000005</v>
      </c>
      <c r="S1536">
        <v>-40.720928280000003</v>
      </c>
    </row>
    <row r="1537" spans="1:19" hidden="1" x14ac:dyDescent="0.2">
      <c r="A1537">
        <v>1536</v>
      </c>
      <c r="B1537">
        <v>0.222143488</v>
      </c>
      <c r="C1537" s="1">
        <v>3.14E-6</v>
      </c>
      <c r="D1537" s="1">
        <v>1.0100000000000001E-6</v>
      </c>
      <c r="E1537">
        <v>5.9309260000000004E-3</v>
      </c>
      <c r="F1537" s="1">
        <v>1.5E-5</v>
      </c>
      <c r="G1537">
        <v>6.2699075000000007E-2</v>
      </c>
      <c r="H1537">
        <v>5.0606510000000002E-3</v>
      </c>
      <c r="I1537">
        <v>10.32191502</v>
      </c>
      <c r="J1537">
        <v>280.06568110000001</v>
      </c>
      <c r="K1537">
        <v>23.55811018</v>
      </c>
      <c r="L1537">
        <v>2.0661780000000001E-3</v>
      </c>
      <c r="M1537">
        <v>1.1241910000000001E-3</v>
      </c>
      <c r="N1537">
        <v>6.1218513000000002E-2</v>
      </c>
      <c r="O1537">
        <v>2.8244000000000001E-4</v>
      </c>
      <c r="P1537" s="1">
        <v>7.3899999999999994E-5</v>
      </c>
      <c r="Q1537" s="1">
        <v>3.1E-8</v>
      </c>
      <c r="R1537">
        <v>0.69722281100000005</v>
      </c>
      <c r="S1537">
        <v>-42.77612499</v>
      </c>
    </row>
    <row r="1538" spans="1:19" hidden="1" x14ac:dyDescent="0.2">
      <c r="A1538">
        <v>1537</v>
      </c>
      <c r="B1538">
        <v>0.17537609100000001</v>
      </c>
      <c r="C1538" s="1">
        <v>3.1100000000000002E-7</v>
      </c>
      <c r="D1538" s="1">
        <v>1.35E-6</v>
      </c>
      <c r="E1538">
        <v>1.17114E-4</v>
      </c>
      <c r="F1538">
        <v>3.6835399999999999E-4</v>
      </c>
      <c r="G1538">
        <v>1.6446760000000001E-3</v>
      </c>
      <c r="H1538" s="1">
        <v>7.7500000000000007E-12</v>
      </c>
      <c r="I1538">
        <v>10.66341098</v>
      </c>
      <c r="J1538">
        <v>286.84577849999999</v>
      </c>
      <c r="K1538">
        <v>25.08639011</v>
      </c>
      <c r="L1538">
        <v>1.8287189999999999E-3</v>
      </c>
      <c r="M1538" s="1">
        <v>1.3600000000000001E-12</v>
      </c>
      <c r="N1538">
        <v>1.248835E-3</v>
      </c>
      <c r="O1538">
        <v>3.8737100000000002E-4</v>
      </c>
      <c r="P1538" s="1">
        <v>7.7999999999999999E-6</v>
      </c>
      <c r="Q1538" s="1">
        <v>6.7400000000000003E-7</v>
      </c>
      <c r="R1538">
        <v>0.68782300699999999</v>
      </c>
      <c r="S1538">
        <v>-44.85944112</v>
      </c>
    </row>
    <row r="1539" spans="1:19" hidden="1" x14ac:dyDescent="0.2">
      <c r="A1539">
        <v>1538</v>
      </c>
      <c r="B1539">
        <v>0.27875283200000001</v>
      </c>
      <c r="C1539" s="1">
        <v>2.34E-5</v>
      </c>
      <c r="D1539" s="1">
        <v>1.48E-7</v>
      </c>
      <c r="E1539" s="1">
        <v>3.0000000000000001E-5</v>
      </c>
      <c r="F1539">
        <v>8.2063220000000003E-3</v>
      </c>
      <c r="G1539">
        <v>7.5955399999999996E-4</v>
      </c>
      <c r="H1539" s="1">
        <v>7.4E-12</v>
      </c>
      <c r="I1539">
        <v>20.105657359999999</v>
      </c>
      <c r="J1539">
        <v>171.62805299999999</v>
      </c>
      <c r="K1539">
        <v>4.9318519480000003</v>
      </c>
      <c r="L1539">
        <v>1.8279940000000001E-3</v>
      </c>
      <c r="M1539" s="1">
        <v>2.0600000000000001E-12</v>
      </c>
      <c r="N1539">
        <v>6.0367899999999998E-4</v>
      </c>
      <c r="O1539" s="1">
        <v>2.5400000000000001E-5</v>
      </c>
      <c r="P1539">
        <v>1.15486E-4</v>
      </c>
      <c r="Q1539" s="1">
        <v>1.5E-5</v>
      </c>
      <c r="R1539">
        <v>0.73079743399999997</v>
      </c>
      <c r="S1539">
        <v>-0.424924101</v>
      </c>
    </row>
    <row r="1540" spans="1:19" x14ac:dyDescent="0.2">
      <c r="A1540">
        <v>1539</v>
      </c>
      <c r="B1540">
        <v>2.2116779999999999E-2</v>
      </c>
      <c r="C1540" s="1">
        <v>2.6400000000000001E-5</v>
      </c>
      <c r="D1540" s="1">
        <v>1.3199999999999999E-7</v>
      </c>
      <c r="E1540" s="1">
        <v>1.9700000000000001E-5</v>
      </c>
      <c r="F1540">
        <v>8.3125600000000001E-3</v>
      </c>
      <c r="G1540">
        <v>5.6213900000000002E-4</v>
      </c>
      <c r="H1540" s="1">
        <v>8.9800000000000001E-13</v>
      </c>
      <c r="I1540">
        <v>23.02245718</v>
      </c>
      <c r="J1540">
        <v>155.0585906</v>
      </c>
      <c r="K1540">
        <v>2.7340675339999998</v>
      </c>
      <c r="L1540">
        <v>1.8279940000000001E-3</v>
      </c>
      <c r="M1540" s="1">
        <v>1.9899999999999999E-14</v>
      </c>
      <c r="N1540">
        <v>4.5425499999999998E-4</v>
      </c>
      <c r="O1540" s="1">
        <v>2.0400000000000001E-5</v>
      </c>
      <c r="P1540" s="1">
        <v>7.2299999999999996E-5</v>
      </c>
      <c r="Q1540" s="1">
        <v>1.52E-5</v>
      </c>
      <c r="R1540">
        <v>0.73826030899999995</v>
      </c>
      <c r="S1540">
        <v>0.54161454899999995</v>
      </c>
    </row>
    <row r="1541" spans="1:19" hidden="1" x14ac:dyDescent="0.2">
      <c r="A1541">
        <v>1540</v>
      </c>
      <c r="B1541">
        <v>0.28951511899999999</v>
      </c>
      <c r="C1541" s="1">
        <v>3.3599999999999997E-5</v>
      </c>
      <c r="D1541" s="1">
        <v>1.5E-5</v>
      </c>
      <c r="E1541">
        <v>7.1975999999999995E-4</v>
      </c>
      <c r="F1541" s="1">
        <v>2.1299999999999999E-5</v>
      </c>
      <c r="G1541">
        <v>1.2735372E-2</v>
      </c>
      <c r="H1541" s="1">
        <v>8.8999999999999995E-5</v>
      </c>
      <c r="I1541">
        <v>10.7907093</v>
      </c>
      <c r="J1541">
        <v>277.83174689999998</v>
      </c>
      <c r="K1541">
        <v>23.448654470000001</v>
      </c>
      <c r="L1541">
        <v>2.4576210000000001E-3</v>
      </c>
      <c r="M1541" s="1">
        <v>2.58E-5</v>
      </c>
      <c r="N1541">
        <v>7.7667250000000004E-3</v>
      </c>
      <c r="O1541">
        <v>4.1547859999999997E-3</v>
      </c>
      <c r="P1541">
        <v>7.8803900000000004E-4</v>
      </c>
      <c r="Q1541" s="1">
        <v>5.2399999999999999E-8</v>
      </c>
      <c r="R1541">
        <v>0.61855310399999996</v>
      </c>
      <c r="S1541">
        <v>-39.011069149999997</v>
      </c>
    </row>
    <row r="1542" spans="1:19" hidden="1" x14ac:dyDescent="0.2">
      <c r="A1542">
        <v>1541</v>
      </c>
      <c r="B1542">
        <v>5.2754459999999996E-3</v>
      </c>
      <c r="C1542" s="1">
        <v>1.4100000000000001E-7</v>
      </c>
      <c r="D1542" s="1">
        <v>8.5600000000000004E-7</v>
      </c>
      <c r="E1542">
        <v>4.72497E-4</v>
      </c>
      <c r="F1542">
        <v>1.9170840000000001E-3</v>
      </c>
      <c r="G1542">
        <v>5.0964679999999998E-3</v>
      </c>
      <c r="H1542">
        <v>1.2687522E-2</v>
      </c>
      <c r="I1542">
        <v>10.13748621</v>
      </c>
      <c r="J1542">
        <v>271.44548470000001</v>
      </c>
      <c r="K1542">
        <v>25.586992930000001</v>
      </c>
      <c r="L1542">
        <v>1.8279940000000001E-3</v>
      </c>
      <c r="M1542" s="1">
        <v>6.69E-5</v>
      </c>
      <c r="N1542">
        <v>4.7899359999999998E-3</v>
      </c>
      <c r="O1542">
        <v>2.32492E-4</v>
      </c>
      <c r="P1542" s="1">
        <v>3.5999999999999998E-6</v>
      </c>
      <c r="Q1542" s="1">
        <v>3.4999999999999999E-6</v>
      </c>
      <c r="R1542">
        <v>0.60883727200000004</v>
      </c>
      <c r="S1542">
        <v>-35.30532865</v>
      </c>
    </row>
    <row r="1543" spans="1:19" hidden="1" x14ac:dyDescent="0.2">
      <c r="A1543">
        <v>1542</v>
      </c>
      <c r="B1543">
        <v>1.2090149999999999E-2</v>
      </c>
      <c r="C1543" s="1">
        <v>1.9199999999999998E-6</v>
      </c>
      <c r="D1543" s="1">
        <v>1.1600000000000001E-7</v>
      </c>
      <c r="E1543">
        <v>8.7745499999999997E-4</v>
      </c>
      <c r="F1543">
        <v>2.398594E-3</v>
      </c>
      <c r="G1543">
        <v>9.1274579999999998E-3</v>
      </c>
      <c r="H1543">
        <v>1.2313598E-2</v>
      </c>
      <c r="I1543">
        <v>10.13998022</v>
      </c>
      <c r="J1543">
        <v>276.92079139999998</v>
      </c>
      <c r="K1543">
        <v>23.294009030000002</v>
      </c>
      <c r="L1543">
        <v>1.8294439999999999E-3</v>
      </c>
      <c r="M1543">
        <v>1.48873E-4</v>
      </c>
      <c r="N1543">
        <v>8.8973769999999997E-3</v>
      </c>
      <c r="O1543" s="1">
        <v>3.2100000000000001E-5</v>
      </c>
      <c r="P1543" s="1">
        <v>4.4799999999999998E-5</v>
      </c>
      <c r="Q1543" s="1">
        <v>4.3900000000000003E-6</v>
      </c>
      <c r="R1543">
        <v>0.61413737999999995</v>
      </c>
      <c r="S1543">
        <v>-35.328932459999997</v>
      </c>
    </row>
    <row r="1544" spans="1:19" hidden="1" x14ac:dyDescent="0.2">
      <c r="A1544">
        <v>1543</v>
      </c>
      <c r="B1544">
        <v>3.3811679999999999E-3</v>
      </c>
      <c r="C1544" s="1">
        <v>3.4700000000000003E-5</v>
      </c>
      <c r="D1544" s="1">
        <v>1.7599999999999999E-7</v>
      </c>
      <c r="E1544">
        <v>7.483595E-3</v>
      </c>
      <c r="F1544">
        <v>4.2743080000000001E-3</v>
      </c>
      <c r="G1544">
        <v>5.7927315E-2</v>
      </c>
      <c r="H1544">
        <v>3.4593095520000001</v>
      </c>
      <c r="I1544">
        <v>6.0284812360000002</v>
      </c>
      <c r="J1544">
        <v>327.02177590000002</v>
      </c>
      <c r="K1544">
        <v>30.252272720000001</v>
      </c>
      <c r="L1544">
        <v>1.849371E-3</v>
      </c>
      <c r="M1544">
        <v>1.1696506000000001E-2</v>
      </c>
      <c r="N1544">
        <v>4.5114712000000001E-2</v>
      </c>
      <c r="O1544" s="1">
        <v>5.7399999999999999E-5</v>
      </c>
      <c r="P1544">
        <v>1.050778E-3</v>
      </c>
      <c r="Q1544" s="1">
        <v>7.9000000000000006E-6</v>
      </c>
      <c r="R1544">
        <v>0.70902857399999997</v>
      </c>
      <c r="S1544">
        <v>-88.103996640000005</v>
      </c>
    </row>
    <row r="1545" spans="1:19" hidden="1" x14ac:dyDescent="0.2">
      <c r="A1545">
        <v>1544</v>
      </c>
      <c r="B1545">
        <v>2.5261179000000002E-2</v>
      </c>
      <c r="C1545" s="1">
        <v>1.2300000000000001E-6</v>
      </c>
      <c r="D1545" s="1">
        <v>3.8700000000000001E-7</v>
      </c>
      <c r="E1545" s="1">
        <v>1.5099999999999999E-5</v>
      </c>
      <c r="F1545" s="1">
        <v>1.3499999999999999E-5</v>
      </c>
      <c r="G1545">
        <v>3.00618E-4</v>
      </c>
      <c r="H1545" s="1">
        <v>3.8999999999999999E-12</v>
      </c>
      <c r="I1545">
        <v>10.967265190000001</v>
      </c>
      <c r="J1545">
        <v>275.6454526</v>
      </c>
      <c r="K1545">
        <v>22.635357500000001</v>
      </c>
      <c r="L1545">
        <v>1.8972279999999999E-3</v>
      </c>
      <c r="M1545" s="1">
        <v>9.8400000000000002E-14</v>
      </c>
      <c r="N1545">
        <v>1.6613199999999999E-4</v>
      </c>
      <c r="O1545">
        <v>1.06635E-4</v>
      </c>
      <c r="P1545" s="1">
        <v>2.7800000000000001E-5</v>
      </c>
      <c r="Q1545" s="1">
        <v>2.5600000000000001E-8</v>
      </c>
      <c r="R1545">
        <v>0.62153425699999998</v>
      </c>
      <c r="S1545">
        <v>-35.376278409999998</v>
      </c>
    </row>
    <row r="1546" spans="1:19" hidden="1" x14ac:dyDescent="0.2">
      <c r="A1546">
        <v>1545</v>
      </c>
      <c r="B1546">
        <v>1.5003068E-2</v>
      </c>
      <c r="C1546" s="1">
        <v>1.22E-5</v>
      </c>
      <c r="D1546" s="1">
        <v>1.4000000000000001E-7</v>
      </c>
      <c r="E1546" s="1">
        <v>3.9199999999999997E-5</v>
      </c>
      <c r="F1546">
        <v>8.2661009999999997E-3</v>
      </c>
      <c r="G1546">
        <v>7.5745499999999998E-4</v>
      </c>
      <c r="H1546" s="1">
        <v>3.8799999999999996E-12</v>
      </c>
      <c r="I1546">
        <v>11.16163789</v>
      </c>
      <c r="J1546">
        <v>271.69218510000002</v>
      </c>
      <c r="K1546">
        <v>21.844243179999999</v>
      </c>
      <c r="L1546">
        <v>1.8279940000000001E-3</v>
      </c>
      <c r="M1546" s="1">
        <v>5.8199999999999994E-14</v>
      </c>
      <c r="N1546">
        <v>4.3726099999999999E-4</v>
      </c>
      <c r="O1546" s="1">
        <v>3.79E-5</v>
      </c>
      <c r="P1546">
        <v>2.6717599999999999E-4</v>
      </c>
      <c r="Q1546" s="1">
        <v>1.5099999999999999E-5</v>
      </c>
      <c r="R1546">
        <v>0.62453386</v>
      </c>
      <c r="S1546">
        <v>-33.577240359999998</v>
      </c>
    </row>
    <row r="1547" spans="1:19" hidden="1" x14ac:dyDescent="0.2">
      <c r="A1547">
        <v>1546</v>
      </c>
      <c r="B1547">
        <v>5.2817929999999999E-3</v>
      </c>
      <c r="C1547" s="1">
        <v>5.8599999999999998E-6</v>
      </c>
      <c r="D1547" s="1">
        <v>6.8899999999999994E-5</v>
      </c>
      <c r="E1547" s="1">
        <v>5.0300000000000003E-5</v>
      </c>
      <c r="F1547">
        <v>2.918272E-3</v>
      </c>
      <c r="G1547">
        <v>5.2822950000000002E-3</v>
      </c>
      <c r="H1547">
        <v>4.1255679000000003E-2</v>
      </c>
      <c r="I1547">
        <v>77.796063770000004</v>
      </c>
      <c r="J1547">
        <v>16.508890239999999</v>
      </c>
      <c r="K1547">
        <v>1.4837088249999999</v>
      </c>
      <c r="L1547">
        <v>1.8396E-3</v>
      </c>
      <c r="M1547">
        <v>2.1790399999999999E-4</v>
      </c>
      <c r="N1547">
        <v>3.9122860000000001E-3</v>
      </c>
      <c r="O1547">
        <v>1.1380450000000001E-3</v>
      </c>
      <c r="P1547" s="1">
        <v>8.6899999999999998E-6</v>
      </c>
      <c r="Q1547" s="1">
        <v>5.3700000000000003E-6</v>
      </c>
      <c r="R1547">
        <v>0.493277721</v>
      </c>
      <c r="S1547">
        <v>-7.517887E-3</v>
      </c>
    </row>
    <row r="1548" spans="1:19" hidden="1" x14ac:dyDescent="0.2">
      <c r="A1548">
        <v>1547</v>
      </c>
      <c r="B1548">
        <v>0.18002885800000001</v>
      </c>
      <c r="C1548" s="1">
        <v>1.1000000000000001E-6</v>
      </c>
      <c r="D1548" s="1">
        <v>5.0699999999999997E-6</v>
      </c>
      <c r="E1548">
        <v>1.91103E-4</v>
      </c>
      <c r="F1548">
        <v>6.6536299999999998E-4</v>
      </c>
      <c r="G1548">
        <v>3.509206E-3</v>
      </c>
      <c r="H1548" s="1">
        <v>2.6400000000000001E-12</v>
      </c>
      <c r="I1548">
        <v>10.785433360000001</v>
      </c>
      <c r="J1548">
        <v>280.0831182</v>
      </c>
      <c r="K1548">
        <v>24.167796809999999</v>
      </c>
      <c r="L1548">
        <v>1.8287189999999999E-3</v>
      </c>
      <c r="M1548" s="1">
        <v>4.75E-13</v>
      </c>
      <c r="N1548">
        <v>2.0611240000000001E-3</v>
      </c>
      <c r="O1548">
        <v>1.4202660000000001E-3</v>
      </c>
      <c r="P1548" s="1">
        <v>2.6599999999999999E-5</v>
      </c>
      <c r="Q1548" s="1">
        <v>1.22E-6</v>
      </c>
      <c r="R1548">
        <v>0.68387789200000004</v>
      </c>
      <c r="S1548">
        <v>-40.701975400000002</v>
      </c>
    </row>
    <row r="1549" spans="1:19" hidden="1" x14ac:dyDescent="0.2">
      <c r="A1549">
        <v>1548</v>
      </c>
      <c r="B1549">
        <v>8.7405810000000007E-3</v>
      </c>
      <c r="C1549" s="1">
        <v>6.75E-7</v>
      </c>
      <c r="D1549" s="1">
        <v>1.5200000000000001E-6</v>
      </c>
      <c r="E1549" s="1">
        <v>2.3099999999999999E-5</v>
      </c>
      <c r="F1549" s="1">
        <v>1.59E-5</v>
      </c>
      <c r="G1549">
        <v>6.6824600000000005E-4</v>
      </c>
      <c r="H1549">
        <v>2.1630299999999999E-4</v>
      </c>
      <c r="I1549">
        <v>14.69345869</v>
      </c>
      <c r="J1549">
        <v>208.72103419999999</v>
      </c>
      <c r="K1549">
        <v>14.66401785</v>
      </c>
      <c r="L1549">
        <v>2.0719789999999998E-3</v>
      </c>
      <c r="M1549" s="1">
        <v>1.8899999999999999E-6</v>
      </c>
      <c r="N1549">
        <v>3.3900299999999999E-4</v>
      </c>
      <c r="O1549">
        <v>3.1742400000000002E-4</v>
      </c>
      <c r="P1549" s="1">
        <v>9.9000000000000001E-6</v>
      </c>
      <c r="Q1549" s="1">
        <v>3.2899999999999997E-8</v>
      </c>
      <c r="R1549">
        <v>0.63887046300000006</v>
      </c>
      <c r="S1549">
        <v>-11.148662829999999</v>
      </c>
    </row>
    <row r="1550" spans="1:19" hidden="1" x14ac:dyDescent="0.2">
      <c r="A1550">
        <v>1549</v>
      </c>
      <c r="B1550">
        <v>6.5828350000000004E-3</v>
      </c>
      <c r="C1550" s="1">
        <v>9.0799999999999995E-6</v>
      </c>
      <c r="D1550" s="1">
        <v>3.9600000000000002E-6</v>
      </c>
      <c r="E1550">
        <v>1.69672E-4</v>
      </c>
      <c r="F1550" s="1">
        <v>5.2500000000000002E-5</v>
      </c>
      <c r="G1550">
        <v>3.066521E-3</v>
      </c>
      <c r="H1550">
        <v>6.7081609999999998E-3</v>
      </c>
      <c r="I1550">
        <v>10.51413513</v>
      </c>
      <c r="J1550">
        <v>262.91824259999999</v>
      </c>
      <c r="K1550">
        <v>21.588360399999999</v>
      </c>
      <c r="L1550">
        <v>2.034274E-3</v>
      </c>
      <c r="M1550" s="1">
        <v>4.4199999999999997E-5</v>
      </c>
      <c r="N1550">
        <v>1.783953E-3</v>
      </c>
      <c r="O1550">
        <v>1.042215E-3</v>
      </c>
      <c r="P1550">
        <v>1.9608700000000001E-4</v>
      </c>
      <c r="Q1550" s="1">
        <v>1.0700000000000001E-7</v>
      </c>
      <c r="R1550">
        <v>0.69354151399999997</v>
      </c>
      <c r="S1550">
        <v>-35.190199659999998</v>
      </c>
    </row>
    <row r="1551" spans="1:19" hidden="1" x14ac:dyDescent="0.2">
      <c r="A1551">
        <v>1550</v>
      </c>
      <c r="B1551">
        <v>2.4698519999999998E-3</v>
      </c>
      <c r="C1551" s="1">
        <v>2.5199999999999998E-7</v>
      </c>
      <c r="D1551" s="1">
        <v>2.1799999999999999E-7</v>
      </c>
      <c r="E1551">
        <v>2.8092080000000001E-3</v>
      </c>
      <c r="F1551">
        <v>1.09621E-4</v>
      </c>
      <c r="G1551">
        <v>2.3722079E-2</v>
      </c>
      <c r="H1551">
        <v>0.52095144900000001</v>
      </c>
      <c r="I1551">
        <v>7.9581348350000001</v>
      </c>
      <c r="J1551">
        <v>330.46443679999999</v>
      </c>
      <c r="K1551">
        <v>28.21968635</v>
      </c>
      <c r="L1551">
        <v>1.8740250000000001E-3</v>
      </c>
      <c r="M1551">
        <v>1.2866729999999999E-3</v>
      </c>
      <c r="N1551">
        <v>2.2356055999999999E-2</v>
      </c>
      <c r="O1551" s="1">
        <v>7.2000000000000002E-5</v>
      </c>
      <c r="P1551" s="1">
        <v>7.0999999999999998E-6</v>
      </c>
      <c r="Q1551" s="1">
        <v>2.05E-7</v>
      </c>
      <c r="R1551">
        <v>0.70438807599999997</v>
      </c>
      <c r="S1551">
        <v>-88.895494009999993</v>
      </c>
    </row>
    <row r="1552" spans="1:19" x14ac:dyDescent="0.2">
      <c r="A1552">
        <v>1551</v>
      </c>
      <c r="B1552">
        <v>2.0723595000000001E-2</v>
      </c>
      <c r="C1552" s="1">
        <v>3.8099999999999998E-5</v>
      </c>
      <c r="D1552" s="1">
        <v>1.2799999999999999E-5</v>
      </c>
      <c r="E1552" s="1">
        <v>3.1000000000000001E-5</v>
      </c>
      <c r="F1552">
        <v>3.7338979999999998E-3</v>
      </c>
      <c r="G1552">
        <v>2.5732509999999999E-3</v>
      </c>
      <c r="H1552">
        <v>1.4428430000000001E-3</v>
      </c>
      <c r="I1552">
        <v>26.66272554</v>
      </c>
      <c r="J1552">
        <v>129.0121824</v>
      </c>
      <c r="K1552">
        <v>1.726886884</v>
      </c>
      <c r="L1552">
        <v>1.8287189999999999E-3</v>
      </c>
      <c r="M1552" s="1">
        <v>2.9899999999999998E-5</v>
      </c>
      <c r="N1552">
        <v>8.25806E-4</v>
      </c>
      <c r="O1552">
        <v>1.6450060000000001E-3</v>
      </c>
      <c r="P1552" s="1">
        <v>6.5699999999999998E-5</v>
      </c>
      <c r="Q1552" s="1">
        <v>6.8299999999999998E-6</v>
      </c>
      <c r="R1552">
        <v>0.71504994700000002</v>
      </c>
      <c r="S1552">
        <v>0.56183814700000001</v>
      </c>
    </row>
    <row r="1553" spans="1:19" hidden="1" x14ac:dyDescent="0.2">
      <c r="A1553">
        <v>1552</v>
      </c>
      <c r="B1553">
        <v>8.1076289999999999E-3</v>
      </c>
      <c r="C1553" s="1">
        <v>5.3600000000000004E-6</v>
      </c>
      <c r="D1553" s="1">
        <v>8.1100000000000006E-5</v>
      </c>
      <c r="E1553">
        <v>5.620066E-3</v>
      </c>
      <c r="F1553">
        <v>1.920265E-3</v>
      </c>
      <c r="G1553">
        <v>6.9962040000000003E-2</v>
      </c>
      <c r="H1553">
        <v>0.89710907399999995</v>
      </c>
      <c r="I1553">
        <v>7.9614668179999999</v>
      </c>
      <c r="J1553">
        <v>219.747512</v>
      </c>
      <c r="K1553">
        <v>24.20123315</v>
      </c>
      <c r="L1553">
        <v>1.866049E-3</v>
      </c>
      <c r="M1553">
        <v>7.2734280000000002E-3</v>
      </c>
      <c r="N1553">
        <v>4.4743967000000003E-2</v>
      </c>
      <c r="O1553">
        <v>1.7811292999999999E-2</v>
      </c>
      <c r="P1553">
        <v>1.2976799999999999E-4</v>
      </c>
      <c r="Q1553" s="1">
        <v>3.58E-6</v>
      </c>
      <c r="R1553">
        <v>0.40053970300000002</v>
      </c>
      <c r="S1553">
        <v>-2.8634688640000001</v>
      </c>
    </row>
    <row r="1554" spans="1:19" hidden="1" x14ac:dyDescent="0.2">
      <c r="A1554">
        <v>1553</v>
      </c>
      <c r="B1554">
        <v>1.2817949E-2</v>
      </c>
      <c r="C1554" s="1">
        <v>2.16E-7</v>
      </c>
      <c r="D1554" s="1">
        <v>2.4699999999999998E-7</v>
      </c>
      <c r="E1554">
        <v>5.417018E-3</v>
      </c>
      <c r="F1554">
        <v>6.6399040000000003E-3</v>
      </c>
      <c r="G1554">
        <v>4.9462474999999999E-2</v>
      </c>
      <c r="H1554">
        <v>0.38393704000000001</v>
      </c>
      <c r="I1554">
        <v>8.2040495480000004</v>
      </c>
      <c r="J1554">
        <v>330.3138553</v>
      </c>
      <c r="K1554">
        <v>28.284173490000001</v>
      </c>
      <c r="L1554">
        <v>1.8294439999999999E-3</v>
      </c>
      <c r="M1554">
        <v>4.9212850000000001E-3</v>
      </c>
      <c r="N1554">
        <v>4.4441480999999998E-2</v>
      </c>
      <c r="O1554" s="1">
        <v>8.1500000000000002E-5</v>
      </c>
      <c r="P1554" s="1">
        <v>6.1099999999999999E-6</v>
      </c>
      <c r="Q1554" s="1">
        <v>1.2099999999999999E-5</v>
      </c>
      <c r="R1554">
        <v>0.70080348199999998</v>
      </c>
      <c r="S1554">
        <v>-89.465336870000002</v>
      </c>
    </row>
    <row r="1555" spans="1:19" hidden="1" x14ac:dyDescent="0.2">
      <c r="A1555">
        <v>1554</v>
      </c>
      <c r="B1555">
        <v>5.1049529999999997E-3</v>
      </c>
      <c r="C1555" s="1">
        <v>1.29E-5</v>
      </c>
      <c r="D1555" s="1">
        <v>2.8700000000000002E-7</v>
      </c>
      <c r="E1555">
        <v>3.4590899999999998E-4</v>
      </c>
      <c r="F1555">
        <v>1.85188E-4</v>
      </c>
      <c r="G1555">
        <v>3.9492030000000001E-3</v>
      </c>
      <c r="H1555">
        <v>1.2459078E-2</v>
      </c>
      <c r="I1555">
        <v>10.139946520000001</v>
      </c>
      <c r="J1555">
        <v>272.23541899999998</v>
      </c>
      <c r="K1555">
        <v>23.22818028</v>
      </c>
      <c r="L1555">
        <v>1.8703999999999999E-3</v>
      </c>
      <c r="M1555" s="1">
        <v>6.3600000000000001E-5</v>
      </c>
      <c r="N1555">
        <v>3.507497E-3</v>
      </c>
      <c r="O1555" s="1">
        <v>7.8100000000000001E-5</v>
      </c>
      <c r="P1555">
        <v>2.9963899999999998E-4</v>
      </c>
      <c r="Q1555" s="1">
        <v>3.46E-7</v>
      </c>
      <c r="R1555">
        <v>0.69218193500000003</v>
      </c>
      <c r="S1555">
        <v>-39.972159900000001</v>
      </c>
    </row>
    <row r="1556" spans="1:19" hidden="1" x14ac:dyDescent="0.2">
      <c r="A1556">
        <v>1555</v>
      </c>
      <c r="B1556">
        <v>0.19474506899999999</v>
      </c>
      <c r="C1556" s="1">
        <v>1.9599999999999999E-6</v>
      </c>
      <c r="D1556" s="1">
        <v>7.6899999999999992E-6</v>
      </c>
      <c r="E1556">
        <v>3.8060339999999998E-3</v>
      </c>
      <c r="F1556">
        <v>5.6285240000000002E-3</v>
      </c>
      <c r="G1556">
        <v>4.2465118000000003E-2</v>
      </c>
      <c r="H1556">
        <v>4.7832500000000002E-3</v>
      </c>
      <c r="I1556">
        <v>10.33498236</v>
      </c>
      <c r="J1556">
        <v>278.26994810000002</v>
      </c>
      <c r="K1556">
        <v>24.311031199999999</v>
      </c>
      <c r="L1556">
        <v>1.8352450000000001E-3</v>
      </c>
      <c r="M1556">
        <v>9.3151400000000004E-4</v>
      </c>
      <c r="N1556">
        <v>3.9335294999999999E-2</v>
      </c>
      <c r="O1556">
        <v>2.14021E-3</v>
      </c>
      <c r="P1556" s="1">
        <v>4.7800000000000003E-5</v>
      </c>
      <c r="Q1556" s="1">
        <v>1.03E-5</v>
      </c>
      <c r="R1556">
        <v>0.67957126199999995</v>
      </c>
      <c r="S1556">
        <v>-38.776969389999998</v>
      </c>
    </row>
    <row r="1557" spans="1:19" hidden="1" x14ac:dyDescent="0.2">
      <c r="A1557">
        <v>1556</v>
      </c>
      <c r="B1557">
        <v>0.61660925899999997</v>
      </c>
      <c r="C1557" s="1">
        <v>4.0900000000000002E-7</v>
      </c>
      <c r="D1557" s="1">
        <v>2.8599999999999999E-7</v>
      </c>
      <c r="E1557">
        <v>1.3630210000000001E-3</v>
      </c>
      <c r="F1557">
        <v>4.8654750000000002E-3</v>
      </c>
      <c r="G1557">
        <v>1.4635543000000001E-2</v>
      </c>
      <c r="H1557" s="1">
        <v>6.7100000000000003E-12</v>
      </c>
      <c r="I1557">
        <v>10.66341098</v>
      </c>
      <c r="J1557">
        <v>286.85766669999998</v>
      </c>
      <c r="K1557">
        <v>25.063586350000001</v>
      </c>
      <c r="L1557">
        <v>1.8287189999999999E-3</v>
      </c>
      <c r="M1557" s="1">
        <v>4.1399999999999997E-12</v>
      </c>
      <c r="N1557">
        <v>1.4534450000000001E-2</v>
      </c>
      <c r="O1557" s="1">
        <v>8.1899999999999999E-5</v>
      </c>
      <c r="P1557" s="1">
        <v>1.03E-5</v>
      </c>
      <c r="Q1557" s="1">
        <v>8.8999999999999995E-6</v>
      </c>
      <c r="R1557">
        <v>0.69070015399999996</v>
      </c>
      <c r="S1557">
        <v>-44.54078028</v>
      </c>
    </row>
    <row r="1558" spans="1:19" hidden="1" x14ac:dyDescent="0.2">
      <c r="A1558">
        <v>1557</v>
      </c>
      <c r="B1558">
        <v>3.1174217000000001E-2</v>
      </c>
      <c r="C1558" s="1">
        <v>7.64E-5</v>
      </c>
      <c r="D1558" s="1">
        <v>2.3900000000000001E-7</v>
      </c>
      <c r="E1558">
        <v>1.1754799999999999E-4</v>
      </c>
      <c r="F1558" s="1">
        <v>1.1399999999999999E-5</v>
      </c>
      <c r="G1558">
        <v>2.7746730000000001E-3</v>
      </c>
      <c r="H1558">
        <v>2.4559499999999998E-4</v>
      </c>
      <c r="I1558">
        <v>18.539293619999999</v>
      </c>
      <c r="J1558">
        <v>176.0853065</v>
      </c>
      <c r="K1558">
        <v>7.140413787</v>
      </c>
      <c r="L1558">
        <v>2.3258929999999999E-3</v>
      </c>
      <c r="M1558" s="1">
        <v>7.6599999999999995E-6</v>
      </c>
      <c r="N1558">
        <v>2.179257E-3</v>
      </c>
      <c r="O1558" s="1">
        <v>4.21E-5</v>
      </c>
      <c r="P1558">
        <v>5.4567099999999996E-4</v>
      </c>
      <c r="Q1558" s="1">
        <v>2.6400000000000001E-8</v>
      </c>
      <c r="R1558">
        <v>0.76817001900000004</v>
      </c>
      <c r="S1558">
        <v>-1.130588736</v>
      </c>
    </row>
    <row r="1559" spans="1:19" hidden="1" x14ac:dyDescent="0.2">
      <c r="A1559">
        <v>1558</v>
      </c>
      <c r="B1559">
        <v>8.4917122999999997E-2</v>
      </c>
      <c r="C1559" s="1">
        <v>1.4399999999999999E-5</v>
      </c>
      <c r="D1559" s="1">
        <v>1.03E-5</v>
      </c>
      <c r="E1559">
        <v>4.8445600000000003E-4</v>
      </c>
      <c r="F1559" s="1">
        <v>5.2200000000000002E-5</v>
      </c>
      <c r="G1559">
        <v>8.4233529999999997E-3</v>
      </c>
      <c r="H1559">
        <v>2.6266800000000003E-4</v>
      </c>
      <c r="I1559">
        <v>10.76633264</v>
      </c>
      <c r="J1559">
        <v>277.35499620000002</v>
      </c>
      <c r="K1559">
        <v>23.40350609</v>
      </c>
      <c r="L1559">
        <v>2.1908969999999998E-3</v>
      </c>
      <c r="M1559" s="1">
        <v>2.23E-5</v>
      </c>
      <c r="N1559">
        <v>5.2158159999999999E-3</v>
      </c>
      <c r="O1559">
        <v>2.8476550000000002E-3</v>
      </c>
      <c r="P1559">
        <v>3.3746200000000002E-4</v>
      </c>
      <c r="Q1559" s="1">
        <v>1.14E-7</v>
      </c>
      <c r="R1559">
        <v>0.69379290000000005</v>
      </c>
      <c r="S1559">
        <v>-44.701007850000003</v>
      </c>
    </row>
    <row r="1560" spans="1:19" x14ac:dyDescent="0.2">
      <c r="A1560">
        <v>1559</v>
      </c>
      <c r="B1560">
        <v>0.399500042</v>
      </c>
      <c r="C1560" s="1">
        <v>6.0100000000000001E-6</v>
      </c>
      <c r="D1560" s="1">
        <v>7.1799999999999999E-6</v>
      </c>
      <c r="E1560" s="1">
        <v>2.2399999999999999E-5</v>
      </c>
      <c r="F1560">
        <v>2.5098569999999999E-3</v>
      </c>
      <c r="G1560">
        <v>1.635458E-3</v>
      </c>
      <c r="H1560" s="1">
        <v>1.2200000000000001E-12</v>
      </c>
      <c r="I1560">
        <v>23.123723519999999</v>
      </c>
      <c r="J1560">
        <v>152.6687024</v>
      </c>
      <c r="K1560">
        <v>2.9271275330000002</v>
      </c>
      <c r="L1560">
        <v>1.8279940000000001E-3</v>
      </c>
      <c r="M1560" s="1">
        <v>4.8600000000000005E-13</v>
      </c>
      <c r="N1560">
        <v>5.1749700000000001E-4</v>
      </c>
      <c r="O1560">
        <v>1.0957779999999999E-3</v>
      </c>
      <c r="P1560" s="1">
        <v>1.7600000000000001E-5</v>
      </c>
      <c r="Q1560" s="1">
        <v>4.5900000000000001E-6</v>
      </c>
      <c r="R1560">
        <v>0.75972105000000001</v>
      </c>
      <c r="S1560">
        <v>0.69455633100000003</v>
      </c>
    </row>
    <row r="1561" spans="1:19" hidden="1" x14ac:dyDescent="0.2">
      <c r="A1561">
        <v>1560</v>
      </c>
      <c r="B1561">
        <v>0.99194801300000002</v>
      </c>
      <c r="C1561" s="1">
        <v>3.5200000000000002E-5</v>
      </c>
      <c r="D1561" s="1">
        <v>4.4999999999999998E-7</v>
      </c>
      <c r="E1561">
        <v>3.0710500000000001E-4</v>
      </c>
      <c r="F1561">
        <v>9.89181E-4</v>
      </c>
      <c r="G1561">
        <v>4.2651809999999998E-3</v>
      </c>
      <c r="H1561" s="1">
        <v>2.9799999999999998E-12</v>
      </c>
      <c r="I1561">
        <v>10.72989409</v>
      </c>
      <c r="J1561">
        <v>284.6373193</v>
      </c>
      <c r="K1561">
        <v>23.862660259999998</v>
      </c>
      <c r="L1561">
        <v>1.8287189999999999E-3</v>
      </c>
      <c r="M1561" s="1">
        <v>2.9500000000000002E-12</v>
      </c>
      <c r="N1561">
        <v>3.2952060000000002E-3</v>
      </c>
      <c r="O1561">
        <v>1.2808599999999999E-4</v>
      </c>
      <c r="P1561">
        <v>8.4007999999999999E-4</v>
      </c>
      <c r="Q1561" s="1">
        <v>1.81E-6</v>
      </c>
      <c r="R1561">
        <v>0.69675882</v>
      </c>
      <c r="S1561">
        <v>-46.719674929999996</v>
      </c>
    </row>
    <row r="1562" spans="1:19" hidden="1" x14ac:dyDescent="0.2">
      <c r="A1562">
        <v>1561</v>
      </c>
      <c r="B1562">
        <v>6.9270681000000001E-2</v>
      </c>
      <c r="C1562" s="1">
        <v>4.2799999999999997E-6</v>
      </c>
      <c r="D1562" s="1">
        <v>2.9499999999999999E-5</v>
      </c>
      <c r="E1562">
        <v>3.0898480000000001E-3</v>
      </c>
      <c r="F1562" s="1">
        <v>4.6600000000000001E-5</v>
      </c>
      <c r="G1562">
        <v>4.0300598999999999E-2</v>
      </c>
      <c r="H1562">
        <v>1.2014374E-2</v>
      </c>
      <c r="I1562">
        <v>10.14852202</v>
      </c>
      <c r="J1562">
        <v>271.41278599999998</v>
      </c>
      <c r="K1562">
        <v>25.557476439999999</v>
      </c>
      <c r="L1562">
        <v>2.41362E-3</v>
      </c>
      <c r="M1562">
        <v>8.32244E-4</v>
      </c>
      <c r="N1562">
        <v>3.1357393999999997E-2</v>
      </c>
      <c r="O1562">
        <v>8.0014219999999994E-3</v>
      </c>
      <c r="P1562">
        <v>1.09428E-4</v>
      </c>
      <c r="Q1562" s="1">
        <v>1.1300000000000001E-7</v>
      </c>
      <c r="R1562">
        <v>0.69061136999999995</v>
      </c>
      <c r="S1562">
        <v>-38.219353570000003</v>
      </c>
    </row>
    <row r="1563" spans="1:19" hidden="1" x14ac:dyDescent="0.2">
      <c r="A1563">
        <v>1562</v>
      </c>
      <c r="B1563">
        <v>0.46702314</v>
      </c>
      <c r="C1563" s="1">
        <v>2.1100000000000001E-6</v>
      </c>
      <c r="D1563" s="1">
        <v>2.0699999999999999E-7</v>
      </c>
      <c r="E1563">
        <v>5.6979700000000003E-4</v>
      </c>
      <c r="F1563">
        <v>2.2100879999999998E-3</v>
      </c>
      <c r="G1563">
        <v>6.1912110000000003E-3</v>
      </c>
      <c r="H1563" s="1">
        <v>1.8899999999999998E-12</v>
      </c>
      <c r="I1563">
        <v>10.66341098</v>
      </c>
      <c r="J1563">
        <v>288.55379879999998</v>
      </c>
      <c r="K1563">
        <v>24.39611442</v>
      </c>
      <c r="L1563">
        <v>1.8287189999999999E-3</v>
      </c>
      <c r="M1563" s="1">
        <v>8.8399999999999997E-13</v>
      </c>
      <c r="N1563">
        <v>6.0759769999999998E-3</v>
      </c>
      <c r="O1563" s="1">
        <v>5.9700000000000001E-5</v>
      </c>
      <c r="P1563" s="1">
        <v>5.1499999999999998E-5</v>
      </c>
      <c r="Q1563" s="1">
        <v>4.0400000000000003E-6</v>
      </c>
      <c r="R1563">
        <v>0.62353487100000005</v>
      </c>
      <c r="S1563">
        <v>-42.373427460000002</v>
      </c>
    </row>
    <row r="1564" spans="1:19" hidden="1" x14ac:dyDescent="0.2">
      <c r="A1564">
        <v>1563</v>
      </c>
      <c r="B1564">
        <v>0.53189356899999995</v>
      </c>
      <c r="C1564" s="1">
        <v>3.7E-7</v>
      </c>
      <c r="D1564" s="1">
        <v>9.95E-7</v>
      </c>
      <c r="E1564">
        <v>1.3998799999999999E-4</v>
      </c>
      <c r="F1564" s="1">
        <v>8.9099999999999997E-5</v>
      </c>
      <c r="G1564">
        <v>1.7875440000000001E-3</v>
      </c>
      <c r="H1564" s="1">
        <v>6.8199999999999996E-12</v>
      </c>
      <c r="I1564">
        <v>10.6633548</v>
      </c>
      <c r="J1564">
        <v>286.84543550000001</v>
      </c>
      <c r="K1564">
        <v>25.086350849999999</v>
      </c>
      <c r="L1564">
        <v>1.876925E-3</v>
      </c>
      <c r="M1564" s="1">
        <v>3.6300000000000001E-12</v>
      </c>
      <c r="N1564">
        <v>1.492745E-3</v>
      </c>
      <c r="O1564">
        <v>2.8534699999999998E-4</v>
      </c>
      <c r="P1564" s="1">
        <v>9.2799999999999992E-6</v>
      </c>
      <c r="Q1564" s="1">
        <v>1.67E-7</v>
      </c>
      <c r="R1564">
        <v>0.68782289299999999</v>
      </c>
      <c r="S1564">
        <v>-44.859249300000002</v>
      </c>
    </row>
    <row r="1565" spans="1:19" hidden="1" x14ac:dyDescent="0.2">
      <c r="A1565">
        <v>1564</v>
      </c>
      <c r="B1565">
        <v>0.236785151</v>
      </c>
      <c r="C1565" s="1">
        <v>2.8900000000000001E-7</v>
      </c>
      <c r="D1565" s="1">
        <v>1.6500000000000001E-5</v>
      </c>
      <c r="E1565">
        <v>9.7876600000000005E-4</v>
      </c>
      <c r="F1565">
        <v>6.4037600000000001E-4</v>
      </c>
      <c r="G1565">
        <v>1.5150449E-2</v>
      </c>
      <c r="H1565">
        <v>1.11112E-4</v>
      </c>
      <c r="I1565">
        <v>10.701924529999999</v>
      </c>
      <c r="J1565">
        <v>281.82446479999999</v>
      </c>
      <c r="K1565">
        <v>26.250438119999998</v>
      </c>
      <c r="L1565">
        <v>1.8812760000000001E-3</v>
      </c>
      <c r="M1565" s="1">
        <v>2.6299999999999999E-5</v>
      </c>
      <c r="N1565">
        <v>1.0474681E-2</v>
      </c>
      <c r="O1565">
        <v>4.6406800000000003E-3</v>
      </c>
      <c r="P1565" s="1">
        <v>7.5700000000000004E-6</v>
      </c>
      <c r="Q1565" s="1">
        <v>1.1999999999999999E-6</v>
      </c>
      <c r="R1565">
        <v>0.61136299800000005</v>
      </c>
      <c r="S1565">
        <v>-41.621620749999998</v>
      </c>
    </row>
    <row r="1566" spans="1:19" hidden="1" x14ac:dyDescent="0.2">
      <c r="A1566">
        <v>1565</v>
      </c>
      <c r="B1566">
        <v>2.4143162999999999E-2</v>
      </c>
      <c r="C1566" s="1">
        <v>1.9800000000000001E-6</v>
      </c>
      <c r="D1566" s="1">
        <v>6.9500000000000004E-6</v>
      </c>
      <c r="E1566">
        <v>8.5224870000000005E-3</v>
      </c>
      <c r="F1566">
        <v>6.3675629999999997E-3</v>
      </c>
      <c r="G1566">
        <v>8.1482738999999998E-2</v>
      </c>
      <c r="H1566">
        <v>0.35041630200000001</v>
      </c>
      <c r="I1566">
        <v>8.2923885570000007</v>
      </c>
      <c r="J1566">
        <v>326.77197899999999</v>
      </c>
      <c r="K1566">
        <v>35.133510510000001</v>
      </c>
      <c r="L1566">
        <v>1.848646E-3</v>
      </c>
      <c r="M1566">
        <v>8.4601580000000006E-3</v>
      </c>
      <c r="N1566">
        <v>7.0671770999999994E-2</v>
      </c>
      <c r="O1566">
        <v>2.2695950000000001E-3</v>
      </c>
      <c r="P1566" s="1">
        <v>6.9400000000000006E-5</v>
      </c>
      <c r="Q1566" s="1">
        <v>1.1800000000000001E-5</v>
      </c>
      <c r="R1566">
        <v>0.62556069700000005</v>
      </c>
      <c r="S1566">
        <v>-71.825885589999999</v>
      </c>
    </row>
    <row r="1567" spans="1:19" hidden="1" x14ac:dyDescent="0.2">
      <c r="A1567">
        <v>1566</v>
      </c>
      <c r="B1567">
        <v>1.7517089999999999E-3</v>
      </c>
      <c r="C1567" s="1">
        <v>2.3300000000000001E-6</v>
      </c>
      <c r="D1567" s="1">
        <v>6.3099999999999997E-6</v>
      </c>
      <c r="E1567" s="1">
        <v>1.59E-5</v>
      </c>
      <c r="F1567" s="1">
        <v>5.2299999999999997E-5</v>
      </c>
      <c r="G1567">
        <v>1.1983950000000001E-3</v>
      </c>
      <c r="H1567">
        <v>1.7830426999999999E-2</v>
      </c>
      <c r="I1567">
        <v>24.659602660000001</v>
      </c>
      <c r="J1567">
        <v>122.1119257</v>
      </c>
      <c r="K1567">
        <v>1.357856078</v>
      </c>
      <c r="L1567">
        <v>2.0380720000000001E-3</v>
      </c>
      <c r="M1567" s="1">
        <v>3.1199999999999999E-5</v>
      </c>
      <c r="N1567">
        <v>3.93034E-4</v>
      </c>
      <c r="O1567">
        <v>7.7085200000000004E-4</v>
      </c>
      <c r="P1567" s="1">
        <v>3.1700000000000001E-6</v>
      </c>
      <c r="Q1567" s="1">
        <v>1.0700000000000001E-7</v>
      </c>
      <c r="R1567">
        <v>0.81301599599999996</v>
      </c>
      <c r="S1567">
        <v>0.34656393000000002</v>
      </c>
    </row>
    <row r="1568" spans="1:19" hidden="1" x14ac:dyDescent="0.2">
      <c r="A1568">
        <v>1567</v>
      </c>
      <c r="B1568">
        <v>1.115364E-3</v>
      </c>
      <c r="C1568" s="1">
        <v>1.5800000000000001E-5</v>
      </c>
      <c r="D1568" s="1">
        <v>1.15E-5</v>
      </c>
      <c r="E1568" s="1">
        <v>9.7999999999999997E-5</v>
      </c>
      <c r="F1568" s="1">
        <v>1.47E-5</v>
      </c>
      <c r="G1568">
        <v>3.5054000000000001E-3</v>
      </c>
      <c r="H1568">
        <v>0.13425936299999999</v>
      </c>
      <c r="I1568">
        <v>16.548783270000001</v>
      </c>
      <c r="J1568">
        <v>139.79618350000001</v>
      </c>
      <c r="K1568">
        <v>8.4309143429999995</v>
      </c>
      <c r="L1568">
        <v>2.6072360000000002E-3</v>
      </c>
      <c r="M1568">
        <v>1.49748E-4</v>
      </c>
      <c r="N1568">
        <v>1.621284E-3</v>
      </c>
      <c r="O1568">
        <v>1.600729E-3</v>
      </c>
      <c r="P1568">
        <v>1.33602E-4</v>
      </c>
      <c r="Q1568" s="1">
        <v>3.8199999999999998E-8</v>
      </c>
      <c r="R1568">
        <v>0.13601007600000001</v>
      </c>
      <c r="S1568">
        <v>-0.18361406</v>
      </c>
    </row>
    <row r="1569" spans="1:19" x14ac:dyDescent="0.2">
      <c r="A1569">
        <v>1568</v>
      </c>
      <c r="B1569">
        <v>2.7014809000000001E-2</v>
      </c>
      <c r="C1569" s="1">
        <v>2.12E-6</v>
      </c>
      <c r="D1569" s="1">
        <v>8.6999999999999997E-6</v>
      </c>
      <c r="E1569" s="1">
        <v>2.94E-5</v>
      </c>
      <c r="F1569">
        <v>9.5590900000000001E-4</v>
      </c>
      <c r="G1569">
        <v>1.9305839999999999E-3</v>
      </c>
      <c r="H1569">
        <v>7.6373100000000002E-4</v>
      </c>
      <c r="I1569">
        <v>22.99365281</v>
      </c>
      <c r="J1569">
        <v>141.0420173</v>
      </c>
      <c r="K1569">
        <v>2.9803973099999999</v>
      </c>
      <c r="L1569">
        <v>1.830169E-3</v>
      </c>
      <c r="M1569" s="1">
        <v>2.0599999999999999E-5</v>
      </c>
      <c r="N1569">
        <v>6.7518999999999999E-4</v>
      </c>
      <c r="O1569">
        <v>1.2266950000000001E-3</v>
      </c>
      <c r="P1569" s="1">
        <v>6.3199999999999996E-6</v>
      </c>
      <c r="Q1569" s="1">
        <v>1.75E-6</v>
      </c>
      <c r="R1569">
        <v>0.74039835499999995</v>
      </c>
      <c r="S1569">
        <v>0.68578853900000003</v>
      </c>
    </row>
    <row r="1570" spans="1:19" hidden="1" x14ac:dyDescent="0.2">
      <c r="A1570">
        <v>1569</v>
      </c>
      <c r="B1570">
        <v>3.0404901000000002E-2</v>
      </c>
      <c r="C1570" s="1">
        <v>6.02E-6</v>
      </c>
      <c r="D1570" s="1">
        <v>4.1999999999999998E-5</v>
      </c>
      <c r="E1570">
        <v>7.4274980000000003E-3</v>
      </c>
      <c r="F1570">
        <v>1.5320189999999999E-3</v>
      </c>
      <c r="G1570">
        <v>8.6017306000000002E-2</v>
      </c>
      <c r="H1570">
        <v>0.33902629899999998</v>
      </c>
      <c r="I1570">
        <v>8.3535462480000007</v>
      </c>
      <c r="J1570">
        <v>320.64645419999999</v>
      </c>
      <c r="K1570">
        <v>34.364809749999999</v>
      </c>
      <c r="L1570">
        <v>1.8740250000000001E-3</v>
      </c>
      <c r="M1570">
        <v>1.0308061E-2</v>
      </c>
      <c r="N1570">
        <v>6.2045949000000003E-2</v>
      </c>
      <c r="O1570">
        <v>1.3453605E-2</v>
      </c>
      <c r="P1570">
        <v>2.0682E-4</v>
      </c>
      <c r="Q1570" s="1">
        <v>2.8700000000000001E-6</v>
      </c>
      <c r="R1570">
        <v>0.69909487599999998</v>
      </c>
      <c r="S1570">
        <v>-70.174945550000004</v>
      </c>
    </row>
    <row r="1571" spans="1:19" hidden="1" x14ac:dyDescent="0.2">
      <c r="A1571">
        <v>1570</v>
      </c>
      <c r="B1571">
        <v>1.6675819000000001E-2</v>
      </c>
      <c r="C1571" s="1">
        <v>3.1399999999999998E-5</v>
      </c>
      <c r="D1571" s="1">
        <v>5.0900000000000004E-6</v>
      </c>
      <c r="E1571">
        <v>4.3421600000000002E-4</v>
      </c>
      <c r="F1571" s="1">
        <v>8.6600000000000004E-5</v>
      </c>
      <c r="G1571">
        <v>6.6843229999999998E-3</v>
      </c>
      <c r="H1571">
        <v>6.4661980000000003E-3</v>
      </c>
      <c r="I1571">
        <v>10.41077782</v>
      </c>
      <c r="J1571">
        <v>267.05479830000002</v>
      </c>
      <c r="K1571">
        <v>22.190454379999998</v>
      </c>
      <c r="L1571">
        <v>2.0364490000000001E-3</v>
      </c>
      <c r="M1571">
        <v>1.07829E-4</v>
      </c>
      <c r="N1571">
        <v>4.5205239999999997E-3</v>
      </c>
      <c r="O1571">
        <v>1.358008E-3</v>
      </c>
      <c r="P1571">
        <v>6.9778500000000003E-4</v>
      </c>
      <c r="Q1571" s="1">
        <v>1.7599999999999999E-7</v>
      </c>
      <c r="R1571">
        <v>0.69278789500000004</v>
      </c>
      <c r="S1571">
        <v>-37.725552280000002</v>
      </c>
    </row>
    <row r="1572" spans="1:19" x14ac:dyDescent="0.2">
      <c r="A1572">
        <v>1571</v>
      </c>
      <c r="B1572">
        <v>5.0640973999999998E-2</v>
      </c>
      <c r="C1572" s="1">
        <v>9.5500000000000004E-5</v>
      </c>
      <c r="D1572" s="1">
        <v>1.5999999999999999E-6</v>
      </c>
      <c r="E1572" s="1">
        <v>2.4499999999999999E-5</v>
      </c>
      <c r="F1572">
        <v>2.5423399999999999E-4</v>
      </c>
      <c r="G1572">
        <v>1.0357929999999999E-3</v>
      </c>
      <c r="H1572">
        <v>5.0386099999999998E-4</v>
      </c>
      <c r="I1572">
        <v>25.016719699999999</v>
      </c>
      <c r="J1572">
        <v>136.9873719</v>
      </c>
      <c r="K1572">
        <v>1.864698379</v>
      </c>
      <c r="L1572">
        <v>1.8359699999999999E-3</v>
      </c>
      <c r="M1572" s="1">
        <v>2.55E-5</v>
      </c>
      <c r="N1572">
        <v>6.1268599999999998E-4</v>
      </c>
      <c r="O1572">
        <v>2.1904499999999999E-4</v>
      </c>
      <c r="P1572">
        <v>1.7807899999999999E-4</v>
      </c>
      <c r="Q1572" s="1">
        <v>4.6699999999999999E-7</v>
      </c>
      <c r="R1572">
        <v>0.655563224</v>
      </c>
      <c r="S1572">
        <v>0.55772924499999998</v>
      </c>
    </row>
    <row r="1573" spans="1:19" hidden="1" x14ac:dyDescent="0.2">
      <c r="A1573">
        <v>1572</v>
      </c>
      <c r="B1573">
        <v>4.5340687999999997E-2</v>
      </c>
      <c r="C1573" s="1">
        <v>9.2800000000000005E-7</v>
      </c>
      <c r="D1573" s="1">
        <v>1.9899999999999999E-5</v>
      </c>
      <c r="E1573">
        <v>6.8629400000000005E-4</v>
      </c>
      <c r="F1573">
        <v>3.18618E-4</v>
      </c>
      <c r="G1573">
        <v>1.2741481000000001E-2</v>
      </c>
      <c r="H1573">
        <v>6.3752899999999996E-3</v>
      </c>
      <c r="I1573">
        <v>10.53391968</v>
      </c>
      <c r="J1573">
        <v>261.66906230000001</v>
      </c>
      <c r="K1573">
        <v>23.964312849999999</v>
      </c>
      <c r="L1573">
        <v>1.9197070000000001E-3</v>
      </c>
      <c r="M1573">
        <v>2.8906E-4</v>
      </c>
      <c r="N1573">
        <v>7.2293649999999997E-3</v>
      </c>
      <c r="O1573">
        <v>5.2002039999999999E-3</v>
      </c>
      <c r="P1573" s="1">
        <v>2.2200000000000001E-5</v>
      </c>
      <c r="Q1573" s="1">
        <v>6.1200000000000003E-7</v>
      </c>
      <c r="R1573">
        <v>0.69112305799999996</v>
      </c>
      <c r="S1573">
        <v>-33.191381270000001</v>
      </c>
    </row>
    <row r="1574" spans="1:19" hidden="1" x14ac:dyDescent="0.2">
      <c r="A1574">
        <v>1573</v>
      </c>
      <c r="B1574">
        <v>0.323473809</v>
      </c>
      <c r="C1574" s="1">
        <v>5.0800000000000002E-5</v>
      </c>
      <c r="D1574" s="1">
        <v>5.99E-7</v>
      </c>
      <c r="E1574">
        <v>3.1714699999999999E-4</v>
      </c>
      <c r="F1574">
        <v>2.8044099999999998E-3</v>
      </c>
      <c r="G1574">
        <v>4.7873289999999999E-3</v>
      </c>
      <c r="H1574" s="1">
        <v>2.28E-12</v>
      </c>
      <c r="I1574">
        <v>10.79043837</v>
      </c>
      <c r="J1574">
        <v>281.65188640000002</v>
      </c>
      <c r="K1574">
        <v>23.44931759</v>
      </c>
      <c r="L1574">
        <v>1.8279940000000001E-3</v>
      </c>
      <c r="M1574" s="1">
        <v>7.3699999999999999E-13</v>
      </c>
      <c r="N1574">
        <v>3.4221550000000001E-3</v>
      </c>
      <c r="O1574">
        <v>1.6882299999999999E-4</v>
      </c>
      <c r="P1574">
        <v>1.1912240000000001E-3</v>
      </c>
      <c r="Q1574" s="1">
        <v>5.13E-6</v>
      </c>
      <c r="R1574">
        <v>0.69676167200000005</v>
      </c>
      <c r="S1574">
        <v>-44.672591160000003</v>
      </c>
    </row>
    <row r="1575" spans="1:19" hidden="1" x14ac:dyDescent="0.2">
      <c r="A1575">
        <v>1574</v>
      </c>
      <c r="B1575">
        <v>2.118221E-3</v>
      </c>
      <c r="C1575" s="1">
        <v>2.62E-5</v>
      </c>
      <c r="D1575" s="1">
        <v>1.9000000000000001E-5</v>
      </c>
      <c r="E1575" s="1">
        <v>1.5099999999999999E-5</v>
      </c>
      <c r="F1575">
        <v>1.2001550000000001E-3</v>
      </c>
      <c r="G1575">
        <v>1.6033829999999999E-3</v>
      </c>
      <c r="H1575">
        <v>3.2371548E-2</v>
      </c>
      <c r="I1575">
        <v>77.888481100000007</v>
      </c>
      <c r="J1575">
        <v>17.269438839999999</v>
      </c>
      <c r="K1575">
        <v>1.187785487</v>
      </c>
      <c r="L1575">
        <v>1.831619E-3</v>
      </c>
      <c r="M1575" s="1">
        <v>6.86E-5</v>
      </c>
      <c r="N1575">
        <v>1.1733690000000001E-3</v>
      </c>
      <c r="O1575">
        <v>3.2813599999999998E-4</v>
      </c>
      <c r="P1575" s="1">
        <v>3.1099999999999997E-5</v>
      </c>
      <c r="Q1575" s="1">
        <v>2.2000000000000001E-6</v>
      </c>
      <c r="R1575">
        <v>0.64064474500000002</v>
      </c>
      <c r="S1575">
        <v>0.119291514</v>
      </c>
    </row>
    <row r="1576" spans="1:19" hidden="1" x14ac:dyDescent="0.2">
      <c r="A1576">
        <v>1575</v>
      </c>
      <c r="B1576">
        <v>4.7373229999999999E-3</v>
      </c>
      <c r="C1576" s="1">
        <v>1.6E-7</v>
      </c>
      <c r="D1576" s="1">
        <v>6.92E-7</v>
      </c>
      <c r="E1576">
        <v>3.9223289999999996E-3</v>
      </c>
      <c r="F1576" s="1">
        <v>6.5900000000000003E-5</v>
      </c>
      <c r="G1576">
        <v>3.3914515999999999E-2</v>
      </c>
      <c r="H1576">
        <v>0.52055178400000002</v>
      </c>
      <c r="I1576">
        <v>7.958551012</v>
      </c>
      <c r="J1576">
        <v>327.58746869999999</v>
      </c>
      <c r="K1576">
        <v>35.66820732</v>
      </c>
      <c r="L1576">
        <v>1.8885270000000001E-3</v>
      </c>
      <c r="M1576">
        <v>2.466022E-3</v>
      </c>
      <c r="N1576">
        <v>3.1216053000000001E-2</v>
      </c>
      <c r="O1576">
        <v>2.2661E-4</v>
      </c>
      <c r="P1576" s="1">
        <v>5.7100000000000004E-6</v>
      </c>
      <c r="Q1576" s="1">
        <v>1.24E-7</v>
      </c>
      <c r="R1576">
        <v>0.69988330399999998</v>
      </c>
      <c r="S1576">
        <v>-75.356628959999995</v>
      </c>
    </row>
    <row r="1577" spans="1:19" hidden="1" x14ac:dyDescent="0.2">
      <c r="A1577">
        <v>1576</v>
      </c>
      <c r="B1577">
        <v>0.23933980699999999</v>
      </c>
      <c r="C1577" s="1">
        <v>1.0100000000000001E-6</v>
      </c>
      <c r="D1577" s="1">
        <v>2.7599999999999998E-6</v>
      </c>
      <c r="E1577">
        <v>1.3414939999999999E-3</v>
      </c>
      <c r="F1577" s="1">
        <v>6.5900000000000003E-5</v>
      </c>
      <c r="G1577">
        <v>1.512229E-2</v>
      </c>
      <c r="H1577" s="1">
        <v>1.18E-12</v>
      </c>
      <c r="I1577">
        <v>10.663346819999999</v>
      </c>
      <c r="J1577">
        <v>286.84480610000003</v>
      </c>
      <c r="K1577">
        <v>25.086268390000001</v>
      </c>
      <c r="L1577">
        <v>1.9102800000000001E-3</v>
      </c>
      <c r="M1577" s="1">
        <v>2.8200000000000001E-13</v>
      </c>
      <c r="N1577">
        <v>1.4304818E-2</v>
      </c>
      <c r="O1577">
        <v>7.9211699999999995E-4</v>
      </c>
      <c r="P1577" s="1">
        <v>2.5199999999999999E-5</v>
      </c>
      <c r="Q1577" s="1">
        <v>1.2599999999999999E-7</v>
      </c>
      <c r="R1577">
        <v>0.68782281199999995</v>
      </c>
      <c r="S1577">
        <v>-44.858854100000002</v>
      </c>
    </row>
    <row r="1578" spans="1:19" x14ac:dyDescent="0.2">
      <c r="A1578">
        <v>1577</v>
      </c>
      <c r="B1578">
        <v>0.34955104199999998</v>
      </c>
      <c r="C1578" s="1">
        <v>4.5400000000000002E-7</v>
      </c>
      <c r="D1578" s="1">
        <v>1.6500000000000001E-5</v>
      </c>
      <c r="E1578" s="1">
        <v>1.04E-5</v>
      </c>
      <c r="F1578" s="1">
        <v>9.4400000000000004E-5</v>
      </c>
      <c r="G1578">
        <v>1.4446280000000001E-3</v>
      </c>
      <c r="H1578">
        <v>1.9494400000000001E-4</v>
      </c>
      <c r="I1578">
        <v>79.907753130000003</v>
      </c>
      <c r="J1578">
        <v>33.13044189</v>
      </c>
      <c r="K1578">
        <v>2.1950788750000001</v>
      </c>
      <c r="L1578">
        <v>2.0176600000000001E-3</v>
      </c>
      <c r="M1578" s="1">
        <v>6.8100000000000002E-5</v>
      </c>
      <c r="N1578">
        <v>8.2852399999999997E-4</v>
      </c>
      <c r="O1578">
        <v>5.4677299999999996E-4</v>
      </c>
      <c r="P1578" s="1">
        <v>9.9699999999999994E-7</v>
      </c>
      <c r="Q1578" s="1">
        <v>1.9000000000000001E-7</v>
      </c>
      <c r="R1578">
        <v>0.68496884000000002</v>
      </c>
      <c r="S1578">
        <v>0.57266173200000003</v>
      </c>
    </row>
    <row r="1579" spans="1:19" hidden="1" x14ac:dyDescent="0.2">
      <c r="A1579">
        <v>1578</v>
      </c>
      <c r="B1579">
        <v>0.96487852600000001</v>
      </c>
      <c r="C1579" s="1">
        <v>9.8400000000000007E-6</v>
      </c>
      <c r="D1579" s="1">
        <v>7.6399999999999997E-6</v>
      </c>
      <c r="E1579">
        <v>7.5686210000000002E-3</v>
      </c>
      <c r="F1579" s="1">
        <v>2.7399999999999999E-5</v>
      </c>
      <c r="G1579">
        <v>8.3144576999999997E-2</v>
      </c>
      <c r="H1579" s="1">
        <v>8.5500000000000005E-12</v>
      </c>
      <c r="I1579">
        <v>10.663346819999999</v>
      </c>
      <c r="J1579">
        <v>286.85344029999999</v>
      </c>
      <c r="K1579">
        <v>25.063046069999999</v>
      </c>
      <c r="L1579">
        <v>2.2017730000000002E-3</v>
      </c>
      <c r="M1579" s="1">
        <v>8.2500000000000006E-12</v>
      </c>
      <c r="N1579">
        <v>8.0706829999999993E-2</v>
      </c>
      <c r="O1579">
        <v>2.1909770000000002E-3</v>
      </c>
      <c r="P1579">
        <v>2.4670999999999997E-4</v>
      </c>
      <c r="Q1579" s="1">
        <v>6.0300000000000004E-8</v>
      </c>
      <c r="R1579">
        <v>0.69069931600000001</v>
      </c>
      <c r="S1579">
        <v>-44.538119600000002</v>
      </c>
    </row>
    <row r="1580" spans="1:19" hidden="1" x14ac:dyDescent="0.2">
      <c r="A1580">
        <v>1579</v>
      </c>
      <c r="B1580">
        <v>0.41565791000000002</v>
      </c>
      <c r="C1580" s="1">
        <v>4.6299999999999997E-6</v>
      </c>
      <c r="D1580" s="1">
        <v>1.8099999999999999E-7</v>
      </c>
      <c r="E1580" s="1">
        <v>3.0000000000000001E-5</v>
      </c>
      <c r="F1580" s="1">
        <v>2.5299999999999998E-5</v>
      </c>
      <c r="G1580">
        <v>4.8382500000000001E-4</v>
      </c>
      <c r="H1580" s="1">
        <v>1.9E-12</v>
      </c>
      <c r="I1580">
        <v>10.790728359999999</v>
      </c>
      <c r="J1580">
        <v>281.6376846</v>
      </c>
      <c r="K1580">
        <v>23.44752111</v>
      </c>
      <c r="L1580">
        <v>1.8754749999999999E-3</v>
      </c>
      <c r="M1580" s="1">
        <v>7.8799999999999997E-13</v>
      </c>
      <c r="N1580">
        <v>3.2423100000000002E-4</v>
      </c>
      <c r="O1580" s="1">
        <v>5.0899999999999997E-5</v>
      </c>
      <c r="P1580">
        <v>1.0864100000000001E-4</v>
      </c>
      <c r="Q1580" s="1">
        <v>4.7400000000000001E-8</v>
      </c>
      <c r="R1580">
        <v>0.62130446699999997</v>
      </c>
      <c r="S1580">
        <v>-38.752581360000001</v>
      </c>
    </row>
    <row r="1581" spans="1:19" x14ac:dyDescent="0.2">
      <c r="A1581">
        <v>1580</v>
      </c>
      <c r="B1581">
        <v>0.46740894700000002</v>
      </c>
      <c r="C1581" s="1">
        <v>3.05E-6</v>
      </c>
      <c r="D1581" s="1">
        <v>2.1900000000000002E-6</v>
      </c>
      <c r="E1581" s="1">
        <v>1.0000000000000001E-5</v>
      </c>
      <c r="F1581">
        <v>2.8329219999999999E-3</v>
      </c>
      <c r="G1581">
        <v>5.7921999999999997E-4</v>
      </c>
      <c r="H1581" s="1">
        <v>2.4799999999999999E-12</v>
      </c>
      <c r="I1581">
        <v>22.971550919999999</v>
      </c>
      <c r="J1581">
        <v>153.2173167</v>
      </c>
      <c r="K1581">
        <v>2.9341826709999999</v>
      </c>
      <c r="L1581">
        <v>1.8279940000000001E-3</v>
      </c>
      <c r="M1581" s="1">
        <v>1.1599999999999999E-12</v>
      </c>
      <c r="N1581">
        <v>2.30132E-4</v>
      </c>
      <c r="O1581">
        <v>3.3495500000000001E-4</v>
      </c>
      <c r="P1581" s="1">
        <v>8.9500000000000007E-6</v>
      </c>
      <c r="Q1581" s="1">
        <v>5.1800000000000004E-6</v>
      </c>
      <c r="R1581">
        <v>0.75898497099999995</v>
      </c>
      <c r="S1581">
        <v>0.67818687099999997</v>
      </c>
    </row>
    <row r="1582" spans="1:19" hidden="1" x14ac:dyDescent="0.2">
      <c r="A1582">
        <v>1581</v>
      </c>
      <c r="B1582">
        <v>8.7708930000000001E-3</v>
      </c>
      <c r="C1582" s="1">
        <v>1.95E-5</v>
      </c>
      <c r="D1582" s="1">
        <v>2.73E-5</v>
      </c>
      <c r="E1582">
        <v>1.91344E-4</v>
      </c>
      <c r="F1582">
        <v>3.1269119999999999E-3</v>
      </c>
      <c r="G1582">
        <v>7.8110929999999999E-3</v>
      </c>
      <c r="H1582">
        <v>1.5860286000000001E-2</v>
      </c>
      <c r="I1582">
        <v>18.39014667</v>
      </c>
      <c r="J1582">
        <v>147.78540100000001</v>
      </c>
      <c r="K1582">
        <v>6.0633642080000003</v>
      </c>
      <c r="L1582">
        <v>1.8287189999999999E-3</v>
      </c>
      <c r="M1582">
        <v>1.39109E-4</v>
      </c>
      <c r="N1582">
        <v>3.5188429999999998E-3</v>
      </c>
      <c r="O1582">
        <v>4.0290090000000001E-3</v>
      </c>
      <c r="P1582">
        <v>1.18415E-4</v>
      </c>
      <c r="Q1582" s="1">
        <v>5.7200000000000003E-6</v>
      </c>
      <c r="R1582">
        <v>0.71780610499999997</v>
      </c>
      <c r="S1582">
        <v>0.20741039999999999</v>
      </c>
    </row>
    <row r="1583" spans="1:19" hidden="1" x14ac:dyDescent="0.2">
      <c r="A1583">
        <v>1582</v>
      </c>
      <c r="B1583">
        <v>1.6031897E-2</v>
      </c>
      <c r="C1583" s="1">
        <v>9.9999999999999995E-7</v>
      </c>
      <c r="D1583" s="1">
        <v>9.7800000000000006E-5</v>
      </c>
      <c r="E1583" s="1">
        <v>2.6400000000000001E-5</v>
      </c>
      <c r="F1583" s="1">
        <v>6.0300000000000002E-5</v>
      </c>
      <c r="G1583">
        <v>4.2618719999999999E-3</v>
      </c>
      <c r="H1583">
        <v>2.2474557999999999E-2</v>
      </c>
      <c r="I1583">
        <v>78.141230019999995</v>
      </c>
      <c r="J1583">
        <v>18.75085962</v>
      </c>
      <c r="K1583">
        <v>1.0600969650000001</v>
      </c>
      <c r="L1583">
        <v>6.4887360000000002E-3</v>
      </c>
      <c r="M1583">
        <v>3.6031000000000002E-4</v>
      </c>
      <c r="N1583">
        <v>2.0664630000000002E-3</v>
      </c>
      <c r="O1583">
        <v>1.8336489999999999E-3</v>
      </c>
      <c r="P1583" s="1">
        <v>1.06E-6</v>
      </c>
      <c r="Q1583" s="1">
        <v>3.9099999999999999E-7</v>
      </c>
      <c r="R1583">
        <v>0.74713687200000001</v>
      </c>
      <c r="S1583">
        <v>0.21192269899999999</v>
      </c>
    </row>
    <row r="1584" spans="1:19" hidden="1" x14ac:dyDescent="0.2">
      <c r="A1584">
        <v>1583</v>
      </c>
      <c r="B1584">
        <v>6.3717000000000001E-3</v>
      </c>
      <c r="C1584" s="1">
        <v>1.4100000000000001E-6</v>
      </c>
      <c r="D1584" s="1">
        <v>2.5100000000000001E-6</v>
      </c>
      <c r="E1584">
        <v>5.1338600000000001E-4</v>
      </c>
      <c r="F1584">
        <v>3.5578720000000001E-3</v>
      </c>
      <c r="G1584">
        <v>6.0086339999999997E-3</v>
      </c>
      <c r="H1584">
        <v>1.2476861000000001E-2</v>
      </c>
      <c r="I1584">
        <v>10.13976409</v>
      </c>
      <c r="J1584">
        <v>272.18919249999999</v>
      </c>
      <c r="K1584">
        <v>23.237783520000001</v>
      </c>
      <c r="L1584">
        <v>1.8279940000000001E-3</v>
      </c>
      <c r="M1584" s="1">
        <v>7.9499999999999994E-5</v>
      </c>
      <c r="N1584">
        <v>5.2056100000000003E-3</v>
      </c>
      <c r="O1584">
        <v>6.8432900000000001E-4</v>
      </c>
      <c r="P1584" s="1">
        <v>3.2700000000000002E-5</v>
      </c>
      <c r="Q1584" s="1">
        <v>6.4999999999999996E-6</v>
      </c>
      <c r="R1584">
        <v>0.69218967399999998</v>
      </c>
      <c r="S1584">
        <v>-39.951749489999997</v>
      </c>
    </row>
    <row r="1585" spans="1:19" hidden="1" x14ac:dyDescent="0.2">
      <c r="A1585">
        <v>1584</v>
      </c>
      <c r="B1585">
        <v>6.5901939000000007E-2</v>
      </c>
      <c r="C1585" s="1">
        <v>3.9499999999999998E-5</v>
      </c>
      <c r="D1585" s="1">
        <v>1.8099999999999999E-7</v>
      </c>
      <c r="E1585" s="1">
        <v>8.6000000000000003E-5</v>
      </c>
      <c r="F1585">
        <v>5.15472E-4</v>
      </c>
      <c r="G1585">
        <v>1.870972E-3</v>
      </c>
      <c r="H1585" s="1">
        <v>7.3999999999999998E-13</v>
      </c>
      <c r="I1585">
        <v>11.331729920000001</v>
      </c>
      <c r="J1585">
        <v>269.62758309999998</v>
      </c>
      <c r="K1585">
        <v>21.431961189999999</v>
      </c>
      <c r="L1585">
        <v>1.8294439999999999E-3</v>
      </c>
      <c r="M1585" s="1">
        <v>4.8799999999999998E-14</v>
      </c>
      <c r="N1585">
        <v>9.7405899999999999E-4</v>
      </c>
      <c r="O1585" s="1">
        <v>4.88E-5</v>
      </c>
      <c r="P1585">
        <v>8.4715699999999997E-4</v>
      </c>
      <c r="Q1585" s="1">
        <v>9.4300000000000001E-7</v>
      </c>
      <c r="R1585">
        <v>0.62599189</v>
      </c>
      <c r="S1585">
        <v>-32.733963699999997</v>
      </c>
    </row>
    <row r="1586" spans="1:19" x14ac:dyDescent="0.2">
      <c r="A1586">
        <v>1585</v>
      </c>
      <c r="B1586">
        <v>0.65526362900000001</v>
      </c>
      <c r="C1586" s="1">
        <v>8.25E-5</v>
      </c>
      <c r="D1586" s="1">
        <v>1.2500000000000001E-6</v>
      </c>
      <c r="E1586" s="1">
        <v>3.5899999999999998E-5</v>
      </c>
      <c r="F1586">
        <v>1.36922E-3</v>
      </c>
      <c r="G1586">
        <v>1.2499779999999999E-3</v>
      </c>
      <c r="H1586" s="1">
        <v>1.32E-12</v>
      </c>
      <c r="I1586">
        <v>23.045071570000001</v>
      </c>
      <c r="J1586">
        <v>154.9072295</v>
      </c>
      <c r="K1586">
        <v>2.7255775020000002</v>
      </c>
      <c r="L1586">
        <v>1.8279940000000001E-3</v>
      </c>
      <c r="M1586" s="1">
        <v>8.6399999999999995E-13</v>
      </c>
      <c r="N1586">
        <v>8.2815600000000003E-4</v>
      </c>
      <c r="O1586">
        <v>1.9437E-4</v>
      </c>
      <c r="P1586">
        <v>2.24949E-4</v>
      </c>
      <c r="Q1586" s="1">
        <v>2.5000000000000002E-6</v>
      </c>
      <c r="R1586">
        <v>0.74059075900000004</v>
      </c>
      <c r="S1586">
        <v>0.54890365100000005</v>
      </c>
    </row>
    <row r="1587" spans="1:19" hidden="1" x14ac:dyDescent="0.2">
      <c r="A1587">
        <v>1586</v>
      </c>
      <c r="B1587">
        <v>1.0812413999999999E-2</v>
      </c>
      <c r="C1587" s="1">
        <v>2.1299999999999999E-5</v>
      </c>
      <c r="D1587" s="1">
        <v>2.9500000000000001E-6</v>
      </c>
      <c r="E1587">
        <v>9.0372209999999998E-3</v>
      </c>
      <c r="F1587">
        <v>4.3785730000000002E-3</v>
      </c>
      <c r="G1587">
        <v>7.913444E-2</v>
      </c>
      <c r="H1587">
        <v>0.52058956099999998</v>
      </c>
      <c r="I1587">
        <v>7.9585517369999996</v>
      </c>
      <c r="J1587">
        <v>330.1546932</v>
      </c>
      <c r="K1587">
        <v>28.145365640000001</v>
      </c>
      <c r="L1587">
        <v>1.855897E-3</v>
      </c>
      <c r="M1587">
        <v>5.6288299999999996E-3</v>
      </c>
      <c r="N1587">
        <v>7.1923193999999996E-2</v>
      </c>
      <c r="O1587">
        <v>9.7383699999999997E-4</v>
      </c>
      <c r="P1587">
        <v>6.0045300000000003E-4</v>
      </c>
      <c r="Q1587" s="1">
        <v>8.1300000000000001E-6</v>
      </c>
      <c r="R1587">
        <v>0.70443014100000001</v>
      </c>
      <c r="S1587">
        <v>-88.577589689999996</v>
      </c>
    </row>
    <row r="1588" spans="1:19" hidden="1" x14ac:dyDescent="0.2">
      <c r="A1588">
        <v>1587</v>
      </c>
      <c r="B1588">
        <v>4.6881915000000003E-2</v>
      </c>
      <c r="C1588" s="1">
        <v>4.4799999999999999E-7</v>
      </c>
      <c r="D1588" s="1">
        <v>1.66E-7</v>
      </c>
      <c r="E1588" s="1">
        <v>9.9599999999999995E-5</v>
      </c>
      <c r="F1588" s="1">
        <v>8.4099999999999998E-5</v>
      </c>
      <c r="G1588">
        <v>1.1208940000000001E-3</v>
      </c>
      <c r="H1588" s="1">
        <v>3.22E-12</v>
      </c>
      <c r="I1588">
        <v>10.6633548</v>
      </c>
      <c r="J1588">
        <v>288.50884230000003</v>
      </c>
      <c r="K1588">
        <v>24.40294089</v>
      </c>
      <c r="L1588">
        <v>1.876925E-3</v>
      </c>
      <c r="M1588" s="1">
        <v>1.5099999999999999E-13</v>
      </c>
      <c r="N1588">
        <v>1.061893E-3</v>
      </c>
      <c r="O1588" s="1">
        <v>4.7899999999999999E-5</v>
      </c>
      <c r="P1588" s="1">
        <v>1.0900000000000001E-5</v>
      </c>
      <c r="Q1588" s="1">
        <v>1.5800000000000001E-7</v>
      </c>
      <c r="R1588">
        <v>0.62353479899999997</v>
      </c>
      <c r="S1588">
        <v>-42.373285420000002</v>
      </c>
    </row>
    <row r="1589" spans="1:19" hidden="1" x14ac:dyDescent="0.2">
      <c r="A1589">
        <v>1588</v>
      </c>
      <c r="B1589">
        <v>7.7428150000000001E-3</v>
      </c>
      <c r="C1589" s="1">
        <v>2.1799999999999999E-7</v>
      </c>
      <c r="D1589" s="1">
        <v>3.9199999999999997E-5</v>
      </c>
      <c r="E1589">
        <v>1.7546900000000001E-4</v>
      </c>
      <c r="F1589">
        <v>9.6979100000000001E-4</v>
      </c>
      <c r="G1589">
        <v>9.0316249999999997E-3</v>
      </c>
      <c r="H1589">
        <v>3.3973195999999997E-2</v>
      </c>
      <c r="I1589">
        <v>21.04768172</v>
      </c>
      <c r="J1589">
        <v>129.5619576</v>
      </c>
      <c r="K1589">
        <v>3.1558933539999998</v>
      </c>
      <c r="L1589">
        <v>1.8569979999999999E-3</v>
      </c>
      <c r="M1589">
        <v>2.6304799999999999E-4</v>
      </c>
      <c r="N1589">
        <v>3.6932110000000001E-3</v>
      </c>
      <c r="O1589">
        <v>5.0728780000000003E-3</v>
      </c>
      <c r="P1589" s="1">
        <v>6.8700000000000005E-7</v>
      </c>
      <c r="Q1589" s="1">
        <v>1.7999999999999999E-6</v>
      </c>
      <c r="R1589">
        <v>0.58257727500000001</v>
      </c>
      <c r="S1589">
        <v>0.47958114200000002</v>
      </c>
    </row>
    <row r="1590" spans="1:19" hidden="1" x14ac:dyDescent="0.2">
      <c r="A1590">
        <v>1589</v>
      </c>
      <c r="B1590">
        <v>3.2314679999999999E-3</v>
      </c>
      <c r="C1590" s="1">
        <v>4.2399999999999999E-7</v>
      </c>
      <c r="D1590" s="1">
        <v>4.1300000000000003E-6</v>
      </c>
      <c r="E1590" s="1">
        <v>7.6299999999999998E-5</v>
      </c>
      <c r="F1590" s="1">
        <v>8.4300000000000003E-5</v>
      </c>
      <c r="G1590">
        <v>1.9090789999999999E-3</v>
      </c>
      <c r="H1590">
        <v>7.0726529999999999E-3</v>
      </c>
      <c r="I1590">
        <v>10.7802697</v>
      </c>
      <c r="J1590">
        <v>254.88086480000001</v>
      </c>
      <c r="K1590">
        <v>22.339264740000001</v>
      </c>
      <c r="L1590">
        <v>1.858073E-3</v>
      </c>
      <c r="M1590" s="1">
        <v>2.2900000000000001E-5</v>
      </c>
      <c r="N1590">
        <v>8.2290599999999998E-4</v>
      </c>
      <c r="O1590">
        <v>1.053684E-3</v>
      </c>
      <c r="P1590" s="1">
        <v>9.4800000000000007E-6</v>
      </c>
      <c r="Q1590" s="1">
        <v>1.5699999999999999E-7</v>
      </c>
      <c r="R1590">
        <v>0.61258239299999995</v>
      </c>
      <c r="S1590">
        <v>-27.938098669999999</v>
      </c>
    </row>
    <row r="1591" spans="1:19" hidden="1" x14ac:dyDescent="0.2">
      <c r="A1591">
        <v>1590</v>
      </c>
      <c r="B1591">
        <v>3.8508499999999998E-3</v>
      </c>
      <c r="C1591" s="1">
        <v>1.8500000000000001E-6</v>
      </c>
      <c r="D1591" s="1">
        <v>1.77E-6</v>
      </c>
      <c r="E1591">
        <v>3.243105E-3</v>
      </c>
      <c r="F1591">
        <v>5.1138110000000002E-3</v>
      </c>
      <c r="G1591">
        <v>2.8461546000000001E-2</v>
      </c>
      <c r="H1591">
        <v>0.52058994199999997</v>
      </c>
      <c r="I1591">
        <v>7.9585745650000002</v>
      </c>
      <c r="J1591">
        <v>330.09160429999997</v>
      </c>
      <c r="K1591">
        <v>28.1565464</v>
      </c>
      <c r="L1591">
        <v>1.8294439999999999E-3</v>
      </c>
      <c r="M1591">
        <v>2.0047139999999999E-3</v>
      </c>
      <c r="N1591">
        <v>2.5810488999999999E-2</v>
      </c>
      <c r="O1591">
        <v>5.84765E-4</v>
      </c>
      <c r="P1591" s="1">
        <v>5.2200000000000002E-5</v>
      </c>
      <c r="Q1591" s="1">
        <v>9.3600000000000002E-6</v>
      </c>
      <c r="R1591">
        <v>0.70448109299999995</v>
      </c>
      <c r="S1591">
        <v>-88.543624640000004</v>
      </c>
    </row>
    <row r="1592" spans="1:19" hidden="1" x14ac:dyDescent="0.2">
      <c r="A1592">
        <v>1591</v>
      </c>
      <c r="B1592">
        <v>1.4922309999999999E-3</v>
      </c>
      <c r="C1592" s="1">
        <v>5.13E-7</v>
      </c>
      <c r="D1592" s="1">
        <v>1.55E-6</v>
      </c>
      <c r="E1592" s="1">
        <v>3.8899999999999997E-5</v>
      </c>
      <c r="F1592" s="1">
        <v>7.9200000000000001E-5</v>
      </c>
      <c r="G1592">
        <v>8.3761999999999997E-4</v>
      </c>
      <c r="H1592">
        <v>7.422634E-3</v>
      </c>
      <c r="I1592">
        <v>10.582629860000001</v>
      </c>
      <c r="J1592">
        <v>259.51679560000002</v>
      </c>
      <c r="K1592">
        <v>21.3805859</v>
      </c>
      <c r="L1592">
        <v>1.833795E-3</v>
      </c>
      <c r="M1592" s="1">
        <v>1.11E-5</v>
      </c>
      <c r="N1592">
        <v>4.1204600000000001E-4</v>
      </c>
      <c r="O1592">
        <v>4.0338400000000001E-4</v>
      </c>
      <c r="P1592" s="1">
        <v>1.1E-5</v>
      </c>
      <c r="Q1592" s="1">
        <v>1.4499999999999999E-7</v>
      </c>
      <c r="R1592">
        <v>0.61484217500000005</v>
      </c>
      <c r="S1592">
        <v>-29.388504919999999</v>
      </c>
    </row>
    <row r="1593" spans="1:19" x14ac:dyDescent="0.2">
      <c r="A1593">
        <v>1592</v>
      </c>
      <c r="B1593">
        <v>0.70449930500000002</v>
      </c>
      <c r="C1593" s="1">
        <v>5.0500000000000001E-5</v>
      </c>
      <c r="D1593" s="1">
        <v>1.2200000000000001E-7</v>
      </c>
      <c r="E1593" s="1">
        <v>2.4199999999999999E-5</v>
      </c>
      <c r="F1593">
        <v>7.5162600000000003E-4</v>
      </c>
      <c r="G1593">
        <v>7.1430899999999999E-4</v>
      </c>
      <c r="H1593" s="1">
        <v>1.56E-12</v>
      </c>
      <c r="I1593">
        <v>23.02250858</v>
      </c>
      <c r="J1593">
        <v>155.05873940000001</v>
      </c>
      <c r="K1593">
        <v>2.7340386240000001</v>
      </c>
      <c r="L1593">
        <v>1.8279940000000001E-3</v>
      </c>
      <c r="M1593" s="1">
        <v>1.1E-12</v>
      </c>
      <c r="N1593">
        <v>5.5606500000000001E-4</v>
      </c>
      <c r="O1593" s="1">
        <v>1.8899999999999999E-5</v>
      </c>
      <c r="P1593">
        <v>1.38016E-4</v>
      </c>
      <c r="Q1593" s="1">
        <v>1.37E-6</v>
      </c>
      <c r="R1593">
        <v>0.73826078799999995</v>
      </c>
      <c r="S1593">
        <v>0.54160909499999998</v>
      </c>
    </row>
    <row r="1594" spans="1:19" hidden="1" x14ac:dyDescent="0.2">
      <c r="A1594">
        <v>1593</v>
      </c>
      <c r="B1594">
        <v>1.6167349000000001E-2</v>
      </c>
      <c r="C1594" s="1">
        <v>1.03E-5</v>
      </c>
      <c r="D1594" s="1">
        <v>3.5999999999999998E-6</v>
      </c>
      <c r="E1594">
        <v>4.4093370000000002E-3</v>
      </c>
      <c r="F1594" s="1">
        <v>3.7400000000000001E-5</v>
      </c>
      <c r="G1594">
        <v>4.3713904999999997E-2</v>
      </c>
      <c r="H1594">
        <v>0.34969273099999998</v>
      </c>
      <c r="I1594">
        <v>8.2952963870000005</v>
      </c>
      <c r="J1594">
        <v>328.3154212</v>
      </c>
      <c r="K1594">
        <v>29.234109709999998</v>
      </c>
      <c r="L1594">
        <v>2.0669030000000001E-3</v>
      </c>
      <c r="M1594">
        <v>5.6536049999999999E-3</v>
      </c>
      <c r="N1594">
        <v>3.6576756000000002E-2</v>
      </c>
      <c r="O1594">
        <v>1.1828190000000001E-3</v>
      </c>
      <c r="P1594">
        <v>3.0064799999999999E-4</v>
      </c>
      <c r="Q1594" s="1">
        <v>7.7299999999999997E-8</v>
      </c>
      <c r="R1594">
        <v>0.70415651700000004</v>
      </c>
      <c r="S1594">
        <v>-86.321559050000005</v>
      </c>
    </row>
    <row r="1595" spans="1:19" hidden="1" x14ac:dyDescent="0.2">
      <c r="A1595">
        <v>1594</v>
      </c>
      <c r="B1595">
        <v>0.31795281600000003</v>
      </c>
      <c r="C1595" s="1">
        <v>1.7799999999999999E-6</v>
      </c>
      <c r="D1595" s="1">
        <v>2.6699999999999998E-6</v>
      </c>
      <c r="E1595" s="1">
        <v>3.5500000000000002E-5</v>
      </c>
      <c r="F1595">
        <v>1.28629E-4</v>
      </c>
      <c r="G1595">
        <v>1.1173229999999999E-3</v>
      </c>
      <c r="H1595" s="1">
        <v>3.3599999999999998E-12</v>
      </c>
      <c r="I1595">
        <v>15.49589323</v>
      </c>
      <c r="J1595">
        <v>203.39721249999999</v>
      </c>
      <c r="K1595">
        <v>13.394684720000001</v>
      </c>
      <c r="L1595">
        <v>1.83307E-3</v>
      </c>
      <c r="M1595" s="1">
        <v>1.0700000000000001E-12</v>
      </c>
      <c r="N1595">
        <v>5.49915E-4</v>
      </c>
      <c r="O1595">
        <v>5.4334200000000004E-4</v>
      </c>
      <c r="P1595" s="1">
        <v>2.3799999999999999E-5</v>
      </c>
      <c r="Q1595" s="1">
        <v>2.36E-7</v>
      </c>
      <c r="R1595">
        <v>0.647695146</v>
      </c>
      <c r="S1595">
        <v>-7.77672922</v>
      </c>
    </row>
    <row r="1596" spans="1:19" hidden="1" x14ac:dyDescent="0.2">
      <c r="A1596">
        <v>1595</v>
      </c>
      <c r="B1596">
        <v>0.110659427</v>
      </c>
      <c r="C1596" s="1">
        <v>6.6300000000000005E-7</v>
      </c>
      <c r="D1596" s="1">
        <v>1.0899999999999999E-6</v>
      </c>
      <c r="E1596">
        <v>3.7481250000000002E-3</v>
      </c>
      <c r="F1596">
        <v>1.13291E-4</v>
      </c>
      <c r="G1596">
        <v>3.9567570000000003E-2</v>
      </c>
      <c r="H1596">
        <v>5.0614060000000001E-3</v>
      </c>
      <c r="I1596">
        <v>10.32189326</v>
      </c>
      <c r="J1596">
        <v>278.21132469999998</v>
      </c>
      <c r="K1596">
        <v>24.305843840000001</v>
      </c>
      <c r="L1596">
        <v>1.879826E-3</v>
      </c>
      <c r="M1596">
        <v>5.6009199999999999E-4</v>
      </c>
      <c r="N1596">
        <v>3.8687742999999997E-2</v>
      </c>
      <c r="O1596">
        <v>3.0341E-4</v>
      </c>
      <c r="P1596" s="1">
        <v>1.6099999999999998E-5</v>
      </c>
      <c r="Q1596" s="1">
        <v>2.1299999999999999E-7</v>
      </c>
      <c r="R1596">
        <v>0.67943010699999995</v>
      </c>
      <c r="S1596">
        <v>-38.712341840000001</v>
      </c>
    </row>
    <row r="1597" spans="1:19" hidden="1" x14ac:dyDescent="0.2">
      <c r="A1597">
        <v>1596</v>
      </c>
      <c r="B1597">
        <v>3.764987E-3</v>
      </c>
      <c r="C1597" s="1">
        <v>1.39E-6</v>
      </c>
      <c r="D1597" s="1">
        <v>9.4599999999999992E-6</v>
      </c>
      <c r="E1597">
        <v>5.4266700000000004E-4</v>
      </c>
      <c r="F1597">
        <v>1.7822719999999999E-3</v>
      </c>
      <c r="G1597">
        <v>8.1247339999999998E-3</v>
      </c>
      <c r="H1597">
        <v>3.6928655999999997E-2</v>
      </c>
      <c r="I1597">
        <v>10.169362169999999</v>
      </c>
      <c r="J1597">
        <v>256.8418939</v>
      </c>
      <c r="K1597">
        <v>24.051637889999999</v>
      </c>
      <c r="L1597">
        <v>1.8279940000000001E-3</v>
      </c>
      <c r="M1597">
        <v>1.3903599999999999E-4</v>
      </c>
      <c r="N1597">
        <v>5.5185759999999999E-3</v>
      </c>
      <c r="O1597">
        <v>2.4305120000000001E-3</v>
      </c>
      <c r="P1597" s="1">
        <v>3.3399999999999999E-5</v>
      </c>
      <c r="Q1597" s="1">
        <v>3.2600000000000001E-6</v>
      </c>
      <c r="R1597">
        <v>0.69113943499999997</v>
      </c>
      <c r="S1597">
        <v>-28.95584384</v>
      </c>
    </row>
    <row r="1598" spans="1:19" hidden="1" x14ac:dyDescent="0.2">
      <c r="A1598">
        <v>1597</v>
      </c>
      <c r="B1598">
        <v>3.360367E-3</v>
      </c>
      <c r="C1598" s="1">
        <v>2.6800000000000002E-6</v>
      </c>
      <c r="D1598" s="1">
        <v>1.7099999999999999E-6</v>
      </c>
      <c r="E1598">
        <v>2.9519920000000001E-3</v>
      </c>
      <c r="F1598" s="1">
        <v>7.2399999999999998E-5</v>
      </c>
      <c r="G1598">
        <v>2.5883124E-2</v>
      </c>
      <c r="H1598">
        <v>0.52058668600000002</v>
      </c>
      <c r="I1598">
        <v>7.958551012</v>
      </c>
      <c r="J1598">
        <v>330.09114890000001</v>
      </c>
      <c r="K1598">
        <v>28.156452519999998</v>
      </c>
      <c r="L1598">
        <v>1.8914279999999999E-3</v>
      </c>
      <c r="M1598">
        <v>1.749362E-3</v>
      </c>
      <c r="N1598">
        <v>2.3493575999999999E-2</v>
      </c>
      <c r="O1598">
        <v>5.6458699999999997E-4</v>
      </c>
      <c r="P1598" s="1">
        <v>7.5500000000000006E-5</v>
      </c>
      <c r="Q1598" s="1">
        <v>1.37E-7</v>
      </c>
      <c r="R1598">
        <v>0.70448115</v>
      </c>
      <c r="S1598">
        <v>-88.543356840000001</v>
      </c>
    </row>
    <row r="1599" spans="1:19" x14ac:dyDescent="0.2">
      <c r="A1599">
        <v>1598</v>
      </c>
      <c r="B1599">
        <v>0.27287553799999997</v>
      </c>
      <c r="C1599" s="1">
        <v>1.3900000000000001E-5</v>
      </c>
      <c r="D1599" s="1">
        <v>5.1900000000000003E-6</v>
      </c>
      <c r="E1599" s="1">
        <v>1.6200000000000001E-5</v>
      </c>
      <c r="F1599" s="1">
        <v>9.6000000000000002E-5</v>
      </c>
      <c r="G1599">
        <v>1.2033440000000001E-3</v>
      </c>
      <c r="H1599" s="1">
        <v>1.08E-12</v>
      </c>
      <c r="I1599">
        <v>25.09749755</v>
      </c>
      <c r="J1599">
        <v>147.61331150000001</v>
      </c>
      <c r="K1599">
        <v>2.1192754119999999</v>
      </c>
      <c r="L1599">
        <v>1.8722249999999999E-3</v>
      </c>
      <c r="M1599" s="1">
        <v>2.9500000000000001E-13</v>
      </c>
      <c r="N1599">
        <v>4.0747800000000002E-4</v>
      </c>
      <c r="O1599">
        <v>7.6633300000000001E-4</v>
      </c>
      <c r="P1599" s="1">
        <v>2.94E-5</v>
      </c>
      <c r="Q1599" s="1">
        <v>1.8E-7</v>
      </c>
      <c r="R1599">
        <v>0.70046267900000003</v>
      </c>
      <c r="S1599">
        <v>0.63763476299999999</v>
      </c>
    </row>
    <row r="1600" spans="1:19" hidden="1" x14ac:dyDescent="0.2">
      <c r="A1600">
        <v>1599</v>
      </c>
      <c r="B1600">
        <v>6.2249389999999996E-3</v>
      </c>
      <c r="C1600" s="1">
        <v>1.85E-7</v>
      </c>
      <c r="D1600" s="1">
        <v>4.5200000000000001E-5</v>
      </c>
      <c r="E1600">
        <v>7.7779069999999997E-3</v>
      </c>
      <c r="F1600" s="1">
        <v>1.0699999999999999E-5</v>
      </c>
      <c r="G1600">
        <v>7.7427669000000005E-2</v>
      </c>
      <c r="H1600">
        <v>0.90060035699999996</v>
      </c>
      <c r="I1600">
        <v>7.9488524460000001</v>
      </c>
      <c r="J1600">
        <v>221.05312850000001</v>
      </c>
      <c r="K1600">
        <v>25.043545900000002</v>
      </c>
      <c r="L1600">
        <v>6.2768729999999997E-3</v>
      </c>
      <c r="M1600">
        <v>5.6061829999999998E-3</v>
      </c>
      <c r="N1600">
        <v>6.1825432999999999E-2</v>
      </c>
      <c r="O1600">
        <v>9.9913450000000004E-3</v>
      </c>
      <c r="P1600" s="1">
        <v>4.6399999999999996E-6</v>
      </c>
      <c r="Q1600" s="1">
        <v>6.7000000000000004E-8</v>
      </c>
      <c r="R1600">
        <v>0.46743839799999998</v>
      </c>
      <c r="S1600">
        <v>-2.728783907</v>
      </c>
    </row>
    <row r="1601" spans="1:19" hidden="1" x14ac:dyDescent="0.2">
      <c r="A1601">
        <v>1600</v>
      </c>
      <c r="B1601">
        <v>0.54935812399999995</v>
      </c>
      <c r="C1601" s="1">
        <v>3.5200000000000002E-5</v>
      </c>
      <c r="D1601" s="1">
        <v>1.2300000000000001E-6</v>
      </c>
      <c r="E1601" s="1">
        <v>7.9300000000000003E-5</v>
      </c>
      <c r="F1601" s="1">
        <v>8.8599999999999999E-5</v>
      </c>
      <c r="G1601">
        <v>1.9311249999999999E-3</v>
      </c>
      <c r="H1601" s="1">
        <v>4.5999999999999998E-12</v>
      </c>
      <c r="I1601">
        <v>17.699783249999999</v>
      </c>
      <c r="J1601">
        <v>179.16230659999999</v>
      </c>
      <c r="K1601">
        <v>8.6955458399999994</v>
      </c>
      <c r="L1601">
        <v>1.9168130000000001E-3</v>
      </c>
      <c r="M1601" s="1">
        <v>2.5299999999999999E-12</v>
      </c>
      <c r="N1601">
        <v>1.403641E-3</v>
      </c>
      <c r="O1601">
        <v>2.2126200000000001E-4</v>
      </c>
      <c r="P1601">
        <v>3.0605200000000002E-4</v>
      </c>
      <c r="Q1601" s="1">
        <v>1.6999999999999999E-7</v>
      </c>
      <c r="R1601">
        <v>0.73560962900000004</v>
      </c>
      <c r="S1601">
        <v>-1.802916081</v>
      </c>
    </row>
    <row r="1602" spans="1:19" hidden="1" x14ac:dyDescent="0.2">
      <c r="A1602">
        <v>1601</v>
      </c>
      <c r="B1602">
        <v>2.6312750000000002E-3</v>
      </c>
      <c r="C1602" s="1">
        <v>2.41E-7</v>
      </c>
      <c r="D1602" s="1">
        <v>1.5600000000000001E-6</v>
      </c>
      <c r="E1602" s="1">
        <v>1.5E-5</v>
      </c>
      <c r="F1602" s="1">
        <v>6.5500000000000006E-5</v>
      </c>
      <c r="G1602">
        <v>5.3006799999999997E-4</v>
      </c>
      <c r="H1602">
        <v>5.3614459999999997E-3</v>
      </c>
      <c r="I1602">
        <v>16.92900547</v>
      </c>
      <c r="J1602">
        <v>166.3631087</v>
      </c>
      <c r="K1602">
        <v>8.7610998129999995</v>
      </c>
      <c r="L1602">
        <v>1.8359699999999999E-3</v>
      </c>
      <c r="M1602" s="1">
        <v>1.4100000000000001E-5</v>
      </c>
      <c r="N1602">
        <v>2.5381200000000002E-4</v>
      </c>
      <c r="O1602">
        <v>2.5991300000000002E-4</v>
      </c>
      <c r="P1602" s="1">
        <v>2.1100000000000001E-6</v>
      </c>
      <c r="Q1602" s="1">
        <v>1.1999999999999999E-7</v>
      </c>
      <c r="R1602">
        <v>0.72939319700000005</v>
      </c>
      <c r="S1602">
        <v>-0.997779627</v>
      </c>
    </row>
    <row r="1603" spans="1:19" hidden="1" x14ac:dyDescent="0.2">
      <c r="A1603">
        <v>1602</v>
      </c>
      <c r="B1603">
        <v>0.107925941</v>
      </c>
      <c r="C1603" s="1">
        <v>6.13E-7</v>
      </c>
      <c r="D1603" s="1">
        <v>3.96E-5</v>
      </c>
      <c r="E1603">
        <v>1.9708669999999998E-3</v>
      </c>
      <c r="F1603">
        <v>4.3035000000000003E-4</v>
      </c>
      <c r="G1603">
        <v>3.1767159000000003E-2</v>
      </c>
      <c r="H1603">
        <v>6.3735659999999998E-3</v>
      </c>
      <c r="I1603">
        <v>10.42056414</v>
      </c>
      <c r="J1603">
        <v>265.79134099999999</v>
      </c>
      <c r="K1603">
        <v>24.66656583</v>
      </c>
      <c r="L1603">
        <v>2.0386240000000002E-3</v>
      </c>
      <c r="M1603">
        <v>6.8787299999999998E-4</v>
      </c>
      <c r="N1603">
        <v>2.0537548999999999E-2</v>
      </c>
      <c r="O1603">
        <v>1.0525743000000001E-2</v>
      </c>
      <c r="P1603" s="1">
        <v>1.5099999999999999E-5</v>
      </c>
      <c r="Q1603" s="1">
        <v>8.7700000000000003E-7</v>
      </c>
      <c r="R1603">
        <v>0.69052240099999995</v>
      </c>
      <c r="S1603">
        <v>-35.557688050000003</v>
      </c>
    </row>
    <row r="1604" spans="1:19" x14ac:dyDescent="0.2">
      <c r="A1604">
        <v>1603</v>
      </c>
      <c r="B1604">
        <v>0.27760138499999998</v>
      </c>
      <c r="C1604" s="1">
        <v>9.5699999999999995E-5</v>
      </c>
      <c r="D1604" s="1">
        <v>1.19E-6</v>
      </c>
      <c r="E1604" s="1">
        <v>3.43E-5</v>
      </c>
      <c r="F1604">
        <v>1.6045100000000001E-4</v>
      </c>
      <c r="G1604">
        <v>1.2273340000000001E-3</v>
      </c>
      <c r="H1604" s="1">
        <v>1.13E-12</v>
      </c>
      <c r="I1604">
        <v>24.891980329999999</v>
      </c>
      <c r="J1604">
        <v>149.24928679999999</v>
      </c>
      <c r="K1604">
        <v>2.0489283220000001</v>
      </c>
      <c r="L1604">
        <v>1.860624E-3</v>
      </c>
      <c r="M1604" s="1">
        <v>3.1400000000000003E-13</v>
      </c>
      <c r="N1604">
        <v>8.5392699999999998E-4</v>
      </c>
      <c r="O1604">
        <v>1.7709E-4</v>
      </c>
      <c r="P1604">
        <v>1.9601800000000001E-4</v>
      </c>
      <c r="Q1604" s="1">
        <v>2.9900000000000002E-7</v>
      </c>
      <c r="R1604">
        <v>0.70076325500000003</v>
      </c>
      <c r="S1604">
        <v>0.59414532799999997</v>
      </c>
    </row>
    <row r="1605" spans="1:19" hidden="1" x14ac:dyDescent="0.2">
      <c r="A1605">
        <v>1604</v>
      </c>
      <c r="B1605">
        <v>5.0788939999999996E-3</v>
      </c>
      <c r="C1605" s="1">
        <v>3.72E-7</v>
      </c>
      <c r="D1605" s="1">
        <v>2.08E-6</v>
      </c>
      <c r="E1605">
        <v>1.1306699999999999E-4</v>
      </c>
      <c r="F1605">
        <v>8.7380389999999995E-3</v>
      </c>
      <c r="G1605">
        <v>1.7885030000000001E-3</v>
      </c>
      <c r="H1605">
        <v>6.6895349999999999E-3</v>
      </c>
      <c r="I1605">
        <v>10.397474369999999</v>
      </c>
      <c r="J1605">
        <v>266.2273338</v>
      </c>
      <c r="K1605">
        <v>24.614286610000001</v>
      </c>
      <c r="L1605">
        <v>1.8279940000000001E-3</v>
      </c>
      <c r="M1605" s="1">
        <v>3.4E-5</v>
      </c>
      <c r="N1605">
        <v>1.175611E-3</v>
      </c>
      <c r="O1605">
        <v>5.53785E-4</v>
      </c>
      <c r="P1605" s="1">
        <v>9.1600000000000004E-6</v>
      </c>
      <c r="Q1605" s="1">
        <v>1.5999999999999999E-5</v>
      </c>
      <c r="R1605">
        <v>0.69097313900000001</v>
      </c>
      <c r="S1605">
        <v>-35.932556239999997</v>
      </c>
    </row>
    <row r="1606" spans="1:19" hidden="1" x14ac:dyDescent="0.2">
      <c r="A1606">
        <v>1605</v>
      </c>
      <c r="B1606">
        <v>6.7394129999999997E-3</v>
      </c>
      <c r="C1606" s="1">
        <v>2.0100000000000001E-7</v>
      </c>
      <c r="D1606" s="1">
        <v>2.5299999999999998E-5</v>
      </c>
      <c r="E1606">
        <v>6.0809099999999995E-4</v>
      </c>
      <c r="F1606">
        <v>4.34907E-4</v>
      </c>
      <c r="G1606">
        <v>1.2778667E-2</v>
      </c>
      <c r="H1606">
        <v>0.141743016</v>
      </c>
      <c r="I1606">
        <v>10.469702140000001</v>
      </c>
      <c r="J1606">
        <v>215.8369999</v>
      </c>
      <c r="K1606">
        <v>19.73670392</v>
      </c>
      <c r="L1606">
        <v>1.871125E-3</v>
      </c>
      <c r="M1606">
        <v>9.5526499999999996E-4</v>
      </c>
      <c r="N1606">
        <v>6.3665350000000004E-3</v>
      </c>
      <c r="O1606">
        <v>5.4520840000000003E-3</v>
      </c>
      <c r="P1606" s="1">
        <v>3.9700000000000001E-6</v>
      </c>
      <c r="Q1606" s="1">
        <v>8.1399999999999996E-7</v>
      </c>
      <c r="R1606">
        <v>0.58545121499999997</v>
      </c>
      <c r="S1606">
        <v>-6.6479072199999996</v>
      </c>
    </row>
    <row r="1607" spans="1:19" x14ac:dyDescent="0.2">
      <c r="A1607">
        <v>1606</v>
      </c>
      <c r="B1607">
        <v>0.78263030099999997</v>
      </c>
      <c r="C1607" s="1">
        <v>8.2300000000000008E-6</v>
      </c>
      <c r="D1607" s="1">
        <v>5.9599999999999997E-6</v>
      </c>
      <c r="E1607" s="1">
        <v>1.6099999999999998E-5</v>
      </c>
      <c r="F1607" s="1">
        <v>1.6500000000000001E-5</v>
      </c>
      <c r="G1607">
        <v>1.298486E-3</v>
      </c>
      <c r="H1607" s="1">
        <v>2.2199999999999998E-12</v>
      </c>
      <c r="I1607">
        <v>26.53366746</v>
      </c>
      <c r="J1607">
        <v>143.2847428</v>
      </c>
      <c r="K1607">
        <v>2.1322910660000001</v>
      </c>
      <c r="L1607">
        <v>2.309392E-3</v>
      </c>
      <c r="M1607" s="1">
        <v>1.7400000000000001E-12</v>
      </c>
      <c r="N1607">
        <v>4.2623200000000002E-4</v>
      </c>
      <c r="O1607">
        <v>8.5467400000000004E-4</v>
      </c>
      <c r="P1607" s="1">
        <v>1.7499999999999998E-5</v>
      </c>
      <c r="Q1607" s="1">
        <v>3.8199999999999998E-8</v>
      </c>
      <c r="R1607">
        <v>0.77723305200000004</v>
      </c>
      <c r="S1607">
        <v>0.69610853699999997</v>
      </c>
    </row>
    <row r="1608" spans="1:19" hidden="1" x14ac:dyDescent="0.2">
      <c r="A1608">
        <v>1607</v>
      </c>
      <c r="B1608">
        <v>6.2200349999999996E-3</v>
      </c>
      <c r="C1608" s="1">
        <v>1.5099999999999999E-6</v>
      </c>
      <c r="D1608" s="1">
        <v>6.3299999999999994E-5</v>
      </c>
      <c r="E1608" s="1">
        <v>4.0299999999999997E-5</v>
      </c>
      <c r="F1608">
        <v>2.6819819999999999E-3</v>
      </c>
      <c r="G1608">
        <v>4.4431779999999999E-3</v>
      </c>
      <c r="H1608">
        <v>3.5589384000000002E-2</v>
      </c>
      <c r="I1608">
        <v>77.834228440000004</v>
      </c>
      <c r="J1608">
        <v>16.967117680000001</v>
      </c>
      <c r="K1608">
        <v>1.2763759569999999</v>
      </c>
      <c r="L1608">
        <v>1.839596E-3</v>
      </c>
      <c r="M1608">
        <v>2.2136700000000001E-4</v>
      </c>
      <c r="N1608">
        <v>3.1403009999999999E-3</v>
      </c>
      <c r="O1608">
        <v>1.0746460000000001E-3</v>
      </c>
      <c r="P1608" s="1">
        <v>1.9300000000000002E-6</v>
      </c>
      <c r="Q1608" s="1">
        <v>4.9300000000000002E-6</v>
      </c>
      <c r="R1608">
        <v>0.54542625300000003</v>
      </c>
      <c r="S1608">
        <v>6.1042175999999997E-2</v>
      </c>
    </row>
    <row r="1609" spans="1:19" hidden="1" x14ac:dyDescent="0.2">
      <c r="A1609">
        <v>1608</v>
      </c>
      <c r="B1609">
        <v>1.9492662000000001E-2</v>
      </c>
      <c r="C1609" s="1">
        <v>1.8900000000000001E-7</v>
      </c>
      <c r="D1609" s="1">
        <v>2.5799999999999999E-6</v>
      </c>
      <c r="E1609">
        <v>2.93236E-4</v>
      </c>
      <c r="F1609" s="1">
        <v>1.4399999999999999E-5</v>
      </c>
      <c r="G1609">
        <v>3.84082E-3</v>
      </c>
      <c r="H1609">
        <v>4.1965429999999996E-3</v>
      </c>
      <c r="I1609">
        <v>10.374650770000001</v>
      </c>
      <c r="J1609">
        <v>275.69732429999999</v>
      </c>
      <c r="K1609">
        <v>25.80466251</v>
      </c>
      <c r="L1609">
        <v>2.151741E-3</v>
      </c>
      <c r="M1609" s="1">
        <v>8.1799999999999996E-5</v>
      </c>
      <c r="N1609">
        <v>3.0422169999999998E-3</v>
      </c>
      <c r="O1609">
        <v>7.1190399999999997E-4</v>
      </c>
      <c r="P1609" s="1">
        <v>4.87E-6</v>
      </c>
      <c r="Q1609" s="1">
        <v>3.1100000000000001E-8</v>
      </c>
      <c r="R1609">
        <v>0.694629249</v>
      </c>
      <c r="S1609">
        <v>-41.6976382</v>
      </c>
    </row>
    <row r="1610" spans="1:19" hidden="1" x14ac:dyDescent="0.2">
      <c r="A1610">
        <v>1609</v>
      </c>
      <c r="B1610">
        <v>1.9840234000000002E-2</v>
      </c>
      <c r="C1610" s="1">
        <v>1.03E-7</v>
      </c>
      <c r="D1610" s="1">
        <v>2.74E-6</v>
      </c>
      <c r="E1610">
        <v>1.8437799999999999E-4</v>
      </c>
      <c r="F1610">
        <v>3.2485460000000002E-3</v>
      </c>
      <c r="G1610">
        <v>2.7519580000000001E-3</v>
      </c>
      <c r="H1610">
        <v>3.5760300000000001E-4</v>
      </c>
      <c r="I1610">
        <v>10.637021280000001</v>
      </c>
      <c r="J1610">
        <v>283.27859339999998</v>
      </c>
      <c r="K1610">
        <v>26.396632109999999</v>
      </c>
      <c r="L1610">
        <v>1.8279940000000001E-3</v>
      </c>
      <c r="M1610" s="1">
        <v>7.0899999999999999E-6</v>
      </c>
      <c r="N1610">
        <v>1.9612319999999998E-3</v>
      </c>
      <c r="O1610">
        <v>7.7498400000000005E-4</v>
      </c>
      <c r="P1610" s="1">
        <v>2.7099999999999999E-6</v>
      </c>
      <c r="Q1610" s="1">
        <v>5.9399999999999999E-6</v>
      </c>
      <c r="R1610">
        <v>0.69550790200000001</v>
      </c>
      <c r="S1610">
        <v>-47.059250570000003</v>
      </c>
    </row>
    <row r="1611" spans="1:19" hidden="1" x14ac:dyDescent="0.2">
      <c r="A1611">
        <v>1610</v>
      </c>
      <c r="B1611">
        <v>5.7425430000000001E-3</v>
      </c>
      <c r="C1611" s="1">
        <v>1.73E-7</v>
      </c>
      <c r="D1611" s="1">
        <v>1.35E-7</v>
      </c>
      <c r="E1611">
        <v>4.7067399999999997E-4</v>
      </c>
      <c r="F1611">
        <v>1.64594E-4</v>
      </c>
      <c r="G1611">
        <v>4.8847650000000001E-3</v>
      </c>
      <c r="H1611">
        <v>1.2524653E-2</v>
      </c>
      <c r="I1611">
        <v>10.137452509999999</v>
      </c>
      <c r="J1611">
        <v>274.69830130000003</v>
      </c>
      <c r="K1611">
        <v>23.998022649999999</v>
      </c>
      <c r="L1611">
        <v>1.8754749999999999E-3</v>
      </c>
      <c r="M1611" s="1">
        <v>7.1899999999999999E-5</v>
      </c>
      <c r="N1611">
        <v>4.7714350000000001E-3</v>
      </c>
      <c r="O1611" s="1">
        <v>3.6999999999999998E-5</v>
      </c>
      <c r="P1611" s="1">
        <v>4.1500000000000001E-6</v>
      </c>
      <c r="Q1611" s="1">
        <v>3.0899999999999997E-7</v>
      </c>
      <c r="R1611">
        <v>0.67798697799999996</v>
      </c>
      <c r="S1611">
        <v>-36.259367480000002</v>
      </c>
    </row>
    <row r="1612" spans="1:19" hidden="1" x14ac:dyDescent="0.2">
      <c r="A1612">
        <v>1611</v>
      </c>
      <c r="B1612">
        <v>0.212507009</v>
      </c>
      <c r="C1612" s="1">
        <v>3.7000000000000002E-6</v>
      </c>
      <c r="D1612" s="1">
        <v>3.9099999999999999E-7</v>
      </c>
      <c r="E1612">
        <v>1.5342590000000001E-3</v>
      </c>
      <c r="F1612" s="1">
        <v>1.5299999999999999E-5</v>
      </c>
      <c r="G1612">
        <v>1.6563382000000001E-2</v>
      </c>
      <c r="H1612" s="1">
        <v>2.7500000000000002E-12</v>
      </c>
      <c r="I1612">
        <v>10.663346819999999</v>
      </c>
      <c r="J1612">
        <v>288.55279760000002</v>
      </c>
      <c r="K1612">
        <v>24.395991179999999</v>
      </c>
      <c r="L1612">
        <v>1.9117310000000001E-3</v>
      </c>
      <c r="M1612" s="1">
        <v>5.8400000000000004E-13</v>
      </c>
      <c r="N1612">
        <v>1.6360331999999998E-2</v>
      </c>
      <c r="O1612">
        <v>1.12755E-4</v>
      </c>
      <c r="P1612" s="1">
        <v>9.0299999999999999E-5</v>
      </c>
      <c r="Q1612" s="1">
        <v>2.9300000000000001E-8</v>
      </c>
      <c r="R1612">
        <v>0.69730537000000004</v>
      </c>
      <c r="S1612">
        <v>-49.277090999999999</v>
      </c>
    </row>
    <row r="1613" spans="1:19" hidden="1" x14ac:dyDescent="0.2">
      <c r="A1613">
        <v>1612</v>
      </c>
      <c r="B1613">
        <v>0.206798807</v>
      </c>
      <c r="C1613" s="1">
        <v>4.9299999999999998E-7</v>
      </c>
      <c r="D1613" s="1">
        <v>4.1699999999999999E-6</v>
      </c>
      <c r="E1613">
        <v>1.14545E-4</v>
      </c>
      <c r="F1613">
        <v>8.5525710000000001E-3</v>
      </c>
      <c r="G1613">
        <v>2.42509E-3</v>
      </c>
      <c r="H1613" s="1">
        <v>6.9899999999999999E-12</v>
      </c>
      <c r="I1613">
        <v>10.967317749999999</v>
      </c>
      <c r="J1613">
        <v>273.87484610000001</v>
      </c>
      <c r="K1613">
        <v>23.351589069999999</v>
      </c>
      <c r="L1613">
        <v>1.8279940000000001E-3</v>
      </c>
      <c r="M1613" s="1">
        <v>1.4500000000000001E-12</v>
      </c>
      <c r="N1613">
        <v>1.2562529999999999E-3</v>
      </c>
      <c r="O1613">
        <v>1.1416950000000001E-3</v>
      </c>
      <c r="P1613" s="1">
        <v>1.15E-5</v>
      </c>
      <c r="Q1613" s="1">
        <v>1.56E-5</v>
      </c>
      <c r="R1613">
        <v>0.680202576</v>
      </c>
      <c r="S1613">
        <v>-36.74460328</v>
      </c>
    </row>
    <row r="1614" spans="1:19" hidden="1" x14ac:dyDescent="0.2">
      <c r="A1614">
        <v>1613</v>
      </c>
      <c r="B1614">
        <v>1.3644386999999999E-2</v>
      </c>
      <c r="C1614" s="1">
        <v>2.1500000000000001E-5</v>
      </c>
      <c r="D1614" s="1">
        <v>3.6399999999999998E-7</v>
      </c>
      <c r="E1614">
        <v>1.63387E-4</v>
      </c>
      <c r="F1614">
        <v>3.0639099999999999E-4</v>
      </c>
      <c r="G1614">
        <v>2.3559789999999998E-3</v>
      </c>
      <c r="H1614">
        <v>3.8863669999999999E-3</v>
      </c>
      <c r="I1614">
        <v>10.505868299999999</v>
      </c>
      <c r="J1614">
        <v>270.90509980000002</v>
      </c>
      <c r="K1614">
        <v>22.64945835</v>
      </c>
      <c r="L1614">
        <v>1.8345200000000001E-3</v>
      </c>
      <c r="M1614" s="1">
        <v>5.3000000000000001E-5</v>
      </c>
      <c r="N1614">
        <v>1.7165209999999999E-3</v>
      </c>
      <c r="O1614" s="1">
        <v>9.87E-5</v>
      </c>
      <c r="P1614">
        <v>4.8720799999999999E-4</v>
      </c>
      <c r="Q1614" s="1">
        <v>5.6199999999999998E-7</v>
      </c>
      <c r="R1614">
        <v>0.62136280200000005</v>
      </c>
      <c r="S1614">
        <v>-35.054881649999999</v>
      </c>
    </row>
    <row r="1615" spans="1:19" hidden="1" x14ac:dyDescent="0.2">
      <c r="A1615">
        <v>1614</v>
      </c>
      <c r="B1615">
        <v>0.32016759500000003</v>
      </c>
      <c r="C1615" s="1">
        <v>3.7400000000000001E-5</v>
      </c>
      <c r="D1615" s="1">
        <v>2.2900000000000001E-6</v>
      </c>
      <c r="E1615" s="1">
        <v>6.5599999999999995E-5</v>
      </c>
      <c r="F1615">
        <v>3.6680829999999999E-3</v>
      </c>
      <c r="G1615">
        <v>1.899827E-3</v>
      </c>
      <c r="H1615" s="1">
        <v>3.37E-12</v>
      </c>
      <c r="I1615">
        <v>18.8793626</v>
      </c>
      <c r="J1615">
        <v>174.43832829999999</v>
      </c>
      <c r="K1615">
        <v>6.78732091</v>
      </c>
      <c r="L1615">
        <v>1.8279940000000001E-3</v>
      </c>
      <c r="M1615" s="1">
        <v>1.08E-12</v>
      </c>
      <c r="N1615">
        <v>1.2391710000000001E-3</v>
      </c>
      <c r="O1615">
        <v>4.0030600000000001E-4</v>
      </c>
      <c r="P1615">
        <v>2.5364400000000003E-4</v>
      </c>
      <c r="Q1615" s="1">
        <v>6.7100000000000001E-6</v>
      </c>
      <c r="R1615">
        <v>0.77384332700000003</v>
      </c>
      <c r="S1615">
        <v>-0.85598195600000004</v>
      </c>
    </row>
    <row r="1616" spans="1:19" hidden="1" x14ac:dyDescent="0.2">
      <c r="A1616">
        <v>1615</v>
      </c>
      <c r="B1616">
        <v>4.3573739999999998E-3</v>
      </c>
      <c r="C1616" s="1">
        <v>2.72E-7</v>
      </c>
      <c r="D1616" s="1">
        <v>7.0800000000000004E-7</v>
      </c>
      <c r="E1616">
        <v>1.0449400000000001E-4</v>
      </c>
      <c r="F1616">
        <v>1.82673E-4</v>
      </c>
      <c r="G1616">
        <v>1.303081E-3</v>
      </c>
      <c r="H1616">
        <v>5.320867E-3</v>
      </c>
      <c r="I1616">
        <v>10.31773461</v>
      </c>
      <c r="J1616">
        <v>275.51791429999997</v>
      </c>
      <c r="K1616">
        <v>23.500480570000001</v>
      </c>
      <c r="L1616">
        <v>1.8323440000000001E-3</v>
      </c>
      <c r="M1616" s="1">
        <v>2.3200000000000001E-5</v>
      </c>
      <c r="N1616">
        <v>1.0781409999999999E-3</v>
      </c>
      <c r="O1616">
        <v>1.9503000000000001E-4</v>
      </c>
      <c r="P1616" s="1">
        <v>6.3899999999999998E-6</v>
      </c>
      <c r="Q1616" s="1">
        <v>3.3500000000000002E-7</v>
      </c>
      <c r="R1616">
        <v>0.61733077300000005</v>
      </c>
      <c r="S1616">
        <v>-37.435118469999999</v>
      </c>
    </row>
    <row r="1617" spans="1:19" hidden="1" x14ac:dyDescent="0.2">
      <c r="A1617">
        <v>1616</v>
      </c>
      <c r="B1617">
        <v>1.0301900000000001E-3</v>
      </c>
      <c r="C1617" s="1">
        <v>1.0300000000000001E-6</v>
      </c>
      <c r="D1617" s="1">
        <v>1.15E-7</v>
      </c>
      <c r="E1617" s="1">
        <v>1.42E-5</v>
      </c>
      <c r="F1617">
        <v>2.4256200000000001E-4</v>
      </c>
      <c r="G1617">
        <v>2.0831100000000001E-4</v>
      </c>
      <c r="H1617">
        <v>4.9002239999999999E-3</v>
      </c>
      <c r="I1617">
        <v>10.35553088</v>
      </c>
      <c r="J1617">
        <v>274.71631939999997</v>
      </c>
      <c r="K1617">
        <v>23.182633469999999</v>
      </c>
      <c r="L1617">
        <v>1.8279940000000001E-3</v>
      </c>
      <c r="M1617" s="1">
        <v>5.0499999999999999E-6</v>
      </c>
      <c r="N1617">
        <v>1.47319E-4</v>
      </c>
      <c r="O1617" s="1">
        <v>3.1699999999999998E-5</v>
      </c>
      <c r="P1617" s="1">
        <v>2.3799999999999999E-5</v>
      </c>
      <c r="Q1617" s="1">
        <v>4.4299999999999998E-7</v>
      </c>
      <c r="R1617">
        <v>0.62137644000000003</v>
      </c>
      <c r="S1617">
        <v>-37.008206100000002</v>
      </c>
    </row>
    <row r="1618" spans="1:19" hidden="1" x14ac:dyDescent="0.2">
      <c r="A1618">
        <v>1617</v>
      </c>
      <c r="B1618">
        <v>5.1701374000000001E-2</v>
      </c>
      <c r="C1618" s="1">
        <v>2.7500000000000001E-7</v>
      </c>
      <c r="D1618" s="1">
        <v>2.6599999999999999E-6</v>
      </c>
      <c r="E1618">
        <v>5.5001200000000001E-4</v>
      </c>
      <c r="F1618">
        <v>1.22206E-4</v>
      </c>
      <c r="G1618">
        <v>6.6307370000000003E-3</v>
      </c>
      <c r="H1618">
        <v>3.5760000000000002E-4</v>
      </c>
      <c r="I1618">
        <v>10.636954940000001</v>
      </c>
      <c r="J1618">
        <v>283.27807730000001</v>
      </c>
      <c r="K1618">
        <v>26.396458769999999</v>
      </c>
      <c r="L1618">
        <v>1.8950530000000001E-3</v>
      </c>
      <c r="M1618" s="1">
        <v>1.8499999999999999E-5</v>
      </c>
      <c r="N1618">
        <v>5.8504560000000004E-3</v>
      </c>
      <c r="O1618">
        <v>7.5429499999999999E-4</v>
      </c>
      <c r="P1618" s="1">
        <v>7.2699999999999999E-6</v>
      </c>
      <c r="Q1618" s="1">
        <v>2.3200000000000001E-7</v>
      </c>
      <c r="R1618">
        <v>0.69550796400000003</v>
      </c>
      <c r="S1618">
        <v>-47.058886780000002</v>
      </c>
    </row>
    <row r="1619" spans="1:19" x14ac:dyDescent="0.2">
      <c r="A1619">
        <v>1618</v>
      </c>
      <c r="B1619">
        <v>0.959916192</v>
      </c>
      <c r="C1619" s="1">
        <v>7.2500000000000005E-7</v>
      </c>
      <c r="D1619" s="1">
        <v>8.6899999999999998E-6</v>
      </c>
      <c r="E1619" s="1">
        <v>3.3000000000000003E-5</v>
      </c>
      <c r="F1619">
        <v>1.2786899999999999E-4</v>
      </c>
      <c r="G1619">
        <v>2.08924E-3</v>
      </c>
      <c r="H1619" s="1">
        <v>3.0000000000000001E-12</v>
      </c>
      <c r="I1619">
        <v>22.30517373</v>
      </c>
      <c r="J1619">
        <v>155.46154000000001</v>
      </c>
      <c r="K1619">
        <v>4.0304392419999999</v>
      </c>
      <c r="L1619">
        <v>1.891975E-3</v>
      </c>
      <c r="M1619" s="1">
        <v>2.8799999999999998E-12</v>
      </c>
      <c r="N1619">
        <v>7.3576999999999996E-4</v>
      </c>
      <c r="O1619">
        <v>1.3503079999999999E-3</v>
      </c>
      <c r="P1619" s="1">
        <v>2.92E-6</v>
      </c>
      <c r="Q1619" s="1">
        <v>2.4200000000000002E-7</v>
      </c>
      <c r="R1619">
        <v>0.74360877599999997</v>
      </c>
      <c r="S1619">
        <v>0.59159326499999998</v>
      </c>
    </row>
    <row r="1620" spans="1:19" hidden="1" x14ac:dyDescent="0.2">
      <c r="A1620">
        <v>1619</v>
      </c>
      <c r="B1620">
        <v>1.3059689999999999E-3</v>
      </c>
      <c r="C1620" s="1">
        <v>5.2200000000000004E-7</v>
      </c>
      <c r="D1620" s="1">
        <v>1.0300000000000001E-6</v>
      </c>
      <c r="E1620">
        <v>1.408835E-3</v>
      </c>
      <c r="F1620">
        <v>2.400854E-3</v>
      </c>
      <c r="G1620">
        <v>1.2252657E-2</v>
      </c>
      <c r="H1620">
        <v>0.52099948399999996</v>
      </c>
      <c r="I1620">
        <v>7.9581583870000001</v>
      </c>
      <c r="J1620">
        <v>330.06257590000001</v>
      </c>
      <c r="K1620">
        <v>28.153945279999999</v>
      </c>
      <c r="L1620">
        <v>1.8294439999999999E-3</v>
      </c>
      <c r="M1620">
        <v>6.8040899999999998E-4</v>
      </c>
      <c r="N1620">
        <v>1.1211733999999999E-2</v>
      </c>
      <c r="O1620">
        <v>3.41427E-4</v>
      </c>
      <c r="P1620" s="1">
        <v>1.47E-5</v>
      </c>
      <c r="Q1620" s="1">
        <v>4.3900000000000003E-6</v>
      </c>
      <c r="R1620">
        <v>0.704485209</v>
      </c>
      <c r="S1620">
        <v>-88.516787030000003</v>
      </c>
    </row>
    <row r="1621" spans="1:19" hidden="1" x14ac:dyDescent="0.2">
      <c r="A1621">
        <v>1620</v>
      </c>
      <c r="B1621">
        <v>4.2072100000000003E-3</v>
      </c>
      <c r="C1621" s="1">
        <v>2.2900000000000001E-5</v>
      </c>
      <c r="D1621" s="1">
        <v>2.1399999999999998E-5</v>
      </c>
      <c r="E1621" s="1">
        <v>1.34E-5</v>
      </c>
      <c r="F1621" s="1">
        <v>1.24E-5</v>
      </c>
      <c r="G1621">
        <v>1.5649380000000001E-3</v>
      </c>
      <c r="H1621">
        <v>2.2237940000000001E-2</v>
      </c>
      <c r="I1621">
        <v>78.111667870000005</v>
      </c>
      <c r="J1621">
        <v>18.809953480000001</v>
      </c>
      <c r="K1621">
        <v>1.0507148120000001</v>
      </c>
      <c r="L1621">
        <v>6.4785779999999996E-3</v>
      </c>
      <c r="M1621" s="1">
        <v>9.3599999999999998E-5</v>
      </c>
      <c r="N1621">
        <v>1.0454329999999999E-3</v>
      </c>
      <c r="O1621">
        <v>4.0176200000000001E-4</v>
      </c>
      <c r="P1621" s="1">
        <v>2.41E-5</v>
      </c>
      <c r="Q1621" s="1">
        <v>8.0099999999999996E-8</v>
      </c>
      <c r="R1621">
        <v>0.73730005099999996</v>
      </c>
      <c r="S1621">
        <v>0.206171566</v>
      </c>
    </row>
    <row r="1622" spans="1:19" hidden="1" x14ac:dyDescent="0.2">
      <c r="A1622">
        <v>1621</v>
      </c>
      <c r="B1622">
        <v>3.6036609999999997E-2</v>
      </c>
      <c r="C1622" s="1">
        <v>1.0899999999999999E-6</v>
      </c>
      <c r="D1622" s="1">
        <v>2.7399999999999999E-7</v>
      </c>
      <c r="E1622" s="1">
        <v>1.5099999999999999E-5</v>
      </c>
      <c r="F1622">
        <v>2.94844E-4</v>
      </c>
      <c r="G1622">
        <v>2.6645800000000002E-4</v>
      </c>
      <c r="H1622" s="1">
        <v>3.7399999999999998E-12</v>
      </c>
      <c r="I1622">
        <v>10.790782370000001</v>
      </c>
      <c r="J1622">
        <v>281.57700089999997</v>
      </c>
      <c r="K1622">
        <v>23.456049929999999</v>
      </c>
      <c r="L1622">
        <v>1.8279940000000001E-3</v>
      </c>
      <c r="M1622" s="1">
        <v>1.3500000000000001E-13</v>
      </c>
      <c r="N1622">
        <v>1.6318499999999999E-4</v>
      </c>
      <c r="O1622" s="1">
        <v>7.7200000000000006E-5</v>
      </c>
      <c r="P1622" s="1">
        <v>2.55E-5</v>
      </c>
      <c r="Q1622" s="1">
        <v>5.3900000000000005E-7</v>
      </c>
      <c r="R1622">
        <v>0.62125671000000005</v>
      </c>
      <c r="S1622">
        <v>-38.751502989999999</v>
      </c>
    </row>
    <row r="1623" spans="1:19" hidden="1" x14ac:dyDescent="0.2">
      <c r="A1623">
        <v>1622</v>
      </c>
      <c r="B1623">
        <v>0.269043317</v>
      </c>
      <c r="C1623" s="1">
        <v>3.0699999999999998E-6</v>
      </c>
      <c r="D1623" s="1">
        <v>1.8799999999999999E-7</v>
      </c>
      <c r="E1623" s="1">
        <v>7.1500000000000003E-5</v>
      </c>
      <c r="F1623" s="1">
        <v>6.2600000000000004E-5</v>
      </c>
      <c r="G1623">
        <v>8.9116100000000001E-4</v>
      </c>
      <c r="H1623" s="1">
        <v>3.8999999999999999E-12</v>
      </c>
      <c r="I1623">
        <v>10.66335625</v>
      </c>
      <c r="J1623">
        <v>288.57010750000001</v>
      </c>
      <c r="K1623">
        <v>24.394480560000002</v>
      </c>
      <c r="L1623">
        <v>1.8754749999999999E-3</v>
      </c>
      <c r="M1623" s="1">
        <v>1.05E-12</v>
      </c>
      <c r="N1623">
        <v>7.6201299999999997E-4</v>
      </c>
      <c r="O1623" s="1">
        <v>5.4200000000000003E-5</v>
      </c>
      <c r="P1623" s="1">
        <v>7.4800000000000002E-5</v>
      </c>
      <c r="Q1623" s="1">
        <v>1.17E-7</v>
      </c>
      <c r="R1623">
        <v>0.623580095</v>
      </c>
      <c r="S1623">
        <v>-42.374057020000002</v>
      </c>
    </row>
    <row r="1624" spans="1:19" hidden="1" x14ac:dyDescent="0.2">
      <c r="A1624">
        <v>1623</v>
      </c>
      <c r="B1624">
        <v>1.8498049999999999E-3</v>
      </c>
      <c r="C1624" s="1">
        <v>1.0499999999999999E-5</v>
      </c>
      <c r="D1624" s="1">
        <v>6.3800000000000006E-5</v>
      </c>
      <c r="E1624">
        <v>2.06639E-4</v>
      </c>
      <c r="F1624">
        <v>4.67904E-4</v>
      </c>
      <c r="G1624">
        <v>1.2374484999999999E-2</v>
      </c>
      <c r="H1624">
        <v>9.3290283000000002E-2</v>
      </c>
      <c r="I1624">
        <v>20.066704229999999</v>
      </c>
      <c r="J1624">
        <v>125.6011242</v>
      </c>
      <c r="K1624">
        <v>4.4249751010000002</v>
      </c>
      <c r="L1624">
        <v>2.018138E-3</v>
      </c>
      <c r="M1624">
        <v>1.7256899999999999E-4</v>
      </c>
      <c r="N1624">
        <v>4.1465679999999998E-3</v>
      </c>
      <c r="O1624">
        <v>8.0078879999999995E-3</v>
      </c>
      <c r="P1624" s="1">
        <v>4.6499999999999999E-5</v>
      </c>
      <c r="Q1624" s="1">
        <v>9.4399999999999998E-7</v>
      </c>
      <c r="R1624">
        <v>0.19440394699999999</v>
      </c>
      <c r="S1624">
        <v>-9.7453920000000003E-3</v>
      </c>
    </row>
    <row r="1625" spans="1:19" hidden="1" x14ac:dyDescent="0.2">
      <c r="A1625">
        <v>1624</v>
      </c>
      <c r="B1625">
        <v>1.5335713000000001E-2</v>
      </c>
      <c r="C1625" s="1">
        <v>2.9300000000000001E-5</v>
      </c>
      <c r="D1625" s="1">
        <v>5.8199999999999998E-5</v>
      </c>
      <c r="E1625">
        <v>1.2045510000000001E-3</v>
      </c>
      <c r="F1625" s="1">
        <v>4.4199999999999997E-5</v>
      </c>
      <c r="G1625">
        <v>2.7878428E-2</v>
      </c>
      <c r="H1625">
        <v>0.17300327500000001</v>
      </c>
      <c r="I1625">
        <v>10.631759560000001</v>
      </c>
      <c r="J1625">
        <v>203.9109267</v>
      </c>
      <c r="K1625">
        <v>18.7632437</v>
      </c>
      <c r="L1625">
        <v>6.2473909999999997E-3</v>
      </c>
      <c r="M1625">
        <v>2.6531290000000002E-3</v>
      </c>
      <c r="N1625">
        <v>1.2806493E-2</v>
      </c>
      <c r="O1625">
        <v>1.1868890999999999E-2</v>
      </c>
      <c r="P1625">
        <v>5.4963899999999999E-4</v>
      </c>
      <c r="Q1625" s="1">
        <v>2.7599999999999998E-7</v>
      </c>
      <c r="R1625">
        <v>0.62813103800000003</v>
      </c>
      <c r="S1625">
        <v>-3.9889539429999998</v>
      </c>
    </row>
    <row r="1626" spans="1:19" hidden="1" x14ac:dyDescent="0.2">
      <c r="A1626">
        <v>1625</v>
      </c>
      <c r="B1626">
        <v>0.174271914</v>
      </c>
      <c r="C1626" s="1">
        <v>8.0100000000000004E-7</v>
      </c>
      <c r="D1626" s="1">
        <v>1.66E-6</v>
      </c>
      <c r="E1626">
        <v>1.192752E-3</v>
      </c>
      <c r="F1626">
        <v>1.1123799999999999E-4</v>
      </c>
      <c r="G1626">
        <v>1.3214675E-2</v>
      </c>
      <c r="H1626" s="1">
        <v>3.8200000000000003E-12</v>
      </c>
      <c r="I1626">
        <v>10.663346819999999</v>
      </c>
      <c r="J1626">
        <v>286.85049350000003</v>
      </c>
      <c r="K1626">
        <v>25.073693939999998</v>
      </c>
      <c r="L1626">
        <v>1.893603E-3</v>
      </c>
      <c r="M1626" s="1">
        <v>6.6699999999999999E-13</v>
      </c>
      <c r="N1626">
        <v>1.2718729999999999E-2</v>
      </c>
      <c r="O1626">
        <v>4.75651E-4</v>
      </c>
      <c r="P1626" s="1">
        <v>2.0100000000000001E-5</v>
      </c>
      <c r="Q1626" s="1">
        <v>2.11E-7</v>
      </c>
      <c r="R1626">
        <v>0.68769892099999996</v>
      </c>
      <c r="S1626">
        <v>-44.829863410000002</v>
      </c>
    </row>
    <row r="1627" spans="1:19" hidden="1" x14ac:dyDescent="0.2">
      <c r="A1627">
        <v>1626</v>
      </c>
      <c r="B1627">
        <v>1.3020558999999999E-2</v>
      </c>
      <c r="C1627" s="1">
        <v>4.2399999999999999E-7</v>
      </c>
      <c r="D1627" s="1">
        <v>1.8199999999999999E-6</v>
      </c>
      <c r="E1627">
        <v>8.3202669999999992E-3</v>
      </c>
      <c r="F1627">
        <v>3.9790000000000002E-4</v>
      </c>
      <c r="G1627">
        <v>7.3606857999999997E-2</v>
      </c>
      <c r="H1627">
        <v>0.52055195799999998</v>
      </c>
      <c r="I1627">
        <v>7.958551012</v>
      </c>
      <c r="J1627">
        <v>327.5875001</v>
      </c>
      <c r="K1627">
        <v>35.668219649999998</v>
      </c>
      <c r="L1627">
        <v>1.879826E-3</v>
      </c>
      <c r="M1627">
        <v>6.7778769999999999E-3</v>
      </c>
      <c r="N1627">
        <v>6.6217267999999996E-2</v>
      </c>
      <c r="O1627">
        <v>5.9583100000000001E-4</v>
      </c>
      <c r="P1627" s="1">
        <v>1.5099999999999999E-5</v>
      </c>
      <c r="Q1627" s="1">
        <v>7.4799999999999997E-7</v>
      </c>
      <c r="R1627">
        <v>0.699883272</v>
      </c>
      <c r="S1627">
        <v>-75.356615340000005</v>
      </c>
    </row>
    <row r="1628" spans="1:19" hidden="1" x14ac:dyDescent="0.2">
      <c r="A1628">
        <v>1627</v>
      </c>
      <c r="B1628">
        <v>3.6856089999999998E-3</v>
      </c>
      <c r="C1628" s="1">
        <v>8.6199999999999995E-5</v>
      </c>
      <c r="D1628" s="1">
        <v>3.57E-5</v>
      </c>
      <c r="E1628">
        <v>1.13484E-4</v>
      </c>
      <c r="F1628">
        <v>1.6804490000000001E-3</v>
      </c>
      <c r="G1628">
        <v>7.2834809999999996E-3</v>
      </c>
      <c r="H1628">
        <v>3.8044361999999998E-2</v>
      </c>
      <c r="I1628">
        <v>22.948419449999999</v>
      </c>
      <c r="J1628">
        <v>123.4192896</v>
      </c>
      <c r="K1628">
        <v>1.454983149</v>
      </c>
      <c r="L1628">
        <v>1.8424960000000001E-3</v>
      </c>
      <c r="M1628">
        <v>1.4021699999999999E-4</v>
      </c>
      <c r="N1628">
        <v>2.604271E-3</v>
      </c>
      <c r="O1628">
        <v>4.4105200000000002E-3</v>
      </c>
      <c r="P1628">
        <v>1.25377E-4</v>
      </c>
      <c r="Q1628" s="1">
        <v>3.1E-6</v>
      </c>
      <c r="R1628">
        <v>0.18509511400000001</v>
      </c>
      <c r="S1628">
        <v>-1.3768305999999999E-2</v>
      </c>
    </row>
    <row r="1629" spans="1:19" x14ac:dyDescent="0.2">
      <c r="A1629">
        <v>1628</v>
      </c>
      <c r="B1629">
        <v>3.859113E-3</v>
      </c>
      <c r="C1629" s="1">
        <v>9.1299999999999998E-7</v>
      </c>
      <c r="D1629" s="1">
        <v>3.8999999999999999E-6</v>
      </c>
      <c r="E1629" s="1">
        <v>1.5099999999999999E-5</v>
      </c>
      <c r="F1629">
        <v>6.8850389999999999E-3</v>
      </c>
      <c r="G1629">
        <v>8.9778899999999997E-4</v>
      </c>
      <c r="H1629">
        <v>7.4769939999999998E-3</v>
      </c>
      <c r="I1629">
        <v>21.61620907</v>
      </c>
      <c r="J1629">
        <v>135.164661</v>
      </c>
      <c r="K1629">
        <v>3.1653229860000001</v>
      </c>
      <c r="L1629">
        <v>1.8279940000000001E-3</v>
      </c>
      <c r="M1629" s="1">
        <v>2.8900000000000001E-5</v>
      </c>
      <c r="N1629">
        <v>3.2571100000000001E-4</v>
      </c>
      <c r="O1629">
        <v>5.2774799999999998E-4</v>
      </c>
      <c r="P1629" s="1">
        <v>2.8899999999999999E-6</v>
      </c>
      <c r="Q1629" s="1">
        <v>1.26E-5</v>
      </c>
      <c r="R1629">
        <v>0.69247683599999998</v>
      </c>
      <c r="S1629">
        <v>0.61957655499999997</v>
      </c>
    </row>
    <row r="1630" spans="1:19" hidden="1" x14ac:dyDescent="0.2">
      <c r="A1630">
        <v>1629</v>
      </c>
      <c r="B1630">
        <v>1.6988161000000002E-2</v>
      </c>
      <c r="C1630" s="1">
        <v>1.03E-5</v>
      </c>
      <c r="D1630" s="1">
        <v>2.2499999999999999E-7</v>
      </c>
      <c r="E1630">
        <v>3.8352460000000001E-3</v>
      </c>
      <c r="F1630" s="1">
        <v>5.3600000000000002E-5</v>
      </c>
      <c r="G1630">
        <v>3.8130230000000001E-2</v>
      </c>
      <c r="H1630">
        <v>0.34969250499999999</v>
      </c>
      <c r="I1630">
        <v>8.2952963870000005</v>
      </c>
      <c r="J1630">
        <v>328.38333469999998</v>
      </c>
      <c r="K1630">
        <v>29.223303269999999</v>
      </c>
      <c r="L1630">
        <v>1.894328E-3</v>
      </c>
      <c r="M1630">
        <v>5.9406320000000004E-3</v>
      </c>
      <c r="N1630">
        <v>3.1814497999999997E-2</v>
      </c>
      <c r="O1630" s="1">
        <v>7.3700000000000002E-5</v>
      </c>
      <c r="P1630">
        <v>3.01255E-4</v>
      </c>
      <c r="Q1630" s="1">
        <v>1.02E-7</v>
      </c>
      <c r="R1630">
        <v>0.704111759</v>
      </c>
      <c r="S1630">
        <v>-86.356710980000003</v>
      </c>
    </row>
    <row r="1631" spans="1:19" hidden="1" x14ac:dyDescent="0.2">
      <c r="A1631">
        <v>1630</v>
      </c>
      <c r="B1631">
        <v>2.7431605000000001E-2</v>
      </c>
      <c r="C1631" s="1">
        <v>1.08E-5</v>
      </c>
      <c r="D1631" s="1">
        <v>2.2100000000000001E-7</v>
      </c>
      <c r="E1631">
        <v>1.5556540000000001E-3</v>
      </c>
      <c r="F1631">
        <v>2.8102200000000002E-4</v>
      </c>
      <c r="G1631">
        <v>1.6423403999999999E-2</v>
      </c>
      <c r="H1631">
        <v>1.1892478999999999E-2</v>
      </c>
      <c r="I1631">
        <v>10.145776680000001</v>
      </c>
      <c r="J1631">
        <v>277.20902790000002</v>
      </c>
      <c r="K1631">
        <v>23.330939560000001</v>
      </c>
      <c r="L1631">
        <v>1.8827259999999999E-3</v>
      </c>
      <c r="M1631">
        <v>3.2623E-4</v>
      </c>
      <c r="N1631">
        <v>1.5783318000000001E-2</v>
      </c>
      <c r="O1631" s="1">
        <v>6.1299999999999999E-5</v>
      </c>
      <c r="P1631">
        <v>2.5203200000000002E-4</v>
      </c>
      <c r="Q1631" s="1">
        <v>5.2900000000000004E-7</v>
      </c>
      <c r="R1631">
        <v>0.69388506100000003</v>
      </c>
      <c r="S1631">
        <v>-40.293162639999998</v>
      </c>
    </row>
    <row r="1632" spans="1:19" hidden="1" x14ac:dyDescent="0.2">
      <c r="A1632">
        <v>1631</v>
      </c>
      <c r="B1632">
        <v>0.384984508</v>
      </c>
      <c r="C1632" s="1">
        <v>3.4800000000000001E-6</v>
      </c>
      <c r="D1632" s="1">
        <v>2.4699999999999998E-7</v>
      </c>
      <c r="E1632" s="1">
        <v>1.5999999999999999E-5</v>
      </c>
      <c r="F1632">
        <v>1.11158E-4</v>
      </c>
      <c r="G1632">
        <v>3.2218299999999997E-4</v>
      </c>
      <c r="H1632" s="1">
        <v>3.1800000000000002E-12</v>
      </c>
      <c r="I1632">
        <v>11.1036202</v>
      </c>
      <c r="J1632">
        <v>272.87455319999998</v>
      </c>
      <c r="K1632">
        <v>22.018296249999999</v>
      </c>
      <c r="L1632">
        <v>1.8279940000000001E-3</v>
      </c>
      <c r="M1632" s="1">
        <v>1.23E-12</v>
      </c>
      <c r="N1632">
        <v>1.7775899999999999E-4</v>
      </c>
      <c r="O1632" s="1">
        <v>6.7500000000000001E-5</v>
      </c>
      <c r="P1632" s="1">
        <v>7.6699999999999994E-5</v>
      </c>
      <c r="Q1632" s="1">
        <v>2.03E-7</v>
      </c>
      <c r="R1632">
        <v>0.62430998699999996</v>
      </c>
      <c r="S1632">
        <v>-34.163888270000001</v>
      </c>
    </row>
    <row r="1633" spans="1:19" x14ac:dyDescent="0.2">
      <c r="A1633">
        <v>1632</v>
      </c>
      <c r="B1633">
        <v>8.4480652000000003E-2</v>
      </c>
      <c r="C1633" s="1">
        <v>4.8500000000000002E-7</v>
      </c>
      <c r="D1633" s="1">
        <v>2.1999999999999999E-5</v>
      </c>
      <c r="E1633" s="1">
        <v>1.7799999999999999E-5</v>
      </c>
      <c r="F1633">
        <v>6.5782500000000001E-4</v>
      </c>
      <c r="G1633">
        <v>2.1216379999999999E-3</v>
      </c>
      <c r="H1633">
        <v>5.0546599999999999E-4</v>
      </c>
      <c r="I1633">
        <v>79.422565550000002</v>
      </c>
      <c r="J1633">
        <v>30.207799949999998</v>
      </c>
      <c r="K1633">
        <v>1.946942234</v>
      </c>
      <c r="L1633">
        <v>1.840321E-3</v>
      </c>
      <c r="M1633" s="1">
        <v>4.2700000000000001E-5</v>
      </c>
      <c r="N1633">
        <v>1.412405E-3</v>
      </c>
      <c r="O1633">
        <v>6.6437699999999996E-4</v>
      </c>
      <c r="P1633" s="1">
        <v>9.4300000000000001E-7</v>
      </c>
      <c r="Q1633" s="1">
        <v>1.2100000000000001E-6</v>
      </c>
      <c r="R1633">
        <v>0.75576279999999996</v>
      </c>
      <c r="S1633">
        <v>0.60561834999999997</v>
      </c>
    </row>
    <row r="1634" spans="1:19" hidden="1" x14ac:dyDescent="0.2">
      <c r="A1634">
        <v>1633</v>
      </c>
      <c r="B1634">
        <v>0.117816431</v>
      </c>
      <c r="C1634" s="1">
        <v>2.6600000000000003E-7</v>
      </c>
      <c r="D1634" s="1">
        <v>6.3899999999999998E-6</v>
      </c>
      <c r="E1634">
        <v>2.6909600000000003E-4</v>
      </c>
      <c r="F1634">
        <v>1.2573099999999999E-4</v>
      </c>
      <c r="G1634">
        <v>4.6955210000000002E-3</v>
      </c>
      <c r="H1634">
        <v>1.1226999999999999E-4</v>
      </c>
      <c r="I1634">
        <v>10.78503027</v>
      </c>
      <c r="J1634">
        <v>277.350527</v>
      </c>
      <c r="K1634">
        <v>25.608743400000002</v>
      </c>
      <c r="L1634">
        <v>1.90738E-3</v>
      </c>
      <c r="M1634" s="1">
        <v>1.3200000000000001E-5</v>
      </c>
      <c r="N1634">
        <v>2.9022129999999998E-3</v>
      </c>
      <c r="O1634">
        <v>1.7730370000000001E-3</v>
      </c>
      <c r="P1634" s="1">
        <v>6.8000000000000001E-6</v>
      </c>
      <c r="Q1634" s="1">
        <v>2.3999999999999998E-7</v>
      </c>
      <c r="R1634">
        <v>0.610935958</v>
      </c>
      <c r="S1634">
        <v>-39.19187333</v>
      </c>
    </row>
    <row r="1635" spans="1:19" hidden="1" x14ac:dyDescent="0.2">
      <c r="A1635">
        <v>1634</v>
      </c>
      <c r="B1635">
        <v>0.88912232400000002</v>
      </c>
      <c r="C1635" s="1">
        <v>2.8899999999999999E-6</v>
      </c>
      <c r="D1635" s="1">
        <v>7.9299999999999997E-7</v>
      </c>
      <c r="E1635">
        <v>1.0590900000000001E-4</v>
      </c>
      <c r="F1635" s="1">
        <v>1.95E-5</v>
      </c>
      <c r="G1635">
        <v>1.4287359999999999E-3</v>
      </c>
      <c r="H1635" s="1">
        <v>4.8900000000000004E-12</v>
      </c>
      <c r="I1635">
        <v>10.663346819999999</v>
      </c>
      <c r="J1635">
        <v>288.5081184</v>
      </c>
      <c r="K1635">
        <v>24.40284771</v>
      </c>
      <c r="L1635">
        <v>1.915356E-3</v>
      </c>
      <c r="M1635" s="1">
        <v>4.3399999999999997E-12</v>
      </c>
      <c r="N1635">
        <v>1.1293500000000001E-3</v>
      </c>
      <c r="O1635">
        <v>2.288E-4</v>
      </c>
      <c r="P1635" s="1">
        <v>7.0500000000000006E-5</v>
      </c>
      <c r="Q1635" s="1">
        <v>3.7399999999999997E-8</v>
      </c>
      <c r="R1635">
        <v>0.62353489699999998</v>
      </c>
      <c r="S1635">
        <v>-42.372891869999997</v>
      </c>
    </row>
    <row r="1636" spans="1:19" hidden="1" x14ac:dyDescent="0.2">
      <c r="A1636">
        <v>1635</v>
      </c>
      <c r="B1636">
        <v>1.7200073999999999E-2</v>
      </c>
      <c r="C1636" s="1">
        <v>3.41E-6</v>
      </c>
      <c r="D1636" s="1">
        <v>3.0600000000000001E-7</v>
      </c>
      <c r="E1636">
        <v>6.1534100000000004E-4</v>
      </c>
      <c r="F1636">
        <v>6.9693200000000004E-4</v>
      </c>
      <c r="G1636">
        <v>6.6033760000000002E-3</v>
      </c>
      <c r="H1636">
        <v>6.6009770000000001E-3</v>
      </c>
      <c r="I1636">
        <v>10.277549110000001</v>
      </c>
      <c r="J1636">
        <v>277.83205470000001</v>
      </c>
      <c r="K1636">
        <v>23.237529599999998</v>
      </c>
      <c r="L1636">
        <v>1.8323440000000001E-3</v>
      </c>
      <c r="M1636">
        <v>1.1353699999999999E-4</v>
      </c>
      <c r="N1636">
        <v>6.3242020000000001E-3</v>
      </c>
      <c r="O1636" s="1">
        <v>8.5099999999999995E-5</v>
      </c>
      <c r="P1636" s="1">
        <v>7.9200000000000001E-5</v>
      </c>
      <c r="Q1636" s="1">
        <v>1.28E-6</v>
      </c>
      <c r="R1636">
        <v>0.61935894700000005</v>
      </c>
      <c r="S1636">
        <v>-36.163034400000001</v>
      </c>
    </row>
    <row r="1637" spans="1:19" hidden="1" x14ac:dyDescent="0.2">
      <c r="A1637">
        <v>1636</v>
      </c>
      <c r="B1637">
        <v>1.6220462000000001E-2</v>
      </c>
      <c r="C1637" s="1">
        <v>2.09E-5</v>
      </c>
      <c r="D1637" s="1">
        <v>2.35E-7</v>
      </c>
      <c r="E1637" s="1">
        <v>4.5399999999999999E-5</v>
      </c>
      <c r="F1637" s="1">
        <v>1.2799999999999999E-5</v>
      </c>
      <c r="G1637">
        <v>1.025331E-3</v>
      </c>
      <c r="H1637" s="1">
        <v>1.4899999999999999E-12</v>
      </c>
      <c r="I1637">
        <v>14.34287001</v>
      </c>
      <c r="J1637">
        <v>219.42217170000001</v>
      </c>
      <c r="K1637">
        <v>15.40892964</v>
      </c>
      <c r="L1637">
        <v>2.217732E-3</v>
      </c>
      <c r="M1637" s="1">
        <v>2.42E-14</v>
      </c>
      <c r="N1637">
        <v>6.5180700000000002E-4</v>
      </c>
      <c r="O1637" s="1">
        <v>5.1499999999999998E-5</v>
      </c>
      <c r="P1637">
        <v>3.2201300000000001E-4</v>
      </c>
      <c r="Q1637" s="1">
        <v>2.84E-8</v>
      </c>
      <c r="R1637">
        <v>0.64068354699999996</v>
      </c>
      <c r="S1637">
        <v>-13.209310869999999</v>
      </c>
    </row>
    <row r="1638" spans="1:19" hidden="1" x14ac:dyDescent="0.2">
      <c r="A1638">
        <v>1637</v>
      </c>
      <c r="B1638">
        <v>0.58889911699999997</v>
      </c>
      <c r="C1638" s="1">
        <v>1.3499999999999999E-5</v>
      </c>
      <c r="D1638" s="1">
        <v>1.6799999999999998E-5</v>
      </c>
      <c r="E1638">
        <v>7.5512239999999996E-3</v>
      </c>
      <c r="F1638" s="1">
        <v>1.3499999999999999E-5</v>
      </c>
      <c r="G1638">
        <v>8.5578431999999996E-2</v>
      </c>
      <c r="H1638">
        <v>5.2973300000000001E-4</v>
      </c>
      <c r="I1638">
        <v>10.613123910000001</v>
      </c>
      <c r="J1638">
        <v>285.5920084</v>
      </c>
      <c r="K1638">
        <v>25.160559790000001</v>
      </c>
      <c r="L1638">
        <v>6.2148760000000003E-3</v>
      </c>
      <c r="M1638">
        <v>3.11959E-4</v>
      </c>
      <c r="N1638">
        <v>8.0142080000000004E-2</v>
      </c>
      <c r="O1638">
        <v>4.7852930000000004E-3</v>
      </c>
      <c r="P1638">
        <v>3.3901599999999998E-4</v>
      </c>
      <c r="Q1638" s="1">
        <v>8.3700000000000002E-8</v>
      </c>
      <c r="R1638">
        <v>0.68918880699999996</v>
      </c>
      <c r="S1638">
        <v>-43.374978429999999</v>
      </c>
    </row>
    <row r="1639" spans="1:19" hidden="1" x14ac:dyDescent="0.2">
      <c r="A1639">
        <v>1638</v>
      </c>
      <c r="B1639">
        <v>5.4654609999999996E-3</v>
      </c>
      <c r="C1639" s="1">
        <v>5.4500000000000003E-5</v>
      </c>
      <c r="D1639" s="1">
        <v>4.5500000000000001E-5</v>
      </c>
      <c r="E1639">
        <v>3.4387900000000001E-4</v>
      </c>
      <c r="F1639">
        <v>4.4943079999999998E-3</v>
      </c>
      <c r="G1639">
        <v>1.317983E-2</v>
      </c>
      <c r="H1639">
        <v>9.8611734000000006E-2</v>
      </c>
      <c r="I1639">
        <v>17.76786061</v>
      </c>
      <c r="J1639">
        <v>135.44514789999999</v>
      </c>
      <c r="K1639">
        <v>6.7183666290000001</v>
      </c>
      <c r="L1639">
        <v>1.8287189999999999E-3</v>
      </c>
      <c r="M1639">
        <v>5.3895899999999999E-4</v>
      </c>
      <c r="N1639">
        <v>6.1099869999999999E-3</v>
      </c>
      <c r="O1639">
        <v>6.1567449999999999E-3</v>
      </c>
      <c r="P1639">
        <v>3.6592100000000001E-4</v>
      </c>
      <c r="Q1639" s="1">
        <v>8.2199999999999992E-6</v>
      </c>
      <c r="R1639">
        <v>0.428168881</v>
      </c>
      <c r="S1639">
        <v>0.30816141600000002</v>
      </c>
    </row>
    <row r="1640" spans="1:19" hidden="1" x14ac:dyDescent="0.2">
      <c r="A1640">
        <v>1639</v>
      </c>
      <c r="B1640">
        <v>0.15468412300000001</v>
      </c>
      <c r="C1640" s="1">
        <v>8.1799999999999996E-5</v>
      </c>
      <c r="D1640" s="1">
        <v>3.9199999999999997E-6</v>
      </c>
      <c r="E1640">
        <v>1.787131E-3</v>
      </c>
      <c r="F1640">
        <v>4.081711E-3</v>
      </c>
      <c r="G1640">
        <v>2.2168441000000001E-2</v>
      </c>
      <c r="H1640">
        <v>3.3345400000000001E-4</v>
      </c>
      <c r="I1640">
        <v>10.6370162</v>
      </c>
      <c r="J1640">
        <v>284.01288149999999</v>
      </c>
      <c r="K1640">
        <v>24.293792369999998</v>
      </c>
      <c r="L1640">
        <v>1.8294439999999999E-3</v>
      </c>
      <c r="M1640" s="1">
        <v>5.1600000000000001E-5</v>
      </c>
      <c r="N1640">
        <v>1.9009746000000001E-2</v>
      </c>
      <c r="O1640">
        <v>1.1132E-3</v>
      </c>
      <c r="P1640">
        <v>1.9864470000000001E-3</v>
      </c>
      <c r="Q1640" s="1">
        <v>7.4699999999999996E-6</v>
      </c>
      <c r="R1640">
        <v>0.69736171400000002</v>
      </c>
      <c r="S1640">
        <v>-48.693683550000003</v>
      </c>
    </row>
    <row r="1641" spans="1:19" x14ac:dyDescent="0.2">
      <c r="A1641">
        <v>1640</v>
      </c>
      <c r="B1641">
        <v>0.183535219</v>
      </c>
      <c r="C1641" s="1">
        <v>1.5299999999999999E-5</v>
      </c>
      <c r="D1641" s="1">
        <v>2.0800000000000001E-5</v>
      </c>
      <c r="E1641" s="1">
        <v>2.3799999999999999E-5</v>
      </c>
      <c r="F1641">
        <v>4.8768900000000003E-4</v>
      </c>
      <c r="G1641">
        <v>2.6324790000000001E-3</v>
      </c>
      <c r="H1641">
        <v>5.0560399999999999E-4</v>
      </c>
      <c r="I1641">
        <v>75.195424740000007</v>
      </c>
      <c r="J1641">
        <v>34.44683311</v>
      </c>
      <c r="K1641">
        <v>1.921578504</v>
      </c>
      <c r="L1641">
        <v>1.847572E-3</v>
      </c>
      <c r="M1641" s="1">
        <v>9.2800000000000006E-5</v>
      </c>
      <c r="N1641">
        <v>1.792854E-3</v>
      </c>
      <c r="O1641">
        <v>7.1660500000000004E-4</v>
      </c>
      <c r="P1641" s="1">
        <v>2.9300000000000001E-5</v>
      </c>
      <c r="Q1641" s="1">
        <v>9.0100000000000003E-7</v>
      </c>
      <c r="R1641">
        <v>0.77330787199999995</v>
      </c>
      <c r="S1641">
        <v>0.63147204199999996</v>
      </c>
    </row>
    <row r="1642" spans="1:19" hidden="1" x14ac:dyDescent="0.2">
      <c r="A1642">
        <v>1641</v>
      </c>
      <c r="B1642">
        <v>1.965007E-3</v>
      </c>
      <c r="C1642" s="1">
        <v>1.6999999999999999E-7</v>
      </c>
      <c r="D1642" s="1">
        <v>7.0699999999999996E-7</v>
      </c>
      <c r="E1642">
        <v>7.0921000000000005E-4</v>
      </c>
      <c r="F1642" s="1">
        <v>1.13E-5</v>
      </c>
      <c r="G1642">
        <v>6.8066009999999998E-3</v>
      </c>
      <c r="H1642">
        <v>0.35041474299999997</v>
      </c>
      <c r="I1642">
        <v>8.2923805809999998</v>
      </c>
      <c r="J1642">
        <v>326.77082380000002</v>
      </c>
      <c r="K1642">
        <v>35.133316909999998</v>
      </c>
      <c r="L1642">
        <v>1.9334840000000001E-3</v>
      </c>
      <c r="M1642">
        <v>6.8856699999999996E-4</v>
      </c>
      <c r="N1642">
        <v>5.8810429999999999E-3</v>
      </c>
      <c r="O1642">
        <v>2.3100900000000001E-4</v>
      </c>
      <c r="P1642" s="1">
        <v>5.9599999999999997E-6</v>
      </c>
      <c r="Q1642" s="1">
        <v>2.1900000000000001E-8</v>
      </c>
      <c r="R1642">
        <v>0.62556080700000005</v>
      </c>
      <c r="S1642">
        <v>-71.825170900000003</v>
      </c>
    </row>
    <row r="1643" spans="1:19" hidden="1" x14ac:dyDescent="0.2">
      <c r="A1643">
        <v>1642</v>
      </c>
      <c r="B1643">
        <v>2.5391843000000001E-2</v>
      </c>
      <c r="C1643" s="1">
        <v>1.64E-6</v>
      </c>
      <c r="D1643" s="1">
        <v>5.7100000000000004E-6</v>
      </c>
      <c r="E1643">
        <v>3.9403909999999997E-3</v>
      </c>
      <c r="F1643">
        <v>1.06983E-4</v>
      </c>
      <c r="G1643">
        <v>4.1838014E-2</v>
      </c>
      <c r="H1643">
        <v>1.4902911E-2</v>
      </c>
      <c r="I1643">
        <v>10.115861900000001</v>
      </c>
      <c r="J1643">
        <v>273.09510890000001</v>
      </c>
      <c r="K1643">
        <v>23.322043180000001</v>
      </c>
      <c r="L1643">
        <v>1.9030290000000001E-3</v>
      </c>
      <c r="M1643">
        <v>3.7841200000000001E-4</v>
      </c>
      <c r="N1643">
        <v>3.9860456000000002E-2</v>
      </c>
      <c r="O1643">
        <v>1.5606490000000001E-3</v>
      </c>
      <c r="P1643" s="1">
        <v>3.8300000000000003E-5</v>
      </c>
      <c r="Q1643" s="1">
        <v>2.04E-7</v>
      </c>
      <c r="R1643">
        <v>0.69220070300000003</v>
      </c>
      <c r="S1643">
        <v>-40.532559239999998</v>
      </c>
    </row>
    <row r="1644" spans="1:19" x14ac:dyDescent="0.2">
      <c r="A1644">
        <v>1643</v>
      </c>
      <c r="B1644">
        <v>3.9965699999999996E-3</v>
      </c>
      <c r="C1644" s="1">
        <v>6.7100000000000001E-6</v>
      </c>
      <c r="D1644" s="1">
        <v>2.0600000000000002E-6</v>
      </c>
      <c r="E1644" s="1">
        <v>1.17E-5</v>
      </c>
      <c r="F1644">
        <v>1.0934600000000001E-4</v>
      </c>
      <c r="G1644">
        <v>5.7868199999999996E-4</v>
      </c>
      <c r="H1644">
        <v>5.4668829999999996E-3</v>
      </c>
      <c r="I1644">
        <v>22.450379559999998</v>
      </c>
      <c r="J1644">
        <v>135.02985279999999</v>
      </c>
      <c r="K1644">
        <v>2.2618554350000002</v>
      </c>
      <c r="L1644">
        <v>1.836695E-3</v>
      </c>
      <c r="M1644" s="1">
        <v>2.1800000000000001E-5</v>
      </c>
      <c r="N1644">
        <v>2.63145E-4</v>
      </c>
      <c r="O1644">
        <v>2.7832099999999999E-4</v>
      </c>
      <c r="P1644" s="1">
        <v>1.52E-5</v>
      </c>
      <c r="Q1644" s="1">
        <v>2.0100000000000001E-7</v>
      </c>
      <c r="R1644">
        <v>0.67605623699999995</v>
      </c>
      <c r="S1644">
        <v>0.61745505499999997</v>
      </c>
    </row>
    <row r="1645" spans="1:19" hidden="1" x14ac:dyDescent="0.2">
      <c r="A1645">
        <v>1644</v>
      </c>
      <c r="B1645">
        <v>3.5985359999999998E-3</v>
      </c>
      <c r="C1645" s="1">
        <v>5.9000000000000003E-6</v>
      </c>
      <c r="D1645" s="1">
        <v>1.8300000000000001E-7</v>
      </c>
      <c r="E1645">
        <v>4.1682999999999998E-4</v>
      </c>
      <c r="F1645">
        <v>1.4543570000000001E-3</v>
      </c>
      <c r="G1645">
        <v>4.4602460000000002E-3</v>
      </c>
      <c r="H1645">
        <v>1.4410449000000001E-2</v>
      </c>
      <c r="I1645">
        <v>10.11989533</v>
      </c>
      <c r="J1645">
        <v>273.28146390000001</v>
      </c>
      <c r="K1645">
        <v>23.29825709</v>
      </c>
      <c r="L1645">
        <v>1.8279940000000001E-3</v>
      </c>
      <c r="M1645" s="1">
        <v>5.1900000000000001E-5</v>
      </c>
      <c r="N1645">
        <v>4.2182720000000003E-3</v>
      </c>
      <c r="O1645" s="1">
        <v>5.0099999999999998E-5</v>
      </c>
      <c r="P1645">
        <v>1.3737499999999999E-4</v>
      </c>
      <c r="Q1645" s="1">
        <v>2.6599999999999999E-6</v>
      </c>
      <c r="R1645">
        <v>0.69209126099999996</v>
      </c>
      <c r="S1645">
        <v>-40.687141539999999</v>
      </c>
    </row>
    <row r="1646" spans="1:19" hidden="1" x14ac:dyDescent="0.2">
      <c r="A1646">
        <v>1645</v>
      </c>
      <c r="B1646">
        <v>2.4631130000000001E-2</v>
      </c>
      <c r="C1646" s="1">
        <v>3.4999999999999998E-7</v>
      </c>
      <c r="D1646" s="1">
        <v>2.9000000000000002E-6</v>
      </c>
      <c r="E1646" s="1">
        <v>5.5000000000000002E-5</v>
      </c>
      <c r="F1646">
        <v>2.7272569999999999E-3</v>
      </c>
      <c r="G1646">
        <v>1.4032249999999999E-3</v>
      </c>
      <c r="H1646">
        <v>1.17365E-4</v>
      </c>
      <c r="I1646">
        <v>11.160873860000001</v>
      </c>
      <c r="J1646">
        <v>266.89178550000003</v>
      </c>
      <c r="K1646">
        <v>23.28567198</v>
      </c>
      <c r="L1646">
        <v>1.8279940000000001E-3</v>
      </c>
      <c r="M1646" s="1">
        <v>2.8899999999999999E-6</v>
      </c>
      <c r="N1646">
        <v>6.1373799999999996E-4</v>
      </c>
      <c r="O1646">
        <v>7.7345599999999995E-4</v>
      </c>
      <c r="P1646" s="1">
        <v>8.1499999999999999E-6</v>
      </c>
      <c r="Q1646" s="1">
        <v>4.9899999999999997E-6</v>
      </c>
      <c r="R1646">
        <v>0.69636003700000004</v>
      </c>
      <c r="S1646">
        <v>-37.866162889999998</v>
      </c>
    </row>
    <row r="1647" spans="1:19" x14ac:dyDescent="0.2">
      <c r="A1647">
        <v>1646</v>
      </c>
      <c r="B1647">
        <v>7.3839559999999997E-3</v>
      </c>
      <c r="C1647" s="1">
        <v>5.6099999999999997E-6</v>
      </c>
      <c r="D1647" s="1">
        <v>3.4700000000000003E-5</v>
      </c>
      <c r="E1647">
        <v>2.7237399999999998E-4</v>
      </c>
      <c r="F1647">
        <v>1.15536E-4</v>
      </c>
      <c r="G1647">
        <v>1.0239112E-2</v>
      </c>
      <c r="H1647">
        <v>3.9754630999999999E-2</v>
      </c>
      <c r="I1647">
        <v>18.029955170000001</v>
      </c>
      <c r="J1647">
        <v>144.08664440000001</v>
      </c>
      <c r="K1647">
        <v>6.1053867789999998</v>
      </c>
      <c r="L1647">
        <v>2.2840970000000001E-3</v>
      </c>
      <c r="M1647">
        <v>2.93546E-4</v>
      </c>
      <c r="N1647">
        <v>4.9108989999999998E-3</v>
      </c>
      <c r="O1647">
        <v>5.0001610000000004E-3</v>
      </c>
      <c r="P1647" s="1">
        <v>3.4199999999999998E-5</v>
      </c>
      <c r="Q1647" s="1">
        <v>2.6399999999999998E-7</v>
      </c>
      <c r="R1647">
        <v>0.70622031799999996</v>
      </c>
      <c r="S1647">
        <v>0.50066473600000005</v>
      </c>
    </row>
    <row r="1648" spans="1:19" hidden="1" x14ac:dyDescent="0.2">
      <c r="A1648">
        <v>1647</v>
      </c>
      <c r="B1648">
        <v>0.244445104</v>
      </c>
      <c r="C1648" s="1">
        <v>1.1200000000000001E-6</v>
      </c>
      <c r="D1648" s="1">
        <v>1.43E-7</v>
      </c>
      <c r="E1648">
        <v>2.805339E-3</v>
      </c>
      <c r="F1648">
        <v>1.8416999999999999E-4</v>
      </c>
      <c r="G1648">
        <v>2.9968999999999999E-2</v>
      </c>
      <c r="H1648">
        <v>2.4559499999999998E-4</v>
      </c>
      <c r="I1648">
        <v>10.636954940000001</v>
      </c>
      <c r="J1648">
        <v>287.75005240000002</v>
      </c>
      <c r="K1648">
        <v>24.29534108</v>
      </c>
      <c r="L1648">
        <v>1.892878E-3</v>
      </c>
      <c r="M1648" s="1">
        <v>6.0000000000000002E-5</v>
      </c>
      <c r="N1648">
        <v>2.9840267E-2</v>
      </c>
      <c r="O1648" s="1">
        <v>4.1100000000000003E-5</v>
      </c>
      <c r="P1648" s="1">
        <v>2.72E-5</v>
      </c>
      <c r="Q1648" s="1">
        <v>3.4900000000000001E-7</v>
      </c>
      <c r="R1648">
        <v>0.69737348499999996</v>
      </c>
      <c r="S1648">
        <v>-48.682275769999997</v>
      </c>
    </row>
    <row r="1649" spans="1:19" hidden="1" x14ac:dyDescent="0.2">
      <c r="A1649">
        <v>1648</v>
      </c>
      <c r="B1649">
        <v>0.52821979699999999</v>
      </c>
      <c r="C1649" s="1">
        <v>1.04E-6</v>
      </c>
      <c r="D1649" s="1">
        <v>2.7E-6</v>
      </c>
      <c r="E1649">
        <v>1.175471E-3</v>
      </c>
      <c r="F1649" s="1">
        <v>4.7200000000000002E-5</v>
      </c>
      <c r="G1649">
        <v>1.3335023999999999E-2</v>
      </c>
      <c r="H1649" s="1">
        <v>4.56E-12</v>
      </c>
      <c r="I1649">
        <v>10.663346819999999</v>
      </c>
      <c r="J1649">
        <v>286.84451330000002</v>
      </c>
      <c r="K1649">
        <v>25.086234839999999</v>
      </c>
      <c r="L1649">
        <v>1.9269580000000001E-3</v>
      </c>
      <c r="M1649" s="1">
        <v>2.41E-12</v>
      </c>
      <c r="N1649">
        <v>1.2534460000000001E-2</v>
      </c>
      <c r="O1649">
        <v>7.7439800000000004E-4</v>
      </c>
      <c r="P1649" s="1">
        <v>2.6100000000000001E-5</v>
      </c>
      <c r="Q1649" s="1">
        <v>9.0999999999999994E-8</v>
      </c>
      <c r="R1649">
        <v>0.68782279700000004</v>
      </c>
      <c r="S1649">
        <v>-44.858684359999998</v>
      </c>
    </row>
    <row r="1650" spans="1:19" hidden="1" x14ac:dyDescent="0.2">
      <c r="A1650">
        <v>1649</v>
      </c>
      <c r="B1650">
        <v>0.25595393799999999</v>
      </c>
      <c r="C1650" s="1">
        <v>3.18E-5</v>
      </c>
      <c r="D1650" s="1">
        <v>4.1699999999999997E-5</v>
      </c>
      <c r="E1650">
        <v>1.8344139999999999E-3</v>
      </c>
      <c r="F1650">
        <v>1.5267049999999999E-3</v>
      </c>
      <c r="G1650">
        <v>3.2116451999999997E-2</v>
      </c>
      <c r="H1650">
        <v>3.36001E-4</v>
      </c>
      <c r="I1650">
        <v>10.758989639999999</v>
      </c>
      <c r="J1650">
        <v>277.15989949999999</v>
      </c>
      <c r="K1650">
        <v>23.380454329999999</v>
      </c>
      <c r="L1650">
        <v>1.8754749999999999E-3</v>
      </c>
      <c r="M1650" s="1">
        <v>8.6000000000000003E-5</v>
      </c>
      <c r="N1650">
        <v>1.9736442999999999E-2</v>
      </c>
      <c r="O1650">
        <v>1.1548342E-2</v>
      </c>
      <c r="P1650">
        <v>7.4280400000000001E-4</v>
      </c>
      <c r="Q1650" s="1">
        <v>2.8600000000000001E-6</v>
      </c>
      <c r="R1650">
        <v>0.69380328400000002</v>
      </c>
      <c r="S1650">
        <v>-44.567551010000003</v>
      </c>
    </row>
    <row r="1651" spans="1:19" hidden="1" x14ac:dyDescent="0.2">
      <c r="A1651">
        <v>1650</v>
      </c>
      <c r="B1651">
        <v>6.281923E-3</v>
      </c>
      <c r="C1651" s="1">
        <v>1.84E-6</v>
      </c>
      <c r="D1651" s="1">
        <v>2.3499999999999999E-5</v>
      </c>
      <c r="E1651" s="1">
        <v>4.32E-5</v>
      </c>
      <c r="F1651">
        <v>1.1154699999999999E-4</v>
      </c>
      <c r="G1651">
        <v>3.8580519999999998E-3</v>
      </c>
      <c r="H1651">
        <v>1.7581131999999999E-2</v>
      </c>
      <c r="I1651">
        <v>73.351487770000006</v>
      </c>
      <c r="J1651">
        <v>24.670166680000001</v>
      </c>
      <c r="K1651">
        <v>1.703780802</v>
      </c>
      <c r="L1651">
        <v>2.1851959999999999E-3</v>
      </c>
      <c r="M1651">
        <v>1.10443E-4</v>
      </c>
      <c r="N1651">
        <v>3.165611E-3</v>
      </c>
      <c r="O1651">
        <v>5.7861299999999996E-4</v>
      </c>
      <c r="P1651" s="1">
        <v>3.14E-6</v>
      </c>
      <c r="Q1651" s="1">
        <v>2.4400000000000001E-7</v>
      </c>
      <c r="R1651">
        <v>0.782156984</v>
      </c>
      <c r="S1651">
        <v>0.37466698399999998</v>
      </c>
    </row>
    <row r="1652" spans="1:19" hidden="1" x14ac:dyDescent="0.2">
      <c r="A1652">
        <v>1651</v>
      </c>
      <c r="B1652">
        <v>6.6435950000000004E-3</v>
      </c>
      <c r="C1652" s="1">
        <v>3.8199999999999998E-6</v>
      </c>
      <c r="D1652" s="1">
        <v>3.0199999999999999E-6</v>
      </c>
      <c r="E1652">
        <v>3.1445589999999999E-3</v>
      </c>
      <c r="F1652">
        <v>1.307498E-3</v>
      </c>
      <c r="G1652">
        <v>2.9456435E-2</v>
      </c>
      <c r="H1652">
        <v>0.38398055199999997</v>
      </c>
      <c r="I1652">
        <v>8.2040256320000005</v>
      </c>
      <c r="J1652">
        <v>329.90959650000002</v>
      </c>
      <c r="K1652">
        <v>28.218345289999998</v>
      </c>
      <c r="L1652">
        <v>1.865324E-3</v>
      </c>
      <c r="M1652">
        <v>2.5510110000000002E-3</v>
      </c>
      <c r="N1652">
        <v>2.5798044999999999E-2</v>
      </c>
      <c r="O1652">
        <v>9.971139999999999E-4</v>
      </c>
      <c r="P1652">
        <v>1.0782500000000001E-4</v>
      </c>
      <c r="Q1652" s="1">
        <v>2.4399999999999999E-6</v>
      </c>
      <c r="R1652">
        <v>0.70089246199999999</v>
      </c>
      <c r="S1652">
        <v>-89.085457820000002</v>
      </c>
    </row>
    <row r="1653" spans="1:19" hidden="1" x14ac:dyDescent="0.2">
      <c r="A1653">
        <v>1652</v>
      </c>
      <c r="B1653">
        <v>5.8101189999999999E-3</v>
      </c>
      <c r="C1653" s="1">
        <v>4.8799999999999999E-6</v>
      </c>
      <c r="D1653" s="1">
        <v>3.27E-7</v>
      </c>
      <c r="E1653">
        <v>6.9498599999999998E-4</v>
      </c>
      <c r="F1653">
        <v>1.3203850000000001E-3</v>
      </c>
      <c r="G1653">
        <v>7.3222829999999997E-3</v>
      </c>
      <c r="H1653">
        <v>1.4673797000000001E-2</v>
      </c>
      <c r="I1653">
        <v>10.117510920000001</v>
      </c>
      <c r="J1653">
        <v>273.2067758</v>
      </c>
      <c r="K1653">
        <v>23.318093340000001</v>
      </c>
      <c r="L1653">
        <v>1.8294439999999999E-3</v>
      </c>
      <c r="M1653" s="1">
        <v>8.53E-5</v>
      </c>
      <c r="N1653">
        <v>7.0315330000000004E-3</v>
      </c>
      <c r="O1653" s="1">
        <v>8.92E-5</v>
      </c>
      <c r="P1653">
        <v>1.13844E-4</v>
      </c>
      <c r="Q1653" s="1">
        <v>2.4200000000000001E-6</v>
      </c>
      <c r="R1653">
        <v>0.61299525399999999</v>
      </c>
      <c r="S1653">
        <v>-35.775346280000001</v>
      </c>
    </row>
    <row r="1654" spans="1:19" hidden="1" x14ac:dyDescent="0.2">
      <c r="A1654">
        <v>1653</v>
      </c>
      <c r="B1654">
        <v>2.5416409999999999E-3</v>
      </c>
      <c r="C1654" s="1">
        <v>4.8899999999999998E-6</v>
      </c>
      <c r="D1654" s="1">
        <v>3.5099999999999999E-5</v>
      </c>
      <c r="E1654" s="1">
        <v>1.6099999999999998E-5</v>
      </c>
      <c r="F1654" s="1">
        <v>2.94E-5</v>
      </c>
      <c r="G1654">
        <v>1.9472929999999999E-3</v>
      </c>
      <c r="H1654">
        <v>3.9905522999999998E-2</v>
      </c>
      <c r="I1654">
        <v>77.87250976</v>
      </c>
      <c r="J1654">
        <v>16.56362017</v>
      </c>
      <c r="K1654">
        <v>1.4451096649999999</v>
      </c>
      <c r="L1654">
        <v>6.4256579999999999E-3</v>
      </c>
      <c r="M1654">
        <v>1.01426E-4</v>
      </c>
      <c r="N1654">
        <v>1.25687E-3</v>
      </c>
      <c r="O1654">
        <v>5.8174699999999997E-4</v>
      </c>
      <c r="P1654" s="1">
        <v>7.0600000000000002E-6</v>
      </c>
      <c r="Q1654" s="1">
        <v>1.8900000000000001E-7</v>
      </c>
      <c r="R1654">
        <v>0.52561487500000004</v>
      </c>
      <c r="S1654" s="1">
        <v>6.3200000000000005E-5</v>
      </c>
    </row>
    <row r="1655" spans="1:19" hidden="1" x14ac:dyDescent="0.2">
      <c r="A1655">
        <v>1654</v>
      </c>
      <c r="B1655">
        <v>0.67825827999999999</v>
      </c>
      <c r="C1655" s="1">
        <v>4.3599999999999999E-7</v>
      </c>
      <c r="D1655" s="1">
        <v>2.8799999999999998E-7</v>
      </c>
      <c r="E1655">
        <v>3.873718E-3</v>
      </c>
      <c r="F1655">
        <v>4.5335280000000002E-3</v>
      </c>
      <c r="G1655">
        <v>4.1408858E-2</v>
      </c>
      <c r="H1655" s="1">
        <v>5.2400000000000003E-12</v>
      </c>
      <c r="I1655">
        <v>10.66339503</v>
      </c>
      <c r="J1655">
        <v>286.8576013</v>
      </c>
      <c r="K1655">
        <v>25.063579170000001</v>
      </c>
      <c r="L1655">
        <v>1.836695E-3</v>
      </c>
      <c r="M1655" s="1">
        <v>3.55E-12</v>
      </c>
      <c r="N1655">
        <v>4.1306990000000002E-2</v>
      </c>
      <c r="O1655" s="1">
        <v>8.2600000000000002E-5</v>
      </c>
      <c r="P1655" s="1">
        <v>1.0900000000000001E-5</v>
      </c>
      <c r="Q1655" s="1">
        <v>8.3299999999999999E-6</v>
      </c>
      <c r="R1655">
        <v>0.69070009399999999</v>
      </c>
      <c r="S1655">
        <v>-44.540746599999999</v>
      </c>
    </row>
    <row r="1656" spans="1:19" hidden="1" x14ac:dyDescent="0.2">
      <c r="A1656">
        <v>1655</v>
      </c>
      <c r="B1656">
        <v>1.6074719000000001E-2</v>
      </c>
      <c r="C1656" s="1">
        <v>6.2899999999999999E-6</v>
      </c>
      <c r="D1656" s="1">
        <v>6.7700000000000004E-7</v>
      </c>
      <c r="E1656" s="1">
        <v>1.47E-5</v>
      </c>
      <c r="F1656">
        <v>2.9755580000000001E-3</v>
      </c>
      <c r="G1656">
        <v>4.3929E-4</v>
      </c>
      <c r="H1656">
        <v>1.5322799999999999E-4</v>
      </c>
      <c r="I1656">
        <v>17.791384050000001</v>
      </c>
      <c r="J1656">
        <v>171.88653260000001</v>
      </c>
      <c r="K1656">
        <v>8.5195391889999996</v>
      </c>
      <c r="L1656">
        <v>1.8279940000000001E-3</v>
      </c>
      <c r="M1656" s="1">
        <v>2.4600000000000002E-6</v>
      </c>
      <c r="N1656">
        <v>2.6150199999999999E-4</v>
      </c>
      <c r="O1656">
        <v>1.16333E-4</v>
      </c>
      <c r="P1656" s="1">
        <v>5.3600000000000002E-5</v>
      </c>
      <c r="Q1656" s="1">
        <v>5.4399999999999996E-6</v>
      </c>
      <c r="R1656">
        <v>0.74335159799999995</v>
      </c>
      <c r="S1656">
        <v>-1.526642762</v>
      </c>
    </row>
    <row r="1657" spans="1:19" hidden="1" x14ac:dyDescent="0.2">
      <c r="A1657">
        <v>1656</v>
      </c>
      <c r="B1657">
        <v>4.7213740000000004E-3</v>
      </c>
      <c r="C1657" s="1">
        <v>1.0100000000000001E-6</v>
      </c>
      <c r="D1657" s="1">
        <v>2.36E-7</v>
      </c>
      <c r="E1657" s="1">
        <v>1.22E-5</v>
      </c>
      <c r="F1657">
        <v>5.6109300000000003E-4</v>
      </c>
      <c r="G1657">
        <v>2.22191E-4</v>
      </c>
      <c r="H1657" s="1">
        <v>9.3700000000000001E-5</v>
      </c>
      <c r="I1657">
        <v>10.96235753</v>
      </c>
      <c r="J1657">
        <v>271.8599256</v>
      </c>
      <c r="K1657">
        <v>22.648502820000001</v>
      </c>
      <c r="L1657">
        <v>1.8279940000000001E-3</v>
      </c>
      <c r="M1657" s="1">
        <v>4.4200000000000001E-7</v>
      </c>
      <c r="N1657">
        <v>1.33726E-4</v>
      </c>
      <c r="O1657" s="1">
        <v>6.41E-5</v>
      </c>
      <c r="P1657" s="1">
        <v>2.2900000000000001E-5</v>
      </c>
      <c r="Q1657" s="1">
        <v>1.0300000000000001E-6</v>
      </c>
      <c r="R1657">
        <v>0.61873140900000001</v>
      </c>
      <c r="S1657">
        <v>-35.708351890000003</v>
      </c>
    </row>
    <row r="1658" spans="1:19" hidden="1" x14ac:dyDescent="0.2">
      <c r="A1658">
        <v>1657</v>
      </c>
      <c r="B1658">
        <v>0.34674735099999998</v>
      </c>
      <c r="C1658" s="1">
        <v>9.2299999999999997E-6</v>
      </c>
      <c r="D1658" s="1">
        <v>2.3800000000000001E-6</v>
      </c>
      <c r="E1658">
        <v>3.1713309999999999E-3</v>
      </c>
      <c r="F1658" s="1">
        <v>1.8199999999999999E-5</v>
      </c>
      <c r="G1658">
        <v>3.4726049000000002E-2</v>
      </c>
      <c r="H1658">
        <v>1.1306699999999999E-4</v>
      </c>
      <c r="I1658">
        <v>10.65033186</v>
      </c>
      <c r="J1658">
        <v>288.09765650000003</v>
      </c>
      <c r="K1658">
        <v>24.35192851</v>
      </c>
      <c r="L1658">
        <v>2.166243E-3</v>
      </c>
      <c r="M1658" s="1">
        <v>3.9199999999999997E-5</v>
      </c>
      <c r="N1658">
        <v>3.3775724E-2</v>
      </c>
      <c r="O1658">
        <v>6.8638399999999995E-4</v>
      </c>
      <c r="P1658">
        <v>2.2469499999999999E-4</v>
      </c>
      <c r="Q1658" s="1">
        <v>3.9300000000000001E-8</v>
      </c>
      <c r="R1658">
        <v>0.62389063099999997</v>
      </c>
      <c r="S1658">
        <v>-42.092545029999997</v>
      </c>
    </row>
    <row r="1659" spans="1:19" x14ac:dyDescent="0.2">
      <c r="A1659">
        <v>1658</v>
      </c>
      <c r="B1659">
        <v>1.5761078000000001E-2</v>
      </c>
      <c r="C1659" s="1">
        <v>2.7399999999999999E-7</v>
      </c>
      <c r="D1659" s="1">
        <v>7.7200000000000006E-6</v>
      </c>
      <c r="E1659" s="1">
        <v>1.0900000000000001E-5</v>
      </c>
      <c r="F1659" s="1">
        <v>3.18E-5</v>
      </c>
      <c r="G1659">
        <v>1.09212E-3</v>
      </c>
      <c r="H1659">
        <v>1.4424419999999999E-3</v>
      </c>
      <c r="I1659">
        <v>75.228487569999999</v>
      </c>
      <c r="J1659">
        <v>31.832130209999999</v>
      </c>
      <c r="K1659">
        <v>1.769102959</v>
      </c>
      <c r="L1659">
        <v>2.192851E-3</v>
      </c>
      <c r="M1659" s="1">
        <v>2.27E-5</v>
      </c>
      <c r="N1659">
        <v>8.2310200000000004E-4</v>
      </c>
      <c r="O1659">
        <v>2.4573100000000001E-4</v>
      </c>
      <c r="P1659" s="1">
        <v>4.8400000000000005E-7</v>
      </c>
      <c r="Q1659" s="1">
        <v>6.9600000000000001E-8</v>
      </c>
      <c r="R1659">
        <v>0.77575766400000001</v>
      </c>
      <c r="S1659">
        <v>0.57056787200000003</v>
      </c>
    </row>
    <row r="1660" spans="1:19" hidden="1" x14ac:dyDescent="0.2">
      <c r="A1660">
        <v>1659</v>
      </c>
      <c r="B1660">
        <v>1.274531E-3</v>
      </c>
      <c r="C1660" s="1">
        <v>9.6000000000000002E-5</v>
      </c>
      <c r="D1660" s="1">
        <v>3.0300000000000001E-5</v>
      </c>
      <c r="E1660" s="1">
        <v>1.84E-5</v>
      </c>
      <c r="F1660" s="1">
        <v>1.8899999999999999E-5</v>
      </c>
      <c r="G1660">
        <v>2.1003329999999998E-3</v>
      </c>
      <c r="H1660">
        <v>4.8150523000000001E-2</v>
      </c>
      <c r="I1660">
        <v>77.961776709999995</v>
      </c>
      <c r="J1660">
        <v>16.51258584</v>
      </c>
      <c r="K1660">
        <v>1.0676537829999999</v>
      </c>
      <c r="L1660">
        <v>6.485134E-3</v>
      </c>
      <c r="M1660" s="1">
        <v>6.1400000000000002E-5</v>
      </c>
      <c r="N1660">
        <v>1.436098E-3</v>
      </c>
      <c r="O1660">
        <v>5.0023000000000005E-4</v>
      </c>
      <c r="P1660">
        <v>1.02513E-4</v>
      </c>
      <c r="Q1660" s="1">
        <v>1.23E-7</v>
      </c>
      <c r="R1660">
        <v>0.43932221500000002</v>
      </c>
      <c r="S1660">
        <v>-1.6403343000000001E-2</v>
      </c>
    </row>
    <row r="1661" spans="1:19" hidden="1" x14ac:dyDescent="0.2">
      <c r="A1661">
        <v>1660</v>
      </c>
      <c r="B1661">
        <v>3.060728E-3</v>
      </c>
      <c r="C1661" s="1">
        <v>2.0699999999999998E-5</v>
      </c>
      <c r="D1661" s="1">
        <v>2.4200000000000001E-6</v>
      </c>
      <c r="E1661" s="1">
        <v>1.1199999999999999E-5</v>
      </c>
      <c r="F1661">
        <v>2.4594900000000003E-4</v>
      </c>
      <c r="G1661">
        <v>6.3416199999999996E-4</v>
      </c>
      <c r="H1661">
        <v>7.4834799999999998E-3</v>
      </c>
      <c r="I1661">
        <v>23.83143462</v>
      </c>
      <c r="J1661">
        <v>129.10697730000001</v>
      </c>
      <c r="K1661">
        <v>1.463407125</v>
      </c>
      <c r="L1661">
        <v>1.830169E-3</v>
      </c>
      <c r="M1661" s="1">
        <v>2.2900000000000001E-5</v>
      </c>
      <c r="N1661">
        <v>2.6792299999999999E-4</v>
      </c>
      <c r="O1661">
        <v>3.1258099999999998E-4</v>
      </c>
      <c r="P1661" s="1">
        <v>3.0300000000000001E-5</v>
      </c>
      <c r="Q1661" s="1">
        <v>4.4999999999999998E-7</v>
      </c>
      <c r="R1661">
        <v>0.59110370300000004</v>
      </c>
      <c r="S1661">
        <v>0.48059679300000002</v>
      </c>
    </row>
    <row r="1662" spans="1:19" hidden="1" x14ac:dyDescent="0.2">
      <c r="A1662">
        <v>1661</v>
      </c>
      <c r="B1662">
        <v>8.2746764E-2</v>
      </c>
      <c r="C1662" s="1">
        <v>1.79E-6</v>
      </c>
      <c r="D1662" s="1">
        <v>8.1699999999999994E-5</v>
      </c>
      <c r="E1662">
        <v>4.3735709999999997E-3</v>
      </c>
      <c r="F1662" s="1">
        <v>6.2600000000000004E-5</v>
      </c>
      <c r="G1662">
        <v>6.7554834999999994E-2</v>
      </c>
      <c r="H1662">
        <v>1.3309193E-2</v>
      </c>
      <c r="I1662">
        <v>10.17178885</v>
      </c>
      <c r="J1662">
        <v>268.3495451</v>
      </c>
      <c r="K1662">
        <v>25.22703864</v>
      </c>
      <c r="L1662">
        <v>6.2006209999999999E-3</v>
      </c>
      <c r="M1662">
        <v>1.1012929999999999E-3</v>
      </c>
      <c r="N1662">
        <v>4.4487045000000003E-2</v>
      </c>
      <c r="O1662">
        <v>2.1921065999999999E-2</v>
      </c>
      <c r="P1662" s="1">
        <v>4.5000000000000003E-5</v>
      </c>
      <c r="Q1662" s="1">
        <v>3.8799999999999998E-7</v>
      </c>
      <c r="R1662">
        <v>0.60876688800000001</v>
      </c>
      <c r="S1662">
        <v>-33.635574929999997</v>
      </c>
    </row>
    <row r="1663" spans="1:19" x14ac:dyDescent="0.2">
      <c r="A1663">
        <v>1662</v>
      </c>
      <c r="B1663">
        <v>0.22321111799999999</v>
      </c>
      <c r="C1663" s="1">
        <v>8.0200000000000001E-7</v>
      </c>
      <c r="D1663" s="1">
        <v>6.1299999999999998E-6</v>
      </c>
      <c r="E1663" s="1">
        <v>1.36E-5</v>
      </c>
      <c r="F1663">
        <v>3.1073490000000001E-3</v>
      </c>
      <c r="G1663">
        <v>1.239406E-3</v>
      </c>
      <c r="H1663">
        <v>1.9710100000000001E-4</v>
      </c>
      <c r="I1663">
        <v>26.551479950000001</v>
      </c>
      <c r="J1663">
        <v>134.7824861</v>
      </c>
      <c r="K1663">
        <v>2.1806111779999999</v>
      </c>
      <c r="L1663">
        <v>1.8279940000000001E-3</v>
      </c>
      <c r="M1663" s="1">
        <v>4.3999999999999999E-5</v>
      </c>
      <c r="N1663">
        <v>3.6155600000000002E-4</v>
      </c>
      <c r="O1663">
        <v>8.2642700000000002E-4</v>
      </c>
      <c r="P1663" s="1">
        <v>1.75E-6</v>
      </c>
      <c r="Q1663" s="1">
        <v>5.6799999999999998E-6</v>
      </c>
      <c r="R1663">
        <v>0.76218640500000001</v>
      </c>
      <c r="S1663">
        <v>0.68456948500000003</v>
      </c>
    </row>
    <row r="1664" spans="1:19" hidden="1" x14ac:dyDescent="0.2">
      <c r="A1664">
        <v>1663</v>
      </c>
      <c r="B1664">
        <v>4.2934180000000002E-3</v>
      </c>
      <c r="C1664" s="1">
        <v>1.46E-6</v>
      </c>
      <c r="D1664" s="1">
        <v>6.4999999999999996E-6</v>
      </c>
      <c r="E1664">
        <v>1.3123200000000001E-4</v>
      </c>
      <c r="F1664">
        <v>2.03174E-4</v>
      </c>
      <c r="G1664">
        <v>3.133692E-3</v>
      </c>
      <c r="H1664">
        <v>1.2060204999999999E-2</v>
      </c>
      <c r="I1664">
        <v>10.63304917</v>
      </c>
      <c r="J1664">
        <v>254.2026338</v>
      </c>
      <c r="K1664">
        <v>22.39150974</v>
      </c>
      <c r="L1664">
        <v>1.84212E-3</v>
      </c>
      <c r="M1664" s="1">
        <v>5.1799999999999999E-5</v>
      </c>
      <c r="N1664">
        <v>1.395395E-3</v>
      </c>
      <c r="O1664">
        <v>1.6535230000000001E-3</v>
      </c>
      <c r="P1664" s="1">
        <v>3.26E-5</v>
      </c>
      <c r="Q1664" s="1">
        <v>3.7399999999999999E-7</v>
      </c>
      <c r="R1664">
        <v>0.609231996</v>
      </c>
      <c r="S1664">
        <v>-27.384073359999999</v>
      </c>
    </row>
    <row r="1665" spans="1:19" hidden="1" x14ac:dyDescent="0.2">
      <c r="A1665">
        <v>1664</v>
      </c>
      <c r="B1665">
        <v>0.565179977</v>
      </c>
      <c r="C1665" s="1">
        <v>1.4600000000000001E-5</v>
      </c>
      <c r="D1665" s="1">
        <v>3.3599999999999999E-7</v>
      </c>
      <c r="E1665" s="1">
        <v>4.4799999999999998E-5</v>
      </c>
      <c r="F1665">
        <v>2.2714E-4</v>
      </c>
      <c r="G1665">
        <v>9.0951599999999997E-4</v>
      </c>
      <c r="H1665" s="1">
        <v>1.8699999999999999E-12</v>
      </c>
      <c r="I1665">
        <v>11.201039209999999</v>
      </c>
      <c r="J1665">
        <v>271.04902479999998</v>
      </c>
      <c r="K1665">
        <v>21.726015270000001</v>
      </c>
      <c r="L1665">
        <v>1.8294439999999999E-3</v>
      </c>
      <c r="M1665" s="1">
        <v>1.0599999999999999E-12</v>
      </c>
      <c r="N1665">
        <v>5.01459E-4</v>
      </c>
      <c r="O1665" s="1">
        <v>9.1000000000000003E-5</v>
      </c>
      <c r="P1665">
        <v>3.16669E-4</v>
      </c>
      <c r="Q1665" s="1">
        <v>4.1600000000000002E-7</v>
      </c>
      <c r="R1665">
        <v>0.62458970700000005</v>
      </c>
      <c r="S1665">
        <v>-33.300925509999999</v>
      </c>
    </row>
    <row r="1666" spans="1:19" hidden="1" x14ac:dyDescent="0.2">
      <c r="A1666">
        <v>1665</v>
      </c>
      <c r="B1666">
        <v>0.35726573099999998</v>
      </c>
      <c r="C1666" s="1">
        <v>9.2499999999999995E-6</v>
      </c>
      <c r="D1666" s="1">
        <v>3.72E-7</v>
      </c>
      <c r="E1666">
        <v>1.05921E-4</v>
      </c>
      <c r="F1666">
        <v>5.8314489999999998E-3</v>
      </c>
      <c r="G1666">
        <v>1.4731340000000001E-3</v>
      </c>
      <c r="H1666" s="1">
        <v>2.8599999999999999E-12</v>
      </c>
      <c r="I1666">
        <v>10.66341388</v>
      </c>
      <c r="J1666">
        <v>288.57051569999999</v>
      </c>
      <c r="K1666">
        <v>24.39452803</v>
      </c>
      <c r="L1666">
        <v>1.8279940000000001E-3</v>
      </c>
      <c r="M1666" s="1">
        <v>1.0200000000000001E-12</v>
      </c>
      <c r="N1666">
        <v>1.129482E-3</v>
      </c>
      <c r="O1666">
        <v>1.0730000000000001E-4</v>
      </c>
      <c r="P1666">
        <v>2.2569199999999999E-4</v>
      </c>
      <c r="Q1666" s="1">
        <v>1.0699999999999999E-5</v>
      </c>
      <c r="R1666">
        <v>0.69729393200000001</v>
      </c>
      <c r="S1666">
        <v>-49.288980590000001</v>
      </c>
    </row>
    <row r="1667" spans="1:19" hidden="1" x14ac:dyDescent="0.2">
      <c r="A1667">
        <v>1666</v>
      </c>
      <c r="B1667">
        <v>0.35086678900000001</v>
      </c>
      <c r="C1667" s="1">
        <v>1.2799999999999999E-5</v>
      </c>
      <c r="D1667" s="1">
        <v>5.3700000000000003E-6</v>
      </c>
      <c r="E1667" s="1">
        <v>7.4400000000000006E-5</v>
      </c>
      <c r="F1667">
        <v>5.4114600000000005E-4</v>
      </c>
      <c r="G1667">
        <v>2.3910049999999999E-3</v>
      </c>
      <c r="H1667" s="1">
        <v>6.0199999999999998E-12</v>
      </c>
      <c r="I1667">
        <v>17.693073720000001</v>
      </c>
      <c r="J1667">
        <v>179.1274521</v>
      </c>
      <c r="K1667">
        <v>8.7161366480000009</v>
      </c>
      <c r="L1667">
        <v>1.8294439999999999E-3</v>
      </c>
      <c r="M1667" s="1">
        <v>2.1100000000000001E-12</v>
      </c>
      <c r="N1667">
        <v>1.316986E-3</v>
      </c>
      <c r="O1667">
        <v>9.6170200000000004E-4</v>
      </c>
      <c r="P1667">
        <v>1.11327E-4</v>
      </c>
      <c r="Q1667" s="1">
        <v>9.9000000000000005E-7</v>
      </c>
      <c r="R1667">
        <v>0.73561219300000003</v>
      </c>
      <c r="S1667">
        <v>-1.81684847</v>
      </c>
    </row>
    <row r="1668" spans="1:19" hidden="1" x14ac:dyDescent="0.2">
      <c r="A1668">
        <v>1667</v>
      </c>
      <c r="B1668">
        <v>4.819294E-3</v>
      </c>
      <c r="C1668" s="1">
        <v>4.6499999999999999E-5</v>
      </c>
      <c r="D1668" s="1">
        <v>1.45E-5</v>
      </c>
      <c r="E1668">
        <v>4.6090899999999997E-3</v>
      </c>
      <c r="F1668">
        <v>1.45224E-4</v>
      </c>
      <c r="G1668">
        <v>4.5192514000000003E-2</v>
      </c>
      <c r="H1668">
        <v>0.590238394</v>
      </c>
      <c r="I1668">
        <v>7.9581348350000001</v>
      </c>
      <c r="J1668">
        <v>304.18654839999999</v>
      </c>
      <c r="K1668">
        <v>26.7870466</v>
      </c>
      <c r="L1668">
        <v>2.1082340000000001E-3</v>
      </c>
      <c r="M1668">
        <v>2.8445319999999999E-3</v>
      </c>
      <c r="N1668">
        <v>3.6679758999999999E-2</v>
      </c>
      <c r="O1668">
        <v>4.4236240000000001E-3</v>
      </c>
      <c r="P1668">
        <v>1.2442919999999999E-3</v>
      </c>
      <c r="Q1668" s="1">
        <v>3.0600000000000001E-7</v>
      </c>
      <c r="R1668">
        <v>0.71860991799999996</v>
      </c>
      <c r="S1668">
        <v>-53.510673830000002</v>
      </c>
    </row>
    <row r="1669" spans="1:19" hidden="1" x14ac:dyDescent="0.2">
      <c r="A1669">
        <v>1668</v>
      </c>
      <c r="B1669">
        <v>1.4177770000000001E-3</v>
      </c>
      <c r="C1669" s="1">
        <v>2.34E-6</v>
      </c>
      <c r="D1669" s="1">
        <v>4.1100000000000001E-7</v>
      </c>
      <c r="E1669">
        <v>2.0235629999999999E-3</v>
      </c>
      <c r="F1669">
        <v>8.9201550000000008E-3</v>
      </c>
      <c r="G1669">
        <v>1.7055219999999999E-2</v>
      </c>
      <c r="H1669">
        <v>0.54013144800000001</v>
      </c>
      <c r="I1669">
        <v>7.942111261</v>
      </c>
      <c r="J1669">
        <v>330.4007709</v>
      </c>
      <c r="K1669">
        <v>28.17788904</v>
      </c>
      <c r="L1669">
        <v>1.8279940000000001E-3</v>
      </c>
      <c r="M1669">
        <v>7.6578599999999996E-4</v>
      </c>
      <c r="N1669">
        <v>1.607136E-2</v>
      </c>
      <c r="O1669">
        <v>1.3588200000000001E-4</v>
      </c>
      <c r="P1669" s="1">
        <v>6.5900000000000003E-5</v>
      </c>
      <c r="Q1669" s="1">
        <v>1.63E-5</v>
      </c>
      <c r="R1669">
        <v>0.70438981000000001</v>
      </c>
      <c r="S1669">
        <v>-88.773973119999994</v>
      </c>
    </row>
    <row r="1670" spans="1:19" hidden="1" x14ac:dyDescent="0.2">
      <c r="A1670">
        <v>1669</v>
      </c>
      <c r="B1670">
        <v>0.40019404200000003</v>
      </c>
      <c r="C1670" s="1">
        <v>1.0200000000000001E-5</v>
      </c>
      <c r="D1670" s="1">
        <v>2.83E-6</v>
      </c>
      <c r="E1670">
        <v>4.5190860000000003E-3</v>
      </c>
      <c r="F1670">
        <v>2.43954E-4</v>
      </c>
      <c r="G1670">
        <v>4.9230632000000003E-2</v>
      </c>
      <c r="H1670">
        <v>2.4559499999999998E-4</v>
      </c>
      <c r="I1670">
        <v>10.636954940000001</v>
      </c>
      <c r="J1670">
        <v>287.70539580000002</v>
      </c>
      <c r="K1670">
        <v>24.30219906</v>
      </c>
      <c r="L1670">
        <v>1.893603E-3</v>
      </c>
      <c r="M1670" s="1">
        <v>9.8300000000000004E-5</v>
      </c>
      <c r="N1670">
        <v>4.8069317E-2</v>
      </c>
      <c r="O1670">
        <v>8.14706E-4</v>
      </c>
      <c r="P1670">
        <v>2.4786099999999999E-4</v>
      </c>
      <c r="Q1670" s="1">
        <v>4.6199999999999998E-7</v>
      </c>
      <c r="R1670">
        <v>0.69751237399999999</v>
      </c>
      <c r="S1670">
        <v>-48.566521780000002</v>
      </c>
    </row>
    <row r="1671" spans="1:19" hidden="1" x14ac:dyDescent="0.2">
      <c r="A1671">
        <v>1670</v>
      </c>
      <c r="B1671">
        <v>8.2680040000000007E-3</v>
      </c>
      <c r="C1671" s="1">
        <v>2.1100000000000001E-6</v>
      </c>
      <c r="D1671" s="1">
        <v>1.17E-6</v>
      </c>
      <c r="E1671">
        <v>1.445865E-3</v>
      </c>
      <c r="F1671">
        <v>5.4832800000000005E-4</v>
      </c>
      <c r="G1671">
        <v>1.5119484000000001E-2</v>
      </c>
      <c r="H1671">
        <v>1.490348E-2</v>
      </c>
      <c r="I1671">
        <v>10.115861900000001</v>
      </c>
      <c r="J1671">
        <v>273.0957861</v>
      </c>
      <c r="K1671">
        <v>23.32213436</v>
      </c>
      <c r="L1671">
        <v>1.8674989999999999E-3</v>
      </c>
      <c r="M1671">
        <v>1.2322200000000001E-4</v>
      </c>
      <c r="N1671">
        <v>1.4626174E-2</v>
      </c>
      <c r="O1671">
        <v>3.1982700000000001E-4</v>
      </c>
      <c r="P1671" s="1">
        <v>4.9200000000000003E-5</v>
      </c>
      <c r="Q1671" s="1">
        <v>1.02E-6</v>
      </c>
      <c r="R1671">
        <v>0.69220064599999998</v>
      </c>
      <c r="S1671">
        <v>-40.532927149999999</v>
      </c>
    </row>
    <row r="1672" spans="1:19" hidden="1" x14ac:dyDescent="0.2">
      <c r="A1672">
        <v>1671</v>
      </c>
      <c r="B1672">
        <v>7.1903353000000003E-2</v>
      </c>
      <c r="C1672" s="1">
        <v>8.2099999999999993E-6</v>
      </c>
      <c r="D1672" s="1">
        <v>2.0700000000000001E-6</v>
      </c>
      <c r="E1672" s="1">
        <v>9.7999999999999997E-5</v>
      </c>
      <c r="F1672">
        <v>1.3996000000000001E-4</v>
      </c>
      <c r="G1672">
        <v>1.829911E-3</v>
      </c>
      <c r="H1672" s="1">
        <v>9.09E-5</v>
      </c>
      <c r="I1672">
        <v>10.964986290000001</v>
      </c>
      <c r="J1672">
        <v>271.83118689999998</v>
      </c>
      <c r="K1672">
        <v>22.644645690000001</v>
      </c>
      <c r="L1672">
        <v>1.854447E-3</v>
      </c>
      <c r="M1672" s="1">
        <v>6.5300000000000002E-6</v>
      </c>
      <c r="N1672">
        <v>1.0741189999999999E-3</v>
      </c>
      <c r="O1672">
        <v>5.6310699999999997E-4</v>
      </c>
      <c r="P1672">
        <v>1.85892E-4</v>
      </c>
      <c r="Q1672" s="1">
        <v>2.6E-7</v>
      </c>
      <c r="R1672">
        <v>0.69694078199999998</v>
      </c>
      <c r="S1672">
        <v>-40.587629890000002</v>
      </c>
    </row>
    <row r="1673" spans="1:19" hidden="1" x14ac:dyDescent="0.2">
      <c r="A1673">
        <v>1672</v>
      </c>
      <c r="B1673">
        <v>0.190502488</v>
      </c>
      <c r="C1673" s="1">
        <v>2.6599999999999999E-6</v>
      </c>
      <c r="D1673" s="1">
        <v>4.6400000000000003E-7</v>
      </c>
      <c r="E1673" s="1">
        <v>3.6100000000000003E-5</v>
      </c>
      <c r="F1673">
        <v>1.0177059999999999E-3</v>
      </c>
      <c r="G1673">
        <v>5.8435900000000001E-4</v>
      </c>
      <c r="H1673" s="1">
        <v>3.2099999999999999E-12</v>
      </c>
      <c r="I1673">
        <v>10.78509225</v>
      </c>
      <c r="J1673">
        <v>281.77766100000002</v>
      </c>
      <c r="K1673">
        <v>23.489846629999999</v>
      </c>
      <c r="L1673">
        <v>1.8279940000000001E-3</v>
      </c>
      <c r="M1673" s="1">
        <v>6.1100000000000002E-13</v>
      </c>
      <c r="N1673">
        <v>3.89367E-4</v>
      </c>
      <c r="O1673">
        <v>1.3070700000000001E-4</v>
      </c>
      <c r="P1673" s="1">
        <v>6.2399999999999999E-5</v>
      </c>
      <c r="Q1673" s="1">
        <v>1.86E-6</v>
      </c>
      <c r="R1673">
        <v>0.62133467099999995</v>
      </c>
      <c r="S1673">
        <v>-38.849995100000001</v>
      </c>
    </row>
    <row r="1674" spans="1:19" hidden="1" x14ac:dyDescent="0.2">
      <c r="A1674">
        <v>1673</v>
      </c>
      <c r="B1674">
        <v>2.4259379999999999E-3</v>
      </c>
      <c r="C1674" s="1">
        <v>2.1399999999999998E-5</v>
      </c>
      <c r="D1674" s="1">
        <v>2.6399999999999998E-7</v>
      </c>
      <c r="E1674">
        <v>3.8845299999999998E-4</v>
      </c>
      <c r="F1674">
        <v>2.125315E-3</v>
      </c>
      <c r="G1674">
        <v>4.5387040000000002E-3</v>
      </c>
      <c r="H1674">
        <v>1.5588615E-2</v>
      </c>
      <c r="I1674">
        <v>10.11760235</v>
      </c>
      <c r="J1674">
        <v>273.7883157</v>
      </c>
      <c r="K1674">
        <v>23.126032429999999</v>
      </c>
      <c r="L1674">
        <v>1.8279940000000001E-3</v>
      </c>
      <c r="M1674" s="1">
        <v>3.7799999999999997E-5</v>
      </c>
      <c r="N1674">
        <v>3.9302130000000001E-3</v>
      </c>
      <c r="O1674" s="1">
        <v>7.2399999999999998E-5</v>
      </c>
      <c r="P1674">
        <v>4.94415E-4</v>
      </c>
      <c r="Q1674" s="1">
        <v>3.89E-6</v>
      </c>
      <c r="R1674">
        <v>0.69169786099999997</v>
      </c>
      <c r="S1674">
        <v>-41.163034690000003</v>
      </c>
    </row>
    <row r="1675" spans="1:19" hidden="1" x14ac:dyDescent="0.2">
      <c r="A1675">
        <v>1674</v>
      </c>
      <c r="B1675">
        <v>0.22004680300000001</v>
      </c>
      <c r="C1675" s="1">
        <v>1.04E-7</v>
      </c>
      <c r="D1675" s="1">
        <v>9.1500000000000003E-7</v>
      </c>
      <c r="E1675">
        <v>1.17491E-4</v>
      </c>
      <c r="F1675">
        <v>7.6900099999999995E-4</v>
      </c>
      <c r="G1675">
        <v>1.5193769999999999E-3</v>
      </c>
      <c r="H1675" s="1">
        <v>1.98E-12</v>
      </c>
      <c r="I1675">
        <v>10.66341388</v>
      </c>
      <c r="J1675">
        <v>286.84580879999999</v>
      </c>
      <c r="K1675">
        <v>25.086390309999999</v>
      </c>
      <c r="L1675">
        <v>1.8279940000000001E-3</v>
      </c>
      <c r="M1675" s="1">
        <v>4.3500000000000001E-13</v>
      </c>
      <c r="N1675">
        <v>1.2528559999999999E-3</v>
      </c>
      <c r="O1675">
        <v>2.6251300000000003E-4</v>
      </c>
      <c r="P1675" s="1">
        <v>2.6000000000000001E-6</v>
      </c>
      <c r="Q1675" s="1">
        <v>1.4100000000000001E-6</v>
      </c>
      <c r="R1675">
        <v>0.62087042599999998</v>
      </c>
      <c r="S1675">
        <v>-42.686246269999998</v>
      </c>
    </row>
    <row r="1676" spans="1:19" hidden="1" x14ac:dyDescent="0.2">
      <c r="A1676">
        <v>1675</v>
      </c>
      <c r="B1676">
        <v>0.65393469100000001</v>
      </c>
      <c r="C1676" s="1">
        <v>4.4400000000000001E-7</v>
      </c>
      <c r="D1676" s="1">
        <v>4.0399999999999999E-5</v>
      </c>
      <c r="E1676">
        <v>8.5160699999999999E-4</v>
      </c>
      <c r="F1676" s="1">
        <v>5.5600000000000003E-5</v>
      </c>
      <c r="G1676">
        <v>2.0381336E-2</v>
      </c>
      <c r="H1676" s="1">
        <v>9.0299999999999999E-5</v>
      </c>
      <c r="I1676">
        <v>11.10003727</v>
      </c>
      <c r="J1676">
        <v>268.50466990000001</v>
      </c>
      <c r="K1676">
        <v>28.138931020000001</v>
      </c>
      <c r="L1676">
        <v>2.4626959999999999E-3</v>
      </c>
      <c r="M1676" s="1">
        <v>5.8999999999999998E-5</v>
      </c>
      <c r="N1676">
        <v>9.4528640000000001E-3</v>
      </c>
      <c r="O1676">
        <v>1.08568E-2</v>
      </c>
      <c r="P1676" s="1">
        <v>1.2500000000000001E-5</v>
      </c>
      <c r="Q1676" s="1">
        <v>1.37E-7</v>
      </c>
      <c r="R1676">
        <v>0.61336923300000001</v>
      </c>
      <c r="S1676">
        <v>-34.508705499999998</v>
      </c>
    </row>
    <row r="1677" spans="1:19" x14ac:dyDescent="0.2">
      <c r="A1677">
        <v>1676</v>
      </c>
      <c r="B1677">
        <v>0.15315278500000001</v>
      </c>
      <c r="C1677" s="1">
        <v>7.7499999999999999E-7</v>
      </c>
      <c r="D1677" s="1">
        <v>2.5999999999999998E-5</v>
      </c>
      <c r="E1677" s="1">
        <v>1.31E-5</v>
      </c>
      <c r="F1677">
        <v>6.7126080000000001E-3</v>
      </c>
      <c r="G1677">
        <v>1.914923E-3</v>
      </c>
      <c r="H1677">
        <v>5.0437300000000002E-4</v>
      </c>
      <c r="I1677">
        <v>80.058047090000002</v>
      </c>
      <c r="J1677">
        <v>29.80783289</v>
      </c>
      <c r="K1677">
        <v>1.971224393</v>
      </c>
      <c r="L1677">
        <v>1.8279940000000001E-3</v>
      </c>
      <c r="M1677" s="1">
        <v>7.7200000000000006E-5</v>
      </c>
      <c r="N1677">
        <v>1.0476179999999999E-3</v>
      </c>
      <c r="O1677">
        <v>7.7626099999999999E-4</v>
      </c>
      <c r="P1677" s="1">
        <v>1.53E-6</v>
      </c>
      <c r="Q1677" s="1">
        <v>1.2300000000000001E-5</v>
      </c>
      <c r="R1677">
        <v>0.796362821</v>
      </c>
      <c r="S1677">
        <v>0.59121997800000003</v>
      </c>
    </row>
    <row r="1678" spans="1:19" hidden="1" x14ac:dyDescent="0.2">
      <c r="A1678">
        <v>1677</v>
      </c>
      <c r="B1678">
        <v>2.1070180000000001E-2</v>
      </c>
      <c r="C1678" s="1">
        <v>6.86E-5</v>
      </c>
      <c r="D1678" s="1">
        <v>2.0200000000000001E-7</v>
      </c>
      <c r="E1678">
        <v>1.377039E-3</v>
      </c>
      <c r="F1678">
        <v>3.4288899999999998E-4</v>
      </c>
      <c r="G1678">
        <v>1.5870249999999999E-2</v>
      </c>
      <c r="H1678">
        <v>1.2074267E-2</v>
      </c>
      <c r="I1678">
        <v>10.151861309999999</v>
      </c>
      <c r="J1678">
        <v>276.64678220000002</v>
      </c>
      <c r="K1678">
        <v>23.037508849999998</v>
      </c>
      <c r="L1678">
        <v>1.8820009999999999E-3</v>
      </c>
      <c r="M1678">
        <v>2.5440700000000001E-4</v>
      </c>
      <c r="N1678">
        <v>1.3979504E-2</v>
      </c>
      <c r="O1678" s="1">
        <v>5.5800000000000001E-5</v>
      </c>
      <c r="P1678">
        <v>1.579862E-3</v>
      </c>
      <c r="Q1678" s="1">
        <v>6.4499999999999997E-7</v>
      </c>
      <c r="R1678">
        <v>0.61830585199999999</v>
      </c>
      <c r="S1678">
        <v>-35.294658640000002</v>
      </c>
    </row>
    <row r="1679" spans="1:19" hidden="1" x14ac:dyDescent="0.2">
      <c r="A1679">
        <v>1678</v>
      </c>
      <c r="B1679">
        <v>0.42661332499999999</v>
      </c>
      <c r="C1679" s="1">
        <v>3.32E-6</v>
      </c>
      <c r="D1679" s="1">
        <v>1.8300000000000001E-7</v>
      </c>
      <c r="E1679" s="1">
        <v>7.9200000000000001E-5</v>
      </c>
      <c r="F1679">
        <v>3.0065500000000002E-3</v>
      </c>
      <c r="G1679">
        <v>9.8386299999999997E-4</v>
      </c>
      <c r="H1679" s="1">
        <v>3.2300000000000002E-12</v>
      </c>
      <c r="I1679">
        <v>10.66341388</v>
      </c>
      <c r="J1679">
        <v>288.57051569999999</v>
      </c>
      <c r="K1679">
        <v>24.39452803</v>
      </c>
      <c r="L1679">
        <v>1.8279940000000001E-3</v>
      </c>
      <c r="M1679" s="1">
        <v>1.38E-12</v>
      </c>
      <c r="N1679">
        <v>8.4444999999999995E-4</v>
      </c>
      <c r="O1679" s="1">
        <v>5.2899999999999998E-5</v>
      </c>
      <c r="P1679" s="1">
        <v>8.1000000000000004E-5</v>
      </c>
      <c r="Q1679" s="1">
        <v>5.4999999999999999E-6</v>
      </c>
      <c r="R1679">
        <v>0.62358020700000005</v>
      </c>
      <c r="S1679">
        <v>-42.374234469999998</v>
      </c>
    </row>
    <row r="1680" spans="1:19" hidden="1" x14ac:dyDescent="0.2">
      <c r="A1680">
        <v>1679</v>
      </c>
      <c r="B1680">
        <v>3.8227234999999998E-2</v>
      </c>
      <c r="C1680" s="1">
        <v>1.24E-6</v>
      </c>
      <c r="D1680" s="1">
        <v>3.01E-6</v>
      </c>
      <c r="E1680">
        <v>2.43625E-4</v>
      </c>
      <c r="F1680" s="1">
        <v>1.06E-5</v>
      </c>
      <c r="G1680">
        <v>3.4891229999999998E-3</v>
      </c>
      <c r="H1680">
        <v>2.0157199999999999E-4</v>
      </c>
      <c r="I1680">
        <v>10.65033186</v>
      </c>
      <c r="J1680">
        <v>284.37886259999999</v>
      </c>
      <c r="K1680">
        <v>24.345052580000001</v>
      </c>
      <c r="L1680">
        <v>2.1988730000000001E-3</v>
      </c>
      <c r="M1680" s="1">
        <v>7.7100000000000007E-6</v>
      </c>
      <c r="N1680">
        <v>2.5946849999999998E-3</v>
      </c>
      <c r="O1680">
        <v>8.5654700000000004E-4</v>
      </c>
      <c r="P1680" s="1">
        <v>3.0199999999999999E-5</v>
      </c>
      <c r="Q1680" s="1">
        <v>2.3400000000000001E-8</v>
      </c>
      <c r="R1680">
        <v>0.69425851900000002</v>
      </c>
      <c r="S1680">
        <v>-49.366507509999998</v>
      </c>
    </row>
    <row r="1681" spans="1:19" hidden="1" x14ac:dyDescent="0.2">
      <c r="A1681">
        <v>1680</v>
      </c>
      <c r="B1681">
        <v>0.171519216</v>
      </c>
      <c r="C1681" s="1">
        <v>1.6300000000000001E-6</v>
      </c>
      <c r="D1681" s="1">
        <v>6.7899999999999998E-7</v>
      </c>
      <c r="E1681">
        <v>8.6266439999999993E-3</v>
      </c>
      <c r="F1681">
        <v>3.57513E-4</v>
      </c>
      <c r="G1681">
        <v>8.9790806000000001E-2</v>
      </c>
      <c r="H1681">
        <v>1.1892625E-2</v>
      </c>
      <c r="I1681">
        <v>10.145773050000001</v>
      </c>
      <c r="J1681">
        <v>275.38927050000001</v>
      </c>
      <c r="K1681">
        <v>24.03065084</v>
      </c>
      <c r="L1681">
        <v>1.8899769999999999E-3</v>
      </c>
      <c r="M1681">
        <v>2.039814E-3</v>
      </c>
      <c r="N1681">
        <v>8.7523970000000006E-2</v>
      </c>
      <c r="O1681">
        <v>1.87109E-4</v>
      </c>
      <c r="P1681" s="1">
        <v>3.9199999999999997E-5</v>
      </c>
      <c r="Q1681" s="1">
        <v>6.7599999999999997E-7</v>
      </c>
      <c r="R1681">
        <v>0.67790291300000005</v>
      </c>
      <c r="S1681">
        <v>-36.457336140000002</v>
      </c>
    </row>
    <row r="1682" spans="1:19" x14ac:dyDescent="0.2">
      <c r="A1682">
        <v>1681</v>
      </c>
      <c r="B1682">
        <v>0.28941286399999999</v>
      </c>
      <c r="C1682" s="1">
        <v>2.2699999999999999E-6</v>
      </c>
      <c r="D1682" s="1">
        <v>2.9499999999999999E-5</v>
      </c>
      <c r="E1682" s="1">
        <v>4.4299999999999999E-5</v>
      </c>
      <c r="F1682">
        <v>6.4082389999999996E-3</v>
      </c>
      <c r="G1682">
        <v>4.5128440000000002E-3</v>
      </c>
      <c r="H1682">
        <v>4.86417E-4</v>
      </c>
      <c r="I1682">
        <v>75.129480090000001</v>
      </c>
      <c r="J1682">
        <v>34.717030579999999</v>
      </c>
      <c r="K1682">
        <v>1.9487468489999999</v>
      </c>
      <c r="L1682">
        <v>1.8279940000000001E-3</v>
      </c>
      <c r="M1682">
        <v>1.4077499999999999E-4</v>
      </c>
      <c r="N1682">
        <v>3.3307089999999998E-3</v>
      </c>
      <c r="O1682">
        <v>1.0252270000000001E-3</v>
      </c>
      <c r="P1682" s="1">
        <v>4.42E-6</v>
      </c>
      <c r="Q1682" s="1">
        <v>1.17E-5</v>
      </c>
      <c r="R1682">
        <v>0.76542591199999999</v>
      </c>
      <c r="S1682">
        <v>0.63347736399999999</v>
      </c>
    </row>
    <row r="1683" spans="1:19" x14ac:dyDescent="0.2">
      <c r="A1683">
        <v>1682</v>
      </c>
      <c r="B1683">
        <v>0.177034776</v>
      </c>
      <c r="C1683" s="1">
        <v>4.0099999999999999E-5</v>
      </c>
      <c r="D1683" s="1">
        <v>2.8700000000000001E-6</v>
      </c>
      <c r="E1683" s="1">
        <v>2.2500000000000001E-5</v>
      </c>
      <c r="F1683">
        <v>1.1604600000000001E-3</v>
      </c>
      <c r="G1683">
        <v>1.0739219999999999E-3</v>
      </c>
      <c r="H1683" s="1">
        <v>1.6299999999999999E-12</v>
      </c>
      <c r="I1683">
        <v>24.121115939999999</v>
      </c>
      <c r="J1683">
        <v>151.0805891</v>
      </c>
      <c r="K1683">
        <v>2.3381015700000001</v>
      </c>
      <c r="L1683">
        <v>1.8279940000000001E-3</v>
      </c>
      <c r="M1683" s="1">
        <v>2.8899999999999998E-13</v>
      </c>
      <c r="N1683">
        <v>5.4370600000000003E-4</v>
      </c>
      <c r="O1683">
        <v>4.3426199999999998E-4</v>
      </c>
      <c r="P1683" s="1">
        <v>9.3800000000000003E-5</v>
      </c>
      <c r="Q1683" s="1">
        <v>2.12E-6</v>
      </c>
      <c r="R1683">
        <v>0.71780257000000003</v>
      </c>
      <c r="S1683">
        <v>0.59549374899999996</v>
      </c>
    </row>
    <row r="1684" spans="1:19" hidden="1" x14ac:dyDescent="0.2">
      <c r="A1684">
        <v>1683</v>
      </c>
      <c r="B1684">
        <v>7.3040650000000002E-3</v>
      </c>
      <c r="C1684" s="1">
        <v>7.7100000000000004E-5</v>
      </c>
      <c r="D1684" s="1">
        <v>3.6199999999999999E-5</v>
      </c>
      <c r="E1684" s="1">
        <v>4.2599999999999999E-5</v>
      </c>
      <c r="F1684" s="1">
        <v>2.1999999999999999E-5</v>
      </c>
      <c r="G1684">
        <v>4.2242360000000001E-3</v>
      </c>
      <c r="H1684">
        <v>2.2395915999999998E-2</v>
      </c>
      <c r="I1684">
        <v>73.978929179999994</v>
      </c>
      <c r="J1684">
        <v>22.90018091</v>
      </c>
      <c r="K1684">
        <v>1.0495136940000001</v>
      </c>
      <c r="L1684">
        <v>6.4481240000000004E-3</v>
      </c>
      <c r="M1684">
        <v>1.6358099999999999E-4</v>
      </c>
      <c r="N1684">
        <v>3.1517339999999998E-3</v>
      </c>
      <c r="O1684">
        <v>8.2786999999999997E-4</v>
      </c>
      <c r="P1684" s="1">
        <v>8.0900000000000001E-5</v>
      </c>
      <c r="Q1684" s="1">
        <v>1.42E-7</v>
      </c>
      <c r="R1684">
        <v>0.70010456499999996</v>
      </c>
      <c r="S1684">
        <v>0.21228397500000001</v>
      </c>
    </row>
    <row r="1685" spans="1:19" hidden="1" x14ac:dyDescent="0.2">
      <c r="A1685">
        <v>1684</v>
      </c>
      <c r="B1685">
        <v>2.2570009999999998E-3</v>
      </c>
      <c r="C1685" s="1">
        <v>3.4100000000000002E-5</v>
      </c>
      <c r="D1685" s="1">
        <v>2.11E-7</v>
      </c>
      <c r="E1685">
        <v>1.13373E-4</v>
      </c>
      <c r="F1685">
        <v>1.3487110000000001E-3</v>
      </c>
      <c r="G1685">
        <v>1.9785750000000002E-3</v>
      </c>
      <c r="H1685">
        <v>1.4329084000000001E-2</v>
      </c>
      <c r="I1685">
        <v>10.69391948</v>
      </c>
      <c r="J1685">
        <v>259.5673367</v>
      </c>
      <c r="K1685">
        <v>19.852260319999999</v>
      </c>
      <c r="L1685">
        <v>1.8279940000000001E-3</v>
      </c>
      <c r="M1685" s="1">
        <v>3.2299999999999999E-5</v>
      </c>
      <c r="N1685">
        <v>1.212404E-3</v>
      </c>
      <c r="O1685" s="1">
        <v>5.4799999999999997E-5</v>
      </c>
      <c r="P1685">
        <v>6.7655600000000003E-4</v>
      </c>
      <c r="Q1685" s="1">
        <v>2.4700000000000001E-6</v>
      </c>
      <c r="R1685">
        <v>0.63897202900000005</v>
      </c>
      <c r="S1685">
        <v>-29.430510649999999</v>
      </c>
    </row>
    <row r="1686" spans="1:19" hidden="1" x14ac:dyDescent="0.2">
      <c r="A1686">
        <v>1685</v>
      </c>
      <c r="B1686">
        <v>5.1881870000000004E-3</v>
      </c>
      <c r="C1686" s="1">
        <v>3.3500000000000001E-5</v>
      </c>
      <c r="D1686" s="1">
        <v>8.1299999999999997E-5</v>
      </c>
      <c r="E1686">
        <v>4.0616799999999999E-4</v>
      </c>
      <c r="F1686" s="1">
        <v>1.11E-5</v>
      </c>
      <c r="G1686">
        <v>1.8904698000000001E-2</v>
      </c>
      <c r="H1686">
        <v>0.107468589</v>
      </c>
      <c r="I1686">
        <v>18.331391109999998</v>
      </c>
      <c r="J1686">
        <v>131.3797836</v>
      </c>
      <c r="K1686">
        <v>6.4726104400000004</v>
      </c>
      <c r="L1686">
        <v>6.4729119999999999E-3</v>
      </c>
      <c r="M1686">
        <v>5.5756700000000002E-4</v>
      </c>
      <c r="N1686">
        <v>7.4456269999999998E-3</v>
      </c>
      <c r="O1686">
        <v>1.0684637E-2</v>
      </c>
      <c r="P1686">
        <v>2.1679499999999999E-4</v>
      </c>
      <c r="Q1686" s="1">
        <v>7.1799999999999994E-8</v>
      </c>
      <c r="R1686">
        <v>0.333703376</v>
      </c>
      <c r="S1686">
        <v>0.16675131900000001</v>
      </c>
    </row>
    <row r="1687" spans="1:19" hidden="1" x14ac:dyDescent="0.2">
      <c r="A1687">
        <v>1686</v>
      </c>
      <c r="B1687">
        <v>3.2257062000000003E-2</v>
      </c>
      <c r="C1687" s="1">
        <v>3.9499999999999998E-7</v>
      </c>
      <c r="D1687" s="1">
        <v>2.0000000000000002E-5</v>
      </c>
      <c r="E1687">
        <v>8.7232579999999994E-3</v>
      </c>
      <c r="F1687">
        <v>1.27656E-4</v>
      </c>
      <c r="G1687">
        <v>9.0186896000000003E-2</v>
      </c>
      <c r="H1687">
        <v>0.34967866600000003</v>
      </c>
      <c r="I1687">
        <v>8.2952963870000005</v>
      </c>
      <c r="J1687">
        <v>326.3485025</v>
      </c>
      <c r="K1687">
        <v>35.202027940000001</v>
      </c>
      <c r="L1687">
        <v>2.1314379999999998E-3</v>
      </c>
      <c r="M1687">
        <v>1.1279605999999999E-2</v>
      </c>
      <c r="N1687">
        <v>7.2362009000000005E-2</v>
      </c>
      <c r="O1687">
        <v>6.5310899999999998E-3</v>
      </c>
      <c r="P1687" s="1">
        <v>1.3900000000000001E-5</v>
      </c>
      <c r="Q1687" s="1">
        <v>2.72E-7</v>
      </c>
      <c r="R1687">
        <v>0.69940434299999998</v>
      </c>
      <c r="S1687">
        <v>-74.769961609999996</v>
      </c>
    </row>
    <row r="1688" spans="1:19" hidden="1" x14ac:dyDescent="0.2">
      <c r="A1688">
        <v>1687</v>
      </c>
      <c r="B1688">
        <v>3.2796747000000001E-2</v>
      </c>
      <c r="C1688" s="1">
        <v>6.4000000000000001E-7</v>
      </c>
      <c r="D1688" s="1">
        <v>1.5699999999999999E-5</v>
      </c>
      <c r="E1688">
        <v>4.070522E-3</v>
      </c>
      <c r="F1688" s="1">
        <v>5.13E-5</v>
      </c>
      <c r="G1688">
        <v>4.5955296E-2</v>
      </c>
      <c r="H1688">
        <v>1.4699903E-2</v>
      </c>
      <c r="I1688">
        <v>10.11748085</v>
      </c>
      <c r="J1688">
        <v>272.34325489999998</v>
      </c>
      <c r="K1688">
        <v>25.80612868</v>
      </c>
      <c r="L1688">
        <v>2.1908969999999998E-3</v>
      </c>
      <c r="M1688">
        <v>4.8210899999999999E-4</v>
      </c>
      <c r="N1688">
        <v>4.1183431999999999E-2</v>
      </c>
      <c r="O1688">
        <v>4.2731319999999998E-3</v>
      </c>
      <c r="P1688" s="1">
        <v>1.6500000000000001E-5</v>
      </c>
      <c r="Q1688" s="1">
        <v>1.12E-7</v>
      </c>
      <c r="R1688">
        <v>0.69012457999999999</v>
      </c>
      <c r="S1688">
        <v>-38.634365320000001</v>
      </c>
    </row>
    <row r="1689" spans="1:19" hidden="1" x14ac:dyDescent="0.2">
      <c r="A1689">
        <v>1688</v>
      </c>
      <c r="B1689">
        <v>5.5967131000000003E-2</v>
      </c>
      <c r="C1689" s="1">
        <v>6.1399999999999997E-6</v>
      </c>
      <c r="D1689" s="1">
        <v>6.6199999999999996E-5</v>
      </c>
      <c r="E1689">
        <v>1.3959479999999999E-3</v>
      </c>
      <c r="F1689" s="1">
        <v>5.7000000000000003E-5</v>
      </c>
      <c r="G1689">
        <v>3.2441759000000001E-2</v>
      </c>
      <c r="H1689">
        <v>7.0598680000000004E-3</v>
      </c>
      <c r="I1689">
        <v>10.73830398</v>
      </c>
      <c r="J1689">
        <v>255.6874239</v>
      </c>
      <c r="K1689">
        <v>22.447728819999998</v>
      </c>
      <c r="L1689">
        <v>6.2230999999999996E-3</v>
      </c>
      <c r="M1689">
        <v>3.9512100000000001E-4</v>
      </c>
      <c r="N1689">
        <v>1.4990117000000001E-2</v>
      </c>
      <c r="O1689">
        <v>1.6918343999999998E-2</v>
      </c>
      <c r="P1689">
        <v>1.3782200000000001E-4</v>
      </c>
      <c r="Q1689" s="1">
        <v>3.5499999999999999E-7</v>
      </c>
      <c r="R1689">
        <v>0.612834306</v>
      </c>
      <c r="S1689">
        <v>-28.299414540000001</v>
      </c>
    </row>
    <row r="1690" spans="1:19" hidden="1" x14ac:dyDescent="0.2">
      <c r="A1690">
        <v>1689</v>
      </c>
      <c r="B1690">
        <v>1.5321649E-2</v>
      </c>
      <c r="C1690" s="1">
        <v>9.3000000000000007E-6</v>
      </c>
      <c r="D1690" s="1">
        <v>2.5799999999999999E-6</v>
      </c>
      <c r="E1690">
        <v>1.4507369999999999E-3</v>
      </c>
      <c r="F1690" s="1">
        <v>1.33E-5</v>
      </c>
      <c r="G1690">
        <v>1.5818110999999999E-2</v>
      </c>
      <c r="H1690">
        <v>1.2659075000000001E-2</v>
      </c>
      <c r="I1690">
        <v>10.137452509999999</v>
      </c>
      <c r="J1690">
        <v>272.22126129999998</v>
      </c>
      <c r="K1690">
        <v>23.247613690000001</v>
      </c>
      <c r="L1690">
        <v>2.180745E-3</v>
      </c>
      <c r="M1690">
        <v>1.9395799999999999E-4</v>
      </c>
      <c r="N1690">
        <v>1.4706776E-2</v>
      </c>
      <c r="O1690">
        <v>7.0118100000000005E-4</v>
      </c>
      <c r="P1690">
        <v>2.1616800000000001E-4</v>
      </c>
      <c r="Q1690" s="1">
        <v>2.9000000000000002E-8</v>
      </c>
      <c r="R1690">
        <v>0.69218849900000001</v>
      </c>
      <c r="S1690">
        <v>-39.953723099999998</v>
      </c>
    </row>
    <row r="1691" spans="1:19" hidden="1" x14ac:dyDescent="0.2">
      <c r="A1691">
        <v>1690</v>
      </c>
      <c r="B1691">
        <v>0.229442647</v>
      </c>
      <c r="C1691" s="1">
        <v>4.0600000000000001E-7</v>
      </c>
      <c r="D1691" s="1">
        <v>2.8000000000000002E-7</v>
      </c>
      <c r="E1691" s="1">
        <v>7.1000000000000005E-5</v>
      </c>
      <c r="F1691">
        <v>7.10226E-4</v>
      </c>
      <c r="G1691">
        <v>8.4895599999999999E-4</v>
      </c>
      <c r="H1691" s="1">
        <v>7.2899999999999998E-12</v>
      </c>
      <c r="I1691">
        <v>10.66341388</v>
      </c>
      <c r="J1691">
        <v>286.85769590000001</v>
      </c>
      <c r="K1691">
        <v>25.063589319999998</v>
      </c>
      <c r="L1691">
        <v>1.8279940000000001E-3</v>
      </c>
      <c r="M1691" s="1">
        <v>1.67E-12</v>
      </c>
      <c r="N1691">
        <v>7.5726299999999999E-4</v>
      </c>
      <c r="O1691" s="1">
        <v>8.0199999999999998E-5</v>
      </c>
      <c r="P1691" s="1">
        <v>1.0200000000000001E-5</v>
      </c>
      <c r="Q1691" s="1">
        <v>1.3E-6</v>
      </c>
      <c r="R1691">
        <v>0.69070019199999999</v>
      </c>
      <c r="S1691">
        <v>-44.540799479999997</v>
      </c>
    </row>
    <row r="1692" spans="1:19" hidden="1" x14ac:dyDescent="0.2">
      <c r="A1692">
        <v>1691</v>
      </c>
      <c r="B1692">
        <v>0.54885958300000004</v>
      </c>
      <c r="C1692" s="1">
        <v>1.73E-5</v>
      </c>
      <c r="D1692" s="1">
        <v>3.1E-6</v>
      </c>
      <c r="E1692">
        <v>6.0800539999999997E-3</v>
      </c>
      <c r="F1692">
        <v>1.6815560000000001E-3</v>
      </c>
      <c r="G1692">
        <v>6.6122975000000001E-2</v>
      </c>
      <c r="H1692">
        <v>2.4559499999999998E-4</v>
      </c>
      <c r="I1692">
        <v>10.636954940000001</v>
      </c>
      <c r="J1692">
        <v>287.70543780000003</v>
      </c>
      <c r="K1692">
        <v>24.30220486</v>
      </c>
      <c r="L1692">
        <v>1.892878E-3</v>
      </c>
      <c r="M1692">
        <v>1.34797E-4</v>
      </c>
      <c r="N1692">
        <v>6.4673257999999997E-2</v>
      </c>
      <c r="O1692">
        <v>8.9053400000000001E-4</v>
      </c>
      <c r="P1692">
        <v>4.2120299999999999E-4</v>
      </c>
      <c r="Q1692" s="1">
        <v>3.18E-6</v>
      </c>
      <c r="R1692">
        <v>0.69751236699999997</v>
      </c>
      <c r="S1692">
        <v>-48.566553239999998</v>
      </c>
    </row>
    <row r="1693" spans="1:19" hidden="1" x14ac:dyDescent="0.2">
      <c r="A1693">
        <v>1692</v>
      </c>
      <c r="B1693">
        <v>5.4976260000000002E-3</v>
      </c>
      <c r="C1693" s="1">
        <v>3.9799999999999999E-7</v>
      </c>
      <c r="D1693" s="1">
        <v>2.7900000000000001E-5</v>
      </c>
      <c r="E1693">
        <v>4.1558200000000001E-4</v>
      </c>
      <c r="F1693" s="1">
        <v>7.5099999999999996E-5</v>
      </c>
      <c r="G1693">
        <v>1.1000836E-2</v>
      </c>
      <c r="H1693">
        <v>0.21299137800000001</v>
      </c>
      <c r="I1693">
        <v>11.847210649999999</v>
      </c>
      <c r="J1693">
        <v>175.59815560000001</v>
      </c>
      <c r="K1693">
        <v>15.79769246</v>
      </c>
      <c r="L1693">
        <v>2.243961E-3</v>
      </c>
      <c r="M1693">
        <v>1.1709470000000001E-3</v>
      </c>
      <c r="N1693">
        <v>4.923485E-3</v>
      </c>
      <c r="O1693">
        <v>4.8999480000000003E-3</v>
      </c>
      <c r="P1693" s="1">
        <v>6.2899999999999999E-6</v>
      </c>
      <c r="Q1693" s="1">
        <v>1.68E-7</v>
      </c>
      <c r="R1693">
        <v>0.44943998400000001</v>
      </c>
      <c r="S1693">
        <v>-0.36244589100000002</v>
      </c>
    </row>
    <row r="1694" spans="1:19" x14ac:dyDescent="0.2">
      <c r="A1694">
        <v>1693</v>
      </c>
      <c r="B1694">
        <v>0.16202038199999999</v>
      </c>
      <c r="C1694" s="1">
        <v>6.1500000000000004E-7</v>
      </c>
      <c r="D1694" s="1">
        <v>3.79E-5</v>
      </c>
      <c r="E1694" s="1">
        <v>3.0700000000000001E-5</v>
      </c>
      <c r="F1694">
        <v>5.76171E-4</v>
      </c>
      <c r="G1694">
        <v>3.6696490000000001E-3</v>
      </c>
      <c r="H1694">
        <v>5.05467E-4</v>
      </c>
      <c r="I1694">
        <v>79.422507330000002</v>
      </c>
      <c r="J1694">
        <v>30.20740391</v>
      </c>
      <c r="K1694">
        <v>1.9469199770000001</v>
      </c>
      <c r="L1694">
        <v>1.860624E-3</v>
      </c>
      <c r="M1694" s="1">
        <v>8.1899999999999999E-5</v>
      </c>
      <c r="N1694">
        <v>2.4406499999999999E-3</v>
      </c>
      <c r="O1694">
        <v>1.144833E-3</v>
      </c>
      <c r="P1694" s="1">
        <v>1.1999999999999999E-6</v>
      </c>
      <c r="Q1694" s="1">
        <v>1.0699999999999999E-6</v>
      </c>
      <c r="R1694">
        <v>0.75576185299999998</v>
      </c>
      <c r="S1694">
        <v>0.60561513499999997</v>
      </c>
    </row>
    <row r="1695" spans="1:19" hidden="1" x14ac:dyDescent="0.2">
      <c r="A1695">
        <v>1694</v>
      </c>
      <c r="B1695">
        <v>0.10812237</v>
      </c>
      <c r="C1695" s="1">
        <v>8.3300000000000001E-7</v>
      </c>
      <c r="D1695" s="1">
        <v>2.92E-6</v>
      </c>
      <c r="E1695">
        <v>7.0942669999999996E-3</v>
      </c>
      <c r="F1695">
        <v>3.1058600000000001E-4</v>
      </c>
      <c r="G1695">
        <v>7.4087729000000005E-2</v>
      </c>
      <c r="H1695">
        <v>1.1901956E-2</v>
      </c>
      <c r="I1695">
        <v>10.145773050000001</v>
      </c>
      <c r="J1695">
        <v>274.99052929999999</v>
      </c>
      <c r="K1695">
        <v>24.03065084</v>
      </c>
      <c r="L1695">
        <v>1.8899769999999999E-3</v>
      </c>
      <c r="M1695">
        <v>1.286868E-3</v>
      </c>
      <c r="N1695">
        <v>7.1976825999999994E-2</v>
      </c>
      <c r="O1695">
        <v>8.0344300000000004E-4</v>
      </c>
      <c r="P1695" s="1">
        <v>2.0000000000000002E-5</v>
      </c>
      <c r="Q1695" s="1">
        <v>5.8699999999999995E-7</v>
      </c>
      <c r="R1695">
        <v>0.67790291300000005</v>
      </c>
      <c r="S1695">
        <v>-36.457336140000002</v>
      </c>
    </row>
    <row r="1696" spans="1:19" hidden="1" x14ac:dyDescent="0.2">
      <c r="A1696">
        <v>1695</v>
      </c>
      <c r="B1696">
        <v>3.7091251999999998E-2</v>
      </c>
      <c r="C1696" s="1">
        <v>3.4499999999999998E-5</v>
      </c>
      <c r="D1696" s="1">
        <v>1.5699999999999999E-5</v>
      </c>
      <c r="E1696">
        <v>3.30809E-4</v>
      </c>
      <c r="F1696">
        <v>9.5377299999999995E-3</v>
      </c>
      <c r="G1696">
        <v>8.5418860000000003E-3</v>
      </c>
      <c r="H1696">
        <v>6.1004370000000002E-3</v>
      </c>
      <c r="I1696">
        <v>11.973692789999999</v>
      </c>
      <c r="J1696">
        <v>235.78293909999999</v>
      </c>
      <c r="K1696">
        <v>18.161144539999999</v>
      </c>
      <c r="L1696">
        <v>1.8279940000000001E-3</v>
      </c>
      <c r="M1696">
        <v>2.2627300000000001E-4</v>
      </c>
      <c r="N1696">
        <v>3.9610089999999997E-3</v>
      </c>
      <c r="O1696">
        <v>3.710386E-3</v>
      </c>
      <c r="P1696">
        <v>6.2678300000000001E-4</v>
      </c>
      <c r="Q1696" s="1">
        <v>1.7399999999999999E-5</v>
      </c>
      <c r="R1696">
        <v>0.62839164000000003</v>
      </c>
      <c r="S1696">
        <v>-20.452609750000001</v>
      </c>
    </row>
    <row r="1697" spans="1:19" hidden="1" x14ac:dyDescent="0.2">
      <c r="A1697">
        <v>1696</v>
      </c>
      <c r="B1697">
        <v>3.6778219999999999E-3</v>
      </c>
      <c r="C1697" s="1">
        <v>1.5699999999999999E-5</v>
      </c>
      <c r="D1697" s="1">
        <v>5.51E-7</v>
      </c>
      <c r="E1697" s="1">
        <v>2.9300000000000001E-5</v>
      </c>
      <c r="F1697">
        <v>2.7352449999999999E-3</v>
      </c>
      <c r="G1697">
        <v>7.4204100000000003E-4</v>
      </c>
      <c r="H1697">
        <v>6.1714550000000002E-3</v>
      </c>
      <c r="I1697">
        <v>17.284439670000001</v>
      </c>
      <c r="J1697">
        <v>164.35070229999999</v>
      </c>
      <c r="K1697">
        <v>7.4970492159999997</v>
      </c>
      <c r="L1697">
        <v>1.8279940000000001E-3</v>
      </c>
      <c r="M1697" s="1">
        <v>2.27E-5</v>
      </c>
      <c r="N1697">
        <v>5.0604800000000004E-4</v>
      </c>
      <c r="O1697" s="1">
        <v>9.0500000000000004E-5</v>
      </c>
      <c r="P1697">
        <v>1.17799E-4</v>
      </c>
      <c r="Q1697" s="1">
        <v>5.0000000000000004E-6</v>
      </c>
      <c r="R1697">
        <v>0.75871564400000002</v>
      </c>
      <c r="S1697">
        <v>-0.52147485800000004</v>
      </c>
    </row>
    <row r="1698" spans="1:19" hidden="1" x14ac:dyDescent="0.2">
      <c r="A1698">
        <v>1697</v>
      </c>
      <c r="B1698">
        <v>0.24305064400000001</v>
      </c>
      <c r="C1698" s="1">
        <v>3.9099999999999998E-6</v>
      </c>
      <c r="D1698" s="1">
        <v>4.9200000000000001E-7</v>
      </c>
      <c r="E1698">
        <v>1.6058190000000001E-3</v>
      </c>
      <c r="F1698">
        <v>6.8883299999999998E-3</v>
      </c>
      <c r="G1698">
        <v>1.7373326000000001E-2</v>
      </c>
      <c r="H1698" s="1">
        <v>2.8000000000000002E-12</v>
      </c>
      <c r="I1698">
        <v>10.66341388</v>
      </c>
      <c r="J1698">
        <v>288.55382809999998</v>
      </c>
      <c r="K1698">
        <v>24.396117319999998</v>
      </c>
      <c r="L1698">
        <v>1.8279940000000001E-3</v>
      </c>
      <c r="M1698" s="1">
        <v>6.8100000000000003E-13</v>
      </c>
      <c r="N1698">
        <v>1.7123508999999999E-2</v>
      </c>
      <c r="O1698">
        <v>1.4186299999999999E-4</v>
      </c>
      <c r="P1698" s="1">
        <v>9.5400000000000001E-5</v>
      </c>
      <c r="Q1698" s="1">
        <v>1.26E-5</v>
      </c>
      <c r="R1698">
        <v>0.62353490099999997</v>
      </c>
      <c r="S1698">
        <v>-42.37344495</v>
      </c>
    </row>
    <row r="1699" spans="1:19" x14ac:dyDescent="0.2">
      <c r="A1699">
        <v>1698</v>
      </c>
      <c r="B1699">
        <v>0.76186646400000002</v>
      </c>
      <c r="C1699" s="1">
        <v>2.8799999999999999E-5</v>
      </c>
      <c r="D1699" s="1">
        <v>5.7400000000000001E-6</v>
      </c>
      <c r="E1699" s="1">
        <v>5.0300000000000003E-5</v>
      </c>
      <c r="F1699">
        <v>2.9715900000000001E-3</v>
      </c>
      <c r="G1699">
        <v>2.1233799999999998E-3</v>
      </c>
      <c r="H1699" s="1">
        <v>1.13E-12</v>
      </c>
      <c r="I1699">
        <v>22.939548179999999</v>
      </c>
      <c r="J1699">
        <v>153.50460960000001</v>
      </c>
      <c r="K1699">
        <v>2.9095790300000002</v>
      </c>
      <c r="L1699">
        <v>1.8279940000000001E-3</v>
      </c>
      <c r="M1699" s="1">
        <v>8.5999999999999997E-13</v>
      </c>
      <c r="N1699">
        <v>1.153334E-3</v>
      </c>
      <c r="O1699">
        <v>8.8084600000000002E-4</v>
      </c>
      <c r="P1699" s="1">
        <v>8.3800000000000004E-5</v>
      </c>
      <c r="Q1699" s="1">
        <v>5.4299999999999997E-6</v>
      </c>
      <c r="R1699">
        <v>0.75392488000000002</v>
      </c>
      <c r="S1699">
        <v>0.65562323300000003</v>
      </c>
    </row>
    <row r="1700" spans="1:19" hidden="1" x14ac:dyDescent="0.2">
      <c r="A1700">
        <v>1699</v>
      </c>
      <c r="B1700">
        <v>0.146389186</v>
      </c>
      <c r="C1700" s="1">
        <v>2.7500000000000001E-5</v>
      </c>
      <c r="D1700" s="1">
        <v>1.84E-6</v>
      </c>
      <c r="E1700" s="1">
        <v>3.6600000000000002E-5</v>
      </c>
      <c r="F1700">
        <v>9.3975600000000003E-4</v>
      </c>
      <c r="G1700">
        <v>1.186788E-3</v>
      </c>
      <c r="H1700" s="1">
        <v>5.7900000000000002E-12</v>
      </c>
      <c r="I1700">
        <v>20.119345549999998</v>
      </c>
      <c r="J1700">
        <v>170.4282307</v>
      </c>
      <c r="K1700">
        <v>4.9376126249999999</v>
      </c>
      <c r="L1700">
        <v>1.8279940000000001E-3</v>
      </c>
      <c r="M1700" s="1">
        <v>8.4800000000000002E-13</v>
      </c>
      <c r="N1700">
        <v>7.3555400000000003E-4</v>
      </c>
      <c r="O1700">
        <v>3.1390299999999998E-4</v>
      </c>
      <c r="P1700">
        <v>1.35613E-4</v>
      </c>
      <c r="Q1700" s="1">
        <v>1.72E-6</v>
      </c>
      <c r="R1700">
        <v>0.73555946299999997</v>
      </c>
      <c r="S1700">
        <v>-0.30560547199999999</v>
      </c>
    </row>
    <row r="1701" spans="1:19" hidden="1" x14ac:dyDescent="0.2">
      <c r="A1701">
        <v>1700</v>
      </c>
      <c r="B1701">
        <v>0.56699599300000003</v>
      </c>
      <c r="C1701" s="1">
        <v>1.48E-6</v>
      </c>
      <c r="D1701" s="1">
        <v>3.0400000000000002E-7</v>
      </c>
      <c r="E1701" s="1">
        <v>6.3499999999999999E-5</v>
      </c>
      <c r="F1701" s="1">
        <v>1.63E-5</v>
      </c>
      <c r="G1701">
        <v>8.0097199999999995E-4</v>
      </c>
      <c r="H1701" s="1">
        <v>4.87E-12</v>
      </c>
      <c r="I1701">
        <v>10.663346819999999</v>
      </c>
      <c r="J1701">
        <v>288.50856870000001</v>
      </c>
      <c r="K1701">
        <v>24.402907899999999</v>
      </c>
      <c r="L1701">
        <v>1.8979540000000001E-3</v>
      </c>
      <c r="M1701" s="1">
        <v>2.76E-12</v>
      </c>
      <c r="N1701">
        <v>6.7712399999999998E-4</v>
      </c>
      <c r="O1701" s="1">
        <v>8.7800000000000006E-5</v>
      </c>
      <c r="P1701" s="1">
        <v>3.6100000000000003E-5</v>
      </c>
      <c r="Q1701" s="1">
        <v>3.1E-8</v>
      </c>
      <c r="R1701">
        <v>0.62353482199999999</v>
      </c>
      <c r="S1701">
        <v>-42.373150500000001</v>
      </c>
    </row>
    <row r="1702" spans="1:19" hidden="1" x14ac:dyDescent="0.2">
      <c r="A1702">
        <v>1701</v>
      </c>
      <c r="B1702">
        <v>0.89651135500000001</v>
      </c>
      <c r="C1702" s="1">
        <v>2.2099999999999998E-5</v>
      </c>
      <c r="D1702" s="1">
        <v>1.9199999999999999E-5</v>
      </c>
      <c r="E1702">
        <v>5.4303700000000001E-4</v>
      </c>
      <c r="F1702">
        <v>3.7469930000000001E-3</v>
      </c>
      <c r="G1702">
        <v>1.1746293E-2</v>
      </c>
      <c r="H1702" s="1">
        <v>7.4400000000000006E-12</v>
      </c>
      <c r="I1702">
        <v>10.96874064</v>
      </c>
      <c r="J1702">
        <v>273.84556880000002</v>
      </c>
      <c r="K1702">
        <v>23.336930420000002</v>
      </c>
      <c r="L1702">
        <v>1.8279940000000001E-3</v>
      </c>
      <c r="M1702" s="1">
        <v>6.6699999999999996E-12</v>
      </c>
      <c r="N1702">
        <v>5.9564309999999999E-3</v>
      </c>
      <c r="O1702">
        <v>5.2673620000000003E-3</v>
      </c>
      <c r="P1702">
        <v>5.15651E-4</v>
      </c>
      <c r="Q1702" s="1">
        <v>6.8499999999999996E-6</v>
      </c>
      <c r="R1702">
        <v>0.62153170800000002</v>
      </c>
      <c r="S1702">
        <v>-35.35792533</v>
      </c>
    </row>
    <row r="1703" spans="1:19" hidden="1" x14ac:dyDescent="0.2">
      <c r="A1703">
        <v>1702</v>
      </c>
      <c r="B1703">
        <v>1.1380256E-2</v>
      </c>
      <c r="C1703" s="1">
        <v>4.1600000000000002E-7</v>
      </c>
      <c r="D1703" s="1">
        <v>3.9500000000000003E-6</v>
      </c>
      <c r="E1703" s="1">
        <v>7.5500000000000006E-5</v>
      </c>
      <c r="F1703">
        <v>1.918924E-3</v>
      </c>
      <c r="G1703">
        <v>1.9021979999999999E-3</v>
      </c>
      <c r="H1703">
        <v>4.2036590000000002E-3</v>
      </c>
      <c r="I1703">
        <v>10.827557219999999</v>
      </c>
      <c r="J1703">
        <v>259.3954104</v>
      </c>
      <c r="K1703">
        <v>22.759484449999999</v>
      </c>
      <c r="L1703">
        <v>1.8279940000000001E-3</v>
      </c>
      <c r="M1703" s="1">
        <v>4.7800000000000003E-5</v>
      </c>
      <c r="N1703">
        <v>8.1714500000000002E-4</v>
      </c>
      <c r="O1703">
        <v>1.024247E-3</v>
      </c>
      <c r="P1703" s="1">
        <v>9.4599999999999992E-6</v>
      </c>
      <c r="Q1703" s="1">
        <v>3.5099999999999999E-6</v>
      </c>
      <c r="R1703">
        <v>0.613150415</v>
      </c>
      <c r="S1703">
        <v>-30.184928530000001</v>
      </c>
    </row>
    <row r="1704" spans="1:19" x14ac:dyDescent="0.2">
      <c r="A1704">
        <v>1703</v>
      </c>
      <c r="B1704">
        <v>8.2161935000000005E-2</v>
      </c>
      <c r="C1704" s="1">
        <v>3.23E-6</v>
      </c>
      <c r="D1704" s="1">
        <v>3.6399999999999999E-6</v>
      </c>
      <c r="E1704" s="1">
        <v>1.33E-5</v>
      </c>
      <c r="F1704" s="1">
        <v>7.0199999999999999E-5</v>
      </c>
      <c r="G1704">
        <v>8.5874499999999995E-4</v>
      </c>
      <c r="H1704">
        <v>1.79977E-4</v>
      </c>
      <c r="I1704">
        <v>23.12332872</v>
      </c>
      <c r="J1704">
        <v>144.99308780000001</v>
      </c>
      <c r="K1704">
        <v>2.9123056919999999</v>
      </c>
      <c r="L1704">
        <v>1.8664249999999999E-3</v>
      </c>
      <c r="M1704" s="1">
        <v>1.4800000000000001E-5</v>
      </c>
      <c r="N1704">
        <v>3.06543E-4</v>
      </c>
      <c r="O1704">
        <v>5.2786700000000001E-4</v>
      </c>
      <c r="P1704" s="1">
        <v>9.4199999999999996E-6</v>
      </c>
      <c r="Q1704" s="1">
        <v>1.31E-7</v>
      </c>
      <c r="R1704">
        <v>0.75734743500000001</v>
      </c>
      <c r="S1704">
        <v>0.68095810099999998</v>
      </c>
    </row>
    <row r="1705" spans="1:19" hidden="1" x14ac:dyDescent="0.2">
      <c r="A1705">
        <v>1704</v>
      </c>
      <c r="B1705">
        <v>2.6411812999999999E-2</v>
      </c>
      <c r="C1705" s="1">
        <v>2.2600000000000001E-7</v>
      </c>
      <c r="D1705" s="1">
        <v>3.7E-7</v>
      </c>
      <c r="E1705">
        <v>1.45375E-4</v>
      </c>
      <c r="F1705" s="1">
        <v>6.4300000000000004E-5</v>
      </c>
      <c r="G1705">
        <v>1.662054E-3</v>
      </c>
      <c r="H1705" s="1">
        <v>6.4100000000000004E-12</v>
      </c>
      <c r="I1705">
        <v>10.663347549999999</v>
      </c>
      <c r="J1705">
        <v>286.85048870000003</v>
      </c>
      <c r="K1705">
        <v>25.073692489999999</v>
      </c>
      <c r="L1705">
        <v>1.8914279999999999E-3</v>
      </c>
      <c r="M1705" s="1">
        <v>1.6900000000000001E-13</v>
      </c>
      <c r="N1705">
        <v>1.550189E-3</v>
      </c>
      <c r="O1705">
        <v>1.06068E-4</v>
      </c>
      <c r="P1705" s="1">
        <v>5.6699999999999999E-6</v>
      </c>
      <c r="Q1705" s="1">
        <v>1.2200000000000001E-7</v>
      </c>
      <c r="R1705">
        <v>0.68769892099999996</v>
      </c>
      <c r="S1705">
        <v>-44.82985833</v>
      </c>
    </row>
    <row r="1706" spans="1:19" hidden="1" x14ac:dyDescent="0.2">
      <c r="A1706">
        <v>1705</v>
      </c>
      <c r="B1706">
        <v>0.91177197799999998</v>
      </c>
      <c r="C1706" s="1">
        <v>1.9099999999999999E-6</v>
      </c>
      <c r="D1706" s="1">
        <v>5.2900000000000004E-7</v>
      </c>
      <c r="E1706" s="1">
        <v>5.0500000000000001E-5</v>
      </c>
      <c r="F1706">
        <v>3.73898E-4</v>
      </c>
      <c r="G1706">
        <v>7.38176E-4</v>
      </c>
      <c r="H1706" s="1">
        <v>2.74E-12</v>
      </c>
      <c r="I1706">
        <v>10.66341388</v>
      </c>
      <c r="J1706">
        <v>288.50921820000002</v>
      </c>
      <c r="K1706">
        <v>24.402980379999999</v>
      </c>
      <c r="L1706">
        <v>1.8279940000000001E-3</v>
      </c>
      <c r="M1706" s="1">
        <v>2.4999999999999998E-12</v>
      </c>
      <c r="N1706">
        <v>5.3834300000000005E-4</v>
      </c>
      <c r="O1706">
        <v>1.5260999999999999E-4</v>
      </c>
      <c r="P1706" s="1">
        <v>4.6499999999999999E-5</v>
      </c>
      <c r="Q1706" s="1">
        <v>6.8299999999999996E-7</v>
      </c>
      <c r="R1706">
        <v>0.62353490099999997</v>
      </c>
      <c r="S1706">
        <v>-42.37344495</v>
      </c>
    </row>
    <row r="1707" spans="1:19" hidden="1" x14ac:dyDescent="0.2">
      <c r="A1707">
        <v>1706</v>
      </c>
      <c r="B1707">
        <v>1.9117159999999999E-3</v>
      </c>
      <c r="C1707" s="1">
        <v>3.6399999999999999E-6</v>
      </c>
      <c r="D1707" s="1">
        <v>1.2E-5</v>
      </c>
      <c r="E1707">
        <v>3.4224899999999998E-4</v>
      </c>
      <c r="F1707" s="1">
        <v>7.0599999999999995E-5</v>
      </c>
      <c r="G1707">
        <v>6.3842079999999997E-3</v>
      </c>
      <c r="H1707">
        <v>0.28343211400000001</v>
      </c>
      <c r="I1707">
        <v>10.16679422</v>
      </c>
      <c r="J1707">
        <v>191.32926330000001</v>
      </c>
      <c r="K1707">
        <v>19.85672735</v>
      </c>
      <c r="L1707">
        <v>2.0937320000000001E-3</v>
      </c>
      <c r="M1707">
        <v>5.4184199999999995E-4</v>
      </c>
      <c r="N1707">
        <v>3.479574E-3</v>
      </c>
      <c r="O1707">
        <v>2.2903670000000002E-3</v>
      </c>
      <c r="P1707" s="1">
        <v>7.2299999999999996E-5</v>
      </c>
      <c r="Q1707" s="1">
        <v>1.48E-7</v>
      </c>
      <c r="R1707">
        <v>0.333540379</v>
      </c>
      <c r="S1707">
        <v>-1.001665136</v>
      </c>
    </row>
    <row r="1708" spans="1:19" hidden="1" x14ac:dyDescent="0.2">
      <c r="A1708">
        <v>1707</v>
      </c>
      <c r="B1708">
        <v>1.7263337E-2</v>
      </c>
      <c r="C1708" s="1">
        <v>1.74E-7</v>
      </c>
      <c r="D1708" s="1">
        <v>3.6000000000000001E-5</v>
      </c>
      <c r="E1708">
        <v>2.39158E-4</v>
      </c>
      <c r="F1708">
        <v>8.1634970000000005E-3</v>
      </c>
      <c r="G1708">
        <v>9.9702160000000005E-3</v>
      </c>
      <c r="H1708">
        <v>8.0866710000000001E-3</v>
      </c>
      <c r="I1708">
        <v>18.231587789999999</v>
      </c>
      <c r="J1708">
        <v>151.71631489999999</v>
      </c>
      <c r="K1708">
        <v>6.4710218660000001</v>
      </c>
      <c r="L1708">
        <v>1.8287189999999999E-3</v>
      </c>
      <c r="M1708">
        <v>1.39603E-4</v>
      </c>
      <c r="N1708">
        <v>4.3602290000000002E-3</v>
      </c>
      <c r="O1708">
        <v>5.4543320000000001E-3</v>
      </c>
      <c r="P1708" s="1">
        <v>1.1200000000000001E-6</v>
      </c>
      <c r="Q1708" s="1">
        <v>1.49E-5</v>
      </c>
      <c r="R1708">
        <v>0.73836985300000002</v>
      </c>
      <c r="S1708">
        <v>-3.547821E-3</v>
      </c>
    </row>
    <row r="1709" spans="1:19" hidden="1" x14ac:dyDescent="0.2">
      <c r="A1709">
        <v>1708</v>
      </c>
      <c r="B1709">
        <v>0.423269654</v>
      </c>
      <c r="C1709" s="1">
        <v>2.4399999999999999E-6</v>
      </c>
      <c r="D1709" s="1">
        <v>3.3999999999999997E-7</v>
      </c>
      <c r="E1709" s="1">
        <v>1.7099999999999999E-5</v>
      </c>
      <c r="F1709" s="1">
        <v>3.8099999999999998E-5</v>
      </c>
      <c r="G1709">
        <v>3.3707399999999998E-4</v>
      </c>
      <c r="H1709" s="1">
        <v>3.32E-12</v>
      </c>
      <c r="I1709">
        <v>11.10006952</v>
      </c>
      <c r="J1709">
        <v>272.93084599999997</v>
      </c>
      <c r="K1709">
        <v>22.032402520000002</v>
      </c>
      <c r="L1709">
        <v>1.836695E-3</v>
      </c>
      <c r="M1709" s="1">
        <v>1.4000000000000001E-12</v>
      </c>
      <c r="N1709">
        <v>1.9035999999999999E-4</v>
      </c>
      <c r="O1709" s="1">
        <v>9.2800000000000006E-5</v>
      </c>
      <c r="P1709" s="1">
        <v>5.38E-5</v>
      </c>
      <c r="Q1709" s="1">
        <v>6.9899999999999997E-8</v>
      </c>
      <c r="R1709">
        <v>0.62430923299999996</v>
      </c>
      <c r="S1709">
        <v>-34.185528840000003</v>
      </c>
    </row>
    <row r="1710" spans="1:19" hidden="1" x14ac:dyDescent="0.2">
      <c r="A1710">
        <v>1709</v>
      </c>
      <c r="B1710">
        <v>7.1146559999999996E-3</v>
      </c>
      <c r="C1710" s="1">
        <v>9.02E-6</v>
      </c>
      <c r="D1710" s="1">
        <v>2.7399999999999999E-5</v>
      </c>
      <c r="E1710" s="1">
        <v>5.4400000000000001E-5</v>
      </c>
      <c r="F1710" s="1">
        <v>2.8799999999999999E-5</v>
      </c>
      <c r="G1710">
        <v>4.8083609999999997E-3</v>
      </c>
      <c r="H1710">
        <v>1.7578630000000001E-2</v>
      </c>
      <c r="I1710">
        <v>73.813593710000006</v>
      </c>
      <c r="J1710">
        <v>23.893441660000001</v>
      </c>
      <c r="K1710">
        <v>1.217574318</v>
      </c>
      <c r="L1710">
        <v>2.695818E-3</v>
      </c>
      <c r="M1710">
        <v>1.2506600000000001E-4</v>
      </c>
      <c r="N1710">
        <v>4.0186340000000001E-3</v>
      </c>
      <c r="O1710">
        <v>6.5360600000000004E-4</v>
      </c>
      <c r="P1710" s="1">
        <v>1.1E-5</v>
      </c>
      <c r="Q1710" s="1">
        <v>7.7799999999999995E-8</v>
      </c>
      <c r="R1710">
        <v>0.83362766600000004</v>
      </c>
      <c r="S1710">
        <v>0.32257255400000001</v>
      </c>
    </row>
    <row r="1711" spans="1:19" x14ac:dyDescent="0.2">
      <c r="A1711">
        <v>1710</v>
      </c>
      <c r="B1711">
        <v>0.23087587400000001</v>
      </c>
      <c r="C1711" s="1">
        <v>6.9500000000000004E-6</v>
      </c>
      <c r="D1711" s="1">
        <v>2.3099999999999999E-5</v>
      </c>
      <c r="E1711" s="1">
        <v>6.9900000000000005E-5</v>
      </c>
      <c r="F1711" s="1">
        <v>1.3499999999999999E-5</v>
      </c>
      <c r="G1711">
        <v>5.0253119999999997E-3</v>
      </c>
      <c r="H1711">
        <v>4.9173000000000001E-4</v>
      </c>
      <c r="I1711">
        <v>23.590583630000001</v>
      </c>
      <c r="J1711">
        <v>140.24928739999999</v>
      </c>
      <c r="K1711">
        <v>2.5913613309999999</v>
      </c>
      <c r="L1711">
        <v>6.3572439999999997E-3</v>
      </c>
      <c r="M1711">
        <v>1.13529E-4</v>
      </c>
      <c r="N1711">
        <v>1.648889E-3</v>
      </c>
      <c r="O1711">
        <v>3.2447869999999998E-3</v>
      </c>
      <c r="P1711" s="1">
        <v>1.8E-5</v>
      </c>
      <c r="Q1711" s="1">
        <v>8.5899999999999995E-8</v>
      </c>
      <c r="R1711">
        <v>0.71069238199999996</v>
      </c>
      <c r="S1711">
        <v>0.65645179799999998</v>
      </c>
    </row>
    <row r="1712" spans="1:19" hidden="1" x14ac:dyDescent="0.2">
      <c r="A1712">
        <v>1711</v>
      </c>
      <c r="B1712">
        <v>1.4071795E-2</v>
      </c>
      <c r="C1712" s="1">
        <v>1.4600000000000001E-7</v>
      </c>
      <c r="D1712" s="1">
        <v>2.7800000000000001E-5</v>
      </c>
      <c r="E1712">
        <v>2.84584E-4</v>
      </c>
      <c r="F1712">
        <v>4.5475000000000002E-4</v>
      </c>
      <c r="G1712">
        <v>9.4682689999999996E-3</v>
      </c>
      <c r="H1712">
        <v>7.9237430000000005E-3</v>
      </c>
      <c r="I1712">
        <v>16.695885140000001</v>
      </c>
      <c r="J1712">
        <v>165.32145629999999</v>
      </c>
      <c r="K1712">
        <v>8.829475381</v>
      </c>
      <c r="L1712">
        <v>1.8820009999999999E-3</v>
      </c>
      <c r="M1712">
        <v>1.11501E-4</v>
      </c>
      <c r="N1712">
        <v>4.7513750000000004E-3</v>
      </c>
      <c r="O1712">
        <v>4.603251E-3</v>
      </c>
      <c r="P1712" s="1">
        <v>1.2899999999999999E-6</v>
      </c>
      <c r="Q1712" s="1">
        <v>8.5600000000000004E-7</v>
      </c>
      <c r="R1712">
        <v>0.71040099999999995</v>
      </c>
      <c r="S1712">
        <v>-1.0155134100000001</v>
      </c>
    </row>
    <row r="1713" spans="1:19" hidden="1" x14ac:dyDescent="0.2">
      <c r="A1713">
        <v>1712</v>
      </c>
      <c r="B1713">
        <v>0.87083448699999999</v>
      </c>
      <c r="C1713" s="1">
        <v>1.9299999999999999E-7</v>
      </c>
      <c r="D1713" s="1">
        <v>5.5600000000000001E-6</v>
      </c>
      <c r="E1713">
        <v>2.928576E-3</v>
      </c>
      <c r="F1713">
        <v>1.66336E-3</v>
      </c>
      <c r="G1713">
        <v>3.2831610999999997E-2</v>
      </c>
      <c r="H1713" s="1">
        <v>2.3400000000000001E-12</v>
      </c>
      <c r="I1713">
        <v>10.6633548</v>
      </c>
      <c r="J1713">
        <v>286.73086949999998</v>
      </c>
      <c r="K1713">
        <v>27.148537619999999</v>
      </c>
      <c r="L1713">
        <v>1.876925E-3</v>
      </c>
      <c r="M1713" s="1">
        <v>2.0400000000000002E-12</v>
      </c>
      <c r="N1713">
        <v>3.1228445000000001E-2</v>
      </c>
      <c r="O1713">
        <v>1.594799E-3</v>
      </c>
      <c r="P1713" s="1">
        <v>5.2499999999999997E-6</v>
      </c>
      <c r="Q1713" s="1">
        <v>3.1200000000000002E-6</v>
      </c>
      <c r="R1713">
        <v>0.67074135599999996</v>
      </c>
      <c r="S1713">
        <v>-43.339821710000002</v>
      </c>
    </row>
    <row r="1714" spans="1:19" hidden="1" x14ac:dyDescent="0.2">
      <c r="A1714">
        <v>1713</v>
      </c>
      <c r="B1714">
        <v>0.44729033000000001</v>
      </c>
      <c r="C1714" s="1">
        <v>1.13E-6</v>
      </c>
      <c r="D1714" s="1">
        <v>1.1400000000000001E-6</v>
      </c>
      <c r="E1714" s="1">
        <v>4.5300000000000003E-5</v>
      </c>
      <c r="F1714">
        <v>5.7414900000000004E-4</v>
      </c>
      <c r="G1714">
        <v>8.3494799999999996E-4</v>
      </c>
      <c r="H1714" s="1">
        <v>5.5000000000000004E-12</v>
      </c>
      <c r="I1714">
        <v>10.79076839</v>
      </c>
      <c r="J1714">
        <v>279.90316569999999</v>
      </c>
      <c r="K1714">
        <v>24.125846930000002</v>
      </c>
      <c r="L1714">
        <v>1.8279940000000001E-3</v>
      </c>
      <c r="M1714" s="1">
        <v>2.46E-12</v>
      </c>
      <c r="N1714">
        <v>4.8849500000000003E-4</v>
      </c>
      <c r="O1714">
        <v>3.1807800000000001E-4</v>
      </c>
      <c r="P1714" s="1">
        <v>2.73E-5</v>
      </c>
      <c r="Q1714" s="1">
        <v>1.0499999999999999E-6</v>
      </c>
      <c r="R1714">
        <v>0.68670983100000005</v>
      </c>
      <c r="S1714">
        <v>-40.323896259999998</v>
      </c>
    </row>
    <row r="1715" spans="1:19" hidden="1" x14ac:dyDescent="0.2">
      <c r="A1715">
        <v>1714</v>
      </c>
      <c r="B1715">
        <v>8.0160619999999991E-3</v>
      </c>
      <c r="C1715" s="1">
        <v>3.3699999999999999E-5</v>
      </c>
      <c r="D1715" s="1">
        <v>2.0599999999999999E-5</v>
      </c>
      <c r="E1715" s="1">
        <v>2.9799999999999999E-5</v>
      </c>
      <c r="F1715" s="1">
        <v>4.2200000000000003E-5</v>
      </c>
      <c r="G1715">
        <v>2.8730750000000001E-3</v>
      </c>
      <c r="H1715">
        <v>1.6744616E-2</v>
      </c>
      <c r="I1715">
        <v>73.869570949999996</v>
      </c>
      <c r="J1715">
        <v>24.085981919999998</v>
      </c>
      <c r="K1715">
        <v>1.1987387629999999</v>
      </c>
      <c r="L1715">
        <v>2.4283210000000002E-3</v>
      </c>
      <c r="M1715">
        <v>1.3422600000000001E-4</v>
      </c>
      <c r="N1715">
        <v>2.2030560000000001E-3</v>
      </c>
      <c r="O1715">
        <v>4.9525299999999997E-4</v>
      </c>
      <c r="P1715" s="1">
        <v>4.0399999999999999E-5</v>
      </c>
      <c r="Q1715" s="1">
        <v>1.02E-7</v>
      </c>
      <c r="R1715">
        <v>0.82448726999999999</v>
      </c>
      <c r="S1715">
        <v>0.31688018699999998</v>
      </c>
    </row>
    <row r="1716" spans="1:19" x14ac:dyDescent="0.2">
      <c r="A1716">
        <v>1715</v>
      </c>
      <c r="B1716">
        <v>0.20444634</v>
      </c>
      <c r="C1716" s="1">
        <v>4.07E-5</v>
      </c>
      <c r="D1716" s="1">
        <v>2.7499999999999999E-6</v>
      </c>
      <c r="E1716" s="1">
        <v>1.01E-5</v>
      </c>
      <c r="F1716">
        <v>5.8922899999999997E-3</v>
      </c>
      <c r="G1716">
        <v>7.5397500000000004E-4</v>
      </c>
      <c r="H1716" s="1">
        <v>1.0099999999999999E-12</v>
      </c>
      <c r="I1716">
        <v>25.138418170000001</v>
      </c>
      <c r="J1716">
        <v>147.80027770000001</v>
      </c>
      <c r="K1716">
        <v>2.0437143990000002</v>
      </c>
      <c r="L1716">
        <v>1.8279940000000001E-3</v>
      </c>
      <c r="M1716" s="1">
        <v>2.07E-13</v>
      </c>
      <c r="N1716">
        <v>2.53164E-4</v>
      </c>
      <c r="O1716">
        <v>4.0692199999999999E-4</v>
      </c>
      <c r="P1716" s="1">
        <v>8.3100000000000001E-5</v>
      </c>
      <c r="Q1716" s="1">
        <v>1.08E-5</v>
      </c>
      <c r="R1716">
        <v>0.70148850799999996</v>
      </c>
      <c r="S1716">
        <v>0.62741771199999996</v>
      </c>
    </row>
    <row r="1717" spans="1:19" hidden="1" x14ac:dyDescent="0.2">
      <c r="A1717">
        <v>1716</v>
      </c>
      <c r="B1717">
        <v>1.0246359999999999E-2</v>
      </c>
      <c r="C1717" s="1">
        <v>8.4900000000000005E-7</v>
      </c>
      <c r="D1717" s="1">
        <v>4.63E-7</v>
      </c>
      <c r="E1717">
        <v>6.5994800000000005E-4</v>
      </c>
      <c r="F1717">
        <v>1.3736999999999999E-4</v>
      </c>
      <c r="G1717">
        <v>6.9649849999999999E-3</v>
      </c>
      <c r="H1717">
        <v>1.1990436E-2</v>
      </c>
      <c r="I1717">
        <v>10.145776680000001</v>
      </c>
      <c r="J1717">
        <v>272.92189239999999</v>
      </c>
      <c r="K1717">
        <v>23.347744540000001</v>
      </c>
      <c r="L1717">
        <v>1.8805510000000001E-3</v>
      </c>
      <c r="M1717">
        <v>1.2285799999999999E-4</v>
      </c>
      <c r="N1717">
        <v>6.695683E-3</v>
      </c>
      <c r="O1717">
        <v>1.2636599999999999E-4</v>
      </c>
      <c r="P1717" s="1">
        <v>1.98E-5</v>
      </c>
      <c r="Q1717" s="1">
        <v>2.5800000000000001E-7</v>
      </c>
      <c r="R1717">
        <v>0.61224191900000002</v>
      </c>
      <c r="S1717">
        <v>-35.676465690000001</v>
      </c>
    </row>
    <row r="1718" spans="1:19" hidden="1" x14ac:dyDescent="0.2">
      <c r="A1718">
        <v>1717</v>
      </c>
      <c r="B1718">
        <v>6.5930826999999997E-2</v>
      </c>
      <c r="C1718" s="1">
        <v>1.43E-5</v>
      </c>
      <c r="D1718" s="1">
        <v>1.61E-6</v>
      </c>
      <c r="E1718" s="1">
        <v>9.48E-5</v>
      </c>
      <c r="F1718" s="1">
        <v>2.6400000000000001E-5</v>
      </c>
      <c r="G1718">
        <v>1.80809E-3</v>
      </c>
      <c r="H1718">
        <v>1.00859E-4</v>
      </c>
      <c r="I1718">
        <v>11.09860205</v>
      </c>
      <c r="J1718">
        <v>268.65201949999999</v>
      </c>
      <c r="K1718">
        <v>22.037135800000001</v>
      </c>
      <c r="L1718">
        <v>2.093007E-3</v>
      </c>
      <c r="M1718" s="1">
        <v>6.6499999999999999E-6</v>
      </c>
      <c r="N1718">
        <v>1.0524169999999999E-3</v>
      </c>
      <c r="O1718">
        <v>4.3286300000000002E-4</v>
      </c>
      <c r="P1718">
        <v>3.1610500000000001E-4</v>
      </c>
      <c r="Q1718" s="1">
        <v>5.54E-8</v>
      </c>
      <c r="R1718">
        <v>0.62431231300000001</v>
      </c>
      <c r="S1718">
        <v>-34.201625970000002</v>
      </c>
    </row>
    <row r="1719" spans="1:19" hidden="1" x14ac:dyDescent="0.2">
      <c r="A1719">
        <v>1718</v>
      </c>
      <c r="B1719">
        <v>9.4502284000000006E-2</v>
      </c>
      <c r="C1719" s="1">
        <v>5.4E-6</v>
      </c>
      <c r="D1719" s="1">
        <v>2.3599999999999999E-6</v>
      </c>
      <c r="E1719">
        <v>1.0243920000000001E-3</v>
      </c>
      <c r="F1719" s="1">
        <v>3.7400000000000001E-5</v>
      </c>
      <c r="G1719">
        <v>1.1729656E-2</v>
      </c>
      <c r="H1719">
        <v>3.32021E-4</v>
      </c>
      <c r="I1719">
        <v>10.636954940000001</v>
      </c>
      <c r="J1719">
        <v>284.00963660000002</v>
      </c>
      <c r="K1719">
        <v>24.301831790000001</v>
      </c>
      <c r="L1719">
        <v>2.0582019999999999E-3</v>
      </c>
      <c r="M1719" s="1">
        <v>3.1399999999999998E-5</v>
      </c>
      <c r="N1719">
        <v>1.0896408999999999E-2</v>
      </c>
      <c r="O1719">
        <v>6.7063099999999998E-4</v>
      </c>
      <c r="P1719">
        <v>1.31163E-4</v>
      </c>
      <c r="Q1719" s="1">
        <v>7.7000000000000001E-8</v>
      </c>
      <c r="R1719">
        <v>0.69751280599999999</v>
      </c>
      <c r="S1719">
        <v>-48.564551020000003</v>
      </c>
    </row>
    <row r="1720" spans="1:19" hidden="1" x14ac:dyDescent="0.2">
      <c r="A1720">
        <v>1719</v>
      </c>
      <c r="B1720">
        <v>0.30816706900000002</v>
      </c>
      <c r="C1720" s="1">
        <v>8.92E-5</v>
      </c>
      <c r="D1720" s="1">
        <v>3.2799999999999999E-6</v>
      </c>
      <c r="E1720">
        <v>1.1760539999999999E-3</v>
      </c>
      <c r="F1720">
        <v>2.06364E-4</v>
      </c>
      <c r="G1720">
        <v>1.5663409999999999E-2</v>
      </c>
      <c r="H1720" s="1">
        <v>1.95E-12</v>
      </c>
      <c r="I1720">
        <v>10.663346819999999</v>
      </c>
      <c r="J1720">
        <v>288.5670897</v>
      </c>
      <c r="K1720">
        <v>24.394082480000002</v>
      </c>
      <c r="L1720">
        <v>2.0712539999999998E-3</v>
      </c>
      <c r="M1720" s="1">
        <v>6.0199999999999996E-13</v>
      </c>
      <c r="N1720">
        <v>1.2540669000000001E-2</v>
      </c>
      <c r="O1720">
        <v>9.4685199999999998E-4</v>
      </c>
      <c r="P1720">
        <v>2.1754610000000001E-3</v>
      </c>
      <c r="Q1720" s="1">
        <v>4.27E-7</v>
      </c>
      <c r="R1720">
        <v>0.69729449300000002</v>
      </c>
      <c r="S1720">
        <v>-49.28655491</v>
      </c>
    </row>
    <row r="1721" spans="1:19" hidden="1" x14ac:dyDescent="0.2">
      <c r="A1721">
        <v>1720</v>
      </c>
      <c r="B1721">
        <v>1.184002E-3</v>
      </c>
      <c r="C1721" s="1">
        <v>1.92E-7</v>
      </c>
      <c r="D1721" s="1">
        <v>4.9299999999999999E-5</v>
      </c>
      <c r="E1721" s="1">
        <v>1.36E-5</v>
      </c>
      <c r="F1721">
        <v>4.29663E-4</v>
      </c>
      <c r="G1721">
        <v>1.890344E-3</v>
      </c>
      <c r="H1721">
        <v>7.3031467000000003E-2</v>
      </c>
      <c r="I1721">
        <v>77.539633600000002</v>
      </c>
      <c r="J1721">
        <v>15.153861360000001</v>
      </c>
      <c r="K1721">
        <v>1.6319155910000001</v>
      </c>
      <c r="L1721">
        <v>1.899115E-3</v>
      </c>
      <c r="M1721" s="1">
        <v>8.6500000000000002E-5</v>
      </c>
      <c r="N1721">
        <v>1.055928E-3</v>
      </c>
      <c r="O1721">
        <v>7.4681699999999999E-4</v>
      </c>
      <c r="P1721" s="1">
        <v>3.1399999999999998E-7</v>
      </c>
      <c r="Q1721" s="1">
        <v>8.16E-7</v>
      </c>
      <c r="R1721">
        <v>0.48039023400000003</v>
      </c>
      <c r="S1721">
        <v>-6.0930483000000001E-2</v>
      </c>
    </row>
    <row r="1722" spans="1:19" hidden="1" x14ac:dyDescent="0.2">
      <c r="A1722">
        <v>1721</v>
      </c>
      <c r="B1722">
        <v>4.5758700000000001E-3</v>
      </c>
      <c r="C1722" s="1">
        <v>4.4000000000000002E-6</v>
      </c>
      <c r="D1722" s="1">
        <v>1.7099999999999999E-6</v>
      </c>
      <c r="E1722">
        <v>1.79984E-4</v>
      </c>
      <c r="F1722">
        <v>6.37304E-4</v>
      </c>
      <c r="G1722">
        <v>2.4508099999999999E-3</v>
      </c>
      <c r="H1722">
        <v>1.1380619E-2</v>
      </c>
      <c r="I1722">
        <v>10.163669090000001</v>
      </c>
      <c r="J1722">
        <v>272.1896749</v>
      </c>
      <c r="K1722">
        <v>23.236713040000001</v>
      </c>
      <c r="L1722">
        <v>1.8279940000000001E-3</v>
      </c>
      <c r="M1722" s="1">
        <v>5.2099999999999999E-5</v>
      </c>
      <c r="N1722">
        <v>1.829303E-3</v>
      </c>
      <c r="O1722">
        <v>4.6597899999999999E-4</v>
      </c>
      <c r="P1722">
        <v>1.02286E-4</v>
      </c>
      <c r="Q1722" s="1">
        <v>1.1599999999999999E-6</v>
      </c>
      <c r="R1722">
        <v>0.61226002300000004</v>
      </c>
      <c r="S1722">
        <v>-35.348073790000001</v>
      </c>
    </row>
    <row r="1723" spans="1:19" hidden="1" x14ac:dyDescent="0.2">
      <c r="A1723">
        <v>1722</v>
      </c>
      <c r="B1723">
        <v>0.13669525299999999</v>
      </c>
      <c r="C1723" s="1">
        <v>5.9900000000000002E-6</v>
      </c>
      <c r="D1723" s="1">
        <v>7.1500000000000004E-7</v>
      </c>
      <c r="E1723">
        <v>8.015823E-3</v>
      </c>
      <c r="F1723" s="1">
        <v>1.66E-5</v>
      </c>
      <c r="G1723">
        <v>8.3290485999999997E-2</v>
      </c>
      <c r="H1723">
        <v>1.1892625E-2</v>
      </c>
      <c r="I1723">
        <v>10.145773050000001</v>
      </c>
      <c r="J1723">
        <v>277.2063824</v>
      </c>
      <c r="K1723">
        <v>23.330587520000002</v>
      </c>
      <c r="L1723">
        <v>2.049501E-3</v>
      </c>
      <c r="M1723">
        <v>1.6256650000000001E-3</v>
      </c>
      <c r="N1723">
        <v>8.1326715999999993E-2</v>
      </c>
      <c r="O1723">
        <v>1.9825999999999999E-4</v>
      </c>
      <c r="P1723">
        <v>1.3981E-4</v>
      </c>
      <c r="Q1723" s="1">
        <v>3.4E-8</v>
      </c>
      <c r="R1723">
        <v>0.61408060200000003</v>
      </c>
      <c r="S1723">
        <v>-35.53311085</v>
      </c>
    </row>
    <row r="1724" spans="1:19" x14ac:dyDescent="0.2">
      <c r="A1724">
        <v>1723</v>
      </c>
      <c r="B1724">
        <v>4.9042174000000001E-2</v>
      </c>
      <c r="C1724" s="1">
        <v>8.3799999999999996E-7</v>
      </c>
      <c r="D1724" s="1">
        <v>7.7100000000000004E-5</v>
      </c>
      <c r="E1724" s="1">
        <v>6.69E-5</v>
      </c>
      <c r="F1724">
        <v>4.0039050000000003E-3</v>
      </c>
      <c r="G1724">
        <v>7.3833090000000002E-3</v>
      </c>
      <c r="H1724">
        <v>7.7678720000000003E-3</v>
      </c>
      <c r="I1724">
        <v>78.135293779999998</v>
      </c>
      <c r="J1724">
        <v>22.910987469999998</v>
      </c>
      <c r="K1724">
        <v>1.564063185</v>
      </c>
      <c r="L1724">
        <v>1.8323440000000001E-3</v>
      </c>
      <c r="M1724">
        <v>3.8095300000000001E-4</v>
      </c>
      <c r="N1724">
        <v>5.2273149999999997E-3</v>
      </c>
      <c r="O1724">
        <v>1.7663939999999999E-3</v>
      </c>
      <c r="P1724" s="1">
        <v>1.31E-6</v>
      </c>
      <c r="Q1724" s="1">
        <v>7.34E-6</v>
      </c>
      <c r="R1724">
        <v>0.83267935999999998</v>
      </c>
      <c r="S1724">
        <v>0.52337280799999997</v>
      </c>
    </row>
    <row r="1725" spans="1:19" hidden="1" x14ac:dyDescent="0.2">
      <c r="A1725">
        <v>1724</v>
      </c>
      <c r="B1725">
        <v>3.0677165999999999E-2</v>
      </c>
      <c r="C1725" s="1">
        <v>1.3799999999999999E-7</v>
      </c>
      <c r="D1725" s="1">
        <v>5.3200000000000005E-7</v>
      </c>
      <c r="E1725">
        <v>3.8783900000000001E-4</v>
      </c>
      <c r="F1725">
        <v>1.02162E-4</v>
      </c>
      <c r="G1725">
        <v>4.2880180000000002E-3</v>
      </c>
      <c r="H1725">
        <v>5.2971500000000005E-4</v>
      </c>
      <c r="I1725">
        <v>10.61312536</v>
      </c>
      <c r="J1725">
        <v>285.58813049999998</v>
      </c>
      <c r="K1725">
        <v>25.183855739999998</v>
      </c>
      <c r="L1725">
        <v>1.892878E-3</v>
      </c>
      <c r="M1725" s="1">
        <v>1.63E-5</v>
      </c>
      <c r="N1725">
        <v>4.1161820000000003E-3</v>
      </c>
      <c r="O1725">
        <v>1.5190900000000001E-4</v>
      </c>
      <c r="P1725" s="1">
        <v>3.4800000000000001E-6</v>
      </c>
      <c r="Q1725" s="1">
        <v>1.9299999999999999E-7</v>
      </c>
      <c r="R1725">
        <v>0.68629976299999995</v>
      </c>
      <c r="S1725">
        <v>-43.692461080000001</v>
      </c>
    </row>
    <row r="1726" spans="1:19" hidden="1" x14ac:dyDescent="0.2">
      <c r="A1726">
        <v>1725</v>
      </c>
      <c r="B1726">
        <v>1.4642990000000001E-3</v>
      </c>
      <c r="C1726" s="1">
        <v>1.43E-7</v>
      </c>
      <c r="D1726" s="1">
        <v>1.08E-7</v>
      </c>
      <c r="E1726">
        <v>4.1062100000000001E-4</v>
      </c>
      <c r="F1726" s="1">
        <v>6.0000000000000002E-5</v>
      </c>
      <c r="G1726">
        <v>3.9579489999999997E-3</v>
      </c>
      <c r="H1726">
        <v>0.35038420599999998</v>
      </c>
      <c r="I1726">
        <v>8.2923813059999993</v>
      </c>
      <c r="J1726">
        <v>329.1202644</v>
      </c>
      <c r="K1726">
        <v>29.360050050000002</v>
      </c>
      <c r="L1726">
        <v>1.871125E-3</v>
      </c>
      <c r="M1726">
        <v>5.1306699999999997E-4</v>
      </c>
      <c r="N1726">
        <v>3.4050220000000002E-3</v>
      </c>
      <c r="O1726" s="1">
        <v>3.5500000000000002E-5</v>
      </c>
      <c r="P1726" s="1">
        <v>4.2100000000000003E-6</v>
      </c>
      <c r="Q1726" s="1">
        <v>1.12E-7</v>
      </c>
      <c r="R1726">
        <v>0.70398683699999998</v>
      </c>
      <c r="S1726">
        <v>-87.070842929999998</v>
      </c>
    </row>
    <row r="1727" spans="1:19" hidden="1" x14ac:dyDescent="0.2">
      <c r="A1727">
        <v>1726</v>
      </c>
      <c r="B1727">
        <v>1.1087346999999999E-2</v>
      </c>
      <c r="C1727" s="1">
        <v>2.3E-6</v>
      </c>
      <c r="D1727" s="1">
        <v>3.54E-5</v>
      </c>
      <c r="E1727" s="1">
        <v>6.05E-5</v>
      </c>
      <c r="F1727">
        <v>1.1553240000000001E-3</v>
      </c>
      <c r="G1727">
        <v>5.5109299999999998E-3</v>
      </c>
      <c r="H1727">
        <v>1.7358852000000001E-2</v>
      </c>
      <c r="I1727">
        <v>73.634828400000004</v>
      </c>
      <c r="J1727">
        <v>24.24383594</v>
      </c>
      <c r="K1727">
        <v>1.4482591869999999</v>
      </c>
      <c r="L1727">
        <v>1.8490220000000001E-3</v>
      </c>
      <c r="M1727">
        <v>1.9246399999999999E-4</v>
      </c>
      <c r="N1727">
        <v>4.4538650000000004E-3</v>
      </c>
      <c r="O1727">
        <v>8.5914100000000001E-4</v>
      </c>
      <c r="P1727" s="1">
        <v>3.32E-6</v>
      </c>
      <c r="Q1727" s="1">
        <v>2.1399999999999998E-6</v>
      </c>
      <c r="R1727">
        <v>0.83750683100000001</v>
      </c>
      <c r="S1727">
        <v>0.36418366400000002</v>
      </c>
    </row>
    <row r="1728" spans="1:19" hidden="1" x14ac:dyDescent="0.2">
      <c r="A1728">
        <v>1727</v>
      </c>
      <c r="B1728">
        <v>0.39382265500000002</v>
      </c>
      <c r="C1728" s="1">
        <v>1.2E-5</v>
      </c>
      <c r="D1728" s="1">
        <v>7.2999999999999999E-5</v>
      </c>
      <c r="E1728">
        <v>2.176552E-3</v>
      </c>
      <c r="F1728">
        <v>6.9291899999999996E-4</v>
      </c>
      <c r="G1728">
        <v>4.3976026000000001E-2</v>
      </c>
      <c r="H1728">
        <v>3.6175399999999999E-4</v>
      </c>
      <c r="I1728">
        <v>10.94104845</v>
      </c>
      <c r="J1728">
        <v>270.23238730000003</v>
      </c>
      <c r="K1728">
        <v>24.327236169999999</v>
      </c>
      <c r="L1728">
        <v>2.0611029999999999E-3</v>
      </c>
      <c r="M1728">
        <v>1.4246699999999999E-4</v>
      </c>
      <c r="N1728">
        <v>2.3813764000000001E-2</v>
      </c>
      <c r="O1728">
        <v>1.9727621000000001E-2</v>
      </c>
      <c r="P1728">
        <v>2.9074599999999998E-4</v>
      </c>
      <c r="Q1728" s="1">
        <v>1.4300000000000001E-6</v>
      </c>
      <c r="R1728">
        <v>0.61084381899999995</v>
      </c>
      <c r="S1728">
        <v>-35.191352940000002</v>
      </c>
    </row>
    <row r="1729" spans="1:19" hidden="1" x14ac:dyDescent="0.2">
      <c r="A1729">
        <v>1728</v>
      </c>
      <c r="B1729">
        <v>1.23788E-3</v>
      </c>
      <c r="C1729" s="1">
        <v>1.26E-5</v>
      </c>
      <c r="D1729" s="1">
        <v>1.11E-5</v>
      </c>
      <c r="E1729" s="1">
        <v>1.03E-5</v>
      </c>
      <c r="F1729">
        <v>9.516165E-3</v>
      </c>
      <c r="G1729">
        <v>1.063565E-3</v>
      </c>
      <c r="H1729">
        <v>3.2371966000000002E-2</v>
      </c>
      <c r="I1729">
        <v>77.888422469999995</v>
      </c>
      <c r="J1729">
        <v>17.269983910000001</v>
      </c>
      <c r="K1729">
        <v>1.1878418129999999</v>
      </c>
      <c r="L1729">
        <v>1.8279940000000001E-3</v>
      </c>
      <c r="M1729" s="1">
        <v>4.0099999999999999E-5</v>
      </c>
      <c r="N1729">
        <v>7.9895300000000003E-4</v>
      </c>
      <c r="O1729">
        <v>1.9217099999999999E-4</v>
      </c>
      <c r="P1729" s="1">
        <v>1.5E-5</v>
      </c>
      <c r="Q1729" s="1">
        <v>1.7399999999999999E-5</v>
      </c>
      <c r="R1729">
        <v>0.645508423</v>
      </c>
      <c r="S1729">
        <v>0.123769135</v>
      </c>
    </row>
    <row r="1730" spans="1:19" hidden="1" x14ac:dyDescent="0.2">
      <c r="A1730">
        <v>1729</v>
      </c>
      <c r="B1730">
        <v>1.5463532E-2</v>
      </c>
      <c r="C1730" s="1">
        <v>3.4900000000000001E-7</v>
      </c>
      <c r="D1730" s="1">
        <v>1.6700000000000001E-6</v>
      </c>
      <c r="E1730" s="1">
        <v>4.7899999999999999E-5</v>
      </c>
      <c r="F1730">
        <v>1.7023900000000001E-4</v>
      </c>
      <c r="G1730">
        <v>9.889810000000001E-4</v>
      </c>
      <c r="H1730">
        <v>1.14734E-4</v>
      </c>
      <c r="I1730">
        <v>10.967314119999999</v>
      </c>
      <c r="J1730">
        <v>271.10654049999999</v>
      </c>
      <c r="K1730">
        <v>24.426929229999999</v>
      </c>
      <c r="L1730">
        <v>1.8294439999999999E-3</v>
      </c>
      <c r="M1730" s="1">
        <v>1.77E-6</v>
      </c>
      <c r="N1730">
        <v>5.2537799999999996E-4</v>
      </c>
      <c r="O1730">
        <v>4.5299000000000001E-4</v>
      </c>
      <c r="P1730" s="1">
        <v>8.5299999999999996E-6</v>
      </c>
      <c r="Q1730" s="1">
        <v>3.1100000000000002E-7</v>
      </c>
      <c r="R1730">
        <v>0.61073924700000004</v>
      </c>
      <c r="S1730">
        <v>-35.708119060000001</v>
      </c>
    </row>
    <row r="1731" spans="1:19" hidden="1" x14ac:dyDescent="0.2">
      <c r="A1731">
        <v>1730</v>
      </c>
      <c r="B1731">
        <v>0.68461256100000001</v>
      </c>
      <c r="C1731" s="1">
        <v>3.7499999999999997E-5</v>
      </c>
      <c r="D1731" s="1">
        <v>4.2799999999999997E-6</v>
      </c>
      <c r="E1731">
        <v>5.9921400000000004E-4</v>
      </c>
      <c r="F1731" s="1">
        <v>3.5500000000000002E-5</v>
      </c>
      <c r="G1731">
        <v>8.5387759999999997E-3</v>
      </c>
      <c r="H1731" s="1">
        <v>3.5899999999999998E-12</v>
      </c>
      <c r="I1731">
        <v>10.663346819999999</v>
      </c>
      <c r="J1731">
        <v>288.54967690000001</v>
      </c>
      <c r="K1731">
        <v>24.395569890000001</v>
      </c>
      <c r="L1731">
        <v>2.183646E-3</v>
      </c>
      <c r="M1731" s="1">
        <v>2.46E-12</v>
      </c>
      <c r="N1731">
        <v>6.3896250000000003E-3</v>
      </c>
      <c r="O1731">
        <v>1.2344820000000001E-3</v>
      </c>
      <c r="P1731">
        <v>9.1459199999999999E-4</v>
      </c>
      <c r="Q1731" s="1">
        <v>7.7400000000000005E-8</v>
      </c>
      <c r="R1731">
        <v>0.69730581999999997</v>
      </c>
      <c r="S1731">
        <v>-49.274903289999997</v>
      </c>
    </row>
    <row r="1732" spans="1:19" hidden="1" x14ac:dyDescent="0.2">
      <c r="A1732">
        <v>1731</v>
      </c>
      <c r="B1732">
        <v>1.4211569999999999E-3</v>
      </c>
      <c r="C1732" s="1">
        <v>1.35E-6</v>
      </c>
      <c r="D1732" s="1">
        <v>3.1300000000000002E-5</v>
      </c>
      <c r="E1732">
        <v>5.6478220000000003E-3</v>
      </c>
      <c r="F1732">
        <v>8.2850249999999997E-3</v>
      </c>
      <c r="G1732">
        <v>4.5819250999999998E-2</v>
      </c>
      <c r="H1732">
        <v>4.530501922</v>
      </c>
      <c r="I1732">
        <v>5.7683596120000002</v>
      </c>
      <c r="J1732">
        <v>215.47188</v>
      </c>
      <c r="K1732">
        <v>26.191554419999999</v>
      </c>
      <c r="L1732">
        <v>1.8287189999999999E-3</v>
      </c>
      <c r="M1732">
        <v>6.4385570000000001E-3</v>
      </c>
      <c r="N1732">
        <v>3.2578667999999998E-2</v>
      </c>
      <c r="O1732">
        <v>6.7514230000000003E-3</v>
      </c>
      <c r="P1732" s="1">
        <v>3.5500000000000002E-5</v>
      </c>
      <c r="Q1732" s="1">
        <v>1.52E-5</v>
      </c>
      <c r="R1732">
        <v>0.35193561000000001</v>
      </c>
      <c r="S1732">
        <v>-3.0176185200000001</v>
      </c>
    </row>
    <row r="1733" spans="1:19" x14ac:dyDescent="0.2">
      <c r="A1733">
        <v>1732</v>
      </c>
      <c r="B1733">
        <v>0.17746685500000001</v>
      </c>
      <c r="C1733" s="1">
        <v>7.8200000000000003E-5</v>
      </c>
      <c r="D1733" s="1">
        <v>4.5300000000000003E-5</v>
      </c>
      <c r="E1733" s="1">
        <v>1.0699999999999999E-5</v>
      </c>
      <c r="F1733">
        <v>2.7928700000000002E-4</v>
      </c>
      <c r="G1733">
        <v>2.443981E-3</v>
      </c>
      <c r="H1733">
        <v>5.0427999999999996E-4</v>
      </c>
      <c r="I1733">
        <v>80.402771329999993</v>
      </c>
      <c r="J1733">
        <v>29.693331990000001</v>
      </c>
      <c r="K1733">
        <v>1.9226017529999999</v>
      </c>
      <c r="L1733">
        <v>2.010464E-3</v>
      </c>
      <c r="M1733" s="1">
        <v>8.9499999999999994E-5</v>
      </c>
      <c r="N1733">
        <v>8.5874599999999997E-4</v>
      </c>
      <c r="O1733">
        <v>1.3448690000000001E-3</v>
      </c>
      <c r="P1733">
        <v>1.5031199999999999E-4</v>
      </c>
      <c r="Q1733" s="1">
        <v>5.6100000000000001E-7</v>
      </c>
      <c r="R1733">
        <v>0.86808797800000004</v>
      </c>
      <c r="S1733">
        <v>0.65073093299999996</v>
      </c>
    </row>
    <row r="1734" spans="1:19" hidden="1" x14ac:dyDescent="0.2">
      <c r="A1734">
        <v>1733</v>
      </c>
      <c r="B1734">
        <v>5.9270399999999997E-3</v>
      </c>
      <c r="C1734" s="1">
        <v>2.2600000000000001E-7</v>
      </c>
      <c r="D1734" s="1">
        <v>2.03E-7</v>
      </c>
      <c r="E1734">
        <v>6.3475100000000002E-4</v>
      </c>
      <c r="F1734">
        <v>9.65115E-4</v>
      </c>
      <c r="G1734">
        <v>6.5713610000000004E-3</v>
      </c>
      <c r="H1734">
        <v>1.4362499000000001E-2</v>
      </c>
      <c r="I1734">
        <v>10.119890979999999</v>
      </c>
      <c r="J1734">
        <v>273.66869969999999</v>
      </c>
      <c r="K1734">
        <v>23.380849510000001</v>
      </c>
      <c r="L1734">
        <v>1.830169E-3</v>
      </c>
      <c r="M1734" s="1">
        <v>8.5099999999999995E-5</v>
      </c>
      <c r="N1734">
        <v>6.4236140000000002E-3</v>
      </c>
      <c r="O1734" s="1">
        <v>5.5600000000000003E-5</v>
      </c>
      <c r="P1734" s="1">
        <v>5.2900000000000002E-6</v>
      </c>
      <c r="Q1734" s="1">
        <v>1.77E-6</v>
      </c>
      <c r="R1734">
        <v>0.69391891000000006</v>
      </c>
      <c r="S1734">
        <v>-40.624725840000004</v>
      </c>
    </row>
    <row r="1735" spans="1:19" x14ac:dyDescent="0.2">
      <c r="A1735">
        <v>1734</v>
      </c>
      <c r="B1735">
        <v>0.397948156</v>
      </c>
      <c r="C1735" s="1">
        <v>3.2299999999999999E-5</v>
      </c>
      <c r="D1735" s="1">
        <v>4.0200000000000001E-5</v>
      </c>
      <c r="E1735" s="1">
        <v>1.0200000000000001E-5</v>
      </c>
      <c r="F1735" s="1">
        <v>1.34E-5</v>
      </c>
      <c r="G1735">
        <v>2.2778500000000001E-3</v>
      </c>
      <c r="H1735">
        <v>5.0444599999999997E-4</v>
      </c>
      <c r="I1735">
        <v>80.400053339999999</v>
      </c>
      <c r="J1735">
        <v>29.62887358</v>
      </c>
      <c r="K1735">
        <v>1.97042278</v>
      </c>
      <c r="L1735">
        <v>6.4742339999999997E-3</v>
      </c>
      <c r="M1735">
        <v>2.00743E-4</v>
      </c>
      <c r="N1735">
        <v>8.2291799999999996E-4</v>
      </c>
      <c r="O1735">
        <v>1.190434E-3</v>
      </c>
      <c r="P1735" s="1">
        <v>6.3700000000000003E-5</v>
      </c>
      <c r="Q1735" s="1">
        <v>8.6700000000000002E-8</v>
      </c>
      <c r="R1735">
        <v>0.868514024</v>
      </c>
      <c r="S1735">
        <v>0.65032658300000001</v>
      </c>
    </row>
    <row r="1736" spans="1:19" hidden="1" x14ac:dyDescent="0.2">
      <c r="A1736">
        <v>1735</v>
      </c>
      <c r="B1736">
        <v>0.173062884</v>
      </c>
      <c r="C1736" s="1">
        <v>5.3100000000000003E-5</v>
      </c>
      <c r="D1736" s="1">
        <v>7.1099999999999997E-6</v>
      </c>
      <c r="E1736">
        <v>7.3867300000000002E-4</v>
      </c>
      <c r="F1736">
        <v>1.01779E-4</v>
      </c>
      <c r="G1736">
        <v>1.1205924000000001E-2</v>
      </c>
      <c r="H1736" s="1">
        <v>8.8999999999999995E-5</v>
      </c>
      <c r="I1736">
        <v>10.77732857</v>
      </c>
      <c r="J1736">
        <v>278.38384680000001</v>
      </c>
      <c r="K1736">
        <v>23.530706909999999</v>
      </c>
      <c r="L1736">
        <v>2.1401390000000001E-3</v>
      </c>
      <c r="M1736" s="1">
        <v>1.5400000000000002E-5</v>
      </c>
      <c r="N1736">
        <v>7.9609239999999994E-3</v>
      </c>
      <c r="O1736">
        <v>1.9801290000000002E-3</v>
      </c>
      <c r="P1736">
        <v>1.2492499999999999E-3</v>
      </c>
      <c r="Q1736" s="1">
        <v>2.1799999999999999E-7</v>
      </c>
      <c r="R1736">
        <v>0.69368015699999996</v>
      </c>
      <c r="S1736">
        <v>-45.390084530000003</v>
      </c>
    </row>
    <row r="1737" spans="1:19" hidden="1" x14ac:dyDescent="0.2">
      <c r="A1737">
        <v>1736</v>
      </c>
      <c r="B1737">
        <v>0.45406237100000002</v>
      </c>
      <c r="C1737" s="1">
        <v>2.94E-5</v>
      </c>
      <c r="D1737" s="1">
        <v>1.2499999999999999E-7</v>
      </c>
      <c r="E1737">
        <v>1.7170600000000001E-4</v>
      </c>
      <c r="F1737">
        <v>9.1553410000000009E-3</v>
      </c>
      <c r="G1737">
        <v>2.5936240000000001E-3</v>
      </c>
      <c r="H1737" s="1">
        <v>3.5E-12</v>
      </c>
      <c r="I1737">
        <v>10.79043837</v>
      </c>
      <c r="J1737">
        <v>281.65188640000002</v>
      </c>
      <c r="K1737">
        <v>23.44931759</v>
      </c>
      <c r="L1737">
        <v>1.8279940000000001E-3</v>
      </c>
      <c r="M1737" s="1">
        <v>1.5900000000000001E-12</v>
      </c>
      <c r="N1737">
        <v>1.8527859999999999E-3</v>
      </c>
      <c r="O1737" s="1">
        <v>3.5200000000000002E-5</v>
      </c>
      <c r="P1737">
        <v>6.8890100000000001E-4</v>
      </c>
      <c r="Q1737" s="1">
        <v>1.6699999999999999E-5</v>
      </c>
      <c r="R1737">
        <v>0.69676163800000002</v>
      </c>
      <c r="S1737">
        <v>-44.671875530000001</v>
      </c>
    </row>
    <row r="1738" spans="1:19" hidden="1" x14ac:dyDescent="0.2">
      <c r="A1738">
        <v>1737</v>
      </c>
      <c r="B1738">
        <v>4.4440030000000002E-3</v>
      </c>
      <c r="C1738" s="1">
        <v>2.6699999999999998E-5</v>
      </c>
      <c r="D1738" s="1">
        <v>2.1199999999999999E-7</v>
      </c>
      <c r="E1738">
        <v>2.01077E-4</v>
      </c>
      <c r="F1738">
        <v>7.8186829999999999E-3</v>
      </c>
      <c r="G1738">
        <v>2.7806350000000001E-3</v>
      </c>
      <c r="H1738">
        <v>1.2637554E-2</v>
      </c>
      <c r="I1738">
        <v>10.27109608</v>
      </c>
      <c r="J1738">
        <v>268.97485549999999</v>
      </c>
      <c r="K1738">
        <v>22.02150498</v>
      </c>
      <c r="L1738">
        <v>1.8279940000000001E-3</v>
      </c>
      <c r="M1738" s="1">
        <v>5.6199999999999997E-5</v>
      </c>
      <c r="N1738">
        <v>2.0652840000000001E-3</v>
      </c>
      <c r="O1738" s="1">
        <v>5.6900000000000001E-5</v>
      </c>
      <c r="P1738">
        <v>5.8799099999999995E-4</v>
      </c>
      <c r="Q1738" s="1">
        <v>1.43E-5</v>
      </c>
      <c r="R1738">
        <v>0.62539764399999997</v>
      </c>
      <c r="S1738">
        <v>-33.755350880000002</v>
      </c>
    </row>
    <row r="1739" spans="1:19" hidden="1" x14ac:dyDescent="0.2">
      <c r="A1739">
        <v>1738</v>
      </c>
      <c r="B1739">
        <v>3.9253489000000003E-2</v>
      </c>
      <c r="C1739" s="1">
        <v>1.2100000000000001E-6</v>
      </c>
      <c r="D1739" s="1">
        <v>1.37E-7</v>
      </c>
      <c r="E1739">
        <v>7.9896710000000003E-3</v>
      </c>
      <c r="F1739">
        <v>8.9630170000000002E-3</v>
      </c>
      <c r="G1739">
        <v>8.0079832000000004E-2</v>
      </c>
      <c r="H1739">
        <v>0.334227836</v>
      </c>
      <c r="I1739">
        <v>8.3688802019999997</v>
      </c>
      <c r="J1739">
        <v>324.89137629999999</v>
      </c>
      <c r="K1739">
        <v>28.61783144</v>
      </c>
      <c r="L1739">
        <v>1.830894E-3</v>
      </c>
      <c r="M1739">
        <v>1.3119609000000001E-2</v>
      </c>
      <c r="N1739">
        <v>6.6864595999999998E-2</v>
      </c>
      <c r="O1739" s="1">
        <v>4.4499999999999997E-5</v>
      </c>
      <c r="P1739" s="1">
        <v>3.4700000000000003E-5</v>
      </c>
      <c r="Q1739" s="1">
        <v>1.6399999999999999E-5</v>
      </c>
      <c r="R1739">
        <v>0.70248373200000003</v>
      </c>
      <c r="S1739">
        <v>-83.710906309999999</v>
      </c>
    </row>
    <row r="1740" spans="1:19" hidden="1" x14ac:dyDescent="0.2">
      <c r="A1740">
        <v>1739</v>
      </c>
      <c r="B1740">
        <v>0.21767564</v>
      </c>
      <c r="C1740" s="1">
        <v>1.38E-5</v>
      </c>
      <c r="D1740" s="1">
        <v>7.0099999999999996E-5</v>
      </c>
      <c r="E1740">
        <v>1.113625E-3</v>
      </c>
      <c r="F1740">
        <v>2.9634180000000002E-3</v>
      </c>
      <c r="G1740">
        <v>3.1167632000000001E-2</v>
      </c>
      <c r="H1740">
        <v>1.6868810000000001E-3</v>
      </c>
      <c r="I1740">
        <v>14.364592590000001</v>
      </c>
      <c r="J1740">
        <v>207.91930350000001</v>
      </c>
      <c r="K1740">
        <v>16.26196199</v>
      </c>
      <c r="L1740">
        <v>1.839596E-3</v>
      </c>
      <c r="M1740">
        <v>3.6719299999999998E-4</v>
      </c>
      <c r="N1740">
        <v>1.5996771999999999E-2</v>
      </c>
      <c r="O1740">
        <v>1.4573724E-2</v>
      </c>
      <c r="P1740">
        <v>2.2449300000000001E-4</v>
      </c>
      <c r="Q1740" s="1">
        <v>5.4500000000000003E-6</v>
      </c>
      <c r="R1740">
        <v>0.70075026799999995</v>
      </c>
      <c r="S1740">
        <v>-11.722644730000001</v>
      </c>
    </row>
    <row r="1741" spans="1:19" hidden="1" x14ac:dyDescent="0.2">
      <c r="A1741">
        <v>1740</v>
      </c>
      <c r="B1741">
        <v>5.458826E-3</v>
      </c>
      <c r="C1741" s="1">
        <v>5.4700000000000001E-6</v>
      </c>
      <c r="D1741" s="1">
        <v>1.9E-6</v>
      </c>
      <c r="E1741" s="1">
        <v>3.8800000000000001E-5</v>
      </c>
      <c r="F1741">
        <v>3.1734100000000001E-4</v>
      </c>
      <c r="G1741">
        <v>1.0408119999999999E-3</v>
      </c>
      <c r="H1741">
        <v>5.0484240000000001E-3</v>
      </c>
      <c r="I1741">
        <v>14.34576143</v>
      </c>
      <c r="J1741">
        <v>199.45558489999999</v>
      </c>
      <c r="K1741">
        <v>13.86753229</v>
      </c>
      <c r="L1741">
        <v>1.8279940000000001E-3</v>
      </c>
      <c r="M1741" s="1">
        <v>2.76E-5</v>
      </c>
      <c r="N1741">
        <v>5.5714399999999998E-4</v>
      </c>
      <c r="O1741">
        <v>3.7966399999999999E-4</v>
      </c>
      <c r="P1741" s="1">
        <v>7.5900000000000002E-5</v>
      </c>
      <c r="Q1741" s="1">
        <v>5.7999999999999995E-7</v>
      </c>
      <c r="R1741">
        <v>0.70508688900000005</v>
      </c>
      <c r="S1741">
        <v>-9.2050794190000005</v>
      </c>
    </row>
    <row r="1742" spans="1:19" hidden="1" x14ac:dyDescent="0.2">
      <c r="A1742">
        <v>1741</v>
      </c>
      <c r="B1742">
        <v>4.9231029999999999E-3</v>
      </c>
      <c r="C1742" s="1">
        <v>1.88E-6</v>
      </c>
      <c r="D1742" s="1">
        <v>1.4E-5</v>
      </c>
      <c r="E1742">
        <v>9.8177430000000003E-3</v>
      </c>
      <c r="F1742">
        <v>5.20065E-4</v>
      </c>
      <c r="G1742">
        <v>8.0772115000000005E-2</v>
      </c>
      <c r="H1742">
        <v>3.492600629</v>
      </c>
      <c r="I1742">
        <v>6.02847036</v>
      </c>
      <c r="J1742">
        <v>309.0142128</v>
      </c>
      <c r="K1742">
        <v>30.564211449999998</v>
      </c>
      <c r="L1742">
        <v>1.885627E-3</v>
      </c>
      <c r="M1742">
        <v>1.7194431999999999E-2</v>
      </c>
      <c r="N1742">
        <v>5.9185970999999997E-2</v>
      </c>
      <c r="O1742">
        <v>4.333366E-3</v>
      </c>
      <c r="P1742" s="1">
        <v>5.7399999999999999E-5</v>
      </c>
      <c r="Q1742" s="1">
        <v>9.8100000000000001E-7</v>
      </c>
      <c r="R1742">
        <v>0.710278521</v>
      </c>
      <c r="S1742">
        <v>-70.645474629999995</v>
      </c>
    </row>
    <row r="1743" spans="1:19" hidden="1" x14ac:dyDescent="0.2">
      <c r="A1743">
        <v>1742</v>
      </c>
      <c r="B1743">
        <v>1.206553E-3</v>
      </c>
      <c r="C1743" s="1">
        <v>9.5400000000000001E-5</v>
      </c>
      <c r="D1743" s="1">
        <v>1.01E-7</v>
      </c>
      <c r="E1743" s="1">
        <v>5.8900000000000002E-5</v>
      </c>
      <c r="F1743" s="1">
        <v>1.6799999999999998E-5</v>
      </c>
      <c r="G1743">
        <v>1.4944190000000001E-3</v>
      </c>
      <c r="H1743">
        <v>2.1254702E-2</v>
      </c>
      <c r="I1743">
        <v>22.216185360000001</v>
      </c>
      <c r="J1743">
        <v>130.1228356</v>
      </c>
      <c r="K1743">
        <v>1.5445871170000001</v>
      </c>
      <c r="L1743">
        <v>2.3269800000000002E-3</v>
      </c>
      <c r="M1743" s="1">
        <v>2.5599999999999999E-5</v>
      </c>
      <c r="N1743">
        <v>1.3082860000000001E-3</v>
      </c>
      <c r="O1743" s="1">
        <v>1.3200000000000001E-5</v>
      </c>
      <c r="P1743">
        <v>1.47281E-4</v>
      </c>
      <c r="Q1743" s="1">
        <v>3.8999999999999998E-8</v>
      </c>
      <c r="R1743">
        <v>0.46506819100000002</v>
      </c>
      <c r="S1743">
        <v>0.35127515199999998</v>
      </c>
    </row>
    <row r="1744" spans="1:19" hidden="1" x14ac:dyDescent="0.2">
      <c r="A1744">
        <v>1743</v>
      </c>
      <c r="B1744">
        <v>0.75083737399999995</v>
      </c>
      <c r="C1744" s="1">
        <v>7.4399999999999999E-7</v>
      </c>
      <c r="D1744" s="1">
        <v>2.4000000000000001E-5</v>
      </c>
      <c r="E1744">
        <v>1.142143E-3</v>
      </c>
      <c r="F1744">
        <v>2.3978620000000002E-3</v>
      </c>
      <c r="G1744">
        <v>1.9050948000000002E-2</v>
      </c>
      <c r="H1744" s="1">
        <v>2.1699999999999998E-12</v>
      </c>
      <c r="I1744">
        <v>10.779418010000001</v>
      </c>
      <c r="J1744">
        <v>280.28698229999998</v>
      </c>
      <c r="K1744">
        <v>25.262782250000001</v>
      </c>
      <c r="L1744">
        <v>1.8345200000000001E-3</v>
      </c>
      <c r="M1744" s="1">
        <v>1.6299999999999999E-12</v>
      </c>
      <c r="N1744">
        <v>1.2311636000000001E-2</v>
      </c>
      <c r="O1744">
        <v>6.7161260000000002E-3</v>
      </c>
      <c r="P1744" s="1">
        <v>1.88E-5</v>
      </c>
      <c r="Q1744" s="1">
        <v>4.4000000000000002E-6</v>
      </c>
      <c r="R1744">
        <v>0.61091221900000003</v>
      </c>
      <c r="S1744">
        <v>-39.338147489999997</v>
      </c>
    </row>
    <row r="1745" spans="1:19" hidden="1" x14ac:dyDescent="0.2">
      <c r="A1745">
        <v>1744</v>
      </c>
      <c r="B1745">
        <v>0.13491201899999999</v>
      </c>
      <c r="C1745" s="1">
        <v>1.7400000000000001E-6</v>
      </c>
      <c r="D1745" s="1">
        <v>2.79E-6</v>
      </c>
      <c r="E1745">
        <v>1.0987150000000001E-3</v>
      </c>
      <c r="F1745">
        <v>1.766905E-3</v>
      </c>
      <c r="G1745">
        <v>1.2563711999999999E-2</v>
      </c>
      <c r="H1745" s="1">
        <v>5.4599999999999999E-5</v>
      </c>
      <c r="I1745">
        <v>10.65695841</v>
      </c>
      <c r="J1745">
        <v>286.64789100000002</v>
      </c>
      <c r="K1745">
        <v>25.051763820000001</v>
      </c>
      <c r="L1745">
        <v>1.8352450000000001E-3</v>
      </c>
      <c r="M1745" s="1">
        <v>7.3599999999999998E-6</v>
      </c>
      <c r="N1745">
        <v>1.1708958E-2</v>
      </c>
      <c r="O1745">
        <v>8.0067300000000001E-4</v>
      </c>
      <c r="P1745" s="1">
        <v>4.35E-5</v>
      </c>
      <c r="Q1745" s="1">
        <v>3.2399999999999999E-6</v>
      </c>
      <c r="R1745">
        <v>0.62102912399999999</v>
      </c>
      <c r="S1745">
        <v>-42.516262750000003</v>
      </c>
    </row>
    <row r="1746" spans="1:19" hidden="1" x14ac:dyDescent="0.2">
      <c r="A1746">
        <v>1745</v>
      </c>
      <c r="B1746">
        <v>8.0664242999999997E-2</v>
      </c>
      <c r="C1746" s="1">
        <v>5.1100000000000002E-5</v>
      </c>
      <c r="D1746" s="1">
        <v>5.8999999999999998E-5</v>
      </c>
      <c r="E1746">
        <v>3.541401E-3</v>
      </c>
      <c r="F1746">
        <v>1.333189E-3</v>
      </c>
      <c r="G1746">
        <v>5.4130215000000002E-2</v>
      </c>
      <c r="H1746">
        <v>1.2304393E-2</v>
      </c>
      <c r="I1746">
        <v>10.198952009999999</v>
      </c>
      <c r="J1746">
        <v>268.68752160000003</v>
      </c>
      <c r="K1746">
        <v>22.802359240000001</v>
      </c>
      <c r="L1746">
        <v>1.8921529999999999E-3</v>
      </c>
      <c r="M1746">
        <v>9.9252499999999996E-4</v>
      </c>
      <c r="N1746">
        <v>3.6118574000000001E-2</v>
      </c>
      <c r="O1746">
        <v>1.5850957999999998E-2</v>
      </c>
      <c r="P1746">
        <v>1.1656360000000001E-3</v>
      </c>
      <c r="Q1746" s="1">
        <v>2.52E-6</v>
      </c>
      <c r="R1746">
        <v>0.61194386599999995</v>
      </c>
      <c r="S1746">
        <v>-33.534662529999999</v>
      </c>
    </row>
    <row r="1747" spans="1:19" hidden="1" x14ac:dyDescent="0.2">
      <c r="A1747">
        <v>1746</v>
      </c>
      <c r="B1747">
        <v>0.17060201999999999</v>
      </c>
      <c r="C1747" s="1">
        <v>7.3600000000000003E-7</v>
      </c>
      <c r="D1747" s="1">
        <v>3.6500000000000002E-6</v>
      </c>
      <c r="E1747">
        <v>1.5725400000000001E-4</v>
      </c>
      <c r="F1747">
        <v>1.40507E-4</v>
      </c>
      <c r="G1747">
        <v>2.7373369999999998E-3</v>
      </c>
      <c r="H1747" s="1">
        <v>9.8600000000000004E-12</v>
      </c>
      <c r="I1747">
        <v>10.78503897</v>
      </c>
      <c r="J1747">
        <v>280.09630550000003</v>
      </c>
      <c r="K1747">
        <v>24.169383369999998</v>
      </c>
      <c r="L1747">
        <v>1.8740250000000001E-3</v>
      </c>
      <c r="M1747" s="1">
        <v>1.6799999999999999E-12</v>
      </c>
      <c r="N1747">
        <v>1.695986E-3</v>
      </c>
      <c r="O1747">
        <v>1.023293E-3</v>
      </c>
      <c r="P1747" s="1">
        <v>1.7799999999999999E-5</v>
      </c>
      <c r="Q1747" s="1">
        <v>2.6300000000000001E-7</v>
      </c>
      <c r="R1747">
        <v>0.68387774999999995</v>
      </c>
      <c r="S1747">
        <v>-40.709206960000003</v>
      </c>
    </row>
    <row r="1748" spans="1:19" hidden="1" x14ac:dyDescent="0.2">
      <c r="A1748">
        <v>1747</v>
      </c>
      <c r="B1748">
        <v>3.9340398999999998E-2</v>
      </c>
      <c r="C1748" s="1">
        <v>2.8700000000000002E-7</v>
      </c>
      <c r="D1748" s="1">
        <v>2.3200000000000001E-5</v>
      </c>
      <c r="E1748">
        <v>1.224316E-3</v>
      </c>
      <c r="F1748" s="1">
        <v>6.2700000000000006E-5</v>
      </c>
      <c r="G1748">
        <v>1.9187274000000001E-2</v>
      </c>
      <c r="H1748">
        <v>7.6081430000000004E-3</v>
      </c>
      <c r="I1748">
        <v>10.3770667</v>
      </c>
      <c r="J1748">
        <v>265.64513160000001</v>
      </c>
      <c r="K1748">
        <v>24.693893989999999</v>
      </c>
      <c r="L1748">
        <v>2.209749E-3</v>
      </c>
      <c r="M1748">
        <v>2.9930700000000001E-4</v>
      </c>
      <c r="N1748">
        <v>1.2704808999999999E-2</v>
      </c>
      <c r="O1748">
        <v>6.1759290000000001E-3</v>
      </c>
      <c r="P1748" s="1">
        <v>7.0899999999999999E-6</v>
      </c>
      <c r="Q1748" s="1">
        <v>1.3899999999999999E-7</v>
      </c>
      <c r="R1748">
        <v>0.60856254700000001</v>
      </c>
      <c r="S1748">
        <v>-32.901333370000003</v>
      </c>
    </row>
    <row r="1749" spans="1:19" hidden="1" x14ac:dyDescent="0.2">
      <c r="A1749">
        <v>1748</v>
      </c>
      <c r="B1749">
        <v>2.6816461E-2</v>
      </c>
      <c r="C1749" s="1">
        <v>8.5099999999999998E-7</v>
      </c>
      <c r="D1749" s="1">
        <v>7.7300000000000005E-6</v>
      </c>
      <c r="E1749">
        <v>7.54785E-4</v>
      </c>
      <c r="F1749">
        <v>2.6900219999999998E-3</v>
      </c>
      <c r="G1749">
        <v>1.0073903E-2</v>
      </c>
      <c r="H1749">
        <v>6.687686E-3</v>
      </c>
      <c r="I1749">
        <v>10.27914925</v>
      </c>
      <c r="J1749">
        <v>272.73863360000001</v>
      </c>
      <c r="K1749">
        <v>25.563699589999999</v>
      </c>
      <c r="L1749">
        <v>1.8279940000000001E-3</v>
      </c>
      <c r="M1749">
        <v>1.7934E-4</v>
      </c>
      <c r="N1749">
        <v>7.7585470000000002E-3</v>
      </c>
      <c r="O1749">
        <v>2.1093409999999998E-3</v>
      </c>
      <c r="P1749" s="1">
        <v>2.1800000000000001E-5</v>
      </c>
      <c r="Q1749" s="1">
        <v>4.9200000000000003E-6</v>
      </c>
      <c r="R1749">
        <v>0.69398916399999999</v>
      </c>
      <c r="S1749">
        <v>-39.490149860000002</v>
      </c>
    </row>
    <row r="1750" spans="1:19" hidden="1" x14ac:dyDescent="0.2">
      <c r="A1750">
        <v>1749</v>
      </c>
      <c r="B1750">
        <v>2.2314990999999999E-2</v>
      </c>
      <c r="C1750" s="1">
        <v>1.9000000000000001E-5</v>
      </c>
      <c r="D1750" s="1">
        <v>3.6399999999999999E-6</v>
      </c>
      <c r="E1750">
        <v>2.03826E-4</v>
      </c>
      <c r="F1750">
        <v>8.3871139999999993E-3</v>
      </c>
      <c r="G1750">
        <v>3.6565180000000001E-3</v>
      </c>
      <c r="H1750">
        <v>3.891252E-3</v>
      </c>
      <c r="I1750">
        <v>10.67228459</v>
      </c>
      <c r="J1750">
        <v>264.81262270000002</v>
      </c>
      <c r="K1750">
        <v>21.830747559999999</v>
      </c>
      <c r="L1750">
        <v>1.8279940000000001E-3</v>
      </c>
      <c r="M1750" s="1">
        <v>8.6799999999999996E-5</v>
      </c>
      <c r="N1750">
        <v>2.1752899999999999E-3</v>
      </c>
      <c r="O1750">
        <v>9.6506000000000001E-4</v>
      </c>
      <c r="P1750">
        <v>4.1400299999999997E-4</v>
      </c>
      <c r="Q1750" s="1">
        <v>1.5299999999999999E-5</v>
      </c>
      <c r="R1750">
        <v>0.69348710000000002</v>
      </c>
      <c r="S1750">
        <v>-36.550410079999999</v>
      </c>
    </row>
    <row r="1751" spans="1:19" hidden="1" x14ac:dyDescent="0.2">
      <c r="A1751">
        <v>1750</v>
      </c>
      <c r="B1751">
        <v>8.3429114999999998E-2</v>
      </c>
      <c r="C1751" s="1">
        <v>3.8000000000000002E-5</v>
      </c>
      <c r="D1751" s="1">
        <v>6.9900000000000005E-5</v>
      </c>
      <c r="E1751">
        <v>5.5959299999999998E-3</v>
      </c>
      <c r="F1751">
        <v>1.86403E-4</v>
      </c>
      <c r="G1751">
        <v>7.7693880000000007E-2</v>
      </c>
      <c r="H1751">
        <v>1.2376184E-2</v>
      </c>
      <c r="I1751">
        <v>10.14440572</v>
      </c>
      <c r="J1751">
        <v>271.8227948</v>
      </c>
      <c r="K1751">
        <v>23.221288130000001</v>
      </c>
      <c r="L1751">
        <v>2.218813E-3</v>
      </c>
      <c r="M1751">
        <v>1.0325340000000001E-3</v>
      </c>
      <c r="N1751">
        <v>5.6767383999999997E-2</v>
      </c>
      <c r="O1751">
        <v>1.9011589999999998E-2</v>
      </c>
      <c r="P1751">
        <v>8.8195899999999998E-4</v>
      </c>
      <c r="Q1751" s="1">
        <v>4.1399999999999997E-7</v>
      </c>
      <c r="R1751">
        <v>0.69222241500000004</v>
      </c>
      <c r="S1751">
        <v>-39.680704239999997</v>
      </c>
    </row>
    <row r="1752" spans="1:19" hidden="1" x14ac:dyDescent="0.2">
      <c r="A1752">
        <v>1751</v>
      </c>
      <c r="B1752">
        <v>4.0235089999999998E-3</v>
      </c>
      <c r="C1752" s="1">
        <v>2.2000000000000001E-7</v>
      </c>
      <c r="D1752" s="1">
        <v>3.0699999999999998E-6</v>
      </c>
      <c r="E1752" s="1">
        <v>5.7000000000000003E-5</v>
      </c>
      <c r="F1752" s="1">
        <v>1.47E-5</v>
      </c>
      <c r="G1752">
        <v>1.4293680000000001E-3</v>
      </c>
      <c r="H1752">
        <v>6.7089020000000001E-3</v>
      </c>
      <c r="I1752">
        <v>10.78226622</v>
      </c>
      <c r="J1752">
        <v>255.23011439999999</v>
      </c>
      <c r="K1752">
        <v>22.375900659999999</v>
      </c>
      <c r="L1752">
        <v>2.1879960000000002E-3</v>
      </c>
      <c r="M1752" s="1">
        <v>2.6999999999999999E-5</v>
      </c>
      <c r="N1752">
        <v>6.1446700000000005E-4</v>
      </c>
      <c r="O1752">
        <v>7.8294200000000001E-4</v>
      </c>
      <c r="P1752" s="1">
        <v>4.9300000000000002E-6</v>
      </c>
      <c r="Q1752" s="1">
        <v>3.2100000000000003E-8</v>
      </c>
      <c r="R1752">
        <v>0.61272000000000004</v>
      </c>
      <c r="S1752">
        <v>-28.114156250000001</v>
      </c>
    </row>
    <row r="1753" spans="1:19" x14ac:dyDescent="0.2">
      <c r="A1753">
        <v>1752</v>
      </c>
      <c r="B1753">
        <v>0.46150465400000001</v>
      </c>
      <c r="C1753" s="1">
        <v>7.3300000000000001E-6</v>
      </c>
      <c r="D1753" s="1">
        <v>4.7599999999999998E-5</v>
      </c>
      <c r="E1753" s="1">
        <v>4.71E-5</v>
      </c>
      <c r="F1753">
        <v>5.0371030000000002E-3</v>
      </c>
      <c r="G1753">
        <v>5.4319440000000002E-3</v>
      </c>
      <c r="H1753">
        <v>5.0547099999999996E-4</v>
      </c>
      <c r="I1753">
        <v>79.369690689999999</v>
      </c>
      <c r="J1753">
        <v>30.25388366</v>
      </c>
      <c r="K1753">
        <v>1.943751475</v>
      </c>
      <c r="L1753">
        <v>1.8279940000000001E-3</v>
      </c>
      <c r="M1753">
        <v>2.33277E-4</v>
      </c>
      <c r="N1753">
        <v>3.7365900000000001E-3</v>
      </c>
      <c r="O1753">
        <v>1.43862E-3</v>
      </c>
      <c r="P1753" s="1">
        <v>1.42E-5</v>
      </c>
      <c r="Q1753" s="1">
        <v>9.2099999999999999E-6</v>
      </c>
      <c r="R1753">
        <v>0.75682930000000004</v>
      </c>
      <c r="S1753">
        <v>0.60902995500000001</v>
      </c>
    </row>
    <row r="1754" spans="1:19" hidden="1" x14ac:dyDescent="0.2">
      <c r="A1754">
        <v>1753</v>
      </c>
      <c r="B1754">
        <v>0.27243137000000001</v>
      </c>
      <c r="C1754" s="1">
        <v>5.0300000000000001E-6</v>
      </c>
      <c r="D1754" s="1">
        <v>1.2800000000000001E-7</v>
      </c>
      <c r="E1754">
        <v>7.7833199999999996E-4</v>
      </c>
      <c r="F1754">
        <v>1.1703900000000001E-3</v>
      </c>
      <c r="G1754">
        <v>8.4616199999999996E-3</v>
      </c>
      <c r="H1754" s="1">
        <v>3.09E-12</v>
      </c>
      <c r="I1754">
        <v>10.6633972</v>
      </c>
      <c r="J1754">
        <v>288.57042430000001</v>
      </c>
      <c r="K1754">
        <v>24.394517879999999</v>
      </c>
      <c r="L1754">
        <v>1.8352450000000001E-3</v>
      </c>
      <c r="M1754" s="1">
        <v>8.4300000000000004E-13</v>
      </c>
      <c r="N1754">
        <v>8.2996609999999998E-3</v>
      </c>
      <c r="O1754" s="1">
        <v>3.6999999999999998E-5</v>
      </c>
      <c r="P1754">
        <v>1.2278699999999999E-4</v>
      </c>
      <c r="Q1754" s="1">
        <v>2.1500000000000002E-6</v>
      </c>
      <c r="R1754">
        <v>0.69729390899999999</v>
      </c>
      <c r="S1754">
        <v>-49.288916450000002</v>
      </c>
    </row>
    <row r="1755" spans="1:19" x14ac:dyDescent="0.2">
      <c r="A1755">
        <v>1754</v>
      </c>
      <c r="B1755">
        <v>1.1186412999999999E-2</v>
      </c>
      <c r="C1755" s="1">
        <v>1.01E-5</v>
      </c>
      <c r="D1755" s="1">
        <v>9.38E-6</v>
      </c>
      <c r="E1755" s="1">
        <v>3.7200000000000003E-5</v>
      </c>
      <c r="F1755">
        <v>1.033394E-3</v>
      </c>
      <c r="G1755">
        <v>2.1860899999999999E-3</v>
      </c>
      <c r="H1755">
        <v>7.1636180000000001E-3</v>
      </c>
      <c r="I1755">
        <v>22.301464930000002</v>
      </c>
      <c r="J1755">
        <v>133.43598309999999</v>
      </c>
      <c r="K1755">
        <v>2.185135346</v>
      </c>
      <c r="L1755">
        <v>1.8287189999999999E-3</v>
      </c>
      <c r="M1755" s="1">
        <v>8.0099999999999995E-5</v>
      </c>
      <c r="N1755">
        <v>8.3010600000000005E-4</v>
      </c>
      <c r="O1755">
        <v>1.2517839999999999E-3</v>
      </c>
      <c r="P1755" s="1">
        <v>2.2200000000000001E-5</v>
      </c>
      <c r="Q1755" s="1">
        <v>1.8899999999999999E-6</v>
      </c>
      <c r="R1755">
        <v>0.66613891999999997</v>
      </c>
      <c r="S1755">
        <v>0.60420521599999999</v>
      </c>
    </row>
    <row r="1756" spans="1:19" hidden="1" x14ac:dyDescent="0.2">
      <c r="A1756">
        <v>1755</v>
      </c>
      <c r="B1756">
        <v>5.4428691000000001E-2</v>
      </c>
      <c r="C1756" s="1">
        <v>1.03E-5</v>
      </c>
      <c r="D1756" s="1">
        <v>5.4299999999999998E-5</v>
      </c>
      <c r="E1756">
        <v>3.0901850000000001E-3</v>
      </c>
      <c r="F1756">
        <v>6.804147E-3</v>
      </c>
      <c r="G1756">
        <v>4.7007379000000002E-2</v>
      </c>
      <c r="H1756">
        <v>1.3310242999999999E-2</v>
      </c>
      <c r="I1756">
        <v>10.17182038</v>
      </c>
      <c r="J1756">
        <v>268.37108050000001</v>
      </c>
      <c r="K1756">
        <v>25.117565280000001</v>
      </c>
      <c r="L1756">
        <v>1.830169E-3</v>
      </c>
      <c r="M1756">
        <v>7.24459E-4</v>
      </c>
      <c r="N1756">
        <v>3.1432802000000003E-2</v>
      </c>
      <c r="O1756">
        <v>1.4578756E-2</v>
      </c>
      <c r="P1756">
        <v>2.5890899999999998E-4</v>
      </c>
      <c r="Q1756" s="1">
        <v>1.2500000000000001E-5</v>
      </c>
      <c r="R1756">
        <v>0.69031924499999997</v>
      </c>
      <c r="S1756">
        <v>-36.361619179999998</v>
      </c>
    </row>
    <row r="1757" spans="1:19" hidden="1" x14ac:dyDescent="0.2">
      <c r="A1757">
        <v>1756</v>
      </c>
      <c r="B1757">
        <v>2.6489999999999999E-3</v>
      </c>
      <c r="C1757" s="1">
        <v>7.5599999999999994E-5</v>
      </c>
      <c r="D1757" s="1">
        <v>4.99E-5</v>
      </c>
      <c r="E1757">
        <v>1.04478E-4</v>
      </c>
      <c r="F1757">
        <v>1.0268079999999999E-3</v>
      </c>
      <c r="G1757">
        <v>8.6862390000000001E-3</v>
      </c>
      <c r="H1757">
        <v>6.3185521999999994E-2</v>
      </c>
      <c r="I1757">
        <v>24.195160349999998</v>
      </c>
      <c r="J1757">
        <v>117.609894</v>
      </c>
      <c r="K1757">
        <v>1.6414290010000001</v>
      </c>
      <c r="L1757">
        <v>1.860986E-3</v>
      </c>
      <c r="M1757">
        <v>1.6737800000000001E-4</v>
      </c>
      <c r="N1757">
        <v>2.527867E-3</v>
      </c>
      <c r="O1757">
        <v>5.8650250000000003E-3</v>
      </c>
      <c r="P1757">
        <v>1.24058E-4</v>
      </c>
      <c r="Q1757" s="1">
        <v>1.9099999999999999E-6</v>
      </c>
      <c r="R1757">
        <v>0.36139756899999997</v>
      </c>
      <c r="S1757">
        <v>-7.2569828000000003E-2</v>
      </c>
    </row>
    <row r="1758" spans="1:19" hidden="1" x14ac:dyDescent="0.2">
      <c r="A1758">
        <v>1757</v>
      </c>
      <c r="B1758">
        <v>0.82611164400000003</v>
      </c>
      <c r="C1758" s="1">
        <v>1.1000000000000001E-6</v>
      </c>
      <c r="D1758" s="1">
        <v>2.8499999999999998E-6</v>
      </c>
      <c r="E1758">
        <v>1.8335700000000001E-4</v>
      </c>
      <c r="F1758">
        <v>7.1207900000000001E-4</v>
      </c>
      <c r="G1758">
        <v>2.8021040000000001E-3</v>
      </c>
      <c r="H1758" s="1">
        <v>1.7E-12</v>
      </c>
      <c r="I1758">
        <v>10.66341098</v>
      </c>
      <c r="J1758">
        <v>286.84577849999999</v>
      </c>
      <c r="K1758">
        <v>25.08639011</v>
      </c>
      <c r="L1758">
        <v>1.8287189999999999E-3</v>
      </c>
      <c r="M1758" s="1">
        <v>1.4000000000000001E-12</v>
      </c>
      <c r="N1758">
        <v>1.9552150000000002E-3</v>
      </c>
      <c r="O1758">
        <v>8.1810599999999998E-4</v>
      </c>
      <c r="P1758" s="1">
        <v>2.7500000000000001E-5</v>
      </c>
      <c r="Q1758" s="1">
        <v>1.3E-6</v>
      </c>
      <c r="R1758">
        <v>0.68782300699999999</v>
      </c>
      <c r="S1758">
        <v>-44.85944112</v>
      </c>
    </row>
    <row r="1759" spans="1:19" hidden="1" x14ac:dyDescent="0.2">
      <c r="A1759">
        <v>1758</v>
      </c>
      <c r="B1759">
        <v>0.51130267299999999</v>
      </c>
      <c r="C1759" s="1">
        <v>7.9299999999999997E-7</v>
      </c>
      <c r="D1759" s="1">
        <v>2.61E-6</v>
      </c>
      <c r="E1759">
        <v>1.1141600000000001E-3</v>
      </c>
      <c r="F1759">
        <v>1.3499969999999999E-3</v>
      </c>
      <c r="G1759">
        <v>1.2651169E-2</v>
      </c>
      <c r="H1759" s="1">
        <v>2.8500000000000002E-12</v>
      </c>
      <c r="I1759">
        <v>10.6633943</v>
      </c>
      <c r="J1759">
        <v>286.84564760000001</v>
      </c>
      <c r="K1759">
        <v>25.086372709999999</v>
      </c>
      <c r="L1759">
        <v>1.83742E-3</v>
      </c>
      <c r="M1759" s="1">
        <v>1.46E-12</v>
      </c>
      <c r="N1759">
        <v>1.1880728E-2</v>
      </c>
      <c r="O1759">
        <v>7.4806600000000003E-4</v>
      </c>
      <c r="P1759" s="1">
        <v>1.9899999999999999E-5</v>
      </c>
      <c r="Q1759" s="1">
        <v>2.48E-6</v>
      </c>
      <c r="R1759">
        <v>0.62087042999999997</v>
      </c>
      <c r="S1759">
        <v>-42.68616832</v>
      </c>
    </row>
    <row r="1760" spans="1:19" hidden="1" x14ac:dyDescent="0.2">
      <c r="A1760">
        <v>1759</v>
      </c>
      <c r="B1760">
        <v>0.58303217100000004</v>
      </c>
      <c r="C1760" s="1">
        <v>5.5400000000000003E-6</v>
      </c>
      <c r="D1760" s="1">
        <v>2.6999999999999999E-5</v>
      </c>
      <c r="E1760">
        <v>4.5217349999999998E-3</v>
      </c>
      <c r="F1760">
        <v>2.8302999999999998E-4</v>
      </c>
      <c r="G1760">
        <v>5.6092023999999997E-2</v>
      </c>
      <c r="H1760">
        <v>1.99967E-4</v>
      </c>
      <c r="I1760">
        <v>10.65033186</v>
      </c>
      <c r="J1760">
        <v>284.39696930000002</v>
      </c>
      <c r="K1760">
        <v>24.365272869999998</v>
      </c>
      <c r="L1760">
        <v>2.0712539999999998E-3</v>
      </c>
      <c r="M1760">
        <v>1.16587E-4</v>
      </c>
      <c r="N1760">
        <v>4.8157974999999999E-2</v>
      </c>
      <c r="O1760">
        <v>7.6818399999999997E-3</v>
      </c>
      <c r="P1760">
        <v>1.3503500000000001E-4</v>
      </c>
      <c r="Q1760" s="1">
        <v>5.8599999999999998E-7</v>
      </c>
      <c r="R1760">
        <v>0.62121734100000003</v>
      </c>
      <c r="S1760">
        <v>-42.404712199999999</v>
      </c>
    </row>
    <row r="1761" spans="1:19" hidden="1" x14ac:dyDescent="0.2">
      <c r="A1761">
        <v>1760</v>
      </c>
      <c r="B1761">
        <v>9.9194850000000005E-3</v>
      </c>
      <c r="C1761" s="1">
        <v>1.9400000000000001E-6</v>
      </c>
      <c r="D1761" s="1">
        <v>1.0100000000000001E-6</v>
      </c>
      <c r="E1761">
        <v>1.1746339999999999E-3</v>
      </c>
      <c r="F1761" s="1">
        <v>7.2600000000000003E-5</v>
      </c>
      <c r="G1761">
        <v>1.2351661E-2</v>
      </c>
      <c r="H1761">
        <v>1.4672505000000001E-2</v>
      </c>
      <c r="I1761">
        <v>10.11748085</v>
      </c>
      <c r="J1761">
        <v>273.15008649999999</v>
      </c>
      <c r="K1761">
        <v>23.327966759999999</v>
      </c>
      <c r="L1761">
        <v>1.8892519999999999E-3</v>
      </c>
      <c r="M1761">
        <v>1.45544E-4</v>
      </c>
      <c r="N1761">
        <v>1.1884334E-2</v>
      </c>
      <c r="O1761">
        <v>2.7634300000000002E-4</v>
      </c>
      <c r="P1761" s="1">
        <v>4.5300000000000003E-5</v>
      </c>
      <c r="Q1761" s="1">
        <v>1.37E-7</v>
      </c>
      <c r="R1761">
        <v>0.69219260500000002</v>
      </c>
      <c r="S1761">
        <v>-40.563170419999999</v>
      </c>
    </row>
    <row r="1762" spans="1:19" hidden="1" x14ac:dyDescent="0.2">
      <c r="A1762">
        <v>1761</v>
      </c>
      <c r="B1762">
        <v>3.216652E-3</v>
      </c>
      <c r="C1762" s="1">
        <v>2.6400000000000001E-6</v>
      </c>
      <c r="D1762" s="1">
        <v>6.4800000000000003E-5</v>
      </c>
      <c r="E1762" s="1">
        <v>1.9199999999999999E-5</v>
      </c>
      <c r="F1762" s="1">
        <v>5.6900000000000001E-5</v>
      </c>
      <c r="G1762">
        <v>2.6920400000000001E-3</v>
      </c>
      <c r="H1762">
        <v>5.5486391000000003E-2</v>
      </c>
      <c r="I1762">
        <v>77.825582229999995</v>
      </c>
      <c r="J1762">
        <v>15.70078492</v>
      </c>
      <c r="K1762">
        <v>1.5546958420000001</v>
      </c>
      <c r="L1762">
        <v>6.4227570000000003E-3</v>
      </c>
      <c r="M1762">
        <v>1.7848000000000001E-4</v>
      </c>
      <c r="N1762">
        <v>1.4918939999999999E-3</v>
      </c>
      <c r="O1762">
        <v>1.017198E-3</v>
      </c>
      <c r="P1762" s="1">
        <v>4.0999999999999997E-6</v>
      </c>
      <c r="Q1762" s="1">
        <v>3.6600000000000002E-7</v>
      </c>
      <c r="R1762">
        <v>0.32931029299999998</v>
      </c>
      <c r="S1762">
        <v>-0.110844469</v>
      </c>
    </row>
    <row r="1763" spans="1:19" hidden="1" x14ac:dyDescent="0.2">
      <c r="A1763">
        <v>1762</v>
      </c>
      <c r="B1763">
        <v>4.3183370000000002E-3</v>
      </c>
      <c r="C1763" s="1">
        <v>1.61E-7</v>
      </c>
      <c r="D1763" s="1">
        <v>5.6499999999999999E-7</v>
      </c>
      <c r="E1763">
        <v>1.0331999999999999E-4</v>
      </c>
      <c r="F1763">
        <v>1.509161E-3</v>
      </c>
      <c r="G1763">
        <v>1.2511740000000001E-3</v>
      </c>
      <c r="H1763">
        <v>5.1197450000000002E-3</v>
      </c>
      <c r="I1763">
        <v>10.323532180000001</v>
      </c>
      <c r="J1763">
        <v>275.89449580000002</v>
      </c>
      <c r="K1763">
        <v>23.551612859999999</v>
      </c>
      <c r="L1763">
        <v>1.8279940000000001E-3</v>
      </c>
      <c r="M1763" s="1">
        <v>2.2099999999999998E-5</v>
      </c>
      <c r="N1763">
        <v>1.066624E-3</v>
      </c>
      <c r="O1763">
        <v>1.5588200000000001E-4</v>
      </c>
      <c r="P1763" s="1">
        <v>3.8E-6</v>
      </c>
      <c r="Q1763" s="1">
        <v>2.7599999999999998E-6</v>
      </c>
      <c r="R1763">
        <v>0.61721217399999995</v>
      </c>
      <c r="S1763">
        <v>-37.653078200000003</v>
      </c>
    </row>
    <row r="1764" spans="1:19" hidden="1" x14ac:dyDescent="0.2">
      <c r="A1764">
        <v>1763</v>
      </c>
      <c r="B1764">
        <v>1.862105E-3</v>
      </c>
      <c r="C1764" s="1">
        <v>2.7799999999999997E-7</v>
      </c>
      <c r="D1764" s="1">
        <v>1.67E-7</v>
      </c>
      <c r="E1764">
        <v>1.7790519999999999E-3</v>
      </c>
      <c r="F1764" s="1">
        <v>5.3399999999999997E-5</v>
      </c>
      <c r="G1764">
        <v>1.5191193E-2</v>
      </c>
      <c r="H1764">
        <v>0.520586832</v>
      </c>
      <c r="I1764">
        <v>7.958551012</v>
      </c>
      <c r="J1764">
        <v>330.09141030000001</v>
      </c>
      <c r="K1764">
        <v>28.156489140000001</v>
      </c>
      <c r="L1764">
        <v>1.879826E-3</v>
      </c>
      <c r="M1764">
        <v>9.6938700000000005E-4</v>
      </c>
      <c r="N1764">
        <v>1.415868E-2</v>
      </c>
      <c r="O1764" s="1">
        <v>5.52E-5</v>
      </c>
      <c r="P1764" s="1">
        <v>7.8399999999999995E-6</v>
      </c>
      <c r="Q1764" s="1">
        <v>9.9999999999999995E-8</v>
      </c>
      <c r="R1764">
        <v>0.70448111199999996</v>
      </c>
      <c r="S1764">
        <v>-88.543578260000004</v>
      </c>
    </row>
    <row r="1765" spans="1:19" hidden="1" x14ac:dyDescent="0.2">
      <c r="A1765">
        <v>1764</v>
      </c>
      <c r="B1765">
        <v>2.2926190000000001E-3</v>
      </c>
      <c r="C1765" s="1">
        <v>6.3999999999999997E-5</v>
      </c>
      <c r="D1765" s="1">
        <v>2.0699999999999998E-5</v>
      </c>
      <c r="E1765">
        <v>5.2875190000000001E-3</v>
      </c>
      <c r="F1765">
        <v>6.2153690000000001E-3</v>
      </c>
      <c r="G1765">
        <v>4.6812264999999999E-2</v>
      </c>
      <c r="H1765">
        <v>4.2742267780000001</v>
      </c>
      <c r="I1765">
        <v>5.8358734889999999</v>
      </c>
      <c r="J1765">
        <v>217.46975639999999</v>
      </c>
      <c r="K1765">
        <v>25.70410858</v>
      </c>
      <c r="L1765">
        <v>1.830894E-3</v>
      </c>
      <c r="M1765">
        <v>9.7991740000000008E-3</v>
      </c>
      <c r="N1765">
        <v>3.0857290999999998E-2</v>
      </c>
      <c r="O1765">
        <v>4.4995670000000003E-3</v>
      </c>
      <c r="P1765">
        <v>1.6448540000000001E-3</v>
      </c>
      <c r="Q1765" s="1">
        <v>1.1399999999999999E-5</v>
      </c>
      <c r="R1765">
        <v>0.37913790800000002</v>
      </c>
      <c r="S1765">
        <v>-2.938528255</v>
      </c>
    </row>
    <row r="1766" spans="1:19" hidden="1" x14ac:dyDescent="0.2">
      <c r="A1766">
        <v>1765</v>
      </c>
      <c r="B1766">
        <v>1.6364909999999999E-3</v>
      </c>
      <c r="C1766" s="1">
        <v>1.6E-7</v>
      </c>
      <c r="D1766" s="1">
        <v>1.64E-6</v>
      </c>
      <c r="E1766">
        <v>7.9704199999999998E-4</v>
      </c>
      <c r="F1766">
        <v>1.61807E-4</v>
      </c>
      <c r="G1766">
        <v>7.7095159999999996E-3</v>
      </c>
      <c r="H1766">
        <v>0.38204464199999999</v>
      </c>
      <c r="I1766">
        <v>8.2093458669999997</v>
      </c>
      <c r="J1766">
        <v>326.82043370000002</v>
      </c>
      <c r="K1766">
        <v>35.233983729999999</v>
      </c>
      <c r="L1766">
        <v>1.868949E-3</v>
      </c>
      <c r="M1766">
        <v>6.2521300000000001E-4</v>
      </c>
      <c r="N1766">
        <v>6.5431960000000003E-3</v>
      </c>
      <c r="O1766">
        <v>5.3515799999999999E-4</v>
      </c>
      <c r="P1766" s="1">
        <v>5.6500000000000001E-6</v>
      </c>
      <c r="Q1766" s="1">
        <v>3.0199999999999998E-7</v>
      </c>
      <c r="R1766">
        <v>0.62426714699999997</v>
      </c>
      <c r="S1766">
        <v>-72.250613119999997</v>
      </c>
    </row>
    <row r="1767" spans="1:19" hidden="1" x14ac:dyDescent="0.2">
      <c r="A1767">
        <v>1766</v>
      </c>
      <c r="B1767">
        <v>0.93211437900000005</v>
      </c>
      <c r="C1767" s="1">
        <v>5.8900000000000004E-6</v>
      </c>
      <c r="D1767" s="1">
        <v>1.17E-6</v>
      </c>
      <c r="E1767">
        <v>6.1441999999999996E-4</v>
      </c>
      <c r="F1767">
        <v>7.9562100000000005E-4</v>
      </c>
      <c r="G1767">
        <v>7.0339929999999997E-3</v>
      </c>
      <c r="H1767" s="1">
        <v>2.71E-12</v>
      </c>
      <c r="I1767">
        <v>10.6633943</v>
      </c>
      <c r="J1767">
        <v>288.50905840000001</v>
      </c>
      <c r="K1767">
        <v>24.40296008</v>
      </c>
      <c r="L1767">
        <v>1.83742E-3</v>
      </c>
      <c r="M1767" s="1">
        <v>2.5200000000000002E-12</v>
      </c>
      <c r="N1767">
        <v>6.5517989999999996E-3</v>
      </c>
      <c r="O1767">
        <v>3.36893E-4</v>
      </c>
      <c r="P1767">
        <v>1.4384000000000001E-4</v>
      </c>
      <c r="Q1767" s="1">
        <v>1.46E-6</v>
      </c>
      <c r="R1767">
        <v>0.69743865599999999</v>
      </c>
      <c r="S1767">
        <v>-49.16164139</v>
      </c>
    </row>
    <row r="1768" spans="1:19" hidden="1" x14ac:dyDescent="0.2">
      <c r="A1768">
        <v>1767</v>
      </c>
      <c r="B1768">
        <v>1.6679119999999999E-3</v>
      </c>
      <c r="C1768" s="1">
        <v>1.84E-5</v>
      </c>
      <c r="D1768" s="1">
        <v>9.1800000000000004E-7</v>
      </c>
      <c r="E1768">
        <v>1.3729599999999999E-4</v>
      </c>
      <c r="F1768" s="1">
        <v>1.34E-5</v>
      </c>
      <c r="G1768">
        <v>2.081E-3</v>
      </c>
      <c r="H1768">
        <v>1.5068883E-2</v>
      </c>
      <c r="I1768">
        <v>10.327018089999999</v>
      </c>
      <c r="J1768">
        <v>265.30833680000001</v>
      </c>
      <c r="K1768">
        <v>21.493504980000001</v>
      </c>
      <c r="L1768">
        <v>2.1843710000000001E-3</v>
      </c>
      <c r="M1768" s="1">
        <v>2.51E-5</v>
      </c>
      <c r="N1768">
        <v>1.4178610000000001E-3</v>
      </c>
      <c r="O1768">
        <v>2.4348999999999999E-4</v>
      </c>
      <c r="P1768">
        <v>3.9448700000000001E-4</v>
      </c>
      <c r="Q1768" s="1">
        <v>2.9399999999999999E-8</v>
      </c>
      <c r="R1768">
        <v>0.68991977100000001</v>
      </c>
      <c r="S1768">
        <v>-36.413456519999997</v>
      </c>
    </row>
    <row r="1769" spans="1:19" hidden="1" x14ac:dyDescent="0.2">
      <c r="A1769">
        <v>1768</v>
      </c>
      <c r="B1769">
        <v>2.498194E-3</v>
      </c>
      <c r="C1769" s="1">
        <v>1.09E-7</v>
      </c>
      <c r="D1769" s="1">
        <v>8.7399999999999997E-5</v>
      </c>
      <c r="E1769">
        <v>2.7174099999999999E-4</v>
      </c>
      <c r="F1769">
        <v>2.2223800000000001E-4</v>
      </c>
      <c r="G1769">
        <v>1.6659717000000001E-2</v>
      </c>
      <c r="H1769">
        <v>9.3278570000000005E-2</v>
      </c>
      <c r="I1769">
        <v>20.068129920000001</v>
      </c>
      <c r="J1769">
        <v>125.59522749999999</v>
      </c>
      <c r="K1769">
        <v>4.4299288729999997</v>
      </c>
      <c r="L1769">
        <v>2.3503619999999999E-3</v>
      </c>
      <c r="M1769">
        <v>2.3302800000000001E-4</v>
      </c>
      <c r="N1769">
        <v>5.4533309999999996E-3</v>
      </c>
      <c r="O1769">
        <v>1.0972355E-2</v>
      </c>
      <c r="P1769" s="1">
        <v>4.8100000000000003E-7</v>
      </c>
      <c r="Q1769" s="1">
        <v>5.2200000000000004E-7</v>
      </c>
      <c r="R1769">
        <v>0.19282114</v>
      </c>
      <c r="S1769">
        <v>-1.1490205E-2</v>
      </c>
    </row>
    <row r="1770" spans="1:19" hidden="1" x14ac:dyDescent="0.2">
      <c r="A1770">
        <v>1769</v>
      </c>
      <c r="B1770">
        <v>0.30322415000000003</v>
      </c>
      <c r="C1770" s="1">
        <v>4.6600000000000002E-7</v>
      </c>
      <c r="D1770" s="1">
        <v>5.1900000000000003E-6</v>
      </c>
      <c r="E1770">
        <v>1.9800800000000001E-4</v>
      </c>
      <c r="F1770">
        <v>1.58009E-4</v>
      </c>
      <c r="G1770">
        <v>3.6003150000000002E-3</v>
      </c>
      <c r="H1770" s="1">
        <v>2.79E-12</v>
      </c>
      <c r="I1770">
        <v>10.7853808</v>
      </c>
      <c r="J1770">
        <v>280.08221379999998</v>
      </c>
      <c r="K1770">
        <v>24.167680820000001</v>
      </c>
      <c r="L1770">
        <v>1.8878020000000001E-3</v>
      </c>
      <c r="M1770" s="1">
        <v>8.4500000000000003E-13</v>
      </c>
      <c r="N1770">
        <v>2.1355910000000001E-3</v>
      </c>
      <c r="O1770">
        <v>1.453167E-3</v>
      </c>
      <c r="P1770" s="1">
        <v>1.13E-5</v>
      </c>
      <c r="Q1770" s="1">
        <v>2.9799999999999999E-7</v>
      </c>
      <c r="R1770">
        <v>0.61864582199999996</v>
      </c>
      <c r="S1770">
        <v>-39.104092190000003</v>
      </c>
    </row>
    <row r="1771" spans="1:19" hidden="1" x14ac:dyDescent="0.2">
      <c r="A1771">
        <v>1770</v>
      </c>
      <c r="B1771">
        <v>5.5045351999999999E-2</v>
      </c>
      <c r="C1771" s="1">
        <v>1.35E-6</v>
      </c>
      <c r="D1771" s="1">
        <v>9.4599999999999996E-5</v>
      </c>
      <c r="E1771" s="1">
        <v>1.4600000000000001E-5</v>
      </c>
      <c r="F1771">
        <v>1.836428E-3</v>
      </c>
      <c r="G1771">
        <v>3.7088099999999999E-3</v>
      </c>
      <c r="H1771">
        <v>7.7671340000000002E-3</v>
      </c>
      <c r="I1771">
        <v>78.807456700000003</v>
      </c>
      <c r="J1771">
        <v>22.43886878</v>
      </c>
      <c r="K1771">
        <v>1.579174241</v>
      </c>
      <c r="L1771">
        <v>1.8646120000000001E-3</v>
      </c>
      <c r="M1771">
        <v>4.2754499999999999E-4</v>
      </c>
      <c r="N1771">
        <v>1.1537100000000001E-3</v>
      </c>
      <c r="O1771">
        <v>2.1219949999999998E-3</v>
      </c>
      <c r="P1771" s="1">
        <v>2.1399999999999998E-6</v>
      </c>
      <c r="Q1771" s="1">
        <v>3.4199999999999999E-6</v>
      </c>
      <c r="R1771">
        <v>0.86488756200000005</v>
      </c>
      <c r="S1771">
        <v>0.48933880899999999</v>
      </c>
    </row>
    <row r="1772" spans="1:19" hidden="1" x14ac:dyDescent="0.2">
      <c r="A1772">
        <v>1771</v>
      </c>
      <c r="B1772">
        <v>0.21049976400000001</v>
      </c>
      <c r="C1772" s="1">
        <v>3.3100000000000001E-6</v>
      </c>
      <c r="D1772" s="1">
        <v>1.0699999999999999E-6</v>
      </c>
      <c r="E1772" s="1">
        <v>1.1600000000000001E-5</v>
      </c>
      <c r="F1772" s="1">
        <v>1.47E-5</v>
      </c>
      <c r="G1772">
        <v>4.2621100000000002E-4</v>
      </c>
      <c r="H1772" s="1">
        <v>2.1600000000000001E-12</v>
      </c>
      <c r="I1772">
        <v>17.900408079999998</v>
      </c>
      <c r="J1772">
        <v>177.0680964</v>
      </c>
      <c r="K1772">
        <v>8.4326437599999995</v>
      </c>
      <c r="L1772">
        <v>2.0495069999999999E-3</v>
      </c>
      <c r="M1772" s="1">
        <v>4.5499999999999998E-13</v>
      </c>
      <c r="N1772">
        <v>2.0817200000000001E-4</v>
      </c>
      <c r="O1772">
        <v>1.9005700000000001E-4</v>
      </c>
      <c r="P1772" s="1">
        <v>2.8E-5</v>
      </c>
      <c r="Q1772" s="1">
        <v>3.0099999999999998E-8</v>
      </c>
      <c r="R1772">
        <v>0.75424570199999996</v>
      </c>
      <c r="S1772">
        <v>-1.2320021619999999</v>
      </c>
    </row>
    <row r="1773" spans="1:19" hidden="1" x14ac:dyDescent="0.2">
      <c r="A1773">
        <v>1772</v>
      </c>
      <c r="B1773">
        <v>7.8115285000000007E-2</v>
      </c>
      <c r="C1773" s="1">
        <v>1.06E-6</v>
      </c>
      <c r="D1773" s="1">
        <v>1.75E-6</v>
      </c>
      <c r="E1773">
        <v>7.1155999999999997E-4</v>
      </c>
      <c r="F1773">
        <v>1.6108600000000001E-4</v>
      </c>
      <c r="G1773">
        <v>8.1138900000000003E-3</v>
      </c>
      <c r="H1773">
        <v>1.7280600000000001E-4</v>
      </c>
      <c r="I1773">
        <v>10.644288510000001</v>
      </c>
      <c r="J1773">
        <v>286.20898089999997</v>
      </c>
      <c r="K1773">
        <v>25.004121019999999</v>
      </c>
      <c r="L1773">
        <v>1.892878E-3</v>
      </c>
      <c r="M1773" s="1">
        <v>1.3499999999999999E-5</v>
      </c>
      <c r="N1773">
        <v>7.5740499999999997E-3</v>
      </c>
      <c r="O1773">
        <v>4.9956399999999998E-4</v>
      </c>
      <c r="P1773" s="1">
        <v>2.65E-5</v>
      </c>
      <c r="Q1773" s="1">
        <v>3.0499999999999999E-7</v>
      </c>
      <c r="R1773">
        <v>0.68758838700000002</v>
      </c>
      <c r="S1773">
        <v>-44.350014459999997</v>
      </c>
    </row>
    <row r="1774" spans="1:19" hidden="1" x14ac:dyDescent="0.2">
      <c r="A1774">
        <v>1773</v>
      </c>
      <c r="B1774">
        <v>0.44312393700000002</v>
      </c>
      <c r="C1774" s="1">
        <v>8.85E-6</v>
      </c>
      <c r="D1774" s="1">
        <v>4.32E-7</v>
      </c>
      <c r="E1774">
        <v>3.3846700000000001E-4</v>
      </c>
      <c r="F1774">
        <v>3.7531930000000002E-3</v>
      </c>
      <c r="G1774">
        <v>3.9566000000000002E-3</v>
      </c>
      <c r="H1774" s="1">
        <v>1.38E-12</v>
      </c>
      <c r="I1774">
        <v>10.66341388</v>
      </c>
      <c r="J1774">
        <v>288.57051569999999</v>
      </c>
      <c r="K1774">
        <v>24.39452803</v>
      </c>
      <c r="L1774">
        <v>1.8279940000000001E-3</v>
      </c>
      <c r="M1774" s="1">
        <v>6.1200000000000002E-13</v>
      </c>
      <c r="N1774">
        <v>3.6092139999999999E-3</v>
      </c>
      <c r="O1774">
        <v>1.2460600000000001E-4</v>
      </c>
      <c r="P1774">
        <v>2.1591899999999999E-4</v>
      </c>
      <c r="Q1774" s="1">
        <v>6.8600000000000004E-6</v>
      </c>
      <c r="R1774">
        <v>0.62358020700000005</v>
      </c>
      <c r="S1774">
        <v>-42.374234469999998</v>
      </c>
    </row>
    <row r="1775" spans="1:19" hidden="1" x14ac:dyDescent="0.2">
      <c r="A1775">
        <v>1774</v>
      </c>
      <c r="B1775">
        <v>8.2300521000000001E-2</v>
      </c>
      <c r="C1775" s="1">
        <v>4.7800000000000002E-7</v>
      </c>
      <c r="D1775" s="1">
        <v>1.95E-6</v>
      </c>
      <c r="E1775" s="1">
        <v>5.4299999999999998E-5</v>
      </c>
      <c r="F1775">
        <v>1.012736E-3</v>
      </c>
      <c r="G1775">
        <v>1.1437159999999999E-3</v>
      </c>
      <c r="H1775" s="1">
        <v>4.26E-12</v>
      </c>
      <c r="I1775">
        <v>10.967317749999999</v>
      </c>
      <c r="J1775">
        <v>273.87484610000001</v>
      </c>
      <c r="K1775">
        <v>23.351589069999999</v>
      </c>
      <c r="L1775">
        <v>1.8279940000000001E-3</v>
      </c>
      <c r="M1775" s="1">
        <v>3.5100000000000002E-13</v>
      </c>
      <c r="N1775">
        <v>5.9535100000000004E-4</v>
      </c>
      <c r="O1775">
        <v>5.3535799999999999E-4</v>
      </c>
      <c r="P1775" s="1">
        <v>1.1199999999999999E-5</v>
      </c>
      <c r="Q1775" s="1">
        <v>1.8500000000000001E-6</v>
      </c>
      <c r="R1775">
        <v>0.680202576</v>
      </c>
      <c r="S1775">
        <v>-36.74460328</v>
      </c>
    </row>
    <row r="1776" spans="1:19" hidden="1" x14ac:dyDescent="0.2">
      <c r="A1776">
        <v>1775</v>
      </c>
      <c r="B1776">
        <v>3.6844722000000003E-2</v>
      </c>
      <c r="C1776" s="1">
        <v>1.1899999999999999E-7</v>
      </c>
      <c r="D1776" s="1">
        <v>1.5300000000000001E-7</v>
      </c>
      <c r="E1776">
        <v>4.7670849999999999E-3</v>
      </c>
      <c r="F1776">
        <v>2.14919E-3</v>
      </c>
      <c r="G1776">
        <v>4.8815469E-2</v>
      </c>
      <c r="H1776">
        <v>1.4529635000000001E-2</v>
      </c>
      <c r="I1776">
        <v>10.11748085</v>
      </c>
      <c r="J1776">
        <v>275.96960410000003</v>
      </c>
      <c r="K1776">
        <v>24.08883273</v>
      </c>
      <c r="L1776">
        <v>1.8674989999999999E-3</v>
      </c>
      <c r="M1776">
        <v>5.3534000000000003E-4</v>
      </c>
      <c r="N1776">
        <v>4.8230889999999998E-2</v>
      </c>
      <c r="O1776" s="1">
        <v>4.2400000000000001E-5</v>
      </c>
      <c r="P1776" s="1">
        <v>2.8700000000000001E-6</v>
      </c>
      <c r="Q1776" s="1">
        <v>4.0099999999999997E-6</v>
      </c>
      <c r="R1776">
        <v>0.61432902199999995</v>
      </c>
      <c r="S1776">
        <v>-35.823248769999999</v>
      </c>
    </row>
    <row r="1777" spans="1:19" hidden="1" x14ac:dyDescent="0.2">
      <c r="A1777">
        <v>1776</v>
      </c>
      <c r="B1777">
        <v>0.13748302600000001</v>
      </c>
      <c r="C1777" s="1">
        <v>1.01E-7</v>
      </c>
      <c r="D1777" s="1">
        <v>9.9999999999999995E-8</v>
      </c>
      <c r="E1777" s="1">
        <v>4.1699999999999997E-5</v>
      </c>
      <c r="F1777">
        <v>1.948956E-3</v>
      </c>
      <c r="G1777">
        <v>4.7919800000000002E-4</v>
      </c>
      <c r="H1777" s="1">
        <v>1.0599999999999999E-12</v>
      </c>
      <c r="I1777">
        <v>10.66341388</v>
      </c>
      <c r="J1777">
        <v>286.85092989999998</v>
      </c>
      <c r="K1777">
        <v>25.073738339999998</v>
      </c>
      <c r="L1777">
        <v>1.8279940000000001E-3</v>
      </c>
      <c r="M1777" s="1">
        <v>1.4499999999999999E-13</v>
      </c>
      <c r="N1777">
        <v>4.4430499999999998E-4</v>
      </c>
      <c r="O1777" s="1">
        <v>2.8799999999999999E-5</v>
      </c>
      <c r="P1777" s="1">
        <v>2.5299999999999999E-6</v>
      </c>
      <c r="Q1777" s="1">
        <v>3.5599999999999998E-6</v>
      </c>
      <c r="R1777">
        <v>0.62086224899999998</v>
      </c>
      <c r="S1777">
        <v>-42.651261249999997</v>
      </c>
    </row>
    <row r="1778" spans="1:19" hidden="1" x14ac:dyDescent="0.2">
      <c r="A1778">
        <v>1777</v>
      </c>
      <c r="B1778">
        <v>2.1987621999999998E-2</v>
      </c>
      <c r="C1778" s="1">
        <v>1.0899999999999999E-6</v>
      </c>
      <c r="D1778" s="1">
        <v>2.2900000000000001E-6</v>
      </c>
      <c r="E1778">
        <v>1.2632710000000001E-3</v>
      </c>
      <c r="F1778">
        <v>9.6791599999999998E-4</v>
      </c>
      <c r="G1778">
        <v>1.3731801E-2</v>
      </c>
      <c r="H1778">
        <v>1.1992253E-2</v>
      </c>
      <c r="I1778">
        <v>10.145781749999999</v>
      </c>
      <c r="J1778">
        <v>272.9014019</v>
      </c>
      <c r="K1778">
        <v>23.340906319999998</v>
      </c>
      <c r="L1778">
        <v>1.8602479999999999E-3</v>
      </c>
      <c r="M1778">
        <v>2.6368099999999998E-4</v>
      </c>
      <c r="N1778">
        <v>1.2816869999999999E-2</v>
      </c>
      <c r="O1778">
        <v>6.2405999999999996E-4</v>
      </c>
      <c r="P1778" s="1">
        <v>2.5400000000000001E-5</v>
      </c>
      <c r="Q1778" s="1">
        <v>1.7999999999999999E-6</v>
      </c>
      <c r="R1778">
        <v>0.61224186400000002</v>
      </c>
      <c r="S1778">
        <v>-35.676501739999999</v>
      </c>
    </row>
    <row r="1779" spans="1:19" hidden="1" x14ac:dyDescent="0.2">
      <c r="A1779">
        <v>1778</v>
      </c>
      <c r="B1779">
        <v>1.0919216000000001E-2</v>
      </c>
      <c r="C1779" s="1">
        <v>1.22E-6</v>
      </c>
      <c r="D1779" s="1">
        <v>1.73E-5</v>
      </c>
      <c r="E1779">
        <v>2.3178679999999998E-3</v>
      </c>
      <c r="F1779">
        <v>1.4924200000000001E-4</v>
      </c>
      <c r="G1779">
        <v>2.8348156999999999E-2</v>
      </c>
      <c r="H1779">
        <v>2.0744805000000002E-2</v>
      </c>
      <c r="I1779">
        <v>10.115861900000001</v>
      </c>
      <c r="J1779">
        <v>268.37334479999998</v>
      </c>
      <c r="K1779">
        <v>25.462725750000001</v>
      </c>
      <c r="L1779">
        <v>2.048776E-3</v>
      </c>
      <c r="M1779">
        <v>2.26517E-4</v>
      </c>
      <c r="N1779">
        <v>2.3447234000000001E-2</v>
      </c>
      <c r="O1779">
        <v>4.6431329999999998E-3</v>
      </c>
      <c r="P1779" s="1">
        <v>3.1000000000000001E-5</v>
      </c>
      <c r="Q1779" s="1">
        <v>3.0600000000000001E-7</v>
      </c>
      <c r="R1779">
        <v>0.69032348700000001</v>
      </c>
      <c r="S1779">
        <v>-35.893862489999997</v>
      </c>
    </row>
    <row r="1780" spans="1:19" hidden="1" x14ac:dyDescent="0.2">
      <c r="A1780">
        <v>1779</v>
      </c>
      <c r="B1780">
        <v>2.5290496999999999E-2</v>
      </c>
      <c r="C1780" s="1">
        <v>7.0099999999999996E-5</v>
      </c>
      <c r="D1780" s="1">
        <v>2.0499999999999999E-6</v>
      </c>
      <c r="E1780">
        <v>3.3165069999999998E-3</v>
      </c>
      <c r="F1780">
        <v>1.5782599999999999E-4</v>
      </c>
      <c r="G1780">
        <v>3.6120234000000001E-2</v>
      </c>
      <c r="H1780">
        <v>1.4668588999999999E-2</v>
      </c>
      <c r="I1780">
        <v>10.11798263</v>
      </c>
      <c r="J1780">
        <v>273.22235189999998</v>
      </c>
      <c r="K1780">
        <v>23.29291997</v>
      </c>
      <c r="L1780">
        <v>2.048051E-3</v>
      </c>
      <c r="M1780">
        <v>3.7097600000000002E-4</v>
      </c>
      <c r="N1780">
        <v>3.3556361E-2</v>
      </c>
      <c r="O1780">
        <v>5.5938600000000004E-4</v>
      </c>
      <c r="P1780">
        <v>1.633188E-3</v>
      </c>
      <c r="Q1780" s="1">
        <v>3.2300000000000002E-7</v>
      </c>
      <c r="R1780">
        <v>0.69210843300000002</v>
      </c>
      <c r="S1780">
        <v>-40.647170529999997</v>
      </c>
    </row>
    <row r="1781" spans="1:19" hidden="1" x14ac:dyDescent="0.2">
      <c r="A1781">
        <v>1780</v>
      </c>
      <c r="B1781">
        <v>3.2295520000000001E-3</v>
      </c>
      <c r="C1781" s="1">
        <v>1.36E-7</v>
      </c>
      <c r="D1781" s="1">
        <v>3.58E-6</v>
      </c>
      <c r="E1781">
        <v>3.3005769999999999E-3</v>
      </c>
      <c r="F1781" s="1">
        <v>1.42E-5</v>
      </c>
      <c r="G1781">
        <v>2.9126769E-2</v>
      </c>
      <c r="H1781">
        <v>0.520961597</v>
      </c>
      <c r="I1781">
        <v>7.9581348350000001</v>
      </c>
      <c r="J1781">
        <v>327.54118970000002</v>
      </c>
      <c r="K1781">
        <v>35.774197289999996</v>
      </c>
      <c r="L1781">
        <v>2.183646E-3</v>
      </c>
      <c r="M1781">
        <v>1.6824730000000001E-3</v>
      </c>
      <c r="N1781">
        <v>2.6266434000000002E-2</v>
      </c>
      <c r="O1781">
        <v>1.1729570000000001E-3</v>
      </c>
      <c r="P1781" s="1">
        <v>4.87E-6</v>
      </c>
      <c r="Q1781" s="1">
        <v>3.1100000000000001E-8</v>
      </c>
      <c r="R1781">
        <v>0.62777840699999998</v>
      </c>
      <c r="S1781">
        <v>-72.406679789999998</v>
      </c>
    </row>
    <row r="1782" spans="1:19" hidden="1" x14ac:dyDescent="0.2">
      <c r="A1782">
        <v>1781</v>
      </c>
      <c r="B1782">
        <v>0.24530996399999999</v>
      </c>
      <c r="C1782" s="1">
        <v>3.89E-6</v>
      </c>
      <c r="D1782" s="1">
        <v>2.17E-6</v>
      </c>
      <c r="E1782">
        <v>2.4129329999999999E-3</v>
      </c>
      <c r="F1782" s="1">
        <v>3.8500000000000001E-5</v>
      </c>
      <c r="G1782">
        <v>2.6444955999999999E-2</v>
      </c>
      <c r="H1782">
        <v>2.4292000000000001E-4</v>
      </c>
      <c r="I1782">
        <v>10.637195480000001</v>
      </c>
      <c r="J1782">
        <v>286.0314798</v>
      </c>
      <c r="K1782">
        <v>24.97411494</v>
      </c>
      <c r="L1782">
        <v>2.0197710000000001E-3</v>
      </c>
      <c r="M1782" s="1">
        <v>5.9599999999999999E-5</v>
      </c>
      <c r="N1782">
        <v>2.566684E-2</v>
      </c>
      <c r="O1782">
        <v>6.2124299999999995E-4</v>
      </c>
      <c r="P1782" s="1">
        <v>9.7200000000000004E-5</v>
      </c>
      <c r="Q1782" s="1">
        <v>7.7700000000000001E-8</v>
      </c>
      <c r="R1782">
        <v>0.69056638999999997</v>
      </c>
      <c r="S1782">
        <v>-43.910654440000002</v>
      </c>
    </row>
    <row r="1783" spans="1:19" hidden="1" x14ac:dyDescent="0.2">
      <c r="A1783">
        <v>1782</v>
      </c>
      <c r="B1783">
        <v>6.0549610000000002E-3</v>
      </c>
      <c r="C1783" s="1">
        <v>5.4099999999999999E-6</v>
      </c>
      <c r="D1783" s="1">
        <v>3.8099999999999999E-6</v>
      </c>
      <c r="E1783">
        <v>2.36266E-4</v>
      </c>
      <c r="F1783">
        <v>4.72349E-4</v>
      </c>
      <c r="G1783">
        <v>3.630828E-3</v>
      </c>
      <c r="H1783">
        <v>1.2032839E-2</v>
      </c>
      <c r="I1783">
        <v>10.21252329</v>
      </c>
      <c r="J1783">
        <v>268.34507380000002</v>
      </c>
      <c r="K1783">
        <v>22.731568889999998</v>
      </c>
      <c r="L1783">
        <v>1.830894E-3</v>
      </c>
      <c r="M1783" s="1">
        <v>7.2899999999999997E-5</v>
      </c>
      <c r="N1783">
        <v>2.4128679999999999E-3</v>
      </c>
      <c r="O1783">
        <v>1.0211899999999999E-3</v>
      </c>
      <c r="P1783">
        <v>1.2304699999999999E-4</v>
      </c>
      <c r="Q1783" s="1">
        <v>8.6499999999999998E-7</v>
      </c>
      <c r="R1783">
        <v>0.611980894</v>
      </c>
      <c r="S1783">
        <v>-33.37253827</v>
      </c>
    </row>
    <row r="1784" spans="1:19" hidden="1" x14ac:dyDescent="0.2">
      <c r="A1784">
        <v>1783</v>
      </c>
      <c r="B1784">
        <v>2.8879830000000002E-3</v>
      </c>
      <c r="C1784" s="1">
        <v>1.2500000000000001E-5</v>
      </c>
      <c r="D1784" s="1">
        <v>2.12E-5</v>
      </c>
      <c r="E1784">
        <v>7.44277E-4</v>
      </c>
      <c r="F1784">
        <v>4.8443799999999997E-3</v>
      </c>
      <c r="G1784">
        <v>1.2699455E-2</v>
      </c>
      <c r="H1784">
        <v>0.289056649</v>
      </c>
      <c r="I1784">
        <v>10.14224068</v>
      </c>
      <c r="J1784">
        <v>191.23154410000001</v>
      </c>
      <c r="K1784">
        <v>19.84722906</v>
      </c>
      <c r="L1784">
        <v>1.8279940000000001E-3</v>
      </c>
      <c r="M1784">
        <v>8.3479099999999998E-4</v>
      </c>
      <c r="N1784">
        <v>7.5486379999999999E-3</v>
      </c>
      <c r="O1784">
        <v>4.058557E-3</v>
      </c>
      <c r="P1784">
        <v>2.4861399999999997E-4</v>
      </c>
      <c r="Q1784" s="1">
        <v>8.8599999999999999E-6</v>
      </c>
      <c r="R1784">
        <v>0.36162634399999999</v>
      </c>
      <c r="S1784">
        <v>-0.89375470300000004</v>
      </c>
    </row>
    <row r="1785" spans="1:19" hidden="1" x14ac:dyDescent="0.2">
      <c r="A1785">
        <v>1784</v>
      </c>
      <c r="B1785">
        <v>5.4834860000000001E-3</v>
      </c>
      <c r="C1785" s="1">
        <v>8.2500000000000006E-6</v>
      </c>
      <c r="D1785" s="1">
        <v>2.58E-5</v>
      </c>
      <c r="E1785">
        <v>3.7422620000000001E-3</v>
      </c>
      <c r="F1785">
        <v>6.8657099999999997E-4</v>
      </c>
      <c r="G1785">
        <v>4.0533341000000001E-2</v>
      </c>
      <c r="H1785">
        <v>0.86297136500000005</v>
      </c>
      <c r="I1785">
        <v>7.958551012</v>
      </c>
      <c r="J1785">
        <v>225.47706109999999</v>
      </c>
      <c r="K1785">
        <v>24.640524299999999</v>
      </c>
      <c r="L1785">
        <v>1.8754749999999999E-3</v>
      </c>
      <c r="M1785">
        <v>4.7320909999999999E-3</v>
      </c>
      <c r="N1785">
        <v>2.9782979000000001E-2</v>
      </c>
      <c r="O1785">
        <v>5.813815E-3</v>
      </c>
      <c r="P1785">
        <v>2.03167E-4</v>
      </c>
      <c r="Q1785" s="1">
        <v>1.2899999999999999E-6</v>
      </c>
      <c r="R1785">
        <v>0.56622787799999996</v>
      </c>
      <c r="S1785">
        <v>-3.4010454910000001</v>
      </c>
    </row>
    <row r="1786" spans="1:19" hidden="1" x14ac:dyDescent="0.2">
      <c r="A1786">
        <v>1785</v>
      </c>
      <c r="B1786">
        <v>0.33590034899999999</v>
      </c>
      <c r="C1786" s="1">
        <v>1.06E-7</v>
      </c>
      <c r="D1786" s="1">
        <v>3.2700000000000002E-5</v>
      </c>
      <c r="E1786">
        <v>1.8233400000000001E-4</v>
      </c>
      <c r="F1786">
        <v>1.4492500000000001E-4</v>
      </c>
      <c r="G1786">
        <v>8.8646409999999995E-3</v>
      </c>
      <c r="H1786">
        <v>1.59662E-4</v>
      </c>
      <c r="I1786">
        <v>18.469346179999999</v>
      </c>
      <c r="J1786">
        <v>166.57312250000001</v>
      </c>
      <c r="K1786">
        <v>7.8916416570000001</v>
      </c>
      <c r="L1786">
        <v>2.2426149999999999E-3</v>
      </c>
      <c r="M1786" s="1">
        <v>5.3600000000000002E-5</v>
      </c>
      <c r="N1786">
        <v>3.3675939999999998E-3</v>
      </c>
      <c r="O1786">
        <v>5.4422569999999998E-3</v>
      </c>
      <c r="P1786" s="1">
        <v>8.3500000000000005E-7</v>
      </c>
      <c r="Q1786" s="1">
        <v>3.2500000000000001E-7</v>
      </c>
      <c r="R1786">
        <v>0.73977382899999999</v>
      </c>
      <c r="S1786">
        <v>-1.1833678969999999</v>
      </c>
    </row>
    <row r="1787" spans="1:19" hidden="1" x14ac:dyDescent="0.2">
      <c r="A1787">
        <v>1786</v>
      </c>
      <c r="B1787">
        <v>9.7859699999999997E-3</v>
      </c>
      <c r="C1787" s="1">
        <v>7.8599999999999993E-6</v>
      </c>
      <c r="D1787" s="1">
        <v>4.34E-7</v>
      </c>
      <c r="E1787">
        <v>1.0293539999999999E-3</v>
      </c>
      <c r="F1787">
        <v>3.1318629999999999E-3</v>
      </c>
      <c r="G1787">
        <v>1.0865308000000001E-2</v>
      </c>
      <c r="H1787">
        <v>1.2877052999999999E-2</v>
      </c>
      <c r="I1787">
        <v>10.135105429999999</v>
      </c>
      <c r="J1787">
        <v>272.57672960000002</v>
      </c>
      <c r="K1787">
        <v>23.237416719999999</v>
      </c>
      <c r="L1787">
        <v>1.8279940000000001E-3</v>
      </c>
      <c r="M1787">
        <v>1.26014E-4</v>
      </c>
      <c r="N1787">
        <v>1.0432614999999999E-2</v>
      </c>
      <c r="O1787">
        <v>1.18244E-4</v>
      </c>
      <c r="P1787">
        <v>1.82709E-4</v>
      </c>
      <c r="Q1787" s="1">
        <v>5.7300000000000002E-6</v>
      </c>
      <c r="R1787">
        <v>0.69208970299999995</v>
      </c>
      <c r="S1787">
        <v>-40.223328129999999</v>
      </c>
    </row>
    <row r="1788" spans="1:19" hidden="1" x14ac:dyDescent="0.2">
      <c r="A1788">
        <v>1787</v>
      </c>
      <c r="B1788">
        <v>0.114327211</v>
      </c>
      <c r="C1788" s="1">
        <v>9.2699999999999998E-7</v>
      </c>
      <c r="D1788" s="1">
        <v>2.3599999999999999E-6</v>
      </c>
      <c r="E1788" s="1">
        <v>3.01E-5</v>
      </c>
      <c r="F1788">
        <v>2.2197800000000001E-4</v>
      </c>
      <c r="G1788">
        <v>9.6000299999999996E-4</v>
      </c>
      <c r="H1788" s="1">
        <v>1.09E-12</v>
      </c>
      <c r="I1788">
        <v>15.49579808</v>
      </c>
      <c r="J1788">
        <v>203.39854500000001</v>
      </c>
      <c r="K1788">
        <v>13.39495722</v>
      </c>
      <c r="L1788">
        <v>1.8294439999999999E-3</v>
      </c>
      <c r="M1788" s="1">
        <v>1.24E-13</v>
      </c>
      <c r="N1788">
        <v>4.6646900000000001E-4</v>
      </c>
      <c r="O1788">
        <v>4.8070799999999999E-4</v>
      </c>
      <c r="P1788" s="1">
        <v>1.24E-5</v>
      </c>
      <c r="Q1788" s="1">
        <v>4.0600000000000001E-7</v>
      </c>
      <c r="R1788">
        <v>0.64769184599999996</v>
      </c>
      <c r="S1788">
        <v>-7.7768453580000001</v>
      </c>
    </row>
    <row r="1789" spans="1:19" hidden="1" x14ac:dyDescent="0.2">
      <c r="A1789">
        <v>1788</v>
      </c>
      <c r="B1789">
        <v>0.37087613800000002</v>
      </c>
      <c r="C1789" s="1">
        <v>2.0800000000000001E-5</v>
      </c>
      <c r="D1789" s="1">
        <v>3.1099999999999997E-5</v>
      </c>
      <c r="E1789">
        <v>4.9439899999999997E-4</v>
      </c>
      <c r="F1789" s="1">
        <v>6.02E-5</v>
      </c>
      <c r="G1789">
        <v>1.4123963E-2</v>
      </c>
      <c r="H1789">
        <v>1.02594E-4</v>
      </c>
      <c r="I1789">
        <v>14.404547239999999</v>
      </c>
      <c r="J1789">
        <v>213.54411210000001</v>
      </c>
      <c r="K1789">
        <v>15.318250470000001</v>
      </c>
      <c r="L1789">
        <v>2.4545880000000002E-3</v>
      </c>
      <c r="M1789" s="1">
        <v>3.8000000000000002E-5</v>
      </c>
      <c r="N1789">
        <v>7.1215979999999998E-3</v>
      </c>
      <c r="O1789">
        <v>6.645148E-3</v>
      </c>
      <c r="P1789">
        <v>3.1901899999999998E-4</v>
      </c>
      <c r="Q1789" s="1">
        <v>1.48E-7</v>
      </c>
      <c r="R1789">
        <v>0.63655877999999999</v>
      </c>
      <c r="S1789">
        <v>-12.752215659999999</v>
      </c>
    </row>
    <row r="1790" spans="1:19" hidden="1" x14ac:dyDescent="0.2">
      <c r="A1790">
        <v>1789</v>
      </c>
      <c r="B1790">
        <v>1.710937E-3</v>
      </c>
      <c r="C1790" s="1">
        <v>3.6699999999999999E-7</v>
      </c>
      <c r="D1790" s="1">
        <v>6.69E-5</v>
      </c>
      <c r="E1790" s="1">
        <v>2.65E-5</v>
      </c>
      <c r="F1790" s="1">
        <v>1.7399999999999999E-5</v>
      </c>
      <c r="G1790">
        <v>3.1932029999999999E-3</v>
      </c>
      <c r="H1790">
        <v>7.3245988999999997E-2</v>
      </c>
      <c r="I1790">
        <v>77.445536369999999</v>
      </c>
      <c r="J1790">
        <v>15.17011031</v>
      </c>
      <c r="K1790">
        <v>1.632529847</v>
      </c>
      <c r="L1790">
        <v>6.584693E-3</v>
      </c>
      <c r="M1790">
        <v>1.2531900000000001E-4</v>
      </c>
      <c r="N1790">
        <v>2.0517959999999998E-3</v>
      </c>
      <c r="O1790">
        <v>1.015373E-3</v>
      </c>
      <c r="P1790" s="1">
        <v>5.9999999999999997E-7</v>
      </c>
      <c r="Q1790" s="1">
        <v>1.14E-7</v>
      </c>
      <c r="R1790">
        <v>0.433827413</v>
      </c>
      <c r="S1790">
        <v>-7.9949083000000004E-2</v>
      </c>
    </row>
    <row r="1791" spans="1:19" hidden="1" x14ac:dyDescent="0.2">
      <c r="A1791">
        <v>1790</v>
      </c>
      <c r="B1791">
        <v>0.19727552900000001</v>
      </c>
      <c r="C1791" s="1">
        <v>1.4100000000000001E-5</v>
      </c>
      <c r="D1791" s="1">
        <v>4.2599999999999999E-6</v>
      </c>
      <c r="E1791">
        <v>9.5691400000000001E-4</v>
      </c>
      <c r="F1791">
        <v>3.059511E-3</v>
      </c>
      <c r="G1791">
        <v>1.1780919000000001E-2</v>
      </c>
      <c r="H1791" s="1">
        <v>1.7E-12</v>
      </c>
      <c r="I1791">
        <v>10.66341098</v>
      </c>
      <c r="J1791">
        <v>288.50918890000003</v>
      </c>
      <c r="K1791">
        <v>24.402977480000001</v>
      </c>
      <c r="L1791">
        <v>1.8287189999999999E-3</v>
      </c>
      <c r="M1791" s="1">
        <v>3.3599999999999998E-13</v>
      </c>
      <c r="N1791">
        <v>1.0203969E-2</v>
      </c>
      <c r="O1791">
        <v>1.2277499999999999E-3</v>
      </c>
      <c r="P1791">
        <v>3.4360499999999997E-4</v>
      </c>
      <c r="Q1791" s="1">
        <v>5.5899999999999998E-6</v>
      </c>
      <c r="R1791">
        <v>0.69743867100000001</v>
      </c>
      <c r="S1791">
        <v>-49.161728330000003</v>
      </c>
    </row>
    <row r="1792" spans="1:19" hidden="1" x14ac:dyDescent="0.2">
      <c r="A1792">
        <v>1791</v>
      </c>
      <c r="B1792">
        <v>8.3752229999999993E-3</v>
      </c>
      <c r="C1792" s="1">
        <v>7.52E-6</v>
      </c>
      <c r="D1792" s="1">
        <v>3.01E-6</v>
      </c>
      <c r="E1792">
        <v>1.3504899999999999E-4</v>
      </c>
      <c r="F1792">
        <v>7.0458399999999996E-4</v>
      </c>
      <c r="G1792">
        <v>2.4302899999999999E-3</v>
      </c>
      <c r="H1792">
        <v>6.0642710000000004E-3</v>
      </c>
      <c r="I1792">
        <v>10.545860510000001</v>
      </c>
      <c r="J1792">
        <v>262.7416005</v>
      </c>
      <c r="K1792">
        <v>21.576754810000001</v>
      </c>
      <c r="L1792">
        <v>1.8279940000000001E-3</v>
      </c>
      <c r="M1792" s="1">
        <v>5.0800000000000002E-5</v>
      </c>
      <c r="N1792">
        <v>1.4242129999999999E-3</v>
      </c>
      <c r="O1792">
        <v>7.9164199999999995E-4</v>
      </c>
      <c r="P1792">
        <v>1.6235699999999999E-4</v>
      </c>
      <c r="Q1792" s="1">
        <v>1.2899999999999999E-6</v>
      </c>
      <c r="R1792">
        <v>0.69361519000000005</v>
      </c>
      <c r="S1792">
        <v>-35.107464450000002</v>
      </c>
    </row>
    <row r="1793" spans="1:19" hidden="1" x14ac:dyDescent="0.2">
      <c r="A1793">
        <v>1792</v>
      </c>
      <c r="B1793">
        <v>4.4654689999999997E-3</v>
      </c>
      <c r="C1793" s="1">
        <v>9.0499999999999997E-6</v>
      </c>
      <c r="D1793" s="1">
        <v>1.9700000000000001E-5</v>
      </c>
      <c r="E1793" s="1">
        <v>4.8300000000000002E-5</v>
      </c>
      <c r="F1793">
        <v>5.5266400000000002E-4</v>
      </c>
      <c r="G1793">
        <v>3.684423E-3</v>
      </c>
      <c r="H1793">
        <v>1.9183254E-2</v>
      </c>
      <c r="I1793">
        <v>24.606055489999999</v>
      </c>
      <c r="J1793">
        <v>121.9116473</v>
      </c>
      <c r="K1793">
        <v>1.3822735479999999</v>
      </c>
      <c r="L1793">
        <v>1.854098E-3</v>
      </c>
      <c r="M1793" s="1">
        <v>8.5699999999999996E-5</v>
      </c>
      <c r="N1793">
        <v>1.1873280000000001E-3</v>
      </c>
      <c r="O1793">
        <v>2.3978910000000001E-3</v>
      </c>
      <c r="P1793" s="1">
        <v>1.2500000000000001E-5</v>
      </c>
      <c r="Q1793" s="1">
        <v>1.02E-6</v>
      </c>
      <c r="R1793">
        <v>0.81757311200000005</v>
      </c>
      <c r="S1793">
        <v>0.34583078099999998</v>
      </c>
    </row>
    <row r="1794" spans="1:19" x14ac:dyDescent="0.2">
      <c r="A1794">
        <v>1793</v>
      </c>
      <c r="B1794">
        <v>0.11660155899999999</v>
      </c>
      <c r="C1794" s="1">
        <v>3.3700000000000001E-7</v>
      </c>
      <c r="D1794" s="1">
        <v>9.4400000000000004E-5</v>
      </c>
      <c r="E1794">
        <v>1.20845E-4</v>
      </c>
      <c r="F1794">
        <v>1.452147E-3</v>
      </c>
      <c r="G1794">
        <v>1.2268368999999999E-2</v>
      </c>
      <c r="H1794">
        <v>1.4425040000000001E-3</v>
      </c>
      <c r="I1794">
        <v>75.252782699999997</v>
      </c>
      <c r="J1794">
        <v>31.802274619999999</v>
      </c>
      <c r="K1794">
        <v>1.7658500640000001</v>
      </c>
      <c r="L1794">
        <v>1.8791140000000001E-3</v>
      </c>
      <c r="M1794">
        <v>1.6819799999999999E-4</v>
      </c>
      <c r="N1794">
        <v>9.0939450000000008E-3</v>
      </c>
      <c r="O1794">
        <v>3.002902E-3</v>
      </c>
      <c r="P1794" s="1">
        <v>5.9500000000000002E-7</v>
      </c>
      <c r="Q1794" s="1">
        <v>2.7300000000000001E-6</v>
      </c>
      <c r="R1794">
        <v>0.76664805000000003</v>
      </c>
      <c r="S1794">
        <v>0.56068416499999996</v>
      </c>
    </row>
    <row r="1795" spans="1:19" hidden="1" x14ac:dyDescent="0.2">
      <c r="A1795">
        <v>1794</v>
      </c>
      <c r="B1795">
        <v>0.53627786099999997</v>
      </c>
      <c r="C1795" s="1">
        <v>1.0200000000000001E-5</v>
      </c>
      <c r="D1795" s="1">
        <v>1.9E-6</v>
      </c>
      <c r="E1795">
        <v>1.2713100000000001E-3</v>
      </c>
      <c r="F1795">
        <v>6.5331299999999998E-4</v>
      </c>
      <c r="G1795">
        <v>1.4352906E-2</v>
      </c>
      <c r="H1795" s="1">
        <v>1.43E-12</v>
      </c>
      <c r="I1795">
        <v>10.66335262</v>
      </c>
      <c r="J1795">
        <v>288.5088058</v>
      </c>
      <c r="K1795">
        <v>24.40293763</v>
      </c>
      <c r="L1795">
        <v>1.8812760000000001E-3</v>
      </c>
      <c r="M1795" s="1">
        <v>7.6799999999999996E-13</v>
      </c>
      <c r="N1795">
        <v>1.3556423999999999E-2</v>
      </c>
      <c r="O1795">
        <v>5.4695999999999998E-4</v>
      </c>
      <c r="P1795">
        <v>2.4829300000000002E-4</v>
      </c>
      <c r="Q1795" s="1">
        <v>1.2300000000000001E-6</v>
      </c>
      <c r="R1795">
        <v>0.62353478699999998</v>
      </c>
      <c r="S1795">
        <v>-42.37327646</v>
      </c>
    </row>
    <row r="1796" spans="1:19" hidden="1" x14ac:dyDescent="0.2">
      <c r="A1796">
        <v>1795</v>
      </c>
      <c r="B1796">
        <v>7.6746330000000001E-3</v>
      </c>
      <c r="C1796" s="1">
        <v>1.63E-5</v>
      </c>
      <c r="D1796" s="1">
        <v>3.1300000000000001E-7</v>
      </c>
      <c r="E1796">
        <v>5.2978569999999996E-3</v>
      </c>
      <c r="F1796">
        <v>1.12611E-4</v>
      </c>
      <c r="G1796">
        <v>4.671952E-2</v>
      </c>
      <c r="H1796">
        <v>0.52058645699999995</v>
      </c>
      <c r="I1796">
        <v>7.958551012</v>
      </c>
      <c r="J1796">
        <v>330.15444960000002</v>
      </c>
      <c r="K1796">
        <v>28.14530323</v>
      </c>
      <c r="L1796">
        <v>1.892878E-3</v>
      </c>
      <c r="M1796">
        <v>3.9953100000000002E-3</v>
      </c>
      <c r="N1796">
        <v>4.2163269000000003E-2</v>
      </c>
      <c r="O1796">
        <v>1.0328E-4</v>
      </c>
      <c r="P1796">
        <v>4.5744699999999999E-4</v>
      </c>
      <c r="Q1796" s="1">
        <v>2.1299999999999999E-7</v>
      </c>
      <c r="R1796">
        <v>0.704430157</v>
      </c>
      <c r="S1796">
        <v>-88.577554390000003</v>
      </c>
    </row>
    <row r="1797" spans="1:19" x14ac:dyDescent="0.2">
      <c r="A1797">
        <v>1796</v>
      </c>
      <c r="B1797">
        <v>5.0874648000000001E-2</v>
      </c>
      <c r="C1797" s="1">
        <v>2.9399999999999998E-6</v>
      </c>
      <c r="D1797" s="1">
        <v>3.18E-5</v>
      </c>
      <c r="E1797" s="1">
        <v>1.08E-5</v>
      </c>
      <c r="F1797">
        <v>7.1243299999999995E-4</v>
      </c>
      <c r="G1797">
        <v>1.810243E-3</v>
      </c>
      <c r="H1797">
        <v>1.4418339999999999E-3</v>
      </c>
      <c r="I1797">
        <v>80.228287249999994</v>
      </c>
      <c r="J1797">
        <v>27.109538239999999</v>
      </c>
      <c r="K1797">
        <v>1.770819844</v>
      </c>
      <c r="L1797">
        <v>1.85301E-3</v>
      </c>
      <c r="M1797" s="1">
        <v>7.3399999999999995E-5</v>
      </c>
      <c r="N1797">
        <v>8.6730200000000003E-4</v>
      </c>
      <c r="O1797">
        <v>8.6306299999999996E-4</v>
      </c>
      <c r="P1797" s="1">
        <v>5.2000000000000002E-6</v>
      </c>
      <c r="Q1797" s="1">
        <v>1.3200000000000001E-6</v>
      </c>
      <c r="R1797">
        <v>0.88815904199999995</v>
      </c>
      <c r="S1797">
        <v>0.64104136899999997</v>
      </c>
    </row>
    <row r="1798" spans="1:19" x14ac:dyDescent="0.2">
      <c r="A1798">
        <v>1797</v>
      </c>
      <c r="B1798">
        <v>7.404613E-3</v>
      </c>
      <c r="C1798" s="1">
        <v>1.0499999999999999E-6</v>
      </c>
      <c r="D1798" s="1">
        <v>1.3499999999999999E-5</v>
      </c>
      <c r="E1798" s="1">
        <v>3.1900000000000003E-5</v>
      </c>
      <c r="F1798" s="1">
        <v>2.6299999999999999E-5</v>
      </c>
      <c r="G1798">
        <v>2.5446499999999999E-3</v>
      </c>
      <c r="H1798">
        <v>8.1185909999999997E-3</v>
      </c>
      <c r="I1798">
        <v>25.07103785</v>
      </c>
      <c r="J1798">
        <v>124.42157450000001</v>
      </c>
      <c r="K1798">
        <v>1.732704464</v>
      </c>
      <c r="L1798">
        <v>2.5379270000000002E-3</v>
      </c>
      <c r="M1798" s="1">
        <v>6.0099999999999997E-5</v>
      </c>
      <c r="N1798">
        <v>7.9931200000000005E-4</v>
      </c>
      <c r="O1798">
        <v>1.6833379999999999E-3</v>
      </c>
      <c r="P1798" s="1">
        <v>1.8199999999999999E-6</v>
      </c>
      <c r="Q1798" s="1">
        <v>6.6800000000000003E-8</v>
      </c>
      <c r="R1798">
        <v>0.78476311099999996</v>
      </c>
      <c r="S1798">
        <v>0.53112219800000005</v>
      </c>
    </row>
    <row r="1799" spans="1:19" hidden="1" x14ac:dyDescent="0.2">
      <c r="A1799">
        <v>1798</v>
      </c>
      <c r="B1799">
        <v>4.6010479E-2</v>
      </c>
      <c r="C1799" s="1">
        <v>3.1600000000000002E-7</v>
      </c>
      <c r="D1799" s="1">
        <v>2.72E-7</v>
      </c>
      <c r="E1799">
        <v>1.3097849999999999E-3</v>
      </c>
      <c r="F1799" s="1">
        <v>7.7399999999999998E-5</v>
      </c>
      <c r="G1799">
        <v>1.3835948000000001E-2</v>
      </c>
      <c r="H1799">
        <v>5.0606510000000002E-3</v>
      </c>
      <c r="I1799">
        <v>10.32191502</v>
      </c>
      <c r="J1799">
        <v>278.2169609</v>
      </c>
      <c r="K1799">
        <v>24.299084059999998</v>
      </c>
      <c r="L1799">
        <v>1.8994039999999999E-3</v>
      </c>
      <c r="M1799">
        <v>2.3284299999999999E-4</v>
      </c>
      <c r="N1799">
        <v>1.351949E-2</v>
      </c>
      <c r="O1799" s="1">
        <v>7.5799999999999999E-5</v>
      </c>
      <c r="P1799" s="1">
        <v>7.6799999999999993E-6</v>
      </c>
      <c r="Q1799" s="1">
        <v>1.4700000000000001E-7</v>
      </c>
      <c r="R1799">
        <v>0.61924000999999995</v>
      </c>
      <c r="S1799">
        <v>-37.505941380000003</v>
      </c>
    </row>
    <row r="1800" spans="1:19" hidden="1" x14ac:dyDescent="0.2">
      <c r="A1800">
        <v>1799</v>
      </c>
      <c r="B1800">
        <v>7.3381417000000004E-2</v>
      </c>
      <c r="C1800" s="1">
        <v>7.4099999999999998E-7</v>
      </c>
      <c r="D1800" s="1">
        <v>9.3399999999999997E-7</v>
      </c>
      <c r="E1800">
        <v>5.0839899999999998E-4</v>
      </c>
      <c r="F1800">
        <v>4.09205E-4</v>
      </c>
      <c r="G1800">
        <v>5.708617E-3</v>
      </c>
      <c r="H1800" s="1">
        <v>2.94E-12</v>
      </c>
      <c r="I1800">
        <v>10.6633548</v>
      </c>
      <c r="J1800">
        <v>286.85732300000001</v>
      </c>
      <c r="K1800">
        <v>25.063548610000002</v>
      </c>
      <c r="L1800">
        <v>1.876925E-3</v>
      </c>
      <c r="M1800" s="1">
        <v>2.1599999999999999E-13</v>
      </c>
      <c r="N1800">
        <v>5.4212380000000001E-3</v>
      </c>
      <c r="O1800">
        <v>2.6803599999999998E-4</v>
      </c>
      <c r="P1800" s="1">
        <v>1.8600000000000001E-5</v>
      </c>
      <c r="Q1800" s="1">
        <v>7.6799999999999999E-7</v>
      </c>
      <c r="R1800">
        <v>0.69070001800000003</v>
      </c>
      <c r="S1800">
        <v>-44.540595969999998</v>
      </c>
    </row>
    <row r="1801" spans="1:19" hidden="1" x14ac:dyDescent="0.2">
      <c r="A1801">
        <v>1800</v>
      </c>
      <c r="B1801">
        <v>6.7765113000000002E-2</v>
      </c>
      <c r="C1801" s="1">
        <v>1.9599999999999999E-5</v>
      </c>
      <c r="D1801" s="1">
        <v>4.5700000000000003E-6</v>
      </c>
      <c r="E1801" s="1">
        <v>9.0699999999999996E-5</v>
      </c>
      <c r="F1801" s="1">
        <v>1.6099999999999998E-5</v>
      </c>
      <c r="G1801">
        <v>2.57318E-3</v>
      </c>
      <c r="H1801">
        <v>1.5333999999999999E-4</v>
      </c>
      <c r="I1801">
        <v>17.579051249999999</v>
      </c>
      <c r="J1801">
        <v>173.74504870000001</v>
      </c>
      <c r="K1801">
        <v>8.9434271429999992</v>
      </c>
      <c r="L1801">
        <v>2.2966599999999998E-3</v>
      </c>
      <c r="M1801" s="1">
        <v>1.04E-5</v>
      </c>
      <c r="N1801">
        <v>1.5942059999999999E-3</v>
      </c>
      <c r="O1801">
        <v>7.9356499999999998E-4</v>
      </c>
      <c r="P1801">
        <v>1.7498000000000001E-4</v>
      </c>
      <c r="Q1801" s="1">
        <v>3.7E-8</v>
      </c>
      <c r="R1801">
        <v>0.73006313899999997</v>
      </c>
      <c r="S1801">
        <v>-2.0524093560000001</v>
      </c>
    </row>
    <row r="1802" spans="1:19" hidden="1" x14ac:dyDescent="0.2">
      <c r="A1802">
        <v>1801</v>
      </c>
      <c r="B1802">
        <v>7.4240195999999994E-2</v>
      </c>
      <c r="C1802" s="1">
        <v>1.6899999999999999E-6</v>
      </c>
      <c r="D1802" s="1">
        <v>1.56E-5</v>
      </c>
      <c r="E1802">
        <v>9.0217300000000004E-4</v>
      </c>
      <c r="F1802">
        <v>2.9197839999999999E-3</v>
      </c>
      <c r="G1802">
        <v>1.4033594999999999E-2</v>
      </c>
      <c r="H1802">
        <v>4.1966929999999996E-3</v>
      </c>
      <c r="I1802">
        <v>10.38116898</v>
      </c>
      <c r="J1802">
        <v>275.31602040000001</v>
      </c>
      <c r="K1802">
        <v>25.753580790000001</v>
      </c>
      <c r="L1802">
        <v>1.8287189999999999E-3</v>
      </c>
      <c r="M1802">
        <v>3.11563E-4</v>
      </c>
      <c r="N1802">
        <v>9.3656090000000004E-3</v>
      </c>
      <c r="O1802">
        <v>4.307529E-3</v>
      </c>
      <c r="P1802" s="1">
        <v>4.3600000000000003E-5</v>
      </c>
      <c r="Q1802" s="1">
        <v>5.3399999999999997E-6</v>
      </c>
      <c r="R1802">
        <v>0.69432076700000001</v>
      </c>
      <c r="S1802">
        <v>-41.443692769999998</v>
      </c>
    </row>
    <row r="1803" spans="1:19" hidden="1" x14ac:dyDescent="0.2">
      <c r="A1803">
        <v>1802</v>
      </c>
      <c r="B1803">
        <v>2.542374E-3</v>
      </c>
      <c r="C1803" s="1">
        <v>1.2799999999999999E-5</v>
      </c>
      <c r="D1803" s="1">
        <v>2.1999999999999999E-5</v>
      </c>
      <c r="E1803">
        <v>3.9954220000000002E-3</v>
      </c>
      <c r="F1803" s="1">
        <v>1.36E-5</v>
      </c>
      <c r="G1803">
        <v>3.8908063999999999E-2</v>
      </c>
      <c r="H1803">
        <v>3.6309727079999998</v>
      </c>
      <c r="I1803">
        <v>6.1464470699999998</v>
      </c>
      <c r="J1803">
        <v>217.45675299999999</v>
      </c>
      <c r="K1803">
        <v>26.52958611</v>
      </c>
      <c r="L1803">
        <v>6.2471430000000001E-3</v>
      </c>
      <c r="M1803">
        <v>9.2312890000000002E-3</v>
      </c>
      <c r="N1803">
        <v>2.4557651999999999E-2</v>
      </c>
      <c r="O1803">
        <v>4.7787319999999999E-3</v>
      </c>
      <c r="P1803">
        <v>3.4030600000000002E-4</v>
      </c>
      <c r="Q1803" s="1">
        <v>8.4999999999999994E-8</v>
      </c>
      <c r="R1803">
        <v>0.453476553</v>
      </c>
      <c r="S1803">
        <v>-2.723001569</v>
      </c>
    </row>
    <row r="1804" spans="1:19" hidden="1" x14ac:dyDescent="0.2">
      <c r="A1804">
        <v>1803</v>
      </c>
      <c r="B1804">
        <v>0.120398592</v>
      </c>
      <c r="C1804" s="1">
        <v>1.66E-5</v>
      </c>
      <c r="D1804" s="1">
        <v>2.9299999999999999E-7</v>
      </c>
      <c r="E1804" s="1">
        <v>5.94E-5</v>
      </c>
      <c r="F1804">
        <v>1.3094800000000001E-4</v>
      </c>
      <c r="G1804">
        <v>1.105677E-3</v>
      </c>
      <c r="H1804" s="1">
        <v>4.16E-12</v>
      </c>
      <c r="I1804">
        <v>11.103605699999999</v>
      </c>
      <c r="J1804">
        <v>272.87426720000002</v>
      </c>
      <c r="K1804">
        <v>22.018257810000001</v>
      </c>
      <c r="L1804">
        <v>1.836695E-3</v>
      </c>
      <c r="M1804" s="1">
        <v>5.0099999999999999E-13</v>
      </c>
      <c r="N1804">
        <v>6.5978100000000002E-4</v>
      </c>
      <c r="O1804" s="1">
        <v>8.0000000000000007E-5</v>
      </c>
      <c r="P1804">
        <v>3.6564300000000002E-4</v>
      </c>
      <c r="Q1804" s="1">
        <v>2.41E-7</v>
      </c>
      <c r="R1804">
        <v>0.62430996400000005</v>
      </c>
      <c r="S1804">
        <v>-34.163743420000003</v>
      </c>
    </row>
    <row r="1805" spans="1:19" hidden="1" x14ac:dyDescent="0.2">
      <c r="A1805">
        <v>1804</v>
      </c>
      <c r="B1805">
        <v>0.10574286400000001</v>
      </c>
      <c r="C1805" s="1">
        <v>1.0499999999999999E-5</v>
      </c>
      <c r="D1805" s="1">
        <v>4.4700000000000002E-7</v>
      </c>
      <c r="E1805">
        <v>2.8642899999999999E-4</v>
      </c>
      <c r="F1805">
        <v>2.3077300000000001E-4</v>
      </c>
      <c r="G1805">
        <v>3.440621E-3</v>
      </c>
      <c r="H1805" s="1">
        <v>2.2699999999999998E-12</v>
      </c>
      <c r="I1805">
        <v>10.66335552</v>
      </c>
      <c r="J1805">
        <v>288.5701191</v>
      </c>
      <c r="K1805">
        <v>24.39448346</v>
      </c>
      <c r="L1805">
        <v>1.8762E-3</v>
      </c>
      <c r="M1805" s="1">
        <v>2.3999999999999999E-13</v>
      </c>
      <c r="N1805">
        <v>3.0542910000000002E-3</v>
      </c>
      <c r="O1805">
        <v>1.2897399999999999E-4</v>
      </c>
      <c r="P1805">
        <v>2.5692299999999999E-4</v>
      </c>
      <c r="Q1805" s="1">
        <v>4.3300000000000003E-7</v>
      </c>
      <c r="R1805">
        <v>0.69729401099999999</v>
      </c>
      <c r="S1805">
        <v>-49.288728259999999</v>
      </c>
    </row>
    <row r="1806" spans="1:19" x14ac:dyDescent="0.2">
      <c r="A1806">
        <v>1805</v>
      </c>
      <c r="B1806">
        <v>0.111625744</v>
      </c>
      <c r="C1806" s="1">
        <v>1.0499999999999999E-5</v>
      </c>
      <c r="D1806" s="1">
        <v>1.7099999999999999E-5</v>
      </c>
      <c r="E1806" s="1">
        <v>1.15E-5</v>
      </c>
      <c r="F1806">
        <v>1.101845E-3</v>
      </c>
      <c r="G1806">
        <v>1.511016E-3</v>
      </c>
      <c r="H1806">
        <v>5.0508400000000005E-4</v>
      </c>
      <c r="I1806">
        <v>79.600889050000006</v>
      </c>
      <c r="J1806">
        <v>30.069484360000001</v>
      </c>
      <c r="K1806">
        <v>1.9430732420000001</v>
      </c>
      <c r="L1806">
        <v>1.831619E-3</v>
      </c>
      <c r="M1806" s="1">
        <v>5.6400000000000002E-5</v>
      </c>
      <c r="N1806">
        <v>9.1879799999999997E-4</v>
      </c>
      <c r="O1806">
        <v>5.1344499999999996E-4</v>
      </c>
      <c r="P1806" s="1">
        <v>2.0400000000000001E-5</v>
      </c>
      <c r="Q1806" s="1">
        <v>2.0200000000000001E-6</v>
      </c>
      <c r="R1806">
        <v>0.77065338400000005</v>
      </c>
      <c r="S1806">
        <v>0.61050133600000001</v>
      </c>
    </row>
    <row r="1807" spans="1:19" hidden="1" x14ac:dyDescent="0.2">
      <c r="A1807">
        <v>1806</v>
      </c>
      <c r="B1807">
        <v>1.6680600000000001E-3</v>
      </c>
      <c r="C1807" s="1">
        <v>6.8000000000000001E-6</v>
      </c>
      <c r="D1807" s="1">
        <v>2.23E-7</v>
      </c>
      <c r="E1807">
        <v>6.8863320000000002E-3</v>
      </c>
      <c r="F1807" s="1">
        <v>2.9099999999999999E-5</v>
      </c>
      <c r="G1807">
        <v>4.6876485000000002E-2</v>
      </c>
      <c r="H1807">
        <v>4.1386482530000004</v>
      </c>
      <c r="I1807">
        <v>5.763666089</v>
      </c>
      <c r="J1807">
        <v>328.6060296</v>
      </c>
      <c r="K1807">
        <v>30.758148949999999</v>
      </c>
      <c r="L1807">
        <v>1.9139059999999999E-3</v>
      </c>
      <c r="M1807">
        <v>6.903513E-3</v>
      </c>
      <c r="N1807">
        <v>3.9690517000000002E-2</v>
      </c>
      <c r="O1807" s="1">
        <v>7.3300000000000006E-5</v>
      </c>
      <c r="P1807">
        <v>2.0911500000000001E-4</v>
      </c>
      <c r="Q1807" s="1">
        <v>5.5799999999999997E-8</v>
      </c>
      <c r="R1807">
        <v>0.70298304300000003</v>
      </c>
      <c r="S1807">
        <v>-90.556262340000004</v>
      </c>
    </row>
    <row r="1808" spans="1:19" hidden="1" x14ac:dyDescent="0.2">
      <c r="A1808">
        <v>1807</v>
      </c>
      <c r="B1808">
        <v>2.1903651999999999E-2</v>
      </c>
      <c r="C1808" s="1">
        <v>3.5899999999999999E-6</v>
      </c>
      <c r="D1808" s="1">
        <v>3.1200000000000002E-6</v>
      </c>
      <c r="E1808">
        <v>2.5405699999999998E-3</v>
      </c>
      <c r="F1808">
        <v>2.9114150000000001E-3</v>
      </c>
      <c r="G1808">
        <v>2.6967626000000001E-2</v>
      </c>
      <c r="H1808">
        <v>1.4673438E-2</v>
      </c>
      <c r="I1808">
        <v>10.11750947</v>
      </c>
      <c r="J1808">
        <v>273.15042</v>
      </c>
      <c r="K1808">
        <v>23.32803345</v>
      </c>
      <c r="L1808">
        <v>1.830894E-3</v>
      </c>
      <c r="M1808">
        <v>3.2140199999999998E-4</v>
      </c>
      <c r="N1808">
        <v>2.5704243000000002E-2</v>
      </c>
      <c r="O1808">
        <v>8.5287000000000004E-4</v>
      </c>
      <c r="P1808" s="1">
        <v>8.3800000000000004E-5</v>
      </c>
      <c r="Q1808" s="1">
        <v>5.3299999999999998E-6</v>
      </c>
      <c r="R1808">
        <v>0.69219254699999999</v>
      </c>
      <c r="S1808">
        <v>-40.563266689999999</v>
      </c>
    </row>
    <row r="1809" spans="1:19" hidden="1" x14ac:dyDescent="0.2">
      <c r="A1809">
        <v>1808</v>
      </c>
      <c r="B1809">
        <v>1.6869624E-2</v>
      </c>
      <c r="C1809" s="1">
        <v>3.9200000000000002E-7</v>
      </c>
      <c r="D1809" s="1">
        <v>4.34E-6</v>
      </c>
      <c r="E1809">
        <v>3.27545E-4</v>
      </c>
      <c r="F1809">
        <v>1.8981599999999999E-4</v>
      </c>
      <c r="G1809">
        <v>4.6740719999999996E-3</v>
      </c>
      <c r="H1809">
        <v>5.3453529999999997E-3</v>
      </c>
      <c r="I1809">
        <v>10.31770706</v>
      </c>
      <c r="J1809">
        <v>274.78956210000001</v>
      </c>
      <c r="K1809">
        <v>25.754344360000001</v>
      </c>
      <c r="L1809">
        <v>1.8733000000000001E-3</v>
      </c>
      <c r="M1809" s="1">
        <v>9.0199999999999997E-5</v>
      </c>
      <c r="N1809">
        <v>3.3795180000000002E-3</v>
      </c>
      <c r="O1809">
        <v>1.1939240000000001E-3</v>
      </c>
      <c r="P1809" s="1">
        <v>1.01E-5</v>
      </c>
      <c r="Q1809" s="1">
        <v>3.5600000000000001E-7</v>
      </c>
      <c r="R1809">
        <v>0.69431981399999998</v>
      </c>
      <c r="S1809">
        <v>-40.918203980000001</v>
      </c>
    </row>
    <row r="1810" spans="1:19" hidden="1" x14ac:dyDescent="0.2">
      <c r="A1810">
        <v>1809</v>
      </c>
      <c r="B1810">
        <v>1.820264E-3</v>
      </c>
      <c r="C1810" s="1">
        <v>3.3800000000000002E-5</v>
      </c>
      <c r="D1810" s="1">
        <v>1.04E-6</v>
      </c>
      <c r="E1810">
        <v>9.4622400000000002E-3</v>
      </c>
      <c r="F1810" s="1">
        <v>5.6700000000000003E-5</v>
      </c>
      <c r="G1810">
        <v>6.3445030999999999E-2</v>
      </c>
      <c r="H1810">
        <v>4.145696493</v>
      </c>
      <c r="I1810">
        <v>5.763666089</v>
      </c>
      <c r="J1810">
        <v>323.92109290000002</v>
      </c>
      <c r="K1810">
        <v>30.32466775</v>
      </c>
      <c r="L1810">
        <v>2.0676290000000001E-3</v>
      </c>
      <c r="M1810">
        <v>7.5462630000000001E-3</v>
      </c>
      <c r="N1810">
        <v>5.4537193999999997E-2</v>
      </c>
      <c r="O1810">
        <v>3.37678E-4</v>
      </c>
      <c r="P1810">
        <v>1.0237790000000001E-3</v>
      </c>
      <c r="Q1810" s="1">
        <v>1.17E-7</v>
      </c>
      <c r="R1810">
        <v>0.70838085100000003</v>
      </c>
      <c r="S1810">
        <v>-84.599909010000005</v>
      </c>
    </row>
    <row r="1811" spans="1:19" hidden="1" x14ac:dyDescent="0.2">
      <c r="A1811">
        <v>1810</v>
      </c>
      <c r="B1811">
        <v>4.6462630000000003E-3</v>
      </c>
      <c r="C1811" s="1">
        <v>7.8100000000000001E-5</v>
      </c>
      <c r="D1811" s="1">
        <v>2.4499999999999999E-5</v>
      </c>
      <c r="E1811" s="1">
        <v>4.5800000000000002E-5</v>
      </c>
      <c r="F1811" s="1">
        <v>1.9700000000000001E-5</v>
      </c>
      <c r="G1811">
        <v>4.1335190000000004E-3</v>
      </c>
      <c r="H1811">
        <v>2.2618976999999998E-2</v>
      </c>
      <c r="I1811">
        <v>73.960776710000005</v>
      </c>
      <c r="J1811">
        <v>22.891816129999999</v>
      </c>
      <c r="K1811">
        <v>1.0481079719999999</v>
      </c>
      <c r="L1811">
        <v>6.4054639999999996E-3</v>
      </c>
      <c r="M1811">
        <v>1.0509399999999999E-4</v>
      </c>
      <c r="N1811">
        <v>3.3857689999999998E-3</v>
      </c>
      <c r="O1811">
        <v>5.6064600000000004E-4</v>
      </c>
      <c r="P1811" s="1">
        <v>8.1899999999999999E-5</v>
      </c>
      <c r="Q1811" s="1">
        <v>1.2599999999999999E-7</v>
      </c>
      <c r="R1811">
        <v>0.70549457599999998</v>
      </c>
      <c r="S1811">
        <v>0.21226784400000001</v>
      </c>
    </row>
    <row r="1812" spans="1:19" hidden="1" x14ac:dyDescent="0.2">
      <c r="A1812">
        <v>1811</v>
      </c>
      <c r="B1812">
        <v>2.1032354999999999E-2</v>
      </c>
      <c r="C1812" s="1">
        <v>2.5100000000000001E-6</v>
      </c>
      <c r="D1812" s="1">
        <v>1.4700000000000001E-7</v>
      </c>
      <c r="E1812">
        <v>1.7057350000000001E-3</v>
      </c>
      <c r="F1812">
        <v>5.9695219999999997E-3</v>
      </c>
      <c r="G1812">
        <v>1.7665067999999999E-2</v>
      </c>
      <c r="H1812">
        <v>1.2514496999999999E-2</v>
      </c>
      <c r="I1812">
        <v>10.13748621</v>
      </c>
      <c r="J1812">
        <v>276.97386710000001</v>
      </c>
      <c r="K1812">
        <v>23.30400319</v>
      </c>
      <c r="L1812">
        <v>1.8279940000000001E-3</v>
      </c>
      <c r="M1812">
        <v>2.6320899999999998E-4</v>
      </c>
      <c r="N1812">
        <v>1.7291867999999998E-2</v>
      </c>
      <c r="O1812" s="1">
        <v>4.0599999999999998E-5</v>
      </c>
      <c r="P1812" s="1">
        <v>5.8499999999999999E-5</v>
      </c>
      <c r="Q1812" s="1">
        <v>1.0900000000000001E-5</v>
      </c>
      <c r="R1812">
        <v>0.69379160699999998</v>
      </c>
      <c r="S1812">
        <v>-40.059428459999999</v>
      </c>
    </row>
    <row r="1813" spans="1:19" hidden="1" x14ac:dyDescent="0.2">
      <c r="A1813">
        <v>1812</v>
      </c>
      <c r="B1813">
        <v>0.16932416</v>
      </c>
      <c r="C1813" s="1">
        <v>6.3100000000000002E-5</v>
      </c>
      <c r="D1813" s="1">
        <v>2.1500000000000001E-5</v>
      </c>
      <c r="E1813">
        <v>2.0347899999999999E-3</v>
      </c>
      <c r="F1813">
        <v>1.6223799999999999E-4</v>
      </c>
      <c r="G1813">
        <v>2.9248013999999999E-2</v>
      </c>
      <c r="H1813">
        <v>3.8861059999999998E-3</v>
      </c>
      <c r="I1813">
        <v>10.39848179</v>
      </c>
      <c r="J1813">
        <v>276.88776439999998</v>
      </c>
      <c r="K1813">
        <v>23.460218090000001</v>
      </c>
      <c r="L1813">
        <v>2.1546410000000001E-3</v>
      </c>
      <c r="M1813">
        <v>6.5801200000000003E-4</v>
      </c>
      <c r="N1813">
        <v>2.1158732E-2</v>
      </c>
      <c r="O1813">
        <v>5.9516480000000004E-3</v>
      </c>
      <c r="P1813">
        <v>1.4792729999999999E-3</v>
      </c>
      <c r="Q1813" s="1">
        <v>3.4999999999999998E-7</v>
      </c>
      <c r="R1813">
        <v>0.69441910399999995</v>
      </c>
      <c r="S1813">
        <v>-44.056850449999999</v>
      </c>
    </row>
    <row r="1814" spans="1:19" hidden="1" x14ac:dyDescent="0.2">
      <c r="A1814">
        <v>1813</v>
      </c>
      <c r="B1814">
        <v>5.1426409999999999E-3</v>
      </c>
      <c r="C1814" s="1">
        <v>9.8599999999999998E-5</v>
      </c>
      <c r="D1814" s="1">
        <v>8.67E-6</v>
      </c>
      <c r="E1814">
        <v>3.108619E-3</v>
      </c>
      <c r="F1814">
        <v>1.3931699999999999E-4</v>
      </c>
      <c r="G1814">
        <v>3.2995351999999999E-2</v>
      </c>
      <c r="H1814">
        <v>0.53567292300000002</v>
      </c>
      <c r="I1814">
        <v>7.9617433440000003</v>
      </c>
      <c r="J1814">
        <v>321.0866767</v>
      </c>
      <c r="K1814">
        <v>27.436748229999999</v>
      </c>
      <c r="L1814">
        <v>2.1394140000000001E-3</v>
      </c>
      <c r="M1814">
        <v>2.7547740000000002E-3</v>
      </c>
      <c r="N1814">
        <v>2.4750022999999999E-2</v>
      </c>
      <c r="O1814">
        <v>2.7843289999999999E-3</v>
      </c>
      <c r="P1814">
        <v>2.7059279999999998E-3</v>
      </c>
      <c r="Q1814" s="1">
        <v>2.9799999999999999E-7</v>
      </c>
      <c r="R1814">
        <v>0.70655385500000001</v>
      </c>
      <c r="S1814">
        <v>-78.535870500000001</v>
      </c>
    </row>
    <row r="1815" spans="1:19" hidden="1" x14ac:dyDescent="0.2">
      <c r="A1815">
        <v>1814</v>
      </c>
      <c r="B1815">
        <v>0.308496137</v>
      </c>
      <c r="C1815" s="1">
        <v>2.8700000000000001E-6</v>
      </c>
      <c r="D1815" s="1">
        <v>3.32E-6</v>
      </c>
      <c r="E1815">
        <v>1.1357660000000001E-3</v>
      </c>
      <c r="F1815" s="1">
        <v>3.4700000000000003E-5</v>
      </c>
      <c r="G1815">
        <v>1.3136673999999999E-2</v>
      </c>
      <c r="H1815" s="1">
        <v>2.6400000000000001E-12</v>
      </c>
      <c r="I1815">
        <v>10.663346819999999</v>
      </c>
      <c r="J1815">
        <v>286.85425429999998</v>
      </c>
      <c r="K1815">
        <v>25.063141330000001</v>
      </c>
      <c r="L1815">
        <v>2.0727039999999999E-3</v>
      </c>
      <c r="M1815" s="1">
        <v>8.1399999999999996E-13</v>
      </c>
      <c r="N1815">
        <v>1.2111067999999999E-2</v>
      </c>
      <c r="O1815">
        <v>9.5348500000000001E-4</v>
      </c>
      <c r="P1815" s="1">
        <v>7.2000000000000002E-5</v>
      </c>
      <c r="Q1815" s="1">
        <v>7.1999999999999996E-8</v>
      </c>
      <c r="R1815">
        <v>0.69069954700000002</v>
      </c>
      <c r="S1815">
        <v>-44.538578039999997</v>
      </c>
    </row>
    <row r="1816" spans="1:19" x14ac:dyDescent="0.2">
      <c r="A1816">
        <v>1815</v>
      </c>
      <c r="B1816">
        <v>4.3390520000000002E-2</v>
      </c>
      <c r="C1816" s="1">
        <v>1.49E-5</v>
      </c>
      <c r="D1816" s="1">
        <v>4.1399999999999997E-5</v>
      </c>
      <c r="E1816" s="1">
        <v>3.7299999999999999E-5</v>
      </c>
      <c r="F1816">
        <v>3.3038099999999998E-4</v>
      </c>
      <c r="G1816">
        <v>4.1957499999999998E-3</v>
      </c>
      <c r="H1816">
        <v>1.4425040000000001E-3</v>
      </c>
      <c r="I1816">
        <v>79.600016109999999</v>
      </c>
      <c r="J1816">
        <v>27.448007050000001</v>
      </c>
      <c r="K1816">
        <v>1.7687574509999999</v>
      </c>
      <c r="L1816">
        <v>1.9513289999999999E-3</v>
      </c>
      <c r="M1816" s="1">
        <v>6.2600000000000004E-5</v>
      </c>
      <c r="N1816">
        <v>2.9695110000000002E-3</v>
      </c>
      <c r="O1816">
        <v>1.136656E-3</v>
      </c>
      <c r="P1816" s="1">
        <v>2.6299999999999999E-5</v>
      </c>
      <c r="Q1816" s="1">
        <v>6.4499999999999997E-7</v>
      </c>
      <c r="R1816">
        <v>0.81307004500000002</v>
      </c>
      <c r="S1816">
        <v>0.58346275299999995</v>
      </c>
    </row>
    <row r="1817" spans="1:19" hidden="1" x14ac:dyDescent="0.2">
      <c r="A1817">
        <v>1816</v>
      </c>
      <c r="B1817">
        <v>0.19110192200000001</v>
      </c>
      <c r="C1817" s="1">
        <v>8.5399999999999996E-6</v>
      </c>
      <c r="D1817" s="1">
        <v>4.0400000000000002E-7</v>
      </c>
      <c r="E1817" s="1">
        <v>1.88E-5</v>
      </c>
      <c r="F1817" s="1">
        <v>9.1100000000000005E-5</v>
      </c>
      <c r="G1817">
        <v>4.79407E-4</v>
      </c>
      <c r="H1817" s="1">
        <v>2.5900000000000001E-12</v>
      </c>
      <c r="I1817">
        <v>17.77765222</v>
      </c>
      <c r="J1817">
        <v>178.61910760000001</v>
      </c>
      <c r="K1817">
        <v>8.540093379</v>
      </c>
      <c r="L1817">
        <v>1.8323440000000001E-3</v>
      </c>
      <c r="M1817" s="1">
        <v>4.9400000000000002E-13</v>
      </c>
      <c r="N1817">
        <v>3.3409999999999999E-4</v>
      </c>
      <c r="O1817" s="1">
        <v>7.2200000000000007E-5</v>
      </c>
      <c r="P1817" s="1">
        <v>7.2899999999999997E-5</v>
      </c>
      <c r="Q1817" s="1">
        <v>1.67E-7</v>
      </c>
      <c r="R1817">
        <v>0.74188498800000002</v>
      </c>
      <c r="S1817">
        <v>-1.5698455410000001</v>
      </c>
    </row>
    <row r="1818" spans="1:19" x14ac:dyDescent="0.2">
      <c r="A1818">
        <v>1817</v>
      </c>
      <c r="B1818">
        <v>2.6161819999999999E-2</v>
      </c>
      <c r="C1818" s="1">
        <v>5.1500000000000005E-7</v>
      </c>
      <c r="D1818" s="1">
        <v>2.5299999999999998E-5</v>
      </c>
      <c r="E1818" s="1">
        <v>3.4799999999999999E-5</v>
      </c>
      <c r="F1818" s="1">
        <v>3.15E-5</v>
      </c>
      <c r="G1818">
        <v>3.446167E-3</v>
      </c>
      <c r="H1818">
        <v>5.4812510000000004E-3</v>
      </c>
      <c r="I1818">
        <v>74.190066479999999</v>
      </c>
      <c r="J1818">
        <v>28.631847749999999</v>
      </c>
      <c r="K1818">
        <v>1.6108568910000001</v>
      </c>
      <c r="L1818">
        <v>2.6918300000000001E-3</v>
      </c>
      <c r="M1818">
        <v>1.43399E-4</v>
      </c>
      <c r="N1818">
        <v>2.5787980000000002E-3</v>
      </c>
      <c r="O1818">
        <v>7.2305500000000001E-4</v>
      </c>
      <c r="P1818" s="1">
        <v>8.2999999999999999E-7</v>
      </c>
      <c r="Q1818" s="1">
        <v>8.4699999999999997E-8</v>
      </c>
      <c r="R1818">
        <v>0.81115491100000003</v>
      </c>
      <c r="S1818">
        <v>0.55045585799999996</v>
      </c>
    </row>
    <row r="1819" spans="1:19" hidden="1" x14ac:dyDescent="0.2">
      <c r="A1819">
        <v>1818</v>
      </c>
      <c r="B1819">
        <v>3.1447250000000003E-2</v>
      </c>
      <c r="C1819" s="1">
        <v>1.3799999999999999E-7</v>
      </c>
      <c r="D1819" s="1">
        <v>3.6600000000000002E-7</v>
      </c>
      <c r="E1819">
        <v>3.7579900000000001E-3</v>
      </c>
      <c r="F1819">
        <v>1.813888E-3</v>
      </c>
      <c r="G1819">
        <v>3.8585994999999998E-2</v>
      </c>
      <c r="H1819">
        <v>1.4529635000000001E-2</v>
      </c>
      <c r="I1819">
        <v>10.11748085</v>
      </c>
      <c r="J1819">
        <v>275.96960410000003</v>
      </c>
      <c r="K1819">
        <v>24.08883273</v>
      </c>
      <c r="L1819">
        <v>1.8674989999999999E-3</v>
      </c>
      <c r="M1819">
        <v>4.5691699999999999E-4</v>
      </c>
      <c r="N1819">
        <v>3.8021386999999997E-2</v>
      </c>
      <c r="O1819">
        <v>1.00968E-4</v>
      </c>
      <c r="P1819" s="1">
        <v>3.3299999999999999E-6</v>
      </c>
      <c r="Q1819" s="1">
        <v>3.3900000000000002E-6</v>
      </c>
      <c r="R1819">
        <v>0.61432902199999995</v>
      </c>
      <c r="S1819">
        <v>-35.823248769999999</v>
      </c>
    </row>
    <row r="1820" spans="1:19" x14ac:dyDescent="0.2">
      <c r="A1820">
        <v>1819</v>
      </c>
      <c r="B1820">
        <v>7.2303307999999997E-2</v>
      </c>
      <c r="C1820" s="1">
        <v>2.2900000000000001E-6</v>
      </c>
      <c r="D1820" s="1">
        <v>9.3599999999999998E-5</v>
      </c>
      <c r="E1820">
        <v>1.6068899999999999E-4</v>
      </c>
      <c r="F1820">
        <v>4.9521879999999997E-3</v>
      </c>
      <c r="G1820">
        <v>1.4983101E-2</v>
      </c>
      <c r="H1820">
        <v>7.7686140000000001E-3</v>
      </c>
      <c r="I1820">
        <v>73.548530850000006</v>
      </c>
      <c r="J1820">
        <v>27.66707418</v>
      </c>
      <c r="K1820">
        <v>1.6985036499999999</v>
      </c>
      <c r="L1820">
        <v>1.8345200000000001E-3</v>
      </c>
      <c r="M1820">
        <v>5.6169599999999998E-4</v>
      </c>
      <c r="N1820">
        <v>1.1818416999999999E-2</v>
      </c>
      <c r="O1820">
        <v>2.5900110000000001E-3</v>
      </c>
      <c r="P1820" s="1">
        <v>3.89E-6</v>
      </c>
      <c r="Q1820" s="1">
        <v>9.0799999999999995E-6</v>
      </c>
      <c r="R1820">
        <v>0.78796439299999999</v>
      </c>
      <c r="S1820">
        <v>0.53317180399999997</v>
      </c>
    </row>
    <row r="1821" spans="1:19" hidden="1" x14ac:dyDescent="0.2">
      <c r="A1821">
        <v>1820</v>
      </c>
      <c r="B1821">
        <v>0.60801154300000004</v>
      </c>
      <c r="C1821" s="1">
        <v>2.3E-5</v>
      </c>
      <c r="D1821" s="1">
        <v>1.2499999999999999E-7</v>
      </c>
      <c r="E1821">
        <v>4.3500899999999998E-4</v>
      </c>
      <c r="F1821">
        <v>1.1399400000000001E-4</v>
      </c>
      <c r="G1821">
        <v>5.2359820000000001E-3</v>
      </c>
      <c r="H1821" s="1">
        <v>3.4899999999999999E-12</v>
      </c>
      <c r="I1821">
        <v>10.663346819999999</v>
      </c>
      <c r="J1821">
        <v>288.56987090000001</v>
      </c>
      <c r="K1821">
        <v>24.39445482</v>
      </c>
      <c r="L1821">
        <v>1.8979540000000001E-3</v>
      </c>
      <c r="M1821" s="1">
        <v>2.1199999999999999E-12</v>
      </c>
      <c r="N1821">
        <v>4.6386520000000001E-3</v>
      </c>
      <c r="O1821" s="1">
        <v>3.6199999999999999E-5</v>
      </c>
      <c r="P1821">
        <v>5.6092700000000002E-4</v>
      </c>
      <c r="Q1821" s="1">
        <v>2.16E-7</v>
      </c>
      <c r="R1821">
        <v>0.69729403700000003</v>
      </c>
      <c r="S1821">
        <v>-49.28858125</v>
      </c>
    </row>
    <row r="1822" spans="1:19" x14ac:dyDescent="0.2">
      <c r="A1822">
        <v>1821</v>
      </c>
      <c r="B1822">
        <v>2.9883931999999998E-2</v>
      </c>
      <c r="C1822" s="1">
        <v>9.4499999999999995E-7</v>
      </c>
      <c r="D1822" s="1">
        <v>4.5700000000000003E-6</v>
      </c>
      <c r="E1822" s="1">
        <v>1.19E-5</v>
      </c>
      <c r="F1822" s="1">
        <v>7.2399999999999998E-5</v>
      </c>
      <c r="G1822">
        <v>9.3454200000000001E-4</v>
      </c>
      <c r="H1822">
        <v>5.0783000000000002E-4</v>
      </c>
      <c r="I1822">
        <v>26.333091840000002</v>
      </c>
      <c r="J1822">
        <v>132.08700260000001</v>
      </c>
      <c r="K1822">
        <v>2.3984652409999998</v>
      </c>
      <c r="L1822">
        <v>1.8773010000000001E-3</v>
      </c>
      <c r="M1822" s="1">
        <v>1.52E-5</v>
      </c>
      <c r="N1822">
        <v>3.13777E-4</v>
      </c>
      <c r="O1822">
        <v>6.0318700000000004E-4</v>
      </c>
      <c r="P1822" s="1">
        <v>2.2699999999999999E-6</v>
      </c>
      <c r="Q1822" s="1">
        <v>1.36E-7</v>
      </c>
      <c r="R1822">
        <v>0.75631380699999995</v>
      </c>
      <c r="S1822">
        <v>0.639858818</v>
      </c>
    </row>
    <row r="1823" spans="1:19" hidden="1" x14ac:dyDescent="0.2">
      <c r="A1823">
        <v>1822</v>
      </c>
      <c r="B1823">
        <v>3.8545404999999998E-2</v>
      </c>
      <c r="C1823" s="1">
        <v>2.26E-5</v>
      </c>
      <c r="D1823" s="1">
        <v>3.1899999999999998E-7</v>
      </c>
      <c r="E1823">
        <v>2.9804799999999998E-4</v>
      </c>
      <c r="F1823">
        <v>1.3187299999999999E-4</v>
      </c>
      <c r="G1823">
        <v>3.8198939999999999E-3</v>
      </c>
      <c r="H1823">
        <v>1.7280600000000001E-4</v>
      </c>
      <c r="I1823">
        <v>10.64428923</v>
      </c>
      <c r="J1823">
        <v>287.94747649999999</v>
      </c>
      <c r="K1823">
        <v>24.317246950000001</v>
      </c>
      <c r="L1823">
        <v>1.894328E-3</v>
      </c>
      <c r="M1823" s="1">
        <v>6.6599999999999998E-6</v>
      </c>
      <c r="N1823">
        <v>3.1725049999999999E-3</v>
      </c>
      <c r="O1823" s="1">
        <v>9.1899999999999998E-5</v>
      </c>
      <c r="P1823">
        <v>5.4856800000000004E-4</v>
      </c>
      <c r="Q1823" s="1">
        <v>2.4999999999999999E-7</v>
      </c>
      <c r="R1823">
        <v>0.69735040199999998</v>
      </c>
      <c r="S1823">
        <v>-48.83489745</v>
      </c>
    </row>
    <row r="1824" spans="1:19" hidden="1" x14ac:dyDescent="0.2">
      <c r="A1824">
        <v>1823</v>
      </c>
      <c r="B1824">
        <v>6.3972141999999996E-2</v>
      </c>
      <c r="C1824" s="1">
        <v>9.2099999999999999E-6</v>
      </c>
      <c r="D1824" s="1">
        <v>1.6700000000000001E-6</v>
      </c>
      <c r="E1824">
        <v>1.6896899999999999E-4</v>
      </c>
      <c r="F1824">
        <v>5.9498279999999999E-3</v>
      </c>
      <c r="G1824">
        <v>2.519753E-3</v>
      </c>
      <c r="H1824" s="1">
        <v>8.5799999999999998E-5</v>
      </c>
      <c r="I1824">
        <v>10.72989699</v>
      </c>
      <c r="J1824">
        <v>280.9553573</v>
      </c>
      <c r="K1824">
        <v>23.864252449999999</v>
      </c>
      <c r="L1824">
        <v>1.8279940000000001E-3</v>
      </c>
      <c r="M1824" s="1">
        <v>5.49E-6</v>
      </c>
      <c r="N1824">
        <v>1.813023E-3</v>
      </c>
      <c r="O1824">
        <v>4.7050299999999999E-4</v>
      </c>
      <c r="P1824">
        <v>2.1986299999999999E-4</v>
      </c>
      <c r="Q1824" s="1">
        <v>1.0900000000000001E-5</v>
      </c>
      <c r="R1824">
        <v>0.62119595100000002</v>
      </c>
      <c r="S1824">
        <v>-40.465168419999998</v>
      </c>
    </row>
    <row r="1825" spans="1:19" hidden="1" x14ac:dyDescent="0.2">
      <c r="A1825">
        <v>1824</v>
      </c>
      <c r="B1825">
        <v>0.16313434800000001</v>
      </c>
      <c r="C1825" s="1">
        <v>1.22E-5</v>
      </c>
      <c r="D1825" s="1">
        <v>2.7799999999999997E-7</v>
      </c>
      <c r="E1825">
        <v>4.0149599999999999E-4</v>
      </c>
      <c r="F1825">
        <v>5.6340199999999996E-4</v>
      </c>
      <c r="G1825">
        <v>4.6603189999999996E-3</v>
      </c>
      <c r="H1825" s="1">
        <v>2.3999999999999999E-12</v>
      </c>
      <c r="I1825">
        <v>10.6633943</v>
      </c>
      <c r="J1825">
        <v>288.57035580000002</v>
      </c>
      <c r="K1825">
        <v>24.394507730000001</v>
      </c>
      <c r="L1825">
        <v>1.83742E-3</v>
      </c>
      <c r="M1825" s="1">
        <v>3.92E-13</v>
      </c>
      <c r="N1825">
        <v>4.281305E-3</v>
      </c>
      <c r="O1825" s="1">
        <v>8.0199999999999998E-5</v>
      </c>
      <c r="P1825">
        <v>2.9779399999999999E-4</v>
      </c>
      <c r="Q1825" s="1">
        <v>1.04E-6</v>
      </c>
      <c r="R1825">
        <v>0.69729388599999997</v>
      </c>
      <c r="S1825">
        <v>-49.288872320000003</v>
      </c>
    </row>
    <row r="1826" spans="1:19" hidden="1" x14ac:dyDescent="0.2">
      <c r="A1826">
        <v>1825</v>
      </c>
      <c r="B1826">
        <v>1.6426730000000001E-3</v>
      </c>
      <c r="C1826" s="1">
        <v>7.1999999999999999E-7</v>
      </c>
      <c r="D1826" s="1">
        <v>3.8099999999999998E-7</v>
      </c>
      <c r="E1826">
        <v>1.33604E-4</v>
      </c>
      <c r="F1826" s="1">
        <v>3.15E-5</v>
      </c>
      <c r="G1826">
        <v>1.4958269999999999E-3</v>
      </c>
      <c r="H1826">
        <v>1.2459048E-2</v>
      </c>
      <c r="I1826">
        <v>10.139939269999999</v>
      </c>
      <c r="J1826">
        <v>272.19024519999999</v>
      </c>
      <c r="K1826">
        <v>23.23622422</v>
      </c>
      <c r="L1826">
        <v>1.885627E-3</v>
      </c>
      <c r="M1826" s="1">
        <v>2.05E-5</v>
      </c>
      <c r="N1826">
        <v>1.354739E-3</v>
      </c>
      <c r="O1826">
        <v>1.03836E-4</v>
      </c>
      <c r="P1826" s="1">
        <v>1.6699999999999999E-5</v>
      </c>
      <c r="Q1826" s="1">
        <v>5.9300000000000002E-8</v>
      </c>
      <c r="R1826">
        <v>0.69218889400000005</v>
      </c>
      <c r="S1826">
        <v>-39.954002690000003</v>
      </c>
    </row>
    <row r="1827" spans="1:19" hidden="1" x14ac:dyDescent="0.2">
      <c r="A1827">
        <v>1826</v>
      </c>
      <c r="B1827">
        <v>3.5242144000000003E-2</v>
      </c>
      <c r="C1827" s="1">
        <v>2.57E-6</v>
      </c>
      <c r="D1827" s="1">
        <v>1.5200000000000001E-7</v>
      </c>
      <c r="E1827" s="1">
        <v>1.6799999999999998E-5</v>
      </c>
      <c r="F1827">
        <v>7.8968799999999998E-4</v>
      </c>
      <c r="G1827">
        <v>2.8631099999999998E-4</v>
      </c>
      <c r="H1827" s="1">
        <v>4.0800000000000004E-12</v>
      </c>
      <c r="I1827">
        <v>10.96235753</v>
      </c>
      <c r="J1827">
        <v>275.86193479999997</v>
      </c>
      <c r="K1827">
        <v>22.646913519999998</v>
      </c>
      <c r="L1827">
        <v>1.8279940000000001E-3</v>
      </c>
      <c r="M1827" s="1">
        <v>1.4399999999999999E-13</v>
      </c>
      <c r="N1827">
        <v>1.8459999999999999E-4</v>
      </c>
      <c r="O1827" s="1">
        <v>4.1999999999999998E-5</v>
      </c>
      <c r="P1827" s="1">
        <v>5.8199999999999998E-5</v>
      </c>
      <c r="Q1827" s="1">
        <v>1.44E-6</v>
      </c>
      <c r="R1827">
        <v>0.69682980000000005</v>
      </c>
      <c r="S1827">
        <v>-40.75222119</v>
      </c>
    </row>
    <row r="1828" spans="1:19" hidden="1" x14ac:dyDescent="0.2">
      <c r="A1828">
        <v>1827</v>
      </c>
      <c r="B1828">
        <v>2.7846765999999998E-2</v>
      </c>
      <c r="C1828" s="1">
        <v>3.5100000000000001E-7</v>
      </c>
      <c r="D1828" s="1">
        <v>1.06E-7</v>
      </c>
      <c r="E1828" s="1">
        <v>1.3499999999999999E-5</v>
      </c>
      <c r="F1828">
        <v>1.59872E-4</v>
      </c>
      <c r="G1828">
        <v>1.8381499999999999E-4</v>
      </c>
      <c r="H1828" s="1">
        <v>3.6600000000000002E-12</v>
      </c>
      <c r="I1828">
        <v>10.66341388</v>
      </c>
      <c r="J1828">
        <v>288.50921820000002</v>
      </c>
      <c r="K1828">
        <v>24.402980379999999</v>
      </c>
      <c r="L1828">
        <v>1.8279940000000001E-3</v>
      </c>
      <c r="M1828" s="1">
        <v>1.0199999999999999E-13</v>
      </c>
      <c r="N1828">
        <v>1.4447E-4</v>
      </c>
      <c r="O1828" s="1">
        <v>3.0499999999999999E-5</v>
      </c>
      <c r="P1828" s="1">
        <v>8.5599999999999994E-6</v>
      </c>
      <c r="Q1828" s="1">
        <v>2.9200000000000002E-7</v>
      </c>
      <c r="R1828">
        <v>0.62353490099999997</v>
      </c>
      <c r="S1828">
        <v>-42.37344495</v>
      </c>
    </row>
    <row r="1829" spans="1:19" hidden="1" x14ac:dyDescent="0.2">
      <c r="A1829">
        <v>1828</v>
      </c>
      <c r="B1829">
        <v>0.58217687799999995</v>
      </c>
      <c r="C1829" s="1">
        <v>5.4899999999999995E-7</v>
      </c>
      <c r="D1829" s="1">
        <v>1.4399999999999999E-5</v>
      </c>
      <c r="E1829">
        <v>7.0695360000000004E-3</v>
      </c>
      <c r="F1829" s="1">
        <v>1.13E-5</v>
      </c>
      <c r="G1829">
        <v>7.9459862000000006E-2</v>
      </c>
      <c r="H1829">
        <v>5.2973300000000001E-4</v>
      </c>
      <c r="I1829">
        <v>10.613123910000001</v>
      </c>
      <c r="J1829">
        <v>285.48153289999999</v>
      </c>
      <c r="K1829">
        <v>26.957910559999998</v>
      </c>
      <c r="L1829">
        <v>6.2170510000000003E-3</v>
      </c>
      <c r="M1829">
        <v>3.0839799999999998E-4</v>
      </c>
      <c r="N1829">
        <v>7.5029862000000003E-2</v>
      </c>
      <c r="O1829">
        <v>4.1067259999999998E-3</v>
      </c>
      <c r="P1829" s="1">
        <v>1.4800000000000001E-5</v>
      </c>
      <c r="Q1829" s="1">
        <v>7.0099999999999999E-8</v>
      </c>
      <c r="R1829">
        <v>0.67075489700000002</v>
      </c>
      <c r="S1829">
        <v>-42.45748493</v>
      </c>
    </row>
    <row r="1830" spans="1:19" hidden="1" x14ac:dyDescent="0.2">
      <c r="A1830">
        <v>1829</v>
      </c>
      <c r="B1830">
        <v>3.0235680000000001E-2</v>
      </c>
      <c r="C1830" s="1">
        <v>1.86E-7</v>
      </c>
      <c r="D1830" s="1">
        <v>2.2900000000000001E-6</v>
      </c>
      <c r="E1830">
        <v>6.4782200000000005E-4</v>
      </c>
      <c r="F1830">
        <v>8.1243800000000005E-3</v>
      </c>
      <c r="G1830">
        <v>7.4939400000000001E-3</v>
      </c>
      <c r="H1830">
        <v>5.144409E-3</v>
      </c>
      <c r="I1830">
        <v>10.323532180000001</v>
      </c>
      <c r="J1830">
        <v>275.16902549999998</v>
      </c>
      <c r="K1830">
        <v>25.79665439</v>
      </c>
      <c r="L1830">
        <v>1.8279940000000001E-3</v>
      </c>
      <c r="M1830">
        <v>1.5554499999999999E-4</v>
      </c>
      <c r="N1830">
        <v>6.6878160000000001E-3</v>
      </c>
      <c r="O1830">
        <v>6.3093000000000003E-4</v>
      </c>
      <c r="P1830" s="1">
        <v>4.7999999999999998E-6</v>
      </c>
      <c r="Q1830" s="1">
        <v>1.49E-5</v>
      </c>
      <c r="R1830">
        <v>0.69430477700000004</v>
      </c>
      <c r="S1830">
        <v>-41.185516849999999</v>
      </c>
    </row>
    <row r="1831" spans="1:19" hidden="1" x14ac:dyDescent="0.2">
      <c r="A1831">
        <v>1830</v>
      </c>
      <c r="B1831">
        <v>2.5407480999999999E-2</v>
      </c>
      <c r="C1831" s="1">
        <v>2.3999999999999998E-7</v>
      </c>
      <c r="D1831" s="1">
        <v>1.37E-7</v>
      </c>
      <c r="E1831">
        <v>8.5150799999999995E-4</v>
      </c>
      <c r="F1831" s="1">
        <v>2.2099999999999998E-5</v>
      </c>
      <c r="G1831">
        <v>8.9617689999999996E-3</v>
      </c>
      <c r="H1831">
        <v>5.060915E-3</v>
      </c>
      <c r="I1831">
        <v>10.321907400000001</v>
      </c>
      <c r="J1831">
        <v>278.21654949999999</v>
      </c>
      <c r="K1831">
        <v>24.299032740000001</v>
      </c>
      <c r="L1831">
        <v>1.8892519999999999E-3</v>
      </c>
      <c r="M1831">
        <v>1.2858499999999999E-4</v>
      </c>
      <c r="N1831">
        <v>8.7891879999999999E-3</v>
      </c>
      <c r="O1831" s="1">
        <v>3.8099999999999998E-5</v>
      </c>
      <c r="P1831" s="1">
        <v>5.8300000000000001E-6</v>
      </c>
      <c r="Q1831" s="1">
        <v>4.1799999999999997E-8</v>
      </c>
      <c r="R1831">
        <v>0.68154374500000003</v>
      </c>
      <c r="S1831">
        <v>-38.527959520000003</v>
      </c>
    </row>
    <row r="1832" spans="1:19" hidden="1" x14ac:dyDescent="0.2">
      <c r="A1832">
        <v>1831</v>
      </c>
      <c r="B1832">
        <v>0.77019370700000001</v>
      </c>
      <c r="C1832" s="1">
        <v>4.2800000000000002E-7</v>
      </c>
      <c r="D1832" s="1">
        <v>6.5599999999999995E-5</v>
      </c>
      <c r="E1832">
        <v>5.5751480000000003E-3</v>
      </c>
      <c r="F1832">
        <v>1.73976E-4</v>
      </c>
      <c r="G1832">
        <v>7.8170297E-2</v>
      </c>
      <c r="H1832">
        <v>2.8426299999999999E-4</v>
      </c>
      <c r="I1832">
        <v>10.644301560000001</v>
      </c>
      <c r="J1832">
        <v>283.47356150000002</v>
      </c>
      <c r="K1832">
        <v>26.419103249999999</v>
      </c>
      <c r="L1832">
        <v>2.2286020000000001E-3</v>
      </c>
      <c r="M1832">
        <v>2.1893699999999999E-4</v>
      </c>
      <c r="N1832">
        <v>5.9343555999999999E-2</v>
      </c>
      <c r="O1832">
        <v>1.8596106000000001E-2</v>
      </c>
      <c r="P1832" s="1">
        <v>1.13E-5</v>
      </c>
      <c r="Q1832" s="1">
        <v>3.8799999999999998E-7</v>
      </c>
      <c r="R1832">
        <v>0.69547203800000001</v>
      </c>
      <c r="S1832">
        <v>-47.198620079999998</v>
      </c>
    </row>
    <row r="1833" spans="1:19" hidden="1" x14ac:dyDescent="0.2">
      <c r="A1833">
        <v>1832</v>
      </c>
      <c r="B1833">
        <v>2.2476537000000001E-2</v>
      </c>
      <c r="C1833" s="1">
        <v>5.4999999999999999E-6</v>
      </c>
      <c r="D1833" s="1">
        <v>9.9299999999999998E-6</v>
      </c>
      <c r="E1833">
        <v>4.4935E-4</v>
      </c>
      <c r="F1833">
        <v>9.3954100000000001E-4</v>
      </c>
      <c r="G1833">
        <v>7.5959230000000001E-3</v>
      </c>
      <c r="H1833">
        <v>6.3483890000000003E-3</v>
      </c>
      <c r="I1833">
        <v>10.42627281</v>
      </c>
      <c r="J1833">
        <v>266.28528549999999</v>
      </c>
      <c r="K1833">
        <v>22.34259836</v>
      </c>
      <c r="L1833">
        <v>1.830169E-3</v>
      </c>
      <c r="M1833">
        <v>1.4269E-4</v>
      </c>
      <c r="N1833">
        <v>4.6850429999999998E-3</v>
      </c>
      <c r="O1833">
        <v>2.6434900000000001E-3</v>
      </c>
      <c r="P1833">
        <v>1.2298100000000001E-4</v>
      </c>
      <c r="Q1833" s="1">
        <v>1.72E-6</v>
      </c>
      <c r="R1833">
        <v>0.69271097199999998</v>
      </c>
      <c r="S1833">
        <v>-37.099500239999998</v>
      </c>
    </row>
    <row r="1834" spans="1:19" hidden="1" x14ac:dyDescent="0.2">
      <c r="A1834">
        <v>1833</v>
      </c>
      <c r="B1834">
        <v>3.4886169999999998E-3</v>
      </c>
      <c r="C1834" s="1">
        <v>2.1100000000000001E-6</v>
      </c>
      <c r="D1834" s="1">
        <v>6.2099999999999996E-7</v>
      </c>
      <c r="E1834">
        <v>7.0251999999999999E-4</v>
      </c>
      <c r="F1834">
        <v>5.7288800000000002E-4</v>
      </c>
      <c r="G1834">
        <v>7.3074940000000003E-3</v>
      </c>
      <c r="H1834">
        <v>0.334283422</v>
      </c>
      <c r="I1834">
        <v>8.3688573739999992</v>
      </c>
      <c r="J1834">
        <v>323.51781019999999</v>
      </c>
      <c r="K1834">
        <v>28.56318765</v>
      </c>
      <c r="L1834">
        <v>1.855897E-3</v>
      </c>
      <c r="M1834">
        <v>1.166187E-3</v>
      </c>
      <c r="N1834">
        <v>5.8792870000000004E-3</v>
      </c>
      <c r="O1834">
        <v>2.00779E-4</v>
      </c>
      <c r="P1834" s="1">
        <v>6.02E-5</v>
      </c>
      <c r="Q1834" s="1">
        <v>1.06E-6</v>
      </c>
      <c r="R1834">
        <v>0.70461041800000002</v>
      </c>
      <c r="S1834">
        <v>-81.992767749999999</v>
      </c>
    </row>
    <row r="1835" spans="1:19" hidden="1" x14ac:dyDescent="0.2">
      <c r="A1835">
        <v>1834</v>
      </c>
      <c r="B1835">
        <v>4.4745399999999999E-3</v>
      </c>
      <c r="C1835" s="1">
        <v>6.3200000000000005E-7</v>
      </c>
      <c r="D1835" s="1">
        <v>2.0700000000000001E-6</v>
      </c>
      <c r="E1835">
        <v>3.7078000000000002E-4</v>
      </c>
      <c r="F1835" s="1">
        <v>1.03E-5</v>
      </c>
      <c r="G1835">
        <v>4.3937120000000001E-3</v>
      </c>
      <c r="H1835">
        <v>1.2510525999999999E-2</v>
      </c>
      <c r="I1835">
        <v>10.139298269999999</v>
      </c>
      <c r="J1835">
        <v>272.18650289999999</v>
      </c>
      <c r="K1835">
        <v>23.24024262</v>
      </c>
      <c r="L1835">
        <v>2.166968E-3</v>
      </c>
      <c r="M1835" s="1">
        <v>5.5999999999999999E-5</v>
      </c>
      <c r="N1835">
        <v>3.7594439999999998E-3</v>
      </c>
      <c r="O1835">
        <v>5.6357499999999997E-4</v>
      </c>
      <c r="P1835" s="1">
        <v>1.47E-5</v>
      </c>
      <c r="Q1835" s="1">
        <v>2.2300000000000001E-8</v>
      </c>
      <c r="R1835">
        <v>0.69219069300000002</v>
      </c>
      <c r="S1835">
        <v>-39.947813889999999</v>
      </c>
    </row>
    <row r="1836" spans="1:19" hidden="1" x14ac:dyDescent="0.2">
      <c r="A1836">
        <v>1835</v>
      </c>
      <c r="B1836">
        <v>1.930024E-3</v>
      </c>
      <c r="C1836" s="1">
        <v>3.8300000000000003E-5</v>
      </c>
      <c r="D1836" s="1">
        <v>2.9399999999999998E-6</v>
      </c>
      <c r="E1836" s="1">
        <v>3.3699999999999999E-5</v>
      </c>
      <c r="F1836">
        <v>6.6627899999999998E-4</v>
      </c>
      <c r="G1836">
        <v>1.2300900000000001E-3</v>
      </c>
      <c r="H1836">
        <v>1.8165371999999999E-2</v>
      </c>
      <c r="I1836">
        <v>22.213401690000001</v>
      </c>
      <c r="J1836">
        <v>130.27726240000001</v>
      </c>
      <c r="K1836">
        <v>1.62301238</v>
      </c>
      <c r="L1836">
        <v>1.8287189999999999E-3</v>
      </c>
      <c r="M1836" s="1">
        <v>3.5099999999999999E-5</v>
      </c>
      <c r="N1836">
        <v>7.4909800000000002E-4</v>
      </c>
      <c r="O1836">
        <v>3.82533E-4</v>
      </c>
      <c r="P1836" s="1">
        <v>6.2199999999999994E-5</v>
      </c>
      <c r="Q1836" s="1">
        <v>1.22E-6</v>
      </c>
      <c r="R1836">
        <v>0.51064769200000004</v>
      </c>
      <c r="S1836">
        <v>0.40329085799999997</v>
      </c>
    </row>
    <row r="1837" spans="1:19" hidden="1" x14ac:dyDescent="0.2">
      <c r="A1837">
        <v>1836</v>
      </c>
      <c r="B1837">
        <v>1.0039319999999999E-3</v>
      </c>
      <c r="C1837" s="1">
        <v>3.76E-6</v>
      </c>
      <c r="D1837" s="1">
        <v>5.13E-6</v>
      </c>
      <c r="E1837" s="1">
        <v>8.6000000000000003E-5</v>
      </c>
      <c r="F1837">
        <v>1.519898E-3</v>
      </c>
      <c r="G1837">
        <v>2.1936640000000001E-3</v>
      </c>
      <c r="H1837">
        <v>0.222483036</v>
      </c>
      <c r="I1837">
        <v>10.637772829999999</v>
      </c>
      <c r="J1837">
        <v>192.00041719999999</v>
      </c>
      <c r="K1837">
        <v>18.18129171</v>
      </c>
      <c r="L1837">
        <v>1.8279940000000001E-3</v>
      </c>
      <c r="M1837">
        <v>2.23358E-4</v>
      </c>
      <c r="N1837">
        <v>9.1492099999999996E-4</v>
      </c>
      <c r="O1837">
        <v>9.8420499999999993E-4</v>
      </c>
      <c r="P1837" s="1">
        <v>6.8399999999999996E-5</v>
      </c>
      <c r="Q1837" s="1">
        <v>2.7800000000000001E-6</v>
      </c>
      <c r="R1837">
        <v>0.38422747899999998</v>
      </c>
      <c r="S1837">
        <v>-1.659989723</v>
      </c>
    </row>
    <row r="1838" spans="1:19" hidden="1" x14ac:dyDescent="0.2">
      <c r="A1838">
        <v>1837</v>
      </c>
      <c r="B1838">
        <v>1.9762277000000002E-2</v>
      </c>
      <c r="C1838" s="1">
        <v>5.8799999999999999E-5</v>
      </c>
      <c r="D1838" s="1">
        <v>3.7400000000000001E-5</v>
      </c>
      <c r="E1838">
        <v>4.4980030000000004E-3</v>
      </c>
      <c r="F1838">
        <v>3.5315630000000001E-3</v>
      </c>
      <c r="G1838">
        <v>5.7315073000000001E-2</v>
      </c>
      <c r="H1838">
        <v>3.0572826000000001E-2</v>
      </c>
      <c r="I1838">
        <v>10.11586625</v>
      </c>
      <c r="J1838">
        <v>264.15448129999999</v>
      </c>
      <c r="K1838">
        <v>22.716731899999999</v>
      </c>
      <c r="L1838">
        <v>1.856622E-3</v>
      </c>
      <c r="M1838">
        <v>6.0418899999999998E-4</v>
      </c>
      <c r="N1838">
        <v>4.5501196000000001E-2</v>
      </c>
      <c r="O1838">
        <v>9.8675380000000004E-3</v>
      </c>
      <c r="P1838">
        <v>1.3355929999999999E-3</v>
      </c>
      <c r="Q1838" s="1">
        <v>6.5599999999999999E-6</v>
      </c>
      <c r="R1838">
        <v>0.69382436400000003</v>
      </c>
      <c r="S1838">
        <v>-34.069073070000002</v>
      </c>
    </row>
    <row r="1839" spans="1:19" hidden="1" x14ac:dyDescent="0.2">
      <c r="A1839">
        <v>1838</v>
      </c>
      <c r="B1839">
        <v>0.203108334</v>
      </c>
      <c r="C1839" s="1">
        <v>8.0299999999999994E-6</v>
      </c>
      <c r="D1839" s="1">
        <v>5.8799999999999996E-6</v>
      </c>
      <c r="E1839">
        <v>2.14582E-4</v>
      </c>
      <c r="F1839" s="1">
        <v>3.5599999999999998E-5</v>
      </c>
      <c r="G1839">
        <v>4.1525390000000002E-3</v>
      </c>
      <c r="H1839" s="1">
        <v>3.3500000000000001E-12</v>
      </c>
      <c r="I1839">
        <v>10.964959459999999</v>
      </c>
      <c r="J1839">
        <v>273.94561779999998</v>
      </c>
      <c r="K1839">
        <v>23.350240670000002</v>
      </c>
      <c r="L1839">
        <v>2.1691430000000001E-3</v>
      </c>
      <c r="M1839" s="1">
        <v>6.8000000000000003E-13</v>
      </c>
      <c r="N1839">
        <v>2.3528809999999998E-3</v>
      </c>
      <c r="O1839">
        <v>1.6120010000000001E-3</v>
      </c>
      <c r="P1839">
        <v>1.8757999999999999E-4</v>
      </c>
      <c r="Q1839" s="1">
        <v>7.7299999999999997E-8</v>
      </c>
      <c r="R1839">
        <v>0.68331181100000005</v>
      </c>
      <c r="S1839">
        <v>-36.525072369999997</v>
      </c>
    </row>
    <row r="1840" spans="1:19" x14ac:dyDescent="0.2">
      <c r="A1840">
        <v>1839</v>
      </c>
      <c r="B1840">
        <v>0.15863511499999999</v>
      </c>
      <c r="C1840" s="1">
        <v>1.12E-7</v>
      </c>
      <c r="D1840" s="1">
        <v>8.6299999999999997E-5</v>
      </c>
      <c r="E1840" s="1">
        <v>4.1E-5</v>
      </c>
      <c r="F1840" s="1">
        <v>1.29E-5</v>
      </c>
      <c r="G1840">
        <v>5.8554000000000002E-3</v>
      </c>
      <c r="H1840">
        <v>1.4421480000000001E-3</v>
      </c>
      <c r="I1840">
        <v>80.197815700000007</v>
      </c>
      <c r="J1840">
        <v>27.11316849</v>
      </c>
      <c r="K1840">
        <v>1.767397806</v>
      </c>
      <c r="L1840">
        <v>6.5496390000000003E-3</v>
      </c>
      <c r="M1840">
        <v>2.2877499999999999E-4</v>
      </c>
      <c r="N1840">
        <v>3.285573E-3</v>
      </c>
      <c r="O1840">
        <v>2.3407699999999998E-3</v>
      </c>
      <c r="P1840" s="1">
        <v>1.97E-7</v>
      </c>
      <c r="Q1840" s="1">
        <v>8.4400000000000001E-8</v>
      </c>
      <c r="R1840">
        <v>0.90473031199999998</v>
      </c>
      <c r="S1840">
        <v>0.65324997399999996</v>
      </c>
    </row>
    <row r="1841" spans="1:19" hidden="1" x14ac:dyDescent="0.2">
      <c r="A1841">
        <v>1840</v>
      </c>
      <c r="B1841">
        <v>1.248669E-3</v>
      </c>
      <c r="C1841" s="1">
        <v>5.5000000000000002E-5</v>
      </c>
      <c r="D1841" s="1">
        <v>1.52E-5</v>
      </c>
      <c r="E1841">
        <v>3.0487460000000002E-3</v>
      </c>
      <c r="F1841">
        <v>6.8098849999999999E-3</v>
      </c>
      <c r="G1841">
        <v>2.7848588000000001E-2</v>
      </c>
      <c r="H1841">
        <v>4.2828596780000003</v>
      </c>
      <c r="I1841">
        <v>5.8358749400000001</v>
      </c>
      <c r="J1841">
        <v>217.0684555</v>
      </c>
      <c r="K1841">
        <v>25.58640557</v>
      </c>
      <c r="L1841">
        <v>1.8294439999999999E-3</v>
      </c>
      <c r="M1841">
        <v>5.3478730000000004E-3</v>
      </c>
      <c r="N1841">
        <v>1.7792097999999999E-2</v>
      </c>
      <c r="O1841">
        <v>3.2886980000000001E-3</v>
      </c>
      <c r="P1841">
        <v>1.407461E-3</v>
      </c>
      <c r="Q1841" s="1">
        <v>1.2500000000000001E-5</v>
      </c>
      <c r="R1841">
        <v>0.37793863799999999</v>
      </c>
      <c r="S1841">
        <v>-2.9076027949999999</v>
      </c>
    </row>
    <row r="1842" spans="1:19" hidden="1" x14ac:dyDescent="0.2">
      <c r="A1842">
        <v>1841</v>
      </c>
      <c r="B1842">
        <v>5.1280081999999998E-2</v>
      </c>
      <c r="C1842" s="1">
        <v>3.7400000000000001E-5</v>
      </c>
      <c r="D1842" s="1">
        <v>9.2399999999999996E-5</v>
      </c>
      <c r="E1842" s="1">
        <v>1.8300000000000001E-5</v>
      </c>
      <c r="F1842">
        <v>1.099732E-3</v>
      </c>
      <c r="G1842">
        <v>3.972438E-3</v>
      </c>
      <c r="H1842">
        <v>7.767192E-3</v>
      </c>
      <c r="I1842">
        <v>78.789764399999996</v>
      </c>
      <c r="J1842">
        <v>22.441472650000001</v>
      </c>
      <c r="K1842">
        <v>1.5783100809999999</v>
      </c>
      <c r="L1842">
        <v>1.893072E-3</v>
      </c>
      <c r="M1842">
        <v>3.9830200000000001E-4</v>
      </c>
      <c r="N1842">
        <v>1.440073E-3</v>
      </c>
      <c r="O1842">
        <v>2.0730169999999999E-3</v>
      </c>
      <c r="P1842" s="1">
        <v>5.8999999999999998E-5</v>
      </c>
      <c r="Q1842" s="1">
        <v>2.08E-6</v>
      </c>
      <c r="R1842">
        <v>0.861715067</v>
      </c>
      <c r="S1842">
        <v>0.49446543300000001</v>
      </c>
    </row>
    <row r="1843" spans="1:19" hidden="1" x14ac:dyDescent="0.2">
      <c r="A1843">
        <v>1842</v>
      </c>
      <c r="B1843">
        <v>2.903016E-3</v>
      </c>
      <c r="C1843" s="1">
        <v>8.0499999999999992E-6</v>
      </c>
      <c r="D1843" s="1">
        <v>4.4900000000000002E-6</v>
      </c>
      <c r="E1843">
        <v>8.2906899999999999E-4</v>
      </c>
      <c r="F1843">
        <v>2.3168099999999999E-4</v>
      </c>
      <c r="G1843">
        <v>9.5861599999999998E-3</v>
      </c>
      <c r="H1843">
        <v>0.34328969199999998</v>
      </c>
      <c r="I1843">
        <v>8.3535462480000007</v>
      </c>
      <c r="J1843">
        <v>319.79475989999997</v>
      </c>
      <c r="K1843">
        <v>28.272059949999999</v>
      </c>
      <c r="L1843">
        <v>1.872575E-3</v>
      </c>
      <c r="M1843">
        <v>9.9657499999999998E-4</v>
      </c>
      <c r="N1843">
        <v>6.9256689999999997E-3</v>
      </c>
      <c r="O1843">
        <v>1.4358820000000001E-3</v>
      </c>
      <c r="P1843">
        <v>2.2759899999999999E-4</v>
      </c>
      <c r="Q1843" s="1">
        <v>4.34E-7</v>
      </c>
      <c r="R1843">
        <v>0.62968438400000004</v>
      </c>
      <c r="S1843">
        <v>-64.88712769</v>
      </c>
    </row>
    <row r="1844" spans="1:19" hidden="1" x14ac:dyDescent="0.2">
      <c r="A1844">
        <v>1843</v>
      </c>
      <c r="B1844">
        <v>0.66562381900000001</v>
      </c>
      <c r="C1844" s="1">
        <v>4.0199999999999996E-6</v>
      </c>
      <c r="D1844" s="1">
        <v>1.08E-5</v>
      </c>
      <c r="E1844">
        <v>1.260008E-3</v>
      </c>
      <c r="F1844">
        <v>1.4967610000000001E-3</v>
      </c>
      <c r="G1844">
        <v>1.6651272000000002E-2</v>
      </c>
      <c r="H1844" s="1">
        <v>5.2499999999999996E-12</v>
      </c>
      <c r="I1844">
        <v>10.663390679999999</v>
      </c>
      <c r="J1844">
        <v>286.84556950000001</v>
      </c>
      <c r="K1844">
        <v>25.086364799999998</v>
      </c>
      <c r="L1844">
        <v>1.841046E-3</v>
      </c>
      <c r="M1844" s="1">
        <v>3.4899999999999999E-12</v>
      </c>
      <c r="N1844">
        <v>1.3435961999999999E-2</v>
      </c>
      <c r="O1844">
        <v>3.1116859999999998E-3</v>
      </c>
      <c r="P1844">
        <v>1.00869E-4</v>
      </c>
      <c r="Q1844" s="1">
        <v>2.7599999999999998E-6</v>
      </c>
      <c r="R1844">
        <v>0.62087035800000001</v>
      </c>
      <c r="S1844">
        <v>-42.686150720000001</v>
      </c>
    </row>
    <row r="1845" spans="1:19" hidden="1" x14ac:dyDescent="0.2">
      <c r="A1845">
        <v>1844</v>
      </c>
      <c r="B1845">
        <v>3.1775689999999999E-3</v>
      </c>
      <c r="C1845" s="1">
        <v>2.2800000000000002E-6</v>
      </c>
      <c r="D1845" s="1">
        <v>1.6399999999999999E-5</v>
      </c>
      <c r="E1845" s="1">
        <v>8.1500000000000002E-5</v>
      </c>
      <c r="F1845" s="1">
        <v>2.9600000000000001E-5</v>
      </c>
      <c r="G1845">
        <v>3.9480599999999998E-3</v>
      </c>
      <c r="H1845">
        <v>4.3339897000000002E-2</v>
      </c>
      <c r="I1845">
        <v>20.736492429999998</v>
      </c>
      <c r="J1845">
        <v>129.1119243</v>
      </c>
      <c r="K1845">
        <v>3.4260809229999998</v>
      </c>
      <c r="L1845">
        <v>2.552805E-3</v>
      </c>
      <c r="M1845">
        <v>1.3771599999999999E-4</v>
      </c>
      <c r="N1845">
        <v>1.6905970000000001E-3</v>
      </c>
      <c r="O1845">
        <v>2.1118450000000002E-3</v>
      </c>
      <c r="P1845" s="1">
        <v>7.8299999999999996E-6</v>
      </c>
      <c r="Q1845" s="1">
        <v>7.5600000000000002E-8</v>
      </c>
      <c r="R1845">
        <v>0.542747906</v>
      </c>
      <c r="S1845">
        <v>0.42969659900000001</v>
      </c>
    </row>
    <row r="1846" spans="1:19" x14ac:dyDescent="0.2">
      <c r="A1846">
        <v>1845</v>
      </c>
      <c r="B1846">
        <v>7.5843375000000005E-2</v>
      </c>
      <c r="C1846" s="1">
        <v>2.7999999999999999E-6</v>
      </c>
      <c r="D1846" s="1">
        <v>1.84E-5</v>
      </c>
      <c r="E1846" s="1">
        <v>3.1699999999999998E-5</v>
      </c>
      <c r="F1846">
        <v>7.5022969999999998E-3</v>
      </c>
      <c r="G1846">
        <v>3.0715500000000001E-3</v>
      </c>
      <c r="H1846">
        <v>5.0570400000000005E-4</v>
      </c>
      <c r="I1846">
        <v>75.071185150000005</v>
      </c>
      <c r="J1846">
        <v>34.640290800000002</v>
      </c>
      <c r="K1846">
        <v>1.9338256709999999</v>
      </c>
      <c r="L1846">
        <v>1.8279940000000001E-3</v>
      </c>
      <c r="M1846" s="1">
        <v>3.8399999999999998E-5</v>
      </c>
      <c r="N1846">
        <v>2.3775390000000001E-3</v>
      </c>
      <c r="O1846">
        <v>6.3653600000000005E-4</v>
      </c>
      <c r="P1846" s="1">
        <v>5.4099999999999999E-6</v>
      </c>
      <c r="Q1846" s="1">
        <v>1.3699999999999999E-5</v>
      </c>
      <c r="R1846">
        <v>0.74243179800000003</v>
      </c>
      <c r="S1846">
        <v>0.61453258099999997</v>
      </c>
    </row>
    <row r="1847" spans="1:19" hidden="1" x14ac:dyDescent="0.2">
      <c r="A1847">
        <v>1846</v>
      </c>
      <c r="B1847">
        <v>9.5217129999999994E-3</v>
      </c>
      <c r="C1847" s="1">
        <v>2.0299999999999999E-5</v>
      </c>
      <c r="D1847" s="1">
        <v>1.18E-7</v>
      </c>
      <c r="E1847">
        <v>2.2124699999999999E-4</v>
      </c>
      <c r="F1847">
        <v>9.1776800000000001E-4</v>
      </c>
      <c r="G1847">
        <v>2.839711E-3</v>
      </c>
      <c r="H1847">
        <v>6.2772569999999996E-3</v>
      </c>
      <c r="I1847">
        <v>10.29106477</v>
      </c>
      <c r="J1847">
        <v>278.10377310000001</v>
      </c>
      <c r="K1847">
        <v>23.068427750000001</v>
      </c>
      <c r="L1847">
        <v>1.8279940000000001E-3</v>
      </c>
      <c r="M1847" s="1">
        <v>5.9799999999999997E-5</v>
      </c>
      <c r="N1847">
        <v>2.2768720000000001E-3</v>
      </c>
      <c r="O1847" s="1">
        <v>3.29E-5</v>
      </c>
      <c r="P1847">
        <v>4.6846799999999999E-4</v>
      </c>
      <c r="Q1847" s="1">
        <v>1.68E-6</v>
      </c>
      <c r="R1847">
        <v>0.69658855799999997</v>
      </c>
      <c r="S1847">
        <v>-41.648375600000001</v>
      </c>
    </row>
    <row r="1848" spans="1:19" hidden="1" x14ac:dyDescent="0.2">
      <c r="A1848">
        <v>1847</v>
      </c>
      <c r="B1848">
        <v>8.4078311000000003E-2</v>
      </c>
      <c r="C1848" s="1">
        <v>3.4599999999999999E-6</v>
      </c>
      <c r="D1848" s="1">
        <v>2.41E-7</v>
      </c>
      <c r="E1848">
        <v>1.8411829999999999E-3</v>
      </c>
      <c r="F1848">
        <v>4.2742199999999996E-3</v>
      </c>
      <c r="G1848">
        <v>1.9586665999999999E-2</v>
      </c>
      <c r="H1848">
        <v>5.0218229999999999E-3</v>
      </c>
      <c r="I1848">
        <v>10.32353073</v>
      </c>
      <c r="J1848">
        <v>280.06300640000001</v>
      </c>
      <c r="K1848">
        <v>23.551623370000002</v>
      </c>
      <c r="L1848">
        <v>1.8294439999999999E-3</v>
      </c>
      <c r="M1848">
        <v>4.2222599999999999E-4</v>
      </c>
      <c r="N1848">
        <v>1.9007507E-2</v>
      </c>
      <c r="O1848" s="1">
        <v>6.7600000000000003E-5</v>
      </c>
      <c r="P1848" s="1">
        <v>8.1600000000000005E-5</v>
      </c>
      <c r="Q1848" s="1">
        <v>7.8199999999999997E-6</v>
      </c>
      <c r="R1848">
        <v>0.69718188400000003</v>
      </c>
      <c r="S1848">
        <v>-42.833096990000001</v>
      </c>
    </row>
    <row r="1849" spans="1:19" hidden="1" x14ac:dyDescent="0.2">
      <c r="A1849">
        <v>1848</v>
      </c>
      <c r="B1849">
        <v>1.7249470999999999E-2</v>
      </c>
      <c r="C1849" s="1">
        <v>3.3700000000000001E-7</v>
      </c>
      <c r="D1849" s="1">
        <v>4.82E-7</v>
      </c>
      <c r="E1849">
        <v>4.5716680000000001E-3</v>
      </c>
      <c r="F1849">
        <v>4.6787E-4</v>
      </c>
      <c r="G1849">
        <v>4.4123413E-2</v>
      </c>
      <c r="H1849">
        <v>0.350381636</v>
      </c>
      <c r="I1849">
        <v>8.2923805809999998</v>
      </c>
      <c r="J1849">
        <v>329.0418037</v>
      </c>
      <c r="K1849">
        <v>29.5953819</v>
      </c>
      <c r="L1849">
        <v>1.879826E-3</v>
      </c>
      <c r="M1849">
        <v>6.0438979999999998E-3</v>
      </c>
      <c r="N1849">
        <v>3.7910010000000001E-2</v>
      </c>
      <c r="O1849">
        <v>1.5864199999999999E-4</v>
      </c>
      <c r="P1849" s="1">
        <v>9.9799999999999993E-6</v>
      </c>
      <c r="Q1849" s="1">
        <v>8.8000000000000004E-7</v>
      </c>
      <c r="R1849">
        <v>0.62552367099999995</v>
      </c>
      <c r="S1849">
        <v>-72.106403499999999</v>
      </c>
    </row>
    <row r="1850" spans="1:19" hidden="1" x14ac:dyDescent="0.2">
      <c r="A1850">
        <v>1849</v>
      </c>
      <c r="B1850">
        <v>0.19007682000000001</v>
      </c>
      <c r="C1850" s="1">
        <v>1.49E-7</v>
      </c>
      <c r="D1850" s="1">
        <v>6.5199999999999996E-7</v>
      </c>
      <c r="E1850">
        <v>2.7926130000000002E-3</v>
      </c>
      <c r="F1850">
        <v>2.5258889999999999E-3</v>
      </c>
      <c r="G1850">
        <v>2.9933864000000001E-2</v>
      </c>
      <c r="H1850">
        <v>5.2971500000000005E-4</v>
      </c>
      <c r="I1850">
        <v>10.613133339999999</v>
      </c>
      <c r="J1850">
        <v>285.58819410000001</v>
      </c>
      <c r="K1850">
        <v>25.183859300000002</v>
      </c>
      <c r="L1850">
        <v>1.8762E-3</v>
      </c>
      <c r="M1850">
        <v>1.0068699999999999E-4</v>
      </c>
      <c r="N1850">
        <v>2.9638370000000001E-2</v>
      </c>
      <c r="O1850">
        <v>1.86305E-4</v>
      </c>
      <c r="P1850" s="1">
        <v>3.76E-6</v>
      </c>
      <c r="Q1850" s="1">
        <v>4.7400000000000004E-6</v>
      </c>
      <c r="R1850">
        <v>0.68629977399999997</v>
      </c>
      <c r="S1850">
        <v>-43.692474060000002</v>
      </c>
    </row>
    <row r="1851" spans="1:19" hidden="1" x14ac:dyDescent="0.2">
      <c r="A1851">
        <v>1850</v>
      </c>
      <c r="B1851">
        <v>4.9208189999999999E-3</v>
      </c>
      <c r="C1851" s="1">
        <v>2.3900000000000001E-7</v>
      </c>
      <c r="D1851" s="1">
        <v>5.1999999999999997E-5</v>
      </c>
      <c r="E1851" s="1">
        <v>2.1299999999999999E-5</v>
      </c>
      <c r="F1851" s="1">
        <v>9.6199999999999994E-5</v>
      </c>
      <c r="G1851">
        <v>2.7166030000000002E-3</v>
      </c>
      <c r="H1851">
        <v>3.5656391000000003E-2</v>
      </c>
      <c r="I1851">
        <v>77.844368739999993</v>
      </c>
      <c r="J1851">
        <v>16.952082900000001</v>
      </c>
      <c r="K1851">
        <v>1.2792260710000001</v>
      </c>
      <c r="L1851">
        <v>2.5497229999999998E-3</v>
      </c>
      <c r="M1851">
        <v>1.7545899999999999E-4</v>
      </c>
      <c r="N1851">
        <v>1.658879E-3</v>
      </c>
      <c r="O1851">
        <v>8.8171400000000002E-4</v>
      </c>
      <c r="P1851" s="1">
        <v>3.0600000000000001E-7</v>
      </c>
      <c r="Q1851" s="1">
        <v>2.4499999999999998E-7</v>
      </c>
      <c r="R1851">
        <v>0.544790989</v>
      </c>
      <c r="S1851">
        <v>6.1842333999999999E-2</v>
      </c>
    </row>
    <row r="1852" spans="1:19" x14ac:dyDescent="0.2">
      <c r="A1852">
        <v>1851</v>
      </c>
      <c r="B1852">
        <v>0.52164561200000004</v>
      </c>
      <c r="C1852" s="1">
        <v>5.68E-7</v>
      </c>
      <c r="D1852" s="1">
        <v>1.47E-5</v>
      </c>
      <c r="E1852" s="1">
        <v>4.6600000000000001E-5</v>
      </c>
      <c r="F1852" s="1">
        <v>2.51E-5</v>
      </c>
      <c r="G1852">
        <v>3.306598E-3</v>
      </c>
      <c r="H1852">
        <v>1.79636E-4</v>
      </c>
      <c r="I1852">
        <v>23.12335594</v>
      </c>
      <c r="J1852">
        <v>144.989114</v>
      </c>
      <c r="K1852">
        <v>2.9269056789999999</v>
      </c>
      <c r="L1852">
        <v>2.4980459999999999E-3</v>
      </c>
      <c r="M1852" s="1">
        <v>9.3700000000000001E-5</v>
      </c>
      <c r="N1852">
        <v>1.0774090000000001E-3</v>
      </c>
      <c r="O1852">
        <v>2.1337579999999999E-3</v>
      </c>
      <c r="P1852" s="1">
        <v>1.66E-6</v>
      </c>
      <c r="Q1852" s="1">
        <v>6.2600000000000005E-8</v>
      </c>
      <c r="R1852">
        <v>0.75971428399999996</v>
      </c>
      <c r="S1852">
        <v>0.69456273000000002</v>
      </c>
    </row>
    <row r="1853" spans="1:19" hidden="1" x14ac:dyDescent="0.2">
      <c r="A1853">
        <v>1852</v>
      </c>
      <c r="B1853">
        <v>3.1668606000000002E-2</v>
      </c>
      <c r="C1853" s="1">
        <v>1.2699999999999999E-6</v>
      </c>
      <c r="D1853" s="1">
        <v>2.6899999999999999E-7</v>
      </c>
      <c r="E1853">
        <v>7.0950799999999997E-4</v>
      </c>
      <c r="F1853">
        <v>1.15203E-4</v>
      </c>
      <c r="G1853">
        <v>7.5890569999999997E-3</v>
      </c>
      <c r="H1853">
        <v>5.0209929999999996E-3</v>
      </c>
      <c r="I1853">
        <v>10.32350935</v>
      </c>
      <c r="J1853">
        <v>280.01942450000001</v>
      </c>
      <c r="K1853">
        <v>23.55864906</v>
      </c>
      <c r="L1853">
        <v>1.8965029999999999E-3</v>
      </c>
      <c r="M1853">
        <v>1.5900800000000001E-4</v>
      </c>
      <c r="N1853">
        <v>7.324611E-3</v>
      </c>
      <c r="O1853" s="1">
        <v>7.5300000000000001E-5</v>
      </c>
      <c r="P1853" s="1">
        <v>2.9899999999999998E-5</v>
      </c>
      <c r="Q1853" s="1">
        <v>2.1799999999999999E-7</v>
      </c>
      <c r="R1853">
        <v>0.69725064299999995</v>
      </c>
      <c r="S1853">
        <v>-42.731345300000001</v>
      </c>
    </row>
    <row r="1854" spans="1:19" hidden="1" x14ac:dyDescent="0.2">
      <c r="A1854">
        <v>1853</v>
      </c>
      <c r="B1854">
        <v>0.185472465</v>
      </c>
      <c r="C1854" s="1">
        <v>4.7599999999999998E-5</v>
      </c>
      <c r="D1854" s="1">
        <v>1.9E-6</v>
      </c>
      <c r="E1854">
        <v>1.3481260000000001E-3</v>
      </c>
      <c r="F1854">
        <v>4.9065230000000003E-3</v>
      </c>
      <c r="G1854">
        <v>1.6093390999999999E-2</v>
      </c>
      <c r="H1854" s="1">
        <v>5.4599999999999999E-5</v>
      </c>
      <c r="I1854">
        <v>10.656972189999999</v>
      </c>
      <c r="J1854">
        <v>288.37356649999998</v>
      </c>
      <c r="K1854">
        <v>24.370149699999999</v>
      </c>
      <c r="L1854">
        <v>1.8287189999999999E-3</v>
      </c>
      <c r="M1854" s="1">
        <v>1.01E-5</v>
      </c>
      <c r="N1854">
        <v>1.4366936E-2</v>
      </c>
      <c r="O1854">
        <v>5.4830299999999998E-4</v>
      </c>
      <c r="P1854">
        <v>1.1590610000000001E-3</v>
      </c>
      <c r="Q1854" s="1">
        <v>8.9700000000000005E-6</v>
      </c>
      <c r="R1854">
        <v>0.697311817</v>
      </c>
      <c r="S1854">
        <v>-49.145488329999999</v>
      </c>
    </row>
    <row r="1855" spans="1:19" hidden="1" x14ac:dyDescent="0.2">
      <c r="A1855">
        <v>1854</v>
      </c>
      <c r="B1855">
        <v>0.35415271399999998</v>
      </c>
      <c r="C1855" s="1">
        <v>5.2200000000000004E-7</v>
      </c>
      <c r="D1855" s="1">
        <v>5.3600000000000004E-7</v>
      </c>
      <c r="E1855" s="1">
        <v>1.06E-5</v>
      </c>
      <c r="F1855">
        <v>1.242438E-3</v>
      </c>
      <c r="G1855">
        <v>2.7727999999999997E-4</v>
      </c>
      <c r="H1855" s="1">
        <v>2.3400000000000001E-12</v>
      </c>
      <c r="I1855">
        <v>11.160873860000001</v>
      </c>
      <c r="J1855">
        <v>269.769476</v>
      </c>
      <c r="K1855">
        <v>22.612282260000001</v>
      </c>
      <c r="L1855">
        <v>1.8279940000000001E-3</v>
      </c>
      <c r="M1855" s="1">
        <v>8.2800000000000001E-13</v>
      </c>
      <c r="N1855">
        <v>1.18553E-4</v>
      </c>
      <c r="O1855">
        <v>1.4466300000000001E-4</v>
      </c>
      <c r="P1855" s="1">
        <v>1.1800000000000001E-5</v>
      </c>
      <c r="Q1855" s="1">
        <v>2.2699999999999999E-6</v>
      </c>
      <c r="R1855">
        <v>0.62453474399999998</v>
      </c>
      <c r="S1855">
        <v>-33.577116250000003</v>
      </c>
    </row>
    <row r="1856" spans="1:19" x14ac:dyDescent="0.2">
      <c r="A1856">
        <v>1855</v>
      </c>
      <c r="B1856">
        <v>0.99194098100000005</v>
      </c>
      <c r="C1856" s="1">
        <v>9.09E-7</v>
      </c>
      <c r="D1856" s="1">
        <v>3.0899999999999999E-5</v>
      </c>
      <c r="E1856" s="1">
        <v>2.6800000000000001E-5</v>
      </c>
      <c r="F1856">
        <v>2.3373600000000001E-4</v>
      </c>
      <c r="G1856">
        <v>3.3567760000000001E-3</v>
      </c>
      <c r="H1856">
        <v>1.9607700000000001E-4</v>
      </c>
      <c r="I1856">
        <v>79.528539589999994</v>
      </c>
      <c r="J1856">
        <v>33.379037449999998</v>
      </c>
      <c r="K1856">
        <v>2.1466785559999999</v>
      </c>
      <c r="L1856">
        <v>1.930476E-3</v>
      </c>
      <c r="M1856">
        <v>1.9449699999999999E-4</v>
      </c>
      <c r="N1856">
        <v>2.1293359999999999E-3</v>
      </c>
      <c r="O1856">
        <v>1.0305399999999999E-3</v>
      </c>
      <c r="P1856" s="1">
        <v>1.95E-6</v>
      </c>
      <c r="Q1856" s="1">
        <v>4.51E-7</v>
      </c>
      <c r="R1856">
        <v>0.73033972599999997</v>
      </c>
      <c r="S1856">
        <v>0.644265211</v>
      </c>
    </row>
    <row r="1857" spans="1:19" hidden="1" x14ac:dyDescent="0.2">
      <c r="A1857">
        <v>1856</v>
      </c>
      <c r="B1857">
        <v>4.6971779999999998E-3</v>
      </c>
      <c r="C1857" s="1">
        <v>4.6699999999999999E-7</v>
      </c>
      <c r="D1857" s="1">
        <v>5.6700000000000003E-5</v>
      </c>
      <c r="E1857" s="1">
        <v>1.91E-5</v>
      </c>
      <c r="F1857" s="1">
        <v>5.0800000000000002E-5</v>
      </c>
      <c r="G1857">
        <v>2.618039E-3</v>
      </c>
      <c r="H1857">
        <v>3.9892241000000002E-2</v>
      </c>
      <c r="I1857">
        <v>77.872588750000006</v>
      </c>
      <c r="J1857">
        <v>16.56469328</v>
      </c>
      <c r="K1857">
        <v>1.4447707999999999</v>
      </c>
      <c r="L1857">
        <v>6.419119E-3</v>
      </c>
      <c r="M1857">
        <v>1.87381E-4</v>
      </c>
      <c r="N1857">
        <v>1.4908549999999999E-3</v>
      </c>
      <c r="O1857">
        <v>9.3880299999999999E-4</v>
      </c>
      <c r="P1857" s="1">
        <v>6.7400000000000003E-7</v>
      </c>
      <c r="Q1857" s="1">
        <v>3.2599999999999998E-7</v>
      </c>
      <c r="R1857">
        <v>0.52605163700000002</v>
      </c>
      <c r="S1857">
        <v>3.04488E-4</v>
      </c>
    </row>
    <row r="1858" spans="1:19" hidden="1" x14ac:dyDescent="0.2">
      <c r="A1858">
        <v>1857</v>
      </c>
      <c r="B1858">
        <v>7.2556649999999997E-3</v>
      </c>
      <c r="C1858" s="1">
        <v>4.34E-6</v>
      </c>
      <c r="D1858" s="1">
        <v>3.1100000000000002E-7</v>
      </c>
      <c r="E1858">
        <v>1.05518E-4</v>
      </c>
      <c r="F1858">
        <v>6.2249199999999999E-4</v>
      </c>
      <c r="G1858">
        <v>1.3144630000000001E-3</v>
      </c>
      <c r="H1858">
        <v>3.8860119999999999E-3</v>
      </c>
      <c r="I1858">
        <v>10.39854813</v>
      </c>
      <c r="J1858">
        <v>276.91232070000001</v>
      </c>
      <c r="K1858">
        <v>23.45913925</v>
      </c>
      <c r="L1858">
        <v>1.8279940000000001E-3</v>
      </c>
      <c r="M1858" s="1">
        <v>2.8200000000000001E-5</v>
      </c>
      <c r="N1858">
        <v>1.097237E-3</v>
      </c>
      <c r="O1858" s="1">
        <v>8.6100000000000006E-5</v>
      </c>
      <c r="P1858">
        <v>1.01751E-4</v>
      </c>
      <c r="Q1858" s="1">
        <v>1.1400000000000001E-6</v>
      </c>
      <c r="R1858">
        <v>0.69441029700000001</v>
      </c>
      <c r="S1858">
        <v>-44.069752280000003</v>
      </c>
    </row>
    <row r="1859" spans="1:19" hidden="1" x14ac:dyDescent="0.2">
      <c r="A1859">
        <v>1858</v>
      </c>
      <c r="B1859">
        <v>5.6402620000000001E-3</v>
      </c>
      <c r="C1859" s="1">
        <v>7.0999999999999998E-6</v>
      </c>
      <c r="D1859" s="1">
        <v>1.7799999999999999E-6</v>
      </c>
      <c r="E1859">
        <v>1.102572E-3</v>
      </c>
      <c r="F1859">
        <v>6.0077199999999996E-4</v>
      </c>
      <c r="G1859">
        <v>1.1889261999999999E-2</v>
      </c>
      <c r="H1859">
        <v>3.6951617999999999E-2</v>
      </c>
      <c r="I1859">
        <v>9.9952345519999994</v>
      </c>
      <c r="J1859">
        <v>276.35287779999999</v>
      </c>
      <c r="K1859">
        <v>23.68404379</v>
      </c>
      <c r="L1859">
        <v>1.857348E-3</v>
      </c>
      <c r="M1859">
        <v>2.0841699999999999E-4</v>
      </c>
      <c r="N1859">
        <v>1.1020465E-2</v>
      </c>
      <c r="O1859">
        <v>4.9110699999999996E-4</v>
      </c>
      <c r="P1859">
        <v>1.68157E-4</v>
      </c>
      <c r="Q1859" s="1">
        <v>1.1200000000000001E-6</v>
      </c>
      <c r="R1859">
        <v>0.69418271200000004</v>
      </c>
      <c r="S1859">
        <v>-42.598065050000002</v>
      </c>
    </row>
    <row r="1860" spans="1:19" hidden="1" x14ac:dyDescent="0.2">
      <c r="A1860">
        <v>1859</v>
      </c>
      <c r="B1860">
        <v>6.1463029999999997E-3</v>
      </c>
      <c r="C1860" s="1">
        <v>3.9500000000000003E-6</v>
      </c>
      <c r="D1860" s="1">
        <v>7.2200000000000007E-5</v>
      </c>
      <c r="E1860">
        <v>6.7543330000000004E-3</v>
      </c>
      <c r="F1860">
        <v>3.9152600000000001E-4</v>
      </c>
      <c r="G1860">
        <v>7.5242704999999993E-2</v>
      </c>
      <c r="H1860">
        <v>0.90736431699999998</v>
      </c>
      <c r="I1860">
        <v>7.9581348350000001</v>
      </c>
      <c r="J1860">
        <v>219.09684720000001</v>
      </c>
      <c r="K1860">
        <v>24.121014980000002</v>
      </c>
      <c r="L1860">
        <v>2.0574769999999998E-3</v>
      </c>
      <c r="M1860">
        <v>5.5769360000000002E-3</v>
      </c>
      <c r="N1860">
        <v>5.3751896E-2</v>
      </c>
      <c r="O1860">
        <v>1.5817837000000001E-2</v>
      </c>
      <c r="P1860" s="1">
        <v>9.5199999999999997E-5</v>
      </c>
      <c r="Q1860" s="1">
        <v>8.0599999999999999E-7</v>
      </c>
      <c r="R1860">
        <v>0.38914296999999998</v>
      </c>
      <c r="S1860">
        <v>-2.88741125</v>
      </c>
    </row>
    <row r="1861" spans="1:19" x14ac:dyDescent="0.2">
      <c r="A1861">
        <v>1860</v>
      </c>
      <c r="B1861">
        <v>5.5890015000000001E-2</v>
      </c>
      <c r="C1861" s="1">
        <v>7.1699999999999995E-5</v>
      </c>
      <c r="D1861" s="1">
        <v>9.3600000000000002E-6</v>
      </c>
      <c r="E1861" s="1">
        <v>1.8600000000000001E-5</v>
      </c>
      <c r="F1861">
        <v>1.634599E-3</v>
      </c>
      <c r="G1861">
        <v>1.883619E-3</v>
      </c>
      <c r="H1861">
        <v>5.0582399999999999E-4</v>
      </c>
      <c r="I1861">
        <v>75.012583559999996</v>
      </c>
      <c r="J1861">
        <v>34.943774589999997</v>
      </c>
      <c r="K1861">
        <v>1.855865885</v>
      </c>
      <c r="L1861">
        <v>1.830169E-3</v>
      </c>
      <c r="M1861" s="1">
        <v>2.83E-5</v>
      </c>
      <c r="N1861">
        <v>1.392208E-3</v>
      </c>
      <c r="O1861">
        <v>3.2706800000000002E-4</v>
      </c>
      <c r="P1861">
        <v>1.3308100000000001E-4</v>
      </c>
      <c r="Q1861" s="1">
        <v>2.9900000000000002E-6</v>
      </c>
      <c r="R1861">
        <v>0.74263755099999995</v>
      </c>
      <c r="S1861">
        <v>0.62072338299999996</v>
      </c>
    </row>
    <row r="1862" spans="1:19" hidden="1" x14ac:dyDescent="0.2">
      <c r="A1862">
        <v>1861</v>
      </c>
      <c r="B1862">
        <v>0.95624145999999999</v>
      </c>
      <c r="C1862" s="1">
        <v>9.6899999999999997E-5</v>
      </c>
      <c r="D1862" s="1">
        <v>4.0200000000000001E-5</v>
      </c>
      <c r="E1862">
        <v>3.2981800000000001E-4</v>
      </c>
      <c r="F1862" s="1">
        <v>5.3499999999999999E-5</v>
      </c>
      <c r="G1862">
        <v>1.3702015E-2</v>
      </c>
      <c r="H1862">
        <v>1.5826100000000001E-4</v>
      </c>
      <c r="I1862">
        <v>18.559989689999998</v>
      </c>
      <c r="J1862">
        <v>166.1039347</v>
      </c>
      <c r="K1862">
        <v>7.7510844329999999</v>
      </c>
      <c r="L1862">
        <v>2.65183E-3</v>
      </c>
      <c r="M1862">
        <v>1.5133599999999999E-4</v>
      </c>
      <c r="N1862">
        <v>6.1214140000000004E-3</v>
      </c>
      <c r="O1862">
        <v>6.6783709999999998E-3</v>
      </c>
      <c r="P1862">
        <v>7.5075200000000004E-4</v>
      </c>
      <c r="Q1862" s="1">
        <v>1.42E-7</v>
      </c>
      <c r="R1862">
        <v>0.74950267800000003</v>
      </c>
      <c r="S1862">
        <v>-0.92270954199999999</v>
      </c>
    </row>
    <row r="1863" spans="1:19" hidden="1" x14ac:dyDescent="0.2">
      <c r="A1863">
        <v>1862</v>
      </c>
      <c r="B1863">
        <v>0.93504876599999998</v>
      </c>
      <c r="C1863" s="1">
        <v>3.2499999999999997E-5</v>
      </c>
      <c r="D1863" s="1">
        <v>1.1799999999999999E-6</v>
      </c>
      <c r="E1863">
        <v>1.31039E-4</v>
      </c>
      <c r="F1863">
        <v>3.4116700000000002E-4</v>
      </c>
      <c r="G1863">
        <v>2.4946069999999998E-3</v>
      </c>
      <c r="H1863" s="1">
        <v>3.9899999999999998E-12</v>
      </c>
      <c r="I1863">
        <v>11.10360715</v>
      </c>
      <c r="J1863">
        <v>272.87440170000002</v>
      </c>
      <c r="K1863">
        <v>22.018275939999999</v>
      </c>
      <c r="L1863">
        <v>1.833795E-3</v>
      </c>
      <c r="M1863" s="1">
        <v>3.7299999999999997E-12</v>
      </c>
      <c r="N1863">
        <v>1.4550030000000001E-3</v>
      </c>
      <c r="O1863">
        <v>3.2288199999999998E-4</v>
      </c>
      <c r="P1863">
        <v>7.1609600000000005E-4</v>
      </c>
      <c r="Q1863" s="1">
        <v>6.2600000000000002E-7</v>
      </c>
      <c r="R1863">
        <v>0.62431007699999996</v>
      </c>
      <c r="S1863">
        <v>-34.163152940000003</v>
      </c>
    </row>
    <row r="1864" spans="1:19" hidden="1" x14ac:dyDescent="0.2">
      <c r="A1864">
        <v>1863</v>
      </c>
      <c r="B1864">
        <v>3.8046937000000003E-2</v>
      </c>
      <c r="C1864" s="1">
        <v>2.6100000000000001E-5</v>
      </c>
      <c r="D1864" s="1">
        <v>4.2599999999999998E-7</v>
      </c>
      <c r="E1864">
        <v>1.5666200000000001E-4</v>
      </c>
      <c r="F1864" s="1">
        <v>8.42E-5</v>
      </c>
      <c r="G1864">
        <v>2.4214699999999998E-3</v>
      </c>
      <c r="H1864" s="1">
        <v>2.0699999999999999E-12</v>
      </c>
      <c r="I1864">
        <v>10.790379290000001</v>
      </c>
      <c r="J1864">
        <v>281.65069240000003</v>
      </c>
      <c r="K1864">
        <v>23.44916679</v>
      </c>
      <c r="L1864">
        <v>1.901579E-3</v>
      </c>
      <c r="M1864" s="1">
        <v>7.8699999999999995E-14</v>
      </c>
      <c r="N1864">
        <v>1.690446E-3</v>
      </c>
      <c r="O1864">
        <v>1.199E-4</v>
      </c>
      <c r="P1864">
        <v>6.1096399999999997E-4</v>
      </c>
      <c r="Q1864" s="1">
        <v>1.6E-7</v>
      </c>
      <c r="R1864">
        <v>0.69676169899999996</v>
      </c>
      <c r="S1864">
        <v>-44.671122509999996</v>
      </c>
    </row>
    <row r="1865" spans="1:19" x14ac:dyDescent="0.2">
      <c r="A1865">
        <v>1864</v>
      </c>
      <c r="B1865">
        <v>8.2619322999999995E-2</v>
      </c>
      <c r="C1865" s="1">
        <v>1.2500000000000001E-6</v>
      </c>
      <c r="D1865" s="1">
        <v>1.19E-5</v>
      </c>
      <c r="E1865" s="1">
        <v>1.5999999999999999E-5</v>
      </c>
      <c r="F1865" s="1">
        <v>4.1399999999999997E-5</v>
      </c>
      <c r="G1865">
        <v>1.6556870000000001E-3</v>
      </c>
      <c r="H1865">
        <v>5.05694E-4</v>
      </c>
      <c r="I1865">
        <v>75.170657860000006</v>
      </c>
      <c r="J1865">
        <v>34.465974600000003</v>
      </c>
      <c r="K1865">
        <v>1.937184139</v>
      </c>
      <c r="L1865">
        <v>2.2159179999999999E-3</v>
      </c>
      <c r="M1865" s="1">
        <v>4.18E-5</v>
      </c>
      <c r="N1865">
        <v>1.202783E-3</v>
      </c>
      <c r="O1865">
        <v>4.08603E-4</v>
      </c>
      <c r="P1865" s="1">
        <v>2.43E-6</v>
      </c>
      <c r="Q1865" s="1">
        <v>9.1699999999999994E-8</v>
      </c>
      <c r="R1865">
        <v>0.77063876600000003</v>
      </c>
      <c r="S1865">
        <v>0.63065195299999999</v>
      </c>
    </row>
    <row r="1866" spans="1:19" hidden="1" x14ac:dyDescent="0.2">
      <c r="A1866">
        <v>1865</v>
      </c>
      <c r="B1866">
        <v>0.38011204399999998</v>
      </c>
      <c r="C1866" s="1">
        <v>5.49E-6</v>
      </c>
      <c r="D1866" s="1">
        <v>2.5800000000000001E-7</v>
      </c>
      <c r="E1866" s="1">
        <v>7.3300000000000006E-5</v>
      </c>
      <c r="F1866" s="1">
        <v>9.9599999999999995E-5</v>
      </c>
      <c r="G1866">
        <v>9.8997699999999996E-4</v>
      </c>
      <c r="H1866" s="1">
        <v>1.95E-12</v>
      </c>
      <c r="I1866">
        <v>10.6633943</v>
      </c>
      <c r="J1866">
        <v>288.57035580000002</v>
      </c>
      <c r="K1866">
        <v>24.394507730000001</v>
      </c>
      <c r="L1866">
        <v>1.83742E-3</v>
      </c>
      <c r="M1866" s="1">
        <v>7.4199999999999997E-13</v>
      </c>
      <c r="N1866">
        <v>7.8137300000000003E-4</v>
      </c>
      <c r="O1866" s="1">
        <v>7.4599999999999997E-5</v>
      </c>
      <c r="P1866">
        <v>1.33857E-4</v>
      </c>
      <c r="Q1866" s="1">
        <v>1.8300000000000001E-7</v>
      </c>
      <c r="R1866">
        <v>0.62358016000000005</v>
      </c>
      <c r="S1866">
        <v>-42.37415446</v>
      </c>
    </row>
    <row r="1867" spans="1:19" x14ac:dyDescent="0.2">
      <c r="A1867">
        <v>1866</v>
      </c>
      <c r="B1867">
        <v>0.629216895</v>
      </c>
      <c r="C1867" s="1">
        <v>1.13E-6</v>
      </c>
      <c r="D1867" s="1">
        <v>3.3099999999999998E-5</v>
      </c>
      <c r="E1867" s="1">
        <v>5.7200000000000001E-5</v>
      </c>
      <c r="F1867">
        <v>2.563559E-3</v>
      </c>
      <c r="G1867">
        <v>5.6760179999999997E-3</v>
      </c>
      <c r="H1867">
        <v>1.97154E-4</v>
      </c>
      <c r="I1867">
        <v>74.878659769999999</v>
      </c>
      <c r="J1867">
        <v>38.140391219999998</v>
      </c>
      <c r="K1867">
        <v>2.1201444450000002</v>
      </c>
      <c r="L1867">
        <v>1.8287189999999999E-3</v>
      </c>
      <c r="M1867">
        <v>1.2405200000000001E-4</v>
      </c>
      <c r="N1867">
        <v>4.2827830000000001E-3</v>
      </c>
      <c r="O1867">
        <v>1.2620909999999999E-3</v>
      </c>
      <c r="P1867" s="1">
        <v>2.3999999999999999E-6</v>
      </c>
      <c r="Q1867" s="1">
        <v>4.69E-6</v>
      </c>
      <c r="R1867">
        <v>0.76187151799999997</v>
      </c>
      <c r="S1867">
        <v>0.68304474100000001</v>
      </c>
    </row>
    <row r="1868" spans="1:19" hidden="1" x14ac:dyDescent="0.2">
      <c r="A1868">
        <v>1867</v>
      </c>
      <c r="B1868">
        <v>4.0886680000000002E-3</v>
      </c>
      <c r="C1868" s="1">
        <v>2.2500000000000001E-5</v>
      </c>
      <c r="D1868" s="1">
        <v>1.84E-5</v>
      </c>
      <c r="E1868">
        <v>1.428552E-3</v>
      </c>
      <c r="F1868" s="1">
        <v>2.1999999999999999E-5</v>
      </c>
      <c r="G1868">
        <v>1.9296798E-2</v>
      </c>
      <c r="H1868">
        <v>0.69527243900000002</v>
      </c>
      <c r="I1868">
        <v>8.3030793280000008</v>
      </c>
      <c r="J1868">
        <v>220.68540250000001</v>
      </c>
      <c r="K1868">
        <v>23.724070489999999</v>
      </c>
      <c r="L1868">
        <v>2.438768E-3</v>
      </c>
      <c r="M1868">
        <v>2.842738E-3</v>
      </c>
      <c r="N1868">
        <v>1.1861376999999999E-2</v>
      </c>
      <c r="O1868">
        <v>4.0577479999999999E-3</v>
      </c>
      <c r="P1868">
        <v>5.3487999999999995E-4</v>
      </c>
      <c r="Q1868" s="1">
        <v>5.3599999999999997E-8</v>
      </c>
      <c r="R1868">
        <v>0.53071326200000002</v>
      </c>
      <c r="S1868">
        <v>-2.841933257</v>
      </c>
    </row>
    <row r="1869" spans="1:19" hidden="1" x14ac:dyDescent="0.2">
      <c r="A1869">
        <v>1868</v>
      </c>
      <c r="B1869">
        <v>3.8514581999999999E-2</v>
      </c>
      <c r="C1869" s="1">
        <v>3.2800000000000003E-7</v>
      </c>
      <c r="D1869" s="1">
        <v>8.2200000000000003E-7</v>
      </c>
      <c r="E1869">
        <v>8.4250999999999998E-4</v>
      </c>
      <c r="F1869" s="1">
        <v>6.7100000000000005E-5</v>
      </c>
      <c r="G1869">
        <v>9.1277010000000002E-3</v>
      </c>
      <c r="H1869">
        <v>5.0210680000000001E-3</v>
      </c>
      <c r="I1869">
        <v>10.323505730000001</v>
      </c>
      <c r="J1869">
        <v>278.16114390000001</v>
      </c>
      <c r="K1869">
        <v>24.30696146</v>
      </c>
      <c r="L1869">
        <v>1.8994039999999999E-3</v>
      </c>
      <c r="M1869">
        <v>1.93384E-4</v>
      </c>
      <c r="N1869">
        <v>8.6976550000000003E-3</v>
      </c>
      <c r="O1869">
        <v>2.2856800000000001E-4</v>
      </c>
      <c r="P1869" s="1">
        <v>7.9699999999999999E-6</v>
      </c>
      <c r="Q1869" s="1">
        <v>1.2700000000000001E-7</v>
      </c>
      <c r="R1869">
        <v>0.67934184900000005</v>
      </c>
      <c r="S1869">
        <v>-38.671230199999997</v>
      </c>
    </row>
    <row r="1870" spans="1:19" hidden="1" x14ac:dyDescent="0.2">
      <c r="A1870">
        <v>1869</v>
      </c>
      <c r="B1870">
        <v>0.31514553899999997</v>
      </c>
      <c r="C1870" s="1">
        <v>4.4700000000000002E-7</v>
      </c>
      <c r="D1870" s="1">
        <v>3.1300000000000001E-6</v>
      </c>
      <c r="E1870">
        <v>8.1083299999999995E-4</v>
      </c>
      <c r="F1870">
        <v>3.9725999999999997E-4</v>
      </c>
      <c r="G1870">
        <v>9.5571969999999999E-3</v>
      </c>
      <c r="H1870" s="1">
        <v>6.0599999999999996E-12</v>
      </c>
      <c r="I1870">
        <v>10.663347549999999</v>
      </c>
      <c r="J1870">
        <v>286.84536709999998</v>
      </c>
      <c r="K1870">
        <v>25.08634584</v>
      </c>
      <c r="L1870">
        <v>1.8914279999999999E-3</v>
      </c>
      <c r="M1870" s="1">
        <v>1.9100000000000001E-12</v>
      </c>
      <c r="N1870">
        <v>8.6461929999999999E-3</v>
      </c>
      <c r="O1870">
        <v>8.9904700000000004E-4</v>
      </c>
      <c r="P1870" s="1">
        <v>1.1199999999999999E-5</v>
      </c>
      <c r="Q1870" s="1">
        <v>7.5099999999999999E-7</v>
      </c>
      <c r="R1870">
        <v>0.620870327</v>
      </c>
      <c r="S1870">
        <v>-42.686070370000003</v>
      </c>
    </row>
    <row r="1871" spans="1:19" hidden="1" x14ac:dyDescent="0.2">
      <c r="A1871">
        <v>1870</v>
      </c>
      <c r="B1871">
        <v>8.1209390000000006E-3</v>
      </c>
      <c r="C1871" s="1">
        <v>1.31E-7</v>
      </c>
      <c r="D1871" s="1">
        <v>2.5000000000000001E-5</v>
      </c>
      <c r="E1871">
        <v>3.6122200000000002E-4</v>
      </c>
      <c r="F1871">
        <v>1.59553E-4</v>
      </c>
      <c r="G1871">
        <v>1.0039233E-2</v>
      </c>
      <c r="H1871">
        <v>3.7308940999999998E-2</v>
      </c>
      <c r="I1871">
        <v>13.92922149</v>
      </c>
      <c r="J1871">
        <v>188.25926369999999</v>
      </c>
      <c r="K1871">
        <v>13.483952479999999</v>
      </c>
      <c r="L1871">
        <v>2.1289E-3</v>
      </c>
      <c r="M1871">
        <v>3.0298400000000001E-4</v>
      </c>
      <c r="N1871">
        <v>5.0315480000000003E-3</v>
      </c>
      <c r="O1871">
        <v>4.7026000000000004E-3</v>
      </c>
      <c r="P1871" s="1">
        <v>1.7600000000000001E-6</v>
      </c>
      <c r="Q1871" s="1">
        <v>3.3999999999999997E-7</v>
      </c>
      <c r="R1871">
        <v>0.61994181400000004</v>
      </c>
      <c r="S1871">
        <v>-5.2544023190000004</v>
      </c>
    </row>
    <row r="1872" spans="1:19" hidden="1" x14ac:dyDescent="0.2">
      <c r="A1872">
        <v>1871</v>
      </c>
      <c r="B1872">
        <v>2.0865419999999999E-2</v>
      </c>
      <c r="C1872" s="1">
        <v>6.7100000000000001E-6</v>
      </c>
      <c r="D1872" s="1">
        <v>6.3800000000000006E-5</v>
      </c>
      <c r="E1872">
        <v>1.06232E-4</v>
      </c>
      <c r="F1872">
        <v>3.0410709999999998E-3</v>
      </c>
      <c r="G1872">
        <v>9.7456859999999999E-3</v>
      </c>
      <c r="H1872">
        <v>1.7351293E-2</v>
      </c>
      <c r="I1872">
        <v>73.824123200000002</v>
      </c>
      <c r="J1872">
        <v>23.94549512</v>
      </c>
      <c r="K1872">
        <v>1.2146977800000001</v>
      </c>
      <c r="L1872">
        <v>1.840321E-3</v>
      </c>
      <c r="M1872">
        <v>3.6204199999999997E-4</v>
      </c>
      <c r="N1872">
        <v>7.8424879999999999E-3</v>
      </c>
      <c r="O1872">
        <v>1.5274069999999999E-3</v>
      </c>
      <c r="P1872" s="1">
        <v>8.1499999999999999E-6</v>
      </c>
      <c r="Q1872" s="1">
        <v>5.5999999999999997E-6</v>
      </c>
      <c r="R1872">
        <v>0.83341224199999997</v>
      </c>
      <c r="S1872">
        <v>0.32363324500000001</v>
      </c>
    </row>
    <row r="1873" spans="1:19" hidden="1" x14ac:dyDescent="0.2">
      <c r="A1873">
        <v>1872</v>
      </c>
      <c r="B1873">
        <v>0.90544756400000004</v>
      </c>
      <c r="C1873" s="1">
        <v>1.1600000000000001E-5</v>
      </c>
      <c r="D1873" s="1">
        <v>1.1400000000000001E-6</v>
      </c>
      <c r="E1873" s="1">
        <v>5.3900000000000002E-5</v>
      </c>
      <c r="F1873">
        <v>2.1763300000000002E-3</v>
      </c>
      <c r="G1873">
        <v>1.168793E-3</v>
      </c>
      <c r="H1873" s="1">
        <v>2.3199999999999998E-12</v>
      </c>
      <c r="I1873">
        <v>11.16163789</v>
      </c>
      <c r="J1873">
        <v>271.69218510000002</v>
      </c>
      <c r="K1873">
        <v>21.844243179999999</v>
      </c>
      <c r="L1873">
        <v>1.8279940000000001E-3</v>
      </c>
      <c r="M1873" s="1">
        <v>2.0999999999999999E-12</v>
      </c>
      <c r="N1873">
        <v>6.0131799999999999E-4</v>
      </c>
      <c r="O1873">
        <v>3.0942699999999998E-4</v>
      </c>
      <c r="P1873">
        <v>2.54069E-4</v>
      </c>
      <c r="Q1873" s="1">
        <v>3.98E-6</v>
      </c>
      <c r="R1873">
        <v>0.69877155400000002</v>
      </c>
      <c r="S1873">
        <v>-38.80857159</v>
      </c>
    </row>
    <row r="1874" spans="1:19" x14ac:dyDescent="0.2">
      <c r="A1874">
        <v>1873</v>
      </c>
      <c r="B1874">
        <v>0.90186200400000005</v>
      </c>
      <c r="C1874" s="1">
        <v>1.02E-7</v>
      </c>
      <c r="D1874" s="1">
        <v>2.34E-5</v>
      </c>
      <c r="E1874" s="1">
        <v>1.08E-5</v>
      </c>
      <c r="F1874">
        <v>1.080828E-3</v>
      </c>
      <c r="G1874">
        <v>1.816163E-3</v>
      </c>
      <c r="H1874">
        <v>1.9406800000000001E-4</v>
      </c>
      <c r="I1874">
        <v>80.638177760000005</v>
      </c>
      <c r="J1874">
        <v>32.728325699999999</v>
      </c>
      <c r="K1874">
        <v>2.2325230029999998</v>
      </c>
      <c r="L1874">
        <v>1.830169E-3</v>
      </c>
      <c r="M1874">
        <v>1.7502300000000001E-4</v>
      </c>
      <c r="N1874">
        <v>8.7175000000000002E-4</v>
      </c>
      <c r="O1874">
        <v>7.6718299999999995E-4</v>
      </c>
      <c r="P1874" s="1">
        <v>2.28E-7</v>
      </c>
      <c r="Q1874" s="1">
        <v>1.9800000000000001E-6</v>
      </c>
      <c r="R1874">
        <v>0.66455371399999996</v>
      </c>
      <c r="S1874">
        <v>0.52896463900000001</v>
      </c>
    </row>
    <row r="1875" spans="1:19" hidden="1" x14ac:dyDescent="0.2">
      <c r="A1875">
        <v>1874</v>
      </c>
      <c r="B1875">
        <v>0.52278176700000001</v>
      </c>
      <c r="C1875" s="1">
        <v>3.41E-6</v>
      </c>
      <c r="D1875" s="1">
        <v>3.8299999999999998E-7</v>
      </c>
      <c r="E1875" s="1">
        <v>2.7800000000000001E-5</v>
      </c>
      <c r="F1875" s="1">
        <v>7.0400000000000004E-5</v>
      </c>
      <c r="G1875">
        <v>4.8755800000000002E-4</v>
      </c>
      <c r="H1875" s="1">
        <v>3.8799999999999996E-12</v>
      </c>
      <c r="I1875">
        <v>10.96235173</v>
      </c>
      <c r="J1875">
        <v>275.8451584</v>
      </c>
      <c r="K1875">
        <v>22.64848976</v>
      </c>
      <c r="L1875">
        <v>1.830169E-3</v>
      </c>
      <c r="M1875" s="1">
        <v>2.03E-12</v>
      </c>
      <c r="N1875">
        <v>3.0457100000000001E-4</v>
      </c>
      <c r="O1875">
        <v>1.05698E-4</v>
      </c>
      <c r="P1875" s="1">
        <v>7.7200000000000006E-5</v>
      </c>
      <c r="Q1875" s="1">
        <v>1.29E-7</v>
      </c>
      <c r="R1875">
        <v>0.62151005500000001</v>
      </c>
      <c r="S1875">
        <v>-35.458621950000001</v>
      </c>
    </row>
    <row r="1876" spans="1:19" x14ac:dyDescent="0.2">
      <c r="A1876">
        <v>1875</v>
      </c>
      <c r="B1876">
        <v>0.24851066699999999</v>
      </c>
      <c r="C1876" s="1">
        <v>1.35E-6</v>
      </c>
      <c r="D1876" s="1">
        <v>5.1400000000000003E-5</v>
      </c>
      <c r="E1876" s="1">
        <v>4.57E-5</v>
      </c>
      <c r="F1876" s="1">
        <v>1.1600000000000001E-5</v>
      </c>
      <c r="G1876">
        <v>5.3066429999999998E-3</v>
      </c>
      <c r="H1876">
        <v>5.0554799999999998E-4</v>
      </c>
      <c r="I1876">
        <v>79.369961320000002</v>
      </c>
      <c r="J1876">
        <v>30.245047400000001</v>
      </c>
      <c r="K1876">
        <v>1.9434262449999999</v>
      </c>
      <c r="L1876">
        <v>6.4582750000000003E-3</v>
      </c>
      <c r="M1876">
        <v>1.2563400000000001E-4</v>
      </c>
      <c r="N1876">
        <v>3.6249400000000001E-3</v>
      </c>
      <c r="O1876">
        <v>1.553369E-3</v>
      </c>
      <c r="P1876" s="1">
        <v>2.6299999999999998E-6</v>
      </c>
      <c r="Q1876" s="1">
        <v>7.4799999999999995E-8</v>
      </c>
      <c r="R1876">
        <v>0.75739329399999999</v>
      </c>
      <c r="S1876">
        <v>0.611184638</v>
      </c>
    </row>
    <row r="1877" spans="1:19" hidden="1" x14ac:dyDescent="0.2">
      <c r="A1877">
        <v>1876</v>
      </c>
      <c r="B1877">
        <v>6.4178789999999996E-3</v>
      </c>
      <c r="C1877" s="1">
        <v>2.3799999999999999E-5</v>
      </c>
      <c r="D1877" s="1">
        <v>1.1399999999999999E-5</v>
      </c>
      <c r="E1877">
        <v>8.4467689999999998E-3</v>
      </c>
      <c r="F1877" s="1">
        <v>8.7399999999999997E-5</v>
      </c>
      <c r="G1877">
        <v>7.4990321999999998E-2</v>
      </c>
      <c r="H1877">
        <v>0.55620084000000003</v>
      </c>
      <c r="I1877">
        <v>7.9420811819999999</v>
      </c>
      <c r="J1877">
        <v>321.1982342</v>
      </c>
      <c r="K1877">
        <v>27.625068429999999</v>
      </c>
      <c r="L1877">
        <v>2.1408640000000001E-3</v>
      </c>
      <c r="M1877">
        <v>3.5696299999999999E-3</v>
      </c>
      <c r="N1877">
        <v>6.7084922000000005E-2</v>
      </c>
      <c r="O1877">
        <v>3.67725E-3</v>
      </c>
      <c r="P1877">
        <v>6.5833299999999999E-4</v>
      </c>
      <c r="Q1877" s="1">
        <v>1.8699999999999999E-7</v>
      </c>
      <c r="R1877">
        <v>0.65387365099999994</v>
      </c>
      <c r="S1877">
        <v>-64.286258090000004</v>
      </c>
    </row>
    <row r="1878" spans="1:19" hidden="1" x14ac:dyDescent="0.2">
      <c r="A1878">
        <v>1877</v>
      </c>
      <c r="B1878">
        <v>9.1738199999999992E-3</v>
      </c>
      <c r="C1878" s="1">
        <v>1.31E-7</v>
      </c>
      <c r="D1878" s="1">
        <v>2.8700000000000002E-7</v>
      </c>
      <c r="E1878">
        <v>8.1537050000000007E-3</v>
      </c>
      <c r="F1878">
        <v>6.3514099999999998E-4</v>
      </c>
      <c r="G1878">
        <v>6.9766663000000007E-2</v>
      </c>
      <c r="H1878">
        <v>0.52050703300000001</v>
      </c>
      <c r="I1878">
        <v>7.958551012</v>
      </c>
      <c r="J1878">
        <v>329.11783059999999</v>
      </c>
      <c r="K1878">
        <v>32.349191449999999</v>
      </c>
      <c r="L1878">
        <v>1.8740250000000001E-3</v>
      </c>
      <c r="M1878">
        <v>4.7750379999999997E-3</v>
      </c>
      <c r="N1878">
        <v>6.4891672999999997E-2</v>
      </c>
      <c r="O1878" s="1">
        <v>9.4500000000000007E-5</v>
      </c>
      <c r="P1878" s="1">
        <v>4.2300000000000002E-6</v>
      </c>
      <c r="Q1878" s="1">
        <v>1.19E-6</v>
      </c>
      <c r="R1878">
        <v>0.62773224100000002</v>
      </c>
      <c r="S1878">
        <v>-72.713062879999995</v>
      </c>
    </row>
    <row r="1879" spans="1:19" hidden="1" x14ac:dyDescent="0.2">
      <c r="A1879">
        <v>1878</v>
      </c>
      <c r="B1879">
        <v>4.3837777000000001E-2</v>
      </c>
      <c r="C1879" s="1">
        <v>1.4000000000000001E-7</v>
      </c>
      <c r="D1879" s="1">
        <v>1.66E-5</v>
      </c>
      <c r="E1879">
        <v>2.0090860000000002E-3</v>
      </c>
      <c r="F1879" s="1">
        <v>2.02E-5</v>
      </c>
      <c r="G1879">
        <v>2.5418283E-2</v>
      </c>
      <c r="H1879">
        <v>1.1890100000000001E-2</v>
      </c>
      <c r="I1879">
        <v>10.15023734</v>
      </c>
      <c r="J1879">
        <v>271.51517580000001</v>
      </c>
      <c r="K1879">
        <v>25.674316810000001</v>
      </c>
      <c r="L1879">
        <v>2.5076529999999999E-3</v>
      </c>
      <c r="M1879">
        <v>5.2123600000000001E-4</v>
      </c>
      <c r="N1879">
        <v>2.0392698000000001E-2</v>
      </c>
      <c r="O1879">
        <v>4.500708E-3</v>
      </c>
      <c r="P1879" s="1">
        <v>3.5899999999999999E-6</v>
      </c>
      <c r="Q1879" s="1">
        <v>5.0500000000000002E-8</v>
      </c>
      <c r="R1879">
        <v>0.69023873300000005</v>
      </c>
      <c r="S1879">
        <v>-38.164832070000003</v>
      </c>
    </row>
    <row r="1880" spans="1:19" hidden="1" x14ac:dyDescent="0.2">
      <c r="A1880">
        <v>1879</v>
      </c>
      <c r="B1880">
        <v>4.8120720999999998E-2</v>
      </c>
      <c r="C1880" s="1">
        <v>7.25E-6</v>
      </c>
      <c r="D1880" s="1">
        <v>1.49E-5</v>
      </c>
      <c r="E1880">
        <v>6.7760699999999999E-4</v>
      </c>
      <c r="F1880">
        <v>2.9562880000000001E-3</v>
      </c>
      <c r="G1880">
        <v>1.1489065E-2</v>
      </c>
      <c r="H1880">
        <v>4.8039650000000003E-3</v>
      </c>
      <c r="I1880">
        <v>10.4733131</v>
      </c>
      <c r="J1880">
        <v>268.58715860000001</v>
      </c>
      <c r="K1880">
        <v>22.478071010000001</v>
      </c>
      <c r="L1880">
        <v>1.8279940000000001E-3</v>
      </c>
      <c r="M1880">
        <v>2.3117E-4</v>
      </c>
      <c r="N1880">
        <v>7.0967929999999997E-3</v>
      </c>
      <c r="O1880">
        <v>3.9926229999999998E-3</v>
      </c>
      <c r="P1880">
        <v>1.6307499999999999E-4</v>
      </c>
      <c r="Q1880" s="1">
        <v>5.4E-6</v>
      </c>
      <c r="R1880">
        <v>0.692644912</v>
      </c>
      <c r="S1880">
        <v>-38.744623869999998</v>
      </c>
    </row>
    <row r="1881" spans="1:19" hidden="1" x14ac:dyDescent="0.2">
      <c r="A1881">
        <v>1880</v>
      </c>
      <c r="B1881">
        <v>3.2847964E-2</v>
      </c>
      <c r="C1881" s="1">
        <v>5.9599999999999997E-6</v>
      </c>
      <c r="D1881" s="1">
        <v>1.6900000000000001E-5</v>
      </c>
      <c r="E1881">
        <v>1.014905E-3</v>
      </c>
      <c r="F1881">
        <v>9.1156940000000006E-3</v>
      </c>
      <c r="G1881">
        <v>1.5416914E-2</v>
      </c>
      <c r="H1881">
        <v>7.5815470000000001E-3</v>
      </c>
      <c r="I1881">
        <v>10.26337762</v>
      </c>
      <c r="J1881">
        <v>272.63777549999998</v>
      </c>
      <c r="K1881">
        <v>23.14198639</v>
      </c>
      <c r="L1881">
        <v>1.8279940000000001E-3</v>
      </c>
      <c r="M1881">
        <v>2.4903799999999998E-4</v>
      </c>
      <c r="N1881">
        <v>1.0416349E-2</v>
      </c>
      <c r="O1881">
        <v>4.5970409999999996E-3</v>
      </c>
      <c r="P1881">
        <v>1.3782200000000001E-4</v>
      </c>
      <c r="Q1881" s="1">
        <v>1.6699999999999999E-5</v>
      </c>
      <c r="R1881">
        <v>0.61689174899999999</v>
      </c>
      <c r="S1881">
        <v>-35.790788419999998</v>
      </c>
    </row>
    <row r="1882" spans="1:19" hidden="1" x14ac:dyDescent="0.2">
      <c r="A1882">
        <v>1881</v>
      </c>
      <c r="B1882">
        <v>8.1285079999999996E-2</v>
      </c>
      <c r="C1882" s="1">
        <v>3.1099999999999997E-5</v>
      </c>
      <c r="D1882" s="1">
        <v>1.08E-6</v>
      </c>
      <c r="E1882">
        <v>6.3335500000000005E-4</v>
      </c>
      <c r="F1882">
        <v>1.631857E-3</v>
      </c>
      <c r="G1882">
        <v>7.82769E-3</v>
      </c>
      <c r="H1882">
        <v>1.7280600000000001E-4</v>
      </c>
      <c r="I1882">
        <v>10.64434977</v>
      </c>
      <c r="J1882">
        <v>287.94807379999997</v>
      </c>
      <c r="K1882">
        <v>24.31731508</v>
      </c>
      <c r="L1882">
        <v>1.8294439999999999E-3</v>
      </c>
      <c r="M1882" s="1">
        <v>1.4E-5</v>
      </c>
      <c r="N1882">
        <v>6.7416510000000004E-3</v>
      </c>
      <c r="O1882">
        <v>3.1185000000000002E-4</v>
      </c>
      <c r="P1882">
        <v>7.5715699999999995E-4</v>
      </c>
      <c r="Q1882" s="1">
        <v>2.9900000000000002E-6</v>
      </c>
      <c r="R1882">
        <v>0.69735027000000005</v>
      </c>
      <c r="S1882">
        <v>-48.835262450000002</v>
      </c>
    </row>
    <row r="1883" spans="1:19" hidden="1" x14ac:dyDescent="0.2">
      <c r="A1883">
        <v>1882</v>
      </c>
      <c r="B1883">
        <v>1.6786845000000002E-2</v>
      </c>
      <c r="C1883" s="1">
        <v>5.9800000000000003E-6</v>
      </c>
      <c r="D1883" s="1">
        <v>1.66E-5</v>
      </c>
      <c r="E1883">
        <v>8.7194799999999999E-4</v>
      </c>
      <c r="F1883">
        <v>1.75322E-4</v>
      </c>
      <c r="G1883">
        <v>1.3689063E-2</v>
      </c>
      <c r="H1883">
        <v>1.2418616E-2</v>
      </c>
      <c r="I1883">
        <v>10.19328406</v>
      </c>
      <c r="J1883">
        <v>268.85225070000001</v>
      </c>
      <c r="K1883">
        <v>22.827553470000002</v>
      </c>
      <c r="L1883">
        <v>2.0444249999999999E-3</v>
      </c>
      <c r="M1883">
        <v>2.08469E-4</v>
      </c>
      <c r="N1883">
        <v>8.88801E-3</v>
      </c>
      <c r="O1883">
        <v>4.4556839999999997E-3</v>
      </c>
      <c r="P1883">
        <v>1.3653999999999999E-4</v>
      </c>
      <c r="Q1883" s="1">
        <v>3.58E-7</v>
      </c>
      <c r="R1883">
        <v>0.61206565099999999</v>
      </c>
      <c r="S1883">
        <v>-33.600005529999997</v>
      </c>
    </row>
    <row r="1884" spans="1:19" x14ac:dyDescent="0.2">
      <c r="A1884">
        <v>1883</v>
      </c>
      <c r="B1884">
        <v>0.176816371</v>
      </c>
      <c r="C1884" s="1">
        <v>7.0500000000000006E-5</v>
      </c>
      <c r="D1884" s="1">
        <v>3.0199999999999999E-5</v>
      </c>
      <c r="E1884" s="1">
        <v>4.5500000000000001E-5</v>
      </c>
      <c r="F1884">
        <v>2.4640819999999998E-3</v>
      </c>
      <c r="G1884">
        <v>4.6877919999999997E-3</v>
      </c>
      <c r="H1884">
        <v>5.0533999999999996E-4</v>
      </c>
      <c r="I1884">
        <v>75.260546270000006</v>
      </c>
      <c r="J1884">
        <v>34.449601319999999</v>
      </c>
      <c r="K1884">
        <v>1.8765920780000001</v>
      </c>
      <c r="L1884">
        <v>1.830894E-3</v>
      </c>
      <c r="M1884" s="1">
        <v>8.9400000000000005E-5</v>
      </c>
      <c r="N1884">
        <v>3.4219849999999998E-3</v>
      </c>
      <c r="O1884">
        <v>1.039667E-3</v>
      </c>
      <c r="P1884">
        <v>1.3227599999999999E-4</v>
      </c>
      <c r="Q1884" s="1">
        <v>4.51E-6</v>
      </c>
      <c r="R1884">
        <v>0.77948601900000003</v>
      </c>
      <c r="S1884">
        <v>0.63278363699999995</v>
      </c>
    </row>
    <row r="1885" spans="1:19" hidden="1" x14ac:dyDescent="0.2">
      <c r="A1885">
        <v>1884</v>
      </c>
      <c r="B1885">
        <v>1.0014973E-2</v>
      </c>
      <c r="C1885" s="1">
        <v>8.7700000000000003E-7</v>
      </c>
      <c r="D1885" s="1">
        <v>1.1000000000000001E-6</v>
      </c>
      <c r="E1885">
        <v>8.5134530000000007E-3</v>
      </c>
      <c r="F1885" s="1">
        <v>6.5699999999999998E-5</v>
      </c>
      <c r="G1885">
        <v>7.3356333999999995E-2</v>
      </c>
      <c r="H1885">
        <v>0.52058660199999995</v>
      </c>
      <c r="I1885">
        <v>7.958551012</v>
      </c>
      <c r="J1885">
        <v>330.09123670000002</v>
      </c>
      <c r="K1885">
        <v>28.156460079999999</v>
      </c>
      <c r="L1885">
        <v>1.8950530000000001E-3</v>
      </c>
      <c r="M1885">
        <v>5.2136609999999996E-3</v>
      </c>
      <c r="N1885">
        <v>6.7754751000000002E-2</v>
      </c>
      <c r="O1885">
        <v>3.6309500000000002E-4</v>
      </c>
      <c r="P1885" s="1">
        <v>2.4700000000000001E-5</v>
      </c>
      <c r="Q1885" s="1">
        <v>1.2499999999999999E-7</v>
      </c>
      <c r="R1885">
        <v>0.70448111099999999</v>
      </c>
      <c r="S1885">
        <v>-88.543492090000001</v>
      </c>
    </row>
    <row r="1886" spans="1:19" hidden="1" x14ac:dyDescent="0.2">
      <c r="A1886">
        <v>1885</v>
      </c>
      <c r="B1886">
        <v>9.8181799999999993E-3</v>
      </c>
      <c r="C1886" s="1">
        <v>1.5600000000000001E-6</v>
      </c>
      <c r="D1886" s="1">
        <v>4.2100000000000002E-7</v>
      </c>
      <c r="E1886">
        <v>1.8617250000000001E-3</v>
      </c>
      <c r="F1886">
        <v>7.2833330000000003E-3</v>
      </c>
      <c r="G1886">
        <v>1.9056463999999999E-2</v>
      </c>
      <c r="H1886">
        <v>0.33423880700000003</v>
      </c>
      <c r="I1886">
        <v>8.3688852780000005</v>
      </c>
      <c r="J1886">
        <v>323.91998719999998</v>
      </c>
      <c r="K1886">
        <v>28.628993009999999</v>
      </c>
      <c r="L1886">
        <v>1.8279940000000001E-3</v>
      </c>
      <c r="M1886">
        <v>3.2816170000000001E-3</v>
      </c>
      <c r="N1886">
        <v>1.5580564E-2</v>
      </c>
      <c r="O1886">
        <v>1.3624199999999999E-4</v>
      </c>
      <c r="P1886" s="1">
        <v>4.4700000000000002E-5</v>
      </c>
      <c r="Q1886" s="1">
        <v>1.33E-5</v>
      </c>
      <c r="R1886">
        <v>0.70451888399999996</v>
      </c>
      <c r="S1886">
        <v>-82.356298370000005</v>
      </c>
    </row>
    <row r="1887" spans="1:19" hidden="1" x14ac:dyDescent="0.2">
      <c r="A1887">
        <v>1886</v>
      </c>
      <c r="B1887">
        <v>2.4081189999999998E-3</v>
      </c>
      <c r="C1887" s="1">
        <v>8.5699999999999996E-5</v>
      </c>
      <c r="D1887" s="1">
        <v>4.6100000000000002E-5</v>
      </c>
      <c r="E1887" s="1">
        <v>5.0399999999999999E-5</v>
      </c>
      <c r="F1887">
        <v>1.2584299999999999E-4</v>
      </c>
      <c r="G1887">
        <v>4.8800720000000001E-3</v>
      </c>
      <c r="H1887">
        <v>4.4170070999999998E-2</v>
      </c>
      <c r="I1887">
        <v>73.531128150000001</v>
      </c>
      <c r="J1887">
        <v>20.758914040000001</v>
      </c>
      <c r="K1887">
        <v>1.2603356139999999</v>
      </c>
      <c r="L1887">
        <v>2.359739E-3</v>
      </c>
      <c r="M1887">
        <v>1.0636700000000001E-4</v>
      </c>
      <c r="N1887">
        <v>3.7085349999999998E-3</v>
      </c>
      <c r="O1887">
        <v>9.5685099999999999E-4</v>
      </c>
      <c r="P1887">
        <v>1.08022E-4</v>
      </c>
      <c r="Q1887" s="1">
        <v>2.9700000000000003E-7</v>
      </c>
      <c r="R1887">
        <v>0.52200863200000003</v>
      </c>
      <c r="S1887">
        <v>6.0399593000000001E-2</v>
      </c>
    </row>
    <row r="1888" spans="1:19" hidden="1" x14ac:dyDescent="0.2">
      <c r="A1888">
        <v>1887</v>
      </c>
      <c r="B1888">
        <v>3.6824480000000001E-3</v>
      </c>
      <c r="C1888" s="1">
        <v>2.1E-7</v>
      </c>
      <c r="D1888" s="1">
        <v>7.2799999999999998E-6</v>
      </c>
      <c r="E1888">
        <v>3.4749100000000001E-4</v>
      </c>
      <c r="F1888">
        <v>1.174034E-3</v>
      </c>
      <c r="G1888">
        <v>5.5400400000000004E-3</v>
      </c>
      <c r="H1888">
        <v>2.9036376999999999E-2</v>
      </c>
      <c r="I1888">
        <v>10.171546319999999</v>
      </c>
      <c r="J1888">
        <v>259.82123940000002</v>
      </c>
      <c r="K1888">
        <v>24.557161220000001</v>
      </c>
      <c r="L1888">
        <v>1.8279940000000001E-3</v>
      </c>
      <c r="M1888">
        <v>1.06925E-4</v>
      </c>
      <c r="N1888">
        <v>3.5345229999999999E-3</v>
      </c>
      <c r="O1888">
        <v>1.891284E-3</v>
      </c>
      <c r="P1888" s="1">
        <v>5.1599999999999997E-6</v>
      </c>
      <c r="Q1888" s="1">
        <v>2.1500000000000002E-6</v>
      </c>
      <c r="R1888">
        <v>0.69065027999999995</v>
      </c>
      <c r="S1888">
        <v>-30.456315350000001</v>
      </c>
    </row>
    <row r="1889" spans="1:19" hidden="1" x14ac:dyDescent="0.2">
      <c r="A1889">
        <v>1888</v>
      </c>
      <c r="B1889">
        <v>0.35609234400000001</v>
      </c>
      <c r="C1889" s="1">
        <v>2.44E-5</v>
      </c>
      <c r="D1889" s="1">
        <v>2.4099999999999998E-6</v>
      </c>
      <c r="E1889">
        <v>2.3315889999999998E-3</v>
      </c>
      <c r="F1889" s="1">
        <v>1.1399999999999999E-5</v>
      </c>
      <c r="G1889">
        <v>2.6152295999999998E-2</v>
      </c>
      <c r="H1889" s="1">
        <v>2.1999999999999999E-12</v>
      </c>
      <c r="I1889">
        <v>10.663346819999999</v>
      </c>
      <c r="J1889">
        <v>288.54962829999999</v>
      </c>
      <c r="K1889">
        <v>24.39555902</v>
      </c>
      <c r="L1889">
        <v>2.2068489999999999E-3</v>
      </c>
      <c r="M1889" s="1">
        <v>7.8399999999999999E-13</v>
      </c>
      <c r="N1889">
        <v>2.4862538E-2</v>
      </c>
      <c r="O1889">
        <v>6.9403599999999998E-4</v>
      </c>
      <c r="P1889">
        <v>5.9569699999999996E-4</v>
      </c>
      <c r="Q1889" s="1">
        <v>2.51E-8</v>
      </c>
      <c r="R1889">
        <v>0.69730574499999998</v>
      </c>
      <c r="S1889">
        <v>-49.274936889999999</v>
      </c>
    </row>
    <row r="1890" spans="1:19" hidden="1" x14ac:dyDescent="0.2">
      <c r="A1890">
        <v>1889</v>
      </c>
      <c r="B1890">
        <v>2.1819611999999999E-2</v>
      </c>
      <c r="C1890" s="1">
        <v>1.08E-7</v>
      </c>
      <c r="D1890" s="1">
        <v>4.3600000000000003E-5</v>
      </c>
      <c r="E1890">
        <v>5.4135269999999996E-3</v>
      </c>
      <c r="F1890">
        <v>7.80111E-4</v>
      </c>
      <c r="G1890">
        <v>6.6564843999999998E-2</v>
      </c>
      <c r="H1890">
        <v>0.35314857399999999</v>
      </c>
      <c r="I1890">
        <v>8.3535455229999993</v>
      </c>
      <c r="J1890">
        <v>312.84379790000003</v>
      </c>
      <c r="K1890">
        <v>33.850346999999999</v>
      </c>
      <c r="L1890">
        <v>1.8921529999999999E-3</v>
      </c>
      <c r="M1890">
        <v>7.7055650000000002E-3</v>
      </c>
      <c r="N1890">
        <v>4.5222145999999998E-2</v>
      </c>
      <c r="O1890">
        <v>1.363199E-2</v>
      </c>
      <c r="P1890" s="1">
        <v>3.67E-6</v>
      </c>
      <c r="Q1890" s="1">
        <v>1.48E-6</v>
      </c>
      <c r="R1890">
        <v>0.698731887</v>
      </c>
      <c r="S1890">
        <v>-62.705414320000003</v>
      </c>
    </row>
    <row r="1891" spans="1:19" hidden="1" x14ac:dyDescent="0.2">
      <c r="A1891">
        <v>1890</v>
      </c>
      <c r="B1891">
        <v>4.8261780000000004E-3</v>
      </c>
      <c r="C1891" s="1">
        <v>2.88E-6</v>
      </c>
      <c r="D1891" s="1">
        <v>2.5600000000000002E-7</v>
      </c>
      <c r="E1891">
        <v>1.41753E-4</v>
      </c>
      <c r="F1891" s="1">
        <v>7.7299999999999995E-5</v>
      </c>
      <c r="G1891">
        <v>1.6262259999999999E-3</v>
      </c>
      <c r="H1891">
        <v>6.414744E-3</v>
      </c>
      <c r="I1891">
        <v>10.289428020000001</v>
      </c>
      <c r="J1891">
        <v>273.97928039999999</v>
      </c>
      <c r="K1891">
        <v>23.06826268</v>
      </c>
      <c r="L1891">
        <v>1.868949E-3</v>
      </c>
      <c r="M1891" s="1">
        <v>3.1000000000000001E-5</v>
      </c>
      <c r="N1891">
        <v>1.4585609999999999E-3</v>
      </c>
      <c r="O1891" s="1">
        <v>7.0099999999999996E-5</v>
      </c>
      <c r="P1891" s="1">
        <v>6.6500000000000004E-5</v>
      </c>
      <c r="Q1891" s="1">
        <v>1.4399999999999999E-7</v>
      </c>
      <c r="R1891">
        <v>0.69477351099999995</v>
      </c>
      <c r="S1891">
        <v>-41.891042159999998</v>
      </c>
    </row>
    <row r="1892" spans="1:19" hidden="1" x14ac:dyDescent="0.2">
      <c r="A1892">
        <v>1891</v>
      </c>
      <c r="B1892">
        <v>0.189680768</v>
      </c>
      <c r="C1892" s="1">
        <v>2.8900000000000001E-7</v>
      </c>
      <c r="D1892" s="1">
        <v>2.6999999999999999E-5</v>
      </c>
      <c r="E1892">
        <v>2.8261200000000001E-4</v>
      </c>
      <c r="F1892" s="1">
        <v>2.02E-5</v>
      </c>
      <c r="G1892">
        <v>9.6806670000000004E-3</v>
      </c>
      <c r="H1892">
        <v>4.40543E-4</v>
      </c>
      <c r="I1892">
        <v>17.660213030000001</v>
      </c>
      <c r="J1892">
        <v>170.34306910000001</v>
      </c>
      <c r="K1892">
        <v>8.9759972290000007</v>
      </c>
      <c r="L1892">
        <v>6.317881E-3</v>
      </c>
      <c r="M1892" s="1">
        <v>8.3599999999999999E-5</v>
      </c>
      <c r="N1892">
        <v>4.9909910000000002E-3</v>
      </c>
      <c r="O1892">
        <v>4.6033949999999997E-3</v>
      </c>
      <c r="P1892" s="1">
        <v>2.5900000000000002E-6</v>
      </c>
      <c r="Q1892" s="1">
        <v>1.2800000000000001E-7</v>
      </c>
      <c r="R1892">
        <v>0.73430848800000004</v>
      </c>
      <c r="S1892">
        <v>-1.4291843200000001</v>
      </c>
    </row>
    <row r="1893" spans="1:19" hidden="1" x14ac:dyDescent="0.2">
      <c r="A1893">
        <v>1892</v>
      </c>
      <c r="B1893">
        <v>4.5913814999999997E-2</v>
      </c>
      <c r="C1893" s="1">
        <v>6.2600000000000002E-6</v>
      </c>
      <c r="D1893" s="1">
        <v>2.9699999999999999E-6</v>
      </c>
      <c r="E1893" s="1">
        <v>8.5000000000000006E-5</v>
      </c>
      <c r="F1893">
        <v>1.9981400000000001E-4</v>
      </c>
      <c r="G1893">
        <v>1.8841400000000001E-3</v>
      </c>
      <c r="H1893">
        <v>1.02206E-4</v>
      </c>
      <c r="I1893">
        <v>11.10006952</v>
      </c>
      <c r="J1893">
        <v>268.58172669999999</v>
      </c>
      <c r="K1893">
        <v>22.032402520000002</v>
      </c>
      <c r="L1893">
        <v>1.836695E-3</v>
      </c>
      <c r="M1893" s="1">
        <v>4.69E-6</v>
      </c>
      <c r="N1893">
        <v>9.4400400000000002E-4</v>
      </c>
      <c r="O1893">
        <v>7.9715000000000005E-4</v>
      </c>
      <c r="P1893">
        <v>1.3792599999999999E-4</v>
      </c>
      <c r="Q1893" s="1">
        <v>3.6699999999999999E-7</v>
      </c>
      <c r="R1893">
        <v>0.62150424299999996</v>
      </c>
      <c r="S1893">
        <v>-34.42992624</v>
      </c>
    </row>
    <row r="1894" spans="1:19" hidden="1" x14ac:dyDescent="0.2">
      <c r="A1894">
        <v>1893</v>
      </c>
      <c r="B1894">
        <v>1.1573589999999999E-3</v>
      </c>
      <c r="C1894" s="1">
        <v>2.48E-5</v>
      </c>
      <c r="D1894" s="1">
        <v>1.3400000000000001E-7</v>
      </c>
      <c r="E1894">
        <v>1.3481499999999999E-4</v>
      </c>
      <c r="F1894" s="1">
        <v>2.0800000000000001E-5</v>
      </c>
      <c r="G1894">
        <v>1.972681E-3</v>
      </c>
      <c r="H1894">
        <v>2.1148272999999999E-2</v>
      </c>
      <c r="I1894">
        <v>10.275813680000001</v>
      </c>
      <c r="J1894">
        <v>268.26582719999999</v>
      </c>
      <c r="K1894">
        <v>21.24072902</v>
      </c>
      <c r="L1894">
        <v>2.152466E-3</v>
      </c>
      <c r="M1894" s="1">
        <v>2.4499999999999999E-5</v>
      </c>
      <c r="N1894">
        <v>1.3853330000000001E-3</v>
      </c>
      <c r="O1894" s="1">
        <v>3.6000000000000001E-5</v>
      </c>
      <c r="P1894">
        <v>5.2684100000000001E-4</v>
      </c>
      <c r="Q1894" s="1">
        <v>4.4700000000000003E-8</v>
      </c>
      <c r="R1894">
        <v>0.68811619899999998</v>
      </c>
      <c r="S1894">
        <v>-38.43012564</v>
      </c>
    </row>
    <row r="1895" spans="1:19" hidden="1" x14ac:dyDescent="0.2">
      <c r="A1895">
        <v>1894</v>
      </c>
      <c r="B1895">
        <v>8.8937389999999995E-3</v>
      </c>
      <c r="C1895" s="1">
        <v>1.2599999999999999E-7</v>
      </c>
      <c r="D1895" s="1">
        <v>8.2799999999999993E-5</v>
      </c>
      <c r="E1895" s="1">
        <v>4.8199999999999999E-5</v>
      </c>
      <c r="F1895" s="1">
        <v>3.5899999999999998E-5</v>
      </c>
      <c r="G1895">
        <v>5.4716269999999997E-3</v>
      </c>
      <c r="H1895">
        <v>3.3006365000000003E-2</v>
      </c>
      <c r="I1895">
        <v>77.885592810000006</v>
      </c>
      <c r="J1895">
        <v>17.192429499999999</v>
      </c>
      <c r="K1895">
        <v>1.2224645780000001</v>
      </c>
      <c r="L1895">
        <v>6.5220850000000004E-3</v>
      </c>
      <c r="M1895">
        <v>2.9355000000000001E-4</v>
      </c>
      <c r="N1895">
        <v>3.754786E-3</v>
      </c>
      <c r="O1895">
        <v>1.4229030000000001E-3</v>
      </c>
      <c r="P1895" s="1">
        <v>1.54E-7</v>
      </c>
      <c r="Q1895" s="1">
        <v>2.34E-7</v>
      </c>
      <c r="R1895">
        <v>0.59580489700000006</v>
      </c>
      <c r="S1895">
        <v>8.9539232999999996E-2</v>
      </c>
    </row>
    <row r="1896" spans="1:19" hidden="1" x14ac:dyDescent="0.2">
      <c r="A1896">
        <v>1895</v>
      </c>
      <c r="B1896">
        <v>3.3962860000000001E-3</v>
      </c>
      <c r="C1896" s="1">
        <v>3.1E-7</v>
      </c>
      <c r="D1896" s="1">
        <v>2.16E-5</v>
      </c>
      <c r="E1896" s="1">
        <v>1.2300000000000001E-5</v>
      </c>
      <c r="F1896">
        <v>4.8462820000000004E-3</v>
      </c>
      <c r="G1896">
        <v>1.4491619999999999E-3</v>
      </c>
      <c r="H1896">
        <v>3.1047079000000002E-2</v>
      </c>
      <c r="I1896">
        <v>77.886259010000003</v>
      </c>
      <c r="J1896">
        <v>17.457172910000001</v>
      </c>
      <c r="K1896">
        <v>1.20589854</v>
      </c>
      <c r="L1896">
        <v>1.8287189999999999E-3</v>
      </c>
      <c r="M1896">
        <v>1.05445E-4</v>
      </c>
      <c r="N1896">
        <v>9.5762600000000005E-4</v>
      </c>
      <c r="O1896">
        <v>3.76855E-4</v>
      </c>
      <c r="P1896" s="1">
        <v>3.7399999999999999E-7</v>
      </c>
      <c r="Q1896" s="1">
        <v>8.8599999999999999E-6</v>
      </c>
      <c r="R1896">
        <v>0.67019745399999997</v>
      </c>
      <c r="S1896">
        <v>0.137763991</v>
      </c>
    </row>
    <row r="1897" spans="1:19" hidden="1" x14ac:dyDescent="0.2">
      <c r="A1897">
        <v>1896</v>
      </c>
      <c r="B1897">
        <v>9.2815088000000004E-2</v>
      </c>
      <c r="C1897" s="1">
        <v>1.0699999999999999E-6</v>
      </c>
      <c r="D1897" s="1">
        <v>4.4099999999999999E-7</v>
      </c>
      <c r="E1897">
        <v>1.7741600000000001E-4</v>
      </c>
      <c r="F1897" s="1">
        <v>1.5500000000000001E-5</v>
      </c>
      <c r="G1897">
        <v>2.0450519999999999E-3</v>
      </c>
      <c r="H1897" s="1">
        <v>5.4300000000000001E-12</v>
      </c>
      <c r="I1897">
        <v>10.663346819999999</v>
      </c>
      <c r="J1897">
        <v>286.85671070000001</v>
      </c>
      <c r="K1897">
        <v>25.06346911</v>
      </c>
      <c r="L1897">
        <v>1.9095550000000001E-3</v>
      </c>
      <c r="M1897" s="1">
        <v>5.0399999999999997E-13</v>
      </c>
      <c r="N1897">
        <v>1.8918470000000001E-3</v>
      </c>
      <c r="O1897">
        <v>1.2645399999999999E-4</v>
      </c>
      <c r="P1897" s="1">
        <v>2.6699999999999998E-5</v>
      </c>
      <c r="Q1897" s="1">
        <v>2.96E-8</v>
      </c>
      <c r="R1897">
        <v>0.62353486400000002</v>
      </c>
      <c r="S1897">
        <v>-42.372943489999997</v>
      </c>
    </row>
    <row r="1898" spans="1:19" hidden="1" x14ac:dyDescent="0.2">
      <c r="A1898">
        <v>1897</v>
      </c>
      <c r="B1898">
        <v>6.6848719999999997E-3</v>
      </c>
      <c r="C1898" s="1">
        <v>5.8500000000000001E-7</v>
      </c>
      <c r="D1898" s="1">
        <v>5.8999999999999998E-5</v>
      </c>
      <c r="E1898">
        <v>2.5806899999999999E-4</v>
      </c>
      <c r="F1898">
        <v>7.4987199999999995E-4</v>
      </c>
      <c r="G1898">
        <v>1.3194611E-2</v>
      </c>
      <c r="H1898">
        <v>8.5179420000000006E-2</v>
      </c>
      <c r="I1898">
        <v>19.77464779</v>
      </c>
      <c r="J1898">
        <v>127.35047779999999</v>
      </c>
      <c r="K1898">
        <v>4.7875335330000004</v>
      </c>
      <c r="L1898">
        <v>1.909918E-3</v>
      </c>
      <c r="M1898">
        <v>5.6941399999999997E-4</v>
      </c>
      <c r="N1898">
        <v>5.1032229999999996E-3</v>
      </c>
      <c r="O1898">
        <v>7.5177400000000002E-3</v>
      </c>
      <c r="P1898" s="1">
        <v>2.7999999999999999E-6</v>
      </c>
      <c r="Q1898" s="1">
        <v>1.4300000000000001E-6</v>
      </c>
      <c r="R1898">
        <v>0.263546752</v>
      </c>
      <c r="S1898">
        <v>7.2970696000000002E-2</v>
      </c>
    </row>
    <row r="1899" spans="1:19" hidden="1" x14ac:dyDescent="0.2">
      <c r="A1899">
        <v>1898</v>
      </c>
      <c r="B1899">
        <v>1.5661749999999999E-3</v>
      </c>
      <c r="C1899" s="1">
        <v>1.4100000000000001E-6</v>
      </c>
      <c r="D1899" s="1">
        <v>6.3999999999999997E-5</v>
      </c>
      <c r="E1899">
        <v>2.1862040000000002E-3</v>
      </c>
      <c r="F1899" s="1">
        <v>1.52E-5</v>
      </c>
      <c r="G1899">
        <v>3.2123932000000001E-2</v>
      </c>
      <c r="H1899">
        <v>1.3079475220000001</v>
      </c>
      <c r="I1899">
        <v>8.0202133320000009</v>
      </c>
      <c r="J1899">
        <v>195.556128</v>
      </c>
      <c r="K1899">
        <v>21.30734065</v>
      </c>
      <c r="L1899">
        <v>6.3044269999999996E-3</v>
      </c>
      <c r="M1899">
        <v>2.0484750000000001E-3</v>
      </c>
      <c r="N1899">
        <v>1.7533824999999999E-2</v>
      </c>
      <c r="O1899">
        <v>1.2511463E-2</v>
      </c>
      <c r="P1899" s="1">
        <v>3.01E-5</v>
      </c>
      <c r="Q1899" s="1">
        <v>9.5599999999999996E-8</v>
      </c>
      <c r="R1899">
        <v>0.32443111899999999</v>
      </c>
      <c r="S1899">
        <v>-1.8893933220000001</v>
      </c>
    </row>
    <row r="1900" spans="1:19" hidden="1" x14ac:dyDescent="0.2">
      <c r="A1900">
        <v>1899</v>
      </c>
      <c r="B1900">
        <v>1.4615209999999999E-3</v>
      </c>
      <c r="C1900" s="1">
        <v>7.1699999999999995E-5</v>
      </c>
      <c r="D1900" s="1">
        <v>2.5199999999999999E-5</v>
      </c>
      <c r="E1900">
        <v>3.6971299999999998E-4</v>
      </c>
      <c r="F1900">
        <v>1.4260989999999999E-3</v>
      </c>
      <c r="G1900">
        <v>1.017472E-2</v>
      </c>
      <c r="H1900">
        <v>0.25197345199999999</v>
      </c>
      <c r="I1900">
        <v>11.831584530000001</v>
      </c>
      <c r="J1900">
        <v>171.76596129999999</v>
      </c>
      <c r="K1900">
        <v>15.353893830000001</v>
      </c>
      <c r="L1900">
        <v>1.8294439999999999E-3</v>
      </c>
      <c r="M1900">
        <v>3.6826399999999998E-4</v>
      </c>
      <c r="N1900">
        <v>4.3742900000000003E-3</v>
      </c>
      <c r="O1900">
        <v>4.3284650000000001E-3</v>
      </c>
      <c r="P1900">
        <v>1.1010919999999999E-3</v>
      </c>
      <c r="Q1900" s="1">
        <v>2.61E-6</v>
      </c>
      <c r="R1900">
        <v>0.25565937100000002</v>
      </c>
      <c r="S1900">
        <v>-0.61210927400000004</v>
      </c>
    </row>
    <row r="1901" spans="1:19" hidden="1" x14ac:dyDescent="0.2">
      <c r="A1901">
        <v>1900</v>
      </c>
      <c r="B1901">
        <v>5.5613713000000002E-2</v>
      </c>
      <c r="C1901" s="1">
        <v>2.0100000000000001E-7</v>
      </c>
      <c r="D1901" s="1">
        <v>2.41E-7</v>
      </c>
      <c r="E1901" s="1">
        <v>9.5299999999999999E-5</v>
      </c>
      <c r="F1901">
        <v>8.5836390000000005E-3</v>
      </c>
      <c r="G1901">
        <v>1.1062400000000001E-3</v>
      </c>
      <c r="H1901" s="1">
        <v>9.5899999999999993E-12</v>
      </c>
      <c r="I1901">
        <v>10.66341388</v>
      </c>
      <c r="J1901">
        <v>286.85769590000001</v>
      </c>
      <c r="K1901">
        <v>25.063589319999998</v>
      </c>
      <c r="L1901">
        <v>1.8279940000000001E-3</v>
      </c>
      <c r="M1901" s="1">
        <v>5.3400000000000005E-13</v>
      </c>
      <c r="N1901">
        <v>1.016454E-3</v>
      </c>
      <c r="O1901" s="1">
        <v>6.9099999999999999E-5</v>
      </c>
      <c r="P1901" s="1">
        <v>5.04E-6</v>
      </c>
      <c r="Q1901" s="1">
        <v>1.5699999999999999E-5</v>
      </c>
      <c r="R1901">
        <v>0.69070019199999999</v>
      </c>
      <c r="S1901">
        <v>-44.540799479999997</v>
      </c>
    </row>
    <row r="1902" spans="1:19" hidden="1" x14ac:dyDescent="0.2">
      <c r="A1902">
        <v>1901</v>
      </c>
      <c r="B1902">
        <v>1.1619040000000001E-3</v>
      </c>
      <c r="C1902" s="1">
        <v>1.86E-6</v>
      </c>
      <c r="D1902" s="1">
        <v>3.6199999999999999E-7</v>
      </c>
      <c r="E1902">
        <v>2.45317E-4</v>
      </c>
      <c r="F1902">
        <v>1.9435200000000001E-4</v>
      </c>
      <c r="G1902">
        <v>2.6121920000000002E-3</v>
      </c>
      <c r="H1902">
        <v>0.334283422</v>
      </c>
      <c r="I1902">
        <v>8.3688573739999992</v>
      </c>
      <c r="J1902">
        <v>323.51781019999999</v>
      </c>
      <c r="K1902">
        <v>28.56318765</v>
      </c>
      <c r="L1902">
        <v>1.855897E-3</v>
      </c>
      <c r="M1902">
        <v>3.8840499999999998E-4</v>
      </c>
      <c r="N1902">
        <v>2.0530269999999998E-3</v>
      </c>
      <c r="O1902">
        <v>1.17231E-4</v>
      </c>
      <c r="P1902" s="1">
        <v>5.3199999999999999E-5</v>
      </c>
      <c r="Q1902" s="1">
        <v>3.6100000000000002E-7</v>
      </c>
      <c r="R1902">
        <v>0.70461041800000002</v>
      </c>
      <c r="S1902">
        <v>-81.992767749999999</v>
      </c>
    </row>
    <row r="1903" spans="1:19" hidden="1" x14ac:dyDescent="0.2">
      <c r="A1903">
        <v>1902</v>
      </c>
      <c r="B1903">
        <v>0.35186521799999998</v>
      </c>
      <c r="C1903" s="1">
        <v>2.3499999999999999E-6</v>
      </c>
      <c r="D1903" s="1">
        <v>1.8300000000000001E-5</v>
      </c>
      <c r="E1903">
        <v>2.4456730000000002E-3</v>
      </c>
      <c r="F1903">
        <v>8.0251509999999995E-3</v>
      </c>
      <c r="G1903">
        <v>3.1389568E-2</v>
      </c>
      <c r="H1903">
        <v>1.41123E-4</v>
      </c>
      <c r="I1903">
        <v>10.656972189999999</v>
      </c>
      <c r="J1903">
        <v>284.62513200000001</v>
      </c>
      <c r="K1903">
        <v>24.391859400000001</v>
      </c>
      <c r="L1903">
        <v>1.8287189999999999E-3</v>
      </c>
      <c r="M1903" s="1">
        <v>4.9700000000000002E-5</v>
      </c>
      <c r="N1903">
        <v>2.6063471000000001E-2</v>
      </c>
      <c r="O1903">
        <v>5.2044170000000002E-3</v>
      </c>
      <c r="P1903" s="1">
        <v>5.7299999999999997E-5</v>
      </c>
      <c r="Q1903" s="1">
        <v>1.47E-5</v>
      </c>
      <c r="R1903">
        <v>0.69456367799999996</v>
      </c>
      <c r="S1903">
        <v>-49.427199399999999</v>
      </c>
    </row>
    <row r="1904" spans="1:19" hidden="1" x14ac:dyDescent="0.2">
      <c r="A1904">
        <v>1903</v>
      </c>
      <c r="B1904">
        <v>2.925441E-3</v>
      </c>
      <c r="C1904" s="1">
        <v>6.9299999999999997E-7</v>
      </c>
      <c r="D1904" s="1">
        <v>5.5099999999999998E-5</v>
      </c>
      <c r="E1904">
        <v>2.7723800000000002E-4</v>
      </c>
      <c r="F1904">
        <v>8.40356E-4</v>
      </c>
      <c r="G1904">
        <v>1.2638813E-2</v>
      </c>
      <c r="H1904">
        <v>0.114982653</v>
      </c>
      <c r="I1904">
        <v>18.092761660000001</v>
      </c>
      <c r="J1904">
        <v>132.04564819999999</v>
      </c>
      <c r="K1904">
        <v>6.7795269229999997</v>
      </c>
      <c r="L1904">
        <v>1.8642489999999999E-3</v>
      </c>
      <c r="M1904">
        <v>3.3637499999999998E-4</v>
      </c>
      <c r="N1904">
        <v>5.0160020000000003E-3</v>
      </c>
      <c r="O1904">
        <v>7.2801680000000001E-3</v>
      </c>
      <c r="P1904" s="1">
        <v>4.6999999999999999E-6</v>
      </c>
      <c r="Q1904" s="1">
        <v>1.57E-6</v>
      </c>
      <c r="R1904">
        <v>0.34367571699999999</v>
      </c>
      <c r="S1904">
        <v>0.17873051600000001</v>
      </c>
    </row>
    <row r="1905" spans="1:19" hidden="1" x14ac:dyDescent="0.2">
      <c r="A1905">
        <v>1904</v>
      </c>
      <c r="B1905">
        <v>6.6023570000000004E-2</v>
      </c>
      <c r="C1905" s="1">
        <v>6.8500000000000001E-7</v>
      </c>
      <c r="D1905" s="1">
        <v>4.4200000000000001E-7</v>
      </c>
      <c r="E1905">
        <v>4.6296599999999999E-4</v>
      </c>
      <c r="F1905">
        <v>6.1151200000000004E-4</v>
      </c>
      <c r="G1905">
        <v>5.0817570000000001E-3</v>
      </c>
      <c r="H1905" s="1">
        <v>2.7799999999999999E-12</v>
      </c>
      <c r="I1905">
        <v>10.66339503</v>
      </c>
      <c r="J1905">
        <v>286.8576013</v>
      </c>
      <c r="K1905">
        <v>25.063579170000001</v>
      </c>
      <c r="L1905">
        <v>1.836695E-3</v>
      </c>
      <c r="M1905" s="1">
        <v>1.83E-13</v>
      </c>
      <c r="N1905">
        <v>4.9367889999999996E-3</v>
      </c>
      <c r="O1905">
        <v>1.2668400000000001E-4</v>
      </c>
      <c r="P1905" s="1">
        <v>1.7200000000000001E-5</v>
      </c>
      <c r="Q1905" s="1">
        <v>1.1200000000000001E-6</v>
      </c>
      <c r="R1905">
        <v>0.69070009399999999</v>
      </c>
      <c r="S1905">
        <v>-44.540746599999999</v>
      </c>
    </row>
    <row r="1906" spans="1:19" hidden="1" x14ac:dyDescent="0.2">
      <c r="A1906">
        <v>1905</v>
      </c>
      <c r="B1906">
        <v>2.1580628000000001E-2</v>
      </c>
      <c r="C1906" s="1">
        <v>1.3900000000000001E-5</v>
      </c>
      <c r="D1906" s="1">
        <v>2.4099999999999998E-6</v>
      </c>
      <c r="E1906" s="1">
        <v>3.3000000000000003E-5</v>
      </c>
      <c r="F1906" s="1">
        <v>3.26E-5</v>
      </c>
      <c r="G1906">
        <v>1.1229059999999999E-3</v>
      </c>
      <c r="H1906">
        <v>4.4084499999999998E-4</v>
      </c>
      <c r="I1906">
        <v>18.04817611</v>
      </c>
      <c r="J1906">
        <v>166.85110130000001</v>
      </c>
      <c r="K1906">
        <v>8.2159396109999996</v>
      </c>
      <c r="L1906">
        <v>2.0864809999999998E-3</v>
      </c>
      <c r="M1906" s="1">
        <v>9.5100000000000004E-6</v>
      </c>
      <c r="N1906">
        <v>5.9625200000000002E-4</v>
      </c>
      <c r="O1906">
        <v>4.02543E-4</v>
      </c>
      <c r="P1906">
        <v>1.14529E-4</v>
      </c>
      <c r="Q1906" s="1">
        <v>6.8099999999999994E-8</v>
      </c>
      <c r="R1906">
        <v>0.75819610100000001</v>
      </c>
      <c r="S1906">
        <v>-0.82237249400000001</v>
      </c>
    </row>
    <row r="1907" spans="1:19" hidden="1" x14ac:dyDescent="0.2">
      <c r="A1907">
        <v>1906</v>
      </c>
      <c r="B1907">
        <v>2.1308582999999999E-2</v>
      </c>
      <c r="C1907" s="1">
        <v>7.1400000000000002E-6</v>
      </c>
      <c r="D1907" s="1">
        <v>2.91E-7</v>
      </c>
      <c r="E1907" s="1">
        <v>1.0499999999999999E-5</v>
      </c>
      <c r="F1907">
        <v>7.1957560000000002E-3</v>
      </c>
      <c r="G1907">
        <v>3.1011400000000001E-4</v>
      </c>
      <c r="H1907" s="1">
        <v>1.5299999999999999E-12</v>
      </c>
      <c r="I1907">
        <v>20.075867729999999</v>
      </c>
      <c r="J1907">
        <v>170.5832316</v>
      </c>
      <c r="K1907">
        <v>4.9925632149999997</v>
      </c>
      <c r="L1907">
        <v>1.8279940000000001E-3</v>
      </c>
      <c r="M1907" s="1">
        <v>3.2600000000000001E-14</v>
      </c>
      <c r="N1907">
        <v>2.1163099999999999E-4</v>
      </c>
      <c r="O1907" s="1">
        <v>4.9700000000000002E-5</v>
      </c>
      <c r="P1907" s="1">
        <v>3.5599999999999998E-5</v>
      </c>
      <c r="Q1907" s="1">
        <v>1.3200000000000001E-5</v>
      </c>
      <c r="R1907">
        <v>0.73325043599999995</v>
      </c>
      <c r="S1907">
        <v>-0.341973896</v>
      </c>
    </row>
    <row r="1908" spans="1:19" hidden="1" x14ac:dyDescent="0.2">
      <c r="A1908">
        <v>1907</v>
      </c>
      <c r="B1908">
        <v>1.6420689999999999E-3</v>
      </c>
      <c r="C1908" s="1">
        <v>2.7399999999999999E-5</v>
      </c>
      <c r="D1908" s="1">
        <v>2.7199999999999998E-6</v>
      </c>
      <c r="E1908">
        <v>6.1521930000000002E-3</v>
      </c>
      <c r="F1908">
        <v>3.842799E-3</v>
      </c>
      <c r="G1908">
        <v>4.398055E-2</v>
      </c>
      <c r="H1908">
        <v>4.1555358849999999</v>
      </c>
      <c r="I1908">
        <v>5.7636784160000003</v>
      </c>
      <c r="J1908">
        <v>319.12425919999998</v>
      </c>
      <c r="K1908">
        <v>30.005896020000002</v>
      </c>
      <c r="L1908">
        <v>1.850097E-3</v>
      </c>
      <c r="M1908">
        <v>6.8236770000000002E-3</v>
      </c>
      <c r="N1908">
        <v>3.5459260999999999E-2</v>
      </c>
      <c r="O1908">
        <v>8.6692900000000001E-4</v>
      </c>
      <c r="P1908">
        <v>8.2357399999999999E-4</v>
      </c>
      <c r="Q1908" s="1">
        <v>7.1099999999999997E-6</v>
      </c>
      <c r="R1908">
        <v>0.70535826099999999</v>
      </c>
      <c r="S1908">
        <v>-79.594836790000002</v>
      </c>
    </row>
    <row r="1909" spans="1:19" hidden="1" x14ac:dyDescent="0.2">
      <c r="A1909">
        <v>1908</v>
      </c>
      <c r="B1909">
        <v>0.25600989400000002</v>
      </c>
      <c r="C1909" s="1">
        <v>1.64E-6</v>
      </c>
      <c r="D1909" s="1">
        <v>8.4600000000000003E-6</v>
      </c>
      <c r="E1909" s="1">
        <v>6.3700000000000003E-5</v>
      </c>
      <c r="F1909" s="1">
        <v>2.48E-5</v>
      </c>
      <c r="G1909">
        <v>2.636181E-3</v>
      </c>
      <c r="H1909">
        <v>1.50851E-4</v>
      </c>
      <c r="I1909">
        <v>17.902147509999999</v>
      </c>
      <c r="J1909">
        <v>170.5924492</v>
      </c>
      <c r="K1909">
        <v>8.4358517820000003</v>
      </c>
      <c r="L1909">
        <v>2.3050280000000002E-3</v>
      </c>
      <c r="M1909" s="1">
        <v>3.8600000000000003E-5</v>
      </c>
      <c r="N1909">
        <v>1.1397239999999999E-3</v>
      </c>
      <c r="O1909">
        <v>1.443934E-3</v>
      </c>
      <c r="P1909" s="1">
        <v>1.38E-5</v>
      </c>
      <c r="Q1909" s="1">
        <v>5.7299999999999997E-8</v>
      </c>
      <c r="R1909">
        <v>0.75433777999999996</v>
      </c>
      <c r="S1909">
        <v>-1.227758101</v>
      </c>
    </row>
    <row r="1910" spans="1:19" hidden="1" x14ac:dyDescent="0.2">
      <c r="A1910">
        <v>1909</v>
      </c>
      <c r="B1910">
        <v>0.47770243400000001</v>
      </c>
      <c r="C1910" s="1">
        <v>6.6100000000000002E-6</v>
      </c>
      <c r="D1910" s="1">
        <v>1.14E-7</v>
      </c>
      <c r="E1910">
        <v>1.10338E-4</v>
      </c>
      <c r="F1910" s="1">
        <v>1.22E-5</v>
      </c>
      <c r="G1910">
        <v>1.3706199999999999E-3</v>
      </c>
      <c r="H1910" s="1">
        <v>4.3899999999999997E-12</v>
      </c>
      <c r="I1910">
        <v>10.663346819999999</v>
      </c>
      <c r="J1910">
        <v>288.5670897</v>
      </c>
      <c r="K1910">
        <v>24.394082480000002</v>
      </c>
      <c r="L1910">
        <v>2.0712539999999998E-3</v>
      </c>
      <c r="M1910" s="1">
        <v>2.0999999999999999E-12</v>
      </c>
      <c r="N1910">
        <v>1.1765720000000001E-3</v>
      </c>
      <c r="O1910" s="1">
        <v>3.2799999999999998E-5</v>
      </c>
      <c r="P1910">
        <v>1.6121899999999999E-4</v>
      </c>
      <c r="Q1910" s="1">
        <v>2.5200000000000001E-8</v>
      </c>
      <c r="R1910">
        <v>0.69729449300000002</v>
      </c>
      <c r="S1910">
        <v>-49.28655491</v>
      </c>
    </row>
    <row r="1911" spans="1:19" hidden="1" x14ac:dyDescent="0.2">
      <c r="A1911">
        <v>1910</v>
      </c>
      <c r="B1911">
        <v>1.079071E-3</v>
      </c>
      <c r="C1911" s="1">
        <v>4.7899999999999999E-5</v>
      </c>
      <c r="D1911" s="1">
        <v>8.49E-6</v>
      </c>
      <c r="E1911" s="1">
        <v>2.2099999999999998E-5</v>
      </c>
      <c r="F1911">
        <v>1.19442E-4</v>
      </c>
      <c r="G1911">
        <v>1.6519919999999999E-3</v>
      </c>
      <c r="H1911">
        <v>2.9419853999999999E-2</v>
      </c>
      <c r="I1911">
        <v>24.876745929999998</v>
      </c>
      <c r="J1911">
        <v>119.7235518</v>
      </c>
      <c r="K1911">
        <v>1.1240365800000001</v>
      </c>
      <c r="L1911">
        <v>1.9325970000000001E-3</v>
      </c>
      <c r="M1911" s="1">
        <v>3.1699999999999998E-5</v>
      </c>
      <c r="N1911">
        <v>5.4996299999999999E-4</v>
      </c>
      <c r="O1911">
        <v>1.0161580000000001E-3</v>
      </c>
      <c r="P1911" s="1">
        <v>5.3900000000000002E-5</v>
      </c>
      <c r="Q1911" s="1">
        <v>2.3099999999999999E-7</v>
      </c>
      <c r="R1911">
        <v>0.63772946600000002</v>
      </c>
      <c r="S1911">
        <v>0.16738888399999999</v>
      </c>
    </row>
    <row r="1912" spans="1:19" hidden="1" x14ac:dyDescent="0.2">
      <c r="A1912">
        <v>1911</v>
      </c>
      <c r="B1912">
        <v>3.4340970000000001E-3</v>
      </c>
      <c r="C1912" s="1">
        <v>3.5800000000000003E-5</v>
      </c>
      <c r="D1912" s="1">
        <v>8.3000000000000002E-6</v>
      </c>
      <c r="E1912">
        <v>3.4593500000000001E-4</v>
      </c>
      <c r="F1912" s="1">
        <v>3.01E-5</v>
      </c>
      <c r="G1912">
        <v>6.5353729999999997E-3</v>
      </c>
      <c r="H1912">
        <v>3.6956810999999999E-2</v>
      </c>
      <c r="I1912">
        <v>10.598809559999999</v>
      </c>
      <c r="J1912">
        <v>244.9397779</v>
      </c>
      <c r="K1912">
        <v>19.774535490000002</v>
      </c>
      <c r="L1912">
        <v>2.2082989999999999E-3</v>
      </c>
      <c r="M1912">
        <v>1.2691300000000001E-4</v>
      </c>
      <c r="N1912">
        <v>3.6664940000000002E-3</v>
      </c>
      <c r="O1912">
        <v>2.0338040000000002E-3</v>
      </c>
      <c r="P1912">
        <v>7.0809499999999995E-4</v>
      </c>
      <c r="Q1912" s="1">
        <v>6.6399999999999999E-8</v>
      </c>
      <c r="R1912">
        <v>0.61935319300000002</v>
      </c>
      <c r="S1912">
        <v>-21.874042119999999</v>
      </c>
    </row>
    <row r="1913" spans="1:19" hidden="1" x14ac:dyDescent="0.2">
      <c r="A1913">
        <v>1912</v>
      </c>
      <c r="B1913">
        <v>0.51488775799999997</v>
      </c>
      <c r="C1913" s="1">
        <v>5.7599999999999997E-5</v>
      </c>
      <c r="D1913" s="1">
        <v>2.3199999999999998E-6</v>
      </c>
      <c r="E1913">
        <v>1.6266589999999999E-3</v>
      </c>
      <c r="F1913">
        <v>1.0196699999999999E-4</v>
      </c>
      <c r="G1913">
        <v>1.9418563999999999E-2</v>
      </c>
      <c r="H1913" s="1">
        <v>3.1000000000000001E-12</v>
      </c>
      <c r="I1913">
        <v>10.663346819999999</v>
      </c>
      <c r="J1913">
        <v>288.5670897</v>
      </c>
      <c r="K1913">
        <v>24.394082480000002</v>
      </c>
      <c r="L1913">
        <v>2.0712539999999998E-3</v>
      </c>
      <c r="M1913" s="1">
        <v>1.5900000000000001E-12</v>
      </c>
      <c r="N1913">
        <v>1.7345630000000001E-2</v>
      </c>
      <c r="O1913">
        <v>6.6876299999999995E-4</v>
      </c>
      <c r="P1913">
        <v>1.4039600000000001E-3</v>
      </c>
      <c r="Q1913" s="1">
        <v>2.11E-7</v>
      </c>
      <c r="R1913">
        <v>0.69729449300000002</v>
      </c>
      <c r="S1913">
        <v>-49.28655491</v>
      </c>
    </row>
    <row r="1914" spans="1:19" hidden="1" x14ac:dyDescent="0.2">
      <c r="A1914">
        <v>1913</v>
      </c>
      <c r="B1914">
        <v>4.4512382000000003E-2</v>
      </c>
      <c r="C1914" s="1">
        <v>6.4099999999999998E-7</v>
      </c>
      <c r="D1914" s="1">
        <v>4.8600000000000002E-5</v>
      </c>
      <c r="E1914">
        <v>1.1434080000000001E-3</v>
      </c>
      <c r="F1914">
        <v>7.5056309999999996E-3</v>
      </c>
      <c r="G1914">
        <v>2.5026764999999999E-2</v>
      </c>
      <c r="H1914">
        <v>7.446416E-3</v>
      </c>
      <c r="I1914">
        <v>10.582715779999999</v>
      </c>
      <c r="J1914">
        <v>258.81824039999998</v>
      </c>
      <c r="K1914">
        <v>23.53925907</v>
      </c>
      <c r="L1914">
        <v>1.8279940000000001E-3</v>
      </c>
      <c r="M1914">
        <v>3.3145800000000002E-4</v>
      </c>
      <c r="N1914">
        <v>1.2100362999999999E-2</v>
      </c>
      <c r="O1914">
        <v>1.2566133E-2</v>
      </c>
      <c r="P1914" s="1">
        <v>1.5099999999999999E-5</v>
      </c>
      <c r="Q1914" s="1">
        <v>1.3699999999999999E-5</v>
      </c>
      <c r="R1914">
        <v>0.60988434599999997</v>
      </c>
      <c r="S1914">
        <v>-29.4376666</v>
      </c>
    </row>
    <row r="1915" spans="1:19" hidden="1" x14ac:dyDescent="0.2">
      <c r="A1915">
        <v>1914</v>
      </c>
      <c r="B1915">
        <v>2.8191539999999999E-3</v>
      </c>
      <c r="C1915" s="1">
        <v>9.0400000000000002E-5</v>
      </c>
      <c r="D1915" s="1">
        <v>2.5400000000000002E-7</v>
      </c>
      <c r="E1915">
        <v>3.6881309999999999E-3</v>
      </c>
      <c r="F1915">
        <v>3.8521950000000001E-3</v>
      </c>
      <c r="G1915">
        <v>3.3435614000000002E-2</v>
      </c>
      <c r="H1915">
        <v>0.54748039900000001</v>
      </c>
      <c r="I1915">
        <v>7.9488974030000001</v>
      </c>
      <c r="J1915">
        <v>321.5122963</v>
      </c>
      <c r="K1915">
        <v>27.504467680000001</v>
      </c>
      <c r="L1915">
        <v>1.834144E-3</v>
      </c>
      <c r="M1915">
        <v>1.5434310000000001E-3</v>
      </c>
      <c r="N1915">
        <v>2.9316575000000001E-2</v>
      </c>
      <c r="O1915" s="1">
        <v>8.1600000000000005E-5</v>
      </c>
      <c r="P1915">
        <v>2.486949E-3</v>
      </c>
      <c r="Q1915" s="1">
        <v>7.0700000000000001E-6</v>
      </c>
      <c r="R1915">
        <v>0.70648677500000001</v>
      </c>
      <c r="S1915">
        <v>-78.864811059999994</v>
      </c>
    </row>
    <row r="1916" spans="1:19" hidden="1" x14ac:dyDescent="0.2">
      <c r="A1916">
        <v>1915</v>
      </c>
      <c r="B1916">
        <v>4.0585539999999998E-3</v>
      </c>
      <c r="C1916" s="1">
        <v>2.8099999999999999E-5</v>
      </c>
      <c r="D1916" s="1">
        <v>1.43E-7</v>
      </c>
      <c r="E1916" s="1">
        <v>7.2399999999999998E-5</v>
      </c>
      <c r="F1916">
        <v>2.09104E-4</v>
      </c>
      <c r="G1916">
        <v>1.412663E-3</v>
      </c>
      <c r="H1916">
        <v>7.9624329999999997E-3</v>
      </c>
      <c r="I1916">
        <v>10.95587694</v>
      </c>
      <c r="J1916">
        <v>259.27090120000003</v>
      </c>
      <c r="K1916">
        <v>19.546864459999998</v>
      </c>
      <c r="L1916">
        <v>1.83307E-3</v>
      </c>
      <c r="M1916" s="1">
        <v>3.2299999999999999E-5</v>
      </c>
      <c r="N1916">
        <v>7.9315400000000002E-4</v>
      </c>
      <c r="O1916" s="1">
        <v>3.6999999999999998E-5</v>
      </c>
      <c r="P1916">
        <v>5.49853E-4</v>
      </c>
      <c r="Q1916" s="1">
        <v>3.8299999999999998E-7</v>
      </c>
      <c r="R1916">
        <v>0.64865163299999995</v>
      </c>
      <c r="S1916">
        <v>-29.496517180000001</v>
      </c>
    </row>
    <row r="1917" spans="1:19" hidden="1" x14ac:dyDescent="0.2">
      <c r="A1917">
        <v>1916</v>
      </c>
      <c r="B1917">
        <v>9.5490185000000005E-2</v>
      </c>
      <c r="C1917" s="1">
        <v>2.4199999999999999E-5</v>
      </c>
      <c r="D1917" s="1">
        <v>3.0699999999999998E-6</v>
      </c>
      <c r="E1917" s="1">
        <v>8.7899999999999995E-5</v>
      </c>
      <c r="F1917" s="1">
        <v>6.7199999999999994E-5</v>
      </c>
      <c r="G1917">
        <v>2.3017459999999999E-3</v>
      </c>
      <c r="H1917">
        <v>1.0590399999999999E-4</v>
      </c>
      <c r="I1917">
        <v>14.84063798</v>
      </c>
      <c r="J1917">
        <v>207.5509745</v>
      </c>
      <c r="K1917">
        <v>14.41353528</v>
      </c>
      <c r="L1917">
        <v>2.0683540000000001E-3</v>
      </c>
      <c r="M1917" s="1">
        <v>1.01E-5</v>
      </c>
      <c r="N1917">
        <v>1.3044949999999999E-3</v>
      </c>
      <c r="O1917">
        <v>6.3770299999999999E-4</v>
      </c>
      <c r="P1917">
        <v>3.4929600000000002E-4</v>
      </c>
      <c r="Q1917" s="1">
        <v>1.3899999999999999E-7</v>
      </c>
      <c r="R1917">
        <v>0.64458656700000005</v>
      </c>
      <c r="S1917">
        <v>-10.81657519</v>
      </c>
    </row>
    <row r="1918" spans="1:19" hidden="1" x14ac:dyDescent="0.2">
      <c r="A1918">
        <v>1917</v>
      </c>
      <c r="B1918">
        <v>0.14943435999999999</v>
      </c>
      <c r="C1918" s="1">
        <v>1.01E-5</v>
      </c>
      <c r="D1918" s="1">
        <v>3.9700000000000001E-6</v>
      </c>
      <c r="E1918">
        <v>7.8835280000000008E-3</v>
      </c>
      <c r="F1918">
        <v>5.4127999999999999E-4</v>
      </c>
      <c r="G1918">
        <v>8.3096521000000007E-2</v>
      </c>
      <c r="H1918">
        <v>1.1989853999999999E-2</v>
      </c>
      <c r="I1918">
        <v>10.145773050000001</v>
      </c>
      <c r="J1918">
        <v>272.94183759999999</v>
      </c>
      <c r="K1918">
        <v>23.347753600000001</v>
      </c>
      <c r="L1918">
        <v>1.8899769999999999E-3</v>
      </c>
      <c r="M1918">
        <v>1.791696E-3</v>
      </c>
      <c r="N1918">
        <v>7.9984489000000006E-2</v>
      </c>
      <c r="O1918">
        <v>1.0843599999999999E-3</v>
      </c>
      <c r="P1918">
        <v>2.3495300000000001E-4</v>
      </c>
      <c r="Q1918" s="1">
        <v>1.02E-6</v>
      </c>
      <c r="R1918">
        <v>0.69392582199999997</v>
      </c>
      <c r="S1918">
        <v>-40.171616550000003</v>
      </c>
    </row>
    <row r="1919" spans="1:19" hidden="1" x14ac:dyDescent="0.2">
      <c r="A1919">
        <v>1918</v>
      </c>
      <c r="B1919">
        <v>6.2846402999999995E-2</v>
      </c>
      <c r="C1919" s="1">
        <v>8.9099999999999997E-5</v>
      </c>
      <c r="D1919" s="1">
        <v>6.3099999999999997E-7</v>
      </c>
      <c r="E1919">
        <v>2.34315E-4</v>
      </c>
      <c r="F1919">
        <v>6.4936919999999997E-3</v>
      </c>
      <c r="G1919">
        <v>4.7422209999999996E-3</v>
      </c>
      <c r="H1919">
        <v>1.2119E-4</v>
      </c>
      <c r="I1919">
        <v>11.18720244</v>
      </c>
      <c r="J1919">
        <v>270.61248869999997</v>
      </c>
      <c r="K1919">
        <v>21.671888790000001</v>
      </c>
      <c r="L1919">
        <v>1.8279940000000001E-3</v>
      </c>
      <c r="M1919" s="1">
        <v>7.6199999999999999E-6</v>
      </c>
      <c r="N1919">
        <v>2.6213249999999999E-3</v>
      </c>
      <c r="O1919">
        <v>1.70772E-4</v>
      </c>
      <c r="P1919">
        <v>1.930637E-3</v>
      </c>
      <c r="Q1919" s="1">
        <v>1.19E-5</v>
      </c>
      <c r="R1919">
        <v>0.62500232200000005</v>
      </c>
      <c r="S1919">
        <v>-33.036414260000001</v>
      </c>
    </row>
    <row r="1920" spans="1:19" hidden="1" x14ac:dyDescent="0.2">
      <c r="A1920">
        <v>1919</v>
      </c>
      <c r="B1920">
        <v>0.72351100199999996</v>
      </c>
      <c r="C1920" s="1">
        <v>2.1100000000000001E-6</v>
      </c>
      <c r="D1920" s="1">
        <v>7.6699999999999994E-5</v>
      </c>
      <c r="E1920">
        <v>3.1881679999999999E-3</v>
      </c>
      <c r="F1920">
        <v>2.3548150000000001E-3</v>
      </c>
      <c r="G1920">
        <v>5.5801366999999998E-2</v>
      </c>
      <c r="H1920">
        <v>1.12273E-4</v>
      </c>
      <c r="I1920">
        <v>10.785034619999999</v>
      </c>
      <c r="J1920">
        <v>277.35099810000003</v>
      </c>
      <c r="K1920">
        <v>25.60895301</v>
      </c>
      <c r="L1920">
        <v>1.8820009999999999E-3</v>
      </c>
      <c r="M1920" s="1">
        <v>8.1199999999999995E-5</v>
      </c>
      <c r="N1920">
        <v>3.4384498999999999E-2</v>
      </c>
      <c r="O1920">
        <v>2.127712E-2</v>
      </c>
      <c r="P1920" s="1">
        <v>5.41E-5</v>
      </c>
      <c r="Q1920" s="1">
        <v>4.4299999999999999E-6</v>
      </c>
      <c r="R1920">
        <v>0.61093591400000002</v>
      </c>
      <c r="S1920">
        <v>-39.192145259999997</v>
      </c>
    </row>
    <row r="1921" spans="1:19" hidden="1" x14ac:dyDescent="0.2">
      <c r="A1921">
        <v>1920</v>
      </c>
      <c r="B1921">
        <v>3.0352244E-2</v>
      </c>
      <c r="C1921" s="1">
        <v>1.6799999999999998E-5</v>
      </c>
      <c r="D1921" s="1">
        <v>5.7700000000000004E-7</v>
      </c>
      <c r="E1921">
        <v>6.8313399999999995E-4</v>
      </c>
      <c r="F1921">
        <v>4.0110629999999996E-3</v>
      </c>
      <c r="G1921">
        <v>7.7687540000000001E-3</v>
      </c>
      <c r="H1921">
        <v>5.0218980000000003E-3</v>
      </c>
      <c r="I1921">
        <v>10.323532180000001</v>
      </c>
      <c r="J1921">
        <v>280.06290289999998</v>
      </c>
      <c r="K1921">
        <v>23.551612859999999</v>
      </c>
      <c r="L1921">
        <v>1.8279940000000001E-3</v>
      </c>
      <c r="M1921">
        <v>1.5242599999999999E-4</v>
      </c>
      <c r="N1921">
        <v>7.0523590000000002E-3</v>
      </c>
      <c r="O1921">
        <v>1.6159799999999999E-4</v>
      </c>
      <c r="P1921">
        <v>3.9503800000000001E-4</v>
      </c>
      <c r="Q1921" s="1">
        <v>7.3300000000000001E-6</v>
      </c>
      <c r="R1921">
        <v>0.69718184599999999</v>
      </c>
      <c r="S1921">
        <v>-42.833024420000001</v>
      </c>
    </row>
    <row r="1922" spans="1:19" hidden="1" x14ac:dyDescent="0.2">
      <c r="A1922">
        <v>1921</v>
      </c>
      <c r="B1922">
        <v>7.9582160000000006E-3</v>
      </c>
      <c r="C1922" s="1">
        <v>1.2500000000000001E-5</v>
      </c>
      <c r="D1922" s="1">
        <v>6.4600000000000004E-7</v>
      </c>
      <c r="E1922" s="1">
        <v>3.4900000000000001E-5</v>
      </c>
      <c r="F1922">
        <v>1.9201470000000001E-3</v>
      </c>
      <c r="G1922">
        <v>8.3524399999999996E-4</v>
      </c>
      <c r="H1922">
        <v>3.5400500000000001E-4</v>
      </c>
      <c r="I1922">
        <v>14.40052234</v>
      </c>
      <c r="J1922">
        <v>212.68104159999999</v>
      </c>
      <c r="K1922">
        <v>15.147263450000001</v>
      </c>
      <c r="L1922">
        <v>1.8279940000000001E-3</v>
      </c>
      <c r="M1922" s="1">
        <v>2.8200000000000001E-6</v>
      </c>
      <c r="N1922">
        <v>5.0231099999999997E-4</v>
      </c>
      <c r="O1922">
        <v>1.37472E-4</v>
      </c>
      <c r="P1922">
        <v>1.8913299999999999E-4</v>
      </c>
      <c r="Q1922" s="1">
        <v>3.5099999999999999E-6</v>
      </c>
      <c r="R1922">
        <v>0.70879447600000001</v>
      </c>
      <c r="S1922">
        <v>-13.866556879999999</v>
      </c>
    </row>
    <row r="1923" spans="1:19" hidden="1" x14ac:dyDescent="0.2">
      <c r="A1923">
        <v>1922</v>
      </c>
      <c r="B1923">
        <v>2.7020833000000001E-2</v>
      </c>
      <c r="C1923" s="1">
        <v>1.5699999999999999E-5</v>
      </c>
      <c r="D1923" s="1">
        <v>2.7100000000000001E-5</v>
      </c>
      <c r="E1923">
        <v>7.452714E-3</v>
      </c>
      <c r="F1923">
        <v>3.2431099999999998E-4</v>
      </c>
      <c r="G1923">
        <v>8.0598189000000001E-2</v>
      </c>
      <c r="H1923">
        <v>0.33748788400000002</v>
      </c>
      <c r="I1923">
        <v>8.3535447979999997</v>
      </c>
      <c r="J1923">
        <v>323.7139459</v>
      </c>
      <c r="K1923">
        <v>28.593393330000001</v>
      </c>
      <c r="L1923">
        <v>2.0466E-3</v>
      </c>
      <c r="M1923">
        <v>9.1192040000000005E-3</v>
      </c>
      <c r="N1923">
        <v>6.2256578E-2</v>
      </c>
      <c r="O1923">
        <v>8.7724469999999992E-3</v>
      </c>
      <c r="P1923">
        <v>4.4929600000000002E-4</v>
      </c>
      <c r="Q1923" s="1">
        <v>6.6400000000000002E-7</v>
      </c>
      <c r="R1923">
        <v>0.62884624300000003</v>
      </c>
      <c r="S1923">
        <v>-68.169167290000004</v>
      </c>
    </row>
    <row r="1924" spans="1:19" hidden="1" x14ac:dyDescent="0.2">
      <c r="A1924">
        <v>1923</v>
      </c>
      <c r="B1924">
        <v>1.1994962E-2</v>
      </c>
      <c r="C1924" s="1">
        <v>1.8E-5</v>
      </c>
      <c r="D1924" s="1">
        <v>5.8699999999999997E-5</v>
      </c>
      <c r="E1924" s="1">
        <v>9.3999999999999994E-5</v>
      </c>
      <c r="F1924" s="1">
        <v>2.6599999999999999E-5</v>
      </c>
      <c r="G1924">
        <v>8.5753749999999997E-3</v>
      </c>
      <c r="H1924">
        <v>1.8905532999999999E-2</v>
      </c>
      <c r="I1924">
        <v>73.816208430000003</v>
      </c>
      <c r="J1924">
        <v>23.60768225</v>
      </c>
      <c r="K1924">
        <v>1.183849079</v>
      </c>
      <c r="L1924">
        <v>6.463351E-3</v>
      </c>
      <c r="M1924">
        <v>2.2677099999999999E-4</v>
      </c>
      <c r="N1924">
        <v>6.941928E-3</v>
      </c>
      <c r="O1924">
        <v>1.385238E-3</v>
      </c>
      <c r="P1924" s="1">
        <v>2.1299999999999999E-5</v>
      </c>
      <c r="Q1924" s="1">
        <v>1.72E-7</v>
      </c>
      <c r="R1924">
        <v>0.82330273300000001</v>
      </c>
      <c r="S1924">
        <v>0.29266663599999998</v>
      </c>
    </row>
    <row r="1925" spans="1:19" hidden="1" x14ac:dyDescent="0.2">
      <c r="A1925">
        <v>1924</v>
      </c>
      <c r="B1925">
        <v>4.7124599999999999E-3</v>
      </c>
      <c r="C1925" s="1">
        <v>3.7300000000000002E-7</v>
      </c>
      <c r="D1925" s="1">
        <v>4.0600000000000001E-6</v>
      </c>
      <c r="E1925">
        <v>8.4212100000000004E-4</v>
      </c>
      <c r="F1925">
        <v>2.8564720000000001E-3</v>
      </c>
      <c r="G1925">
        <v>9.7092710000000002E-3</v>
      </c>
      <c r="H1925">
        <v>1.4931336999999999E-2</v>
      </c>
      <c r="I1925">
        <v>10.115895610000001</v>
      </c>
      <c r="J1925">
        <v>272.29410619999999</v>
      </c>
      <c r="K1925">
        <v>25.7961229</v>
      </c>
      <c r="L1925">
        <v>1.8279940000000001E-3</v>
      </c>
      <c r="M1925" s="1">
        <v>7.0400000000000004E-5</v>
      </c>
      <c r="N1925">
        <v>8.5188090000000005E-3</v>
      </c>
      <c r="O1925">
        <v>1.105242E-3</v>
      </c>
      <c r="P1925" s="1">
        <v>9.6299999999999993E-6</v>
      </c>
      <c r="Q1925" s="1">
        <v>5.22E-6</v>
      </c>
      <c r="R1925">
        <v>0.690135516</v>
      </c>
      <c r="S1925">
        <v>-38.610454670000003</v>
      </c>
    </row>
    <row r="1926" spans="1:19" hidden="1" x14ac:dyDescent="0.2">
      <c r="A1926">
        <v>1925</v>
      </c>
      <c r="B1926">
        <v>1.373693E-3</v>
      </c>
      <c r="C1926" s="1">
        <v>1.11E-6</v>
      </c>
      <c r="D1926" s="1">
        <v>1.14E-7</v>
      </c>
      <c r="E1926" s="1">
        <v>5.8E-5</v>
      </c>
      <c r="F1926">
        <v>8.9724100000000001E-4</v>
      </c>
      <c r="G1926">
        <v>6.6380699999999998E-4</v>
      </c>
      <c r="H1926">
        <v>1.1766005E-2</v>
      </c>
      <c r="I1926">
        <v>10.152712790000001</v>
      </c>
      <c r="J1926">
        <v>272.28979409999999</v>
      </c>
      <c r="K1926">
        <v>23.258528049999999</v>
      </c>
      <c r="L1926">
        <v>1.8279940000000001E-3</v>
      </c>
      <c r="M1926" s="1">
        <v>1.6200000000000001E-5</v>
      </c>
      <c r="N1926">
        <v>5.8901899999999998E-4</v>
      </c>
      <c r="O1926" s="1">
        <v>3.1099999999999997E-5</v>
      </c>
      <c r="P1926" s="1">
        <v>2.5899999999999999E-5</v>
      </c>
      <c r="Q1926" s="1">
        <v>1.64E-6</v>
      </c>
      <c r="R1926">
        <v>0.61200613800000003</v>
      </c>
      <c r="S1926">
        <v>-35.340150880000003</v>
      </c>
    </row>
    <row r="1927" spans="1:19" hidden="1" x14ac:dyDescent="0.2">
      <c r="A1927">
        <v>1926</v>
      </c>
      <c r="B1927">
        <v>1.1392984E-2</v>
      </c>
      <c r="C1927" s="1">
        <v>1.5E-6</v>
      </c>
      <c r="D1927" s="1">
        <v>1.1599999999999999E-6</v>
      </c>
      <c r="E1927">
        <v>5.3333999999999999E-4</v>
      </c>
      <c r="F1927">
        <v>2.0798449999999999E-3</v>
      </c>
      <c r="G1927">
        <v>5.9045540000000002E-3</v>
      </c>
      <c r="H1927">
        <v>1.2018144999999999E-2</v>
      </c>
      <c r="I1927">
        <v>10.145816910000001</v>
      </c>
      <c r="J1927">
        <v>272.67274370000001</v>
      </c>
      <c r="K1927">
        <v>23.30344642</v>
      </c>
      <c r="L1927">
        <v>1.8279940000000001E-3</v>
      </c>
      <c r="M1927">
        <v>1.36923E-4</v>
      </c>
      <c r="N1927">
        <v>5.4111719999999997E-3</v>
      </c>
      <c r="O1927">
        <v>3.1764800000000002E-4</v>
      </c>
      <c r="P1927" s="1">
        <v>3.4999999999999997E-5</v>
      </c>
      <c r="Q1927" s="1">
        <v>3.8E-6</v>
      </c>
      <c r="R1927">
        <v>0.612263797</v>
      </c>
      <c r="S1927">
        <v>-35.562974509999997</v>
      </c>
    </row>
    <row r="1928" spans="1:19" hidden="1" x14ac:dyDescent="0.2">
      <c r="A1928">
        <v>1927</v>
      </c>
      <c r="B1928">
        <v>0.13621597499999999</v>
      </c>
      <c r="C1928" s="1">
        <v>1.7499999999999998E-5</v>
      </c>
      <c r="D1928" s="1">
        <v>4.7E-7</v>
      </c>
      <c r="E1928">
        <v>4.2009099999999999E-4</v>
      </c>
      <c r="F1928">
        <v>1.5923160000000001E-3</v>
      </c>
      <c r="G1928">
        <v>5.0459099999999998E-3</v>
      </c>
      <c r="H1928" s="1">
        <v>4.2700000000000002E-12</v>
      </c>
      <c r="I1928">
        <v>10.66341098</v>
      </c>
      <c r="J1928">
        <v>288.57048630000003</v>
      </c>
      <c r="K1928">
        <v>24.394525130000002</v>
      </c>
      <c r="L1928">
        <v>1.8287189999999999E-3</v>
      </c>
      <c r="M1928" s="1">
        <v>5.8200000000000004E-13</v>
      </c>
      <c r="N1928">
        <v>4.4796059999999997E-3</v>
      </c>
      <c r="O1928">
        <v>1.3554100000000001E-4</v>
      </c>
      <c r="P1928">
        <v>4.2785000000000002E-4</v>
      </c>
      <c r="Q1928" s="1">
        <v>2.9100000000000001E-6</v>
      </c>
      <c r="R1928">
        <v>0.69729390000000002</v>
      </c>
      <c r="S1928">
        <v>-49.288959480000003</v>
      </c>
    </row>
    <row r="1929" spans="1:19" hidden="1" x14ac:dyDescent="0.2">
      <c r="A1929">
        <v>1928</v>
      </c>
      <c r="B1929">
        <v>1.13583E-3</v>
      </c>
      <c r="C1929" s="1">
        <v>1.4100000000000001E-5</v>
      </c>
      <c r="D1929" s="1">
        <v>3.41E-6</v>
      </c>
      <c r="E1929" s="1">
        <v>6.0699999999999998E-5</v>
      </c>
      <c r="F1929" s="1">
        <v>5.4700000000000001E-5</v>
      </c>
      <c r="G1929">
        <v>1.6970690000000001E-3</v>
      </c>
      <c r="H1929">
        <v>3.7773454999999997E-2</v>
      </c>
      <c r="I1929">
        <v>15.763981599999999</v>
      </c>
      <c r="J1929">
        <v>164.46442949999999</v>
      </c>
      <c r="K1929">
        <v>9.6652734799999998</v>
      </c>
      <c r="L1929">
        <v>2.0386240000000002E-3</v>
      </c>
      <c r="M1929" s="1">
        <v>4.2899999999999999E-5</v>
      </c>
      <c r="N1929">
        <v>9.5671099999999995E-4</v>
      </c>
      <c r="O1929">
        <v>5.6121100000000004E-4</v>
      </c>
      <c r="P1929">
        <v>1.36131E-4</v>
      </c>
      <c r="Q1929" s="1">
        <v>1.12E-7</v>
      </c>
      <c r="R1929">
        <v>0.70027631099999998</v>
      </c>
      <c r="S1929">
        <v>-1.291235744</v>
      </c>
    </row>
    <row r="1930" spans="1:19" hidden="1" x14ac:dyDescent="0.2">
      <c r="A1930">
        <v>1929</v>
      </c>
      <c r="B1930">
        <v>2.0774737000000001E-2</v>
      </c>
      <c r="C1930" s="1">
        <v>3.1600000000000002E-5</v>
      </c>
      <c r="D1930" s="1">
        <v>1.1199999999999999E-5</v>
      </c>
      <c r="E1930">
        <v>9.2536409999999999E-3</v>
      </c>
      <c r="F1930" s="1">
        <v>7.1899999999999999E-5</v>
      </c>
      <c r="G1930">
        <v>8.8469043999999997E-2</v>
      </c>
      <c r="H1930">
        <v>0.383979823</v>
      </c>
      <c r="I1930">
        <v>8.2040243119999996</v>
      </c>
      <c r="J1930">
        <v>329.90575109999997</v>
      </c>
      <c r="K1930">
        <v>28.21780875</v>
      </c>
      <c r="L1930">
        <v>2.1785699999999999E-3</v>
      </c>
      <c r="M1930">
        <v>7.9770799999999992E-3</v>
      </c>
      <c r="N1930">
        <v>7.5917097000000003E-2</v>
      </c>
      <c r="O1930">
        <v>3.682182E-3</v>
      </c>
      <c r="P1930">
        <v>8.9252799999999996E-4</v>
      </c>
      <c r="Q1930" s="1">
        <v>1.5699999999999999E-7</v>
      </c>
      <c r="R1930">
        <v>0.70089300300000001</v>
      </c>
      <c r="S1930">
        <v>-89.081988659999993</v>
      </c>
    </row>
    <row r="1931" spans="1:19" hidden="1" x14ac:dyDescent="0.2">
      <c r="A1931">
        <v>1930</v>
      </c>
      <c r="B1931">
        <v>8.5512224999999997E-2</v>
      </c>
      <c r="C1931" s="1">
        <v>2.3200000000000001E-5</v>
      </c>
      <c r="D1931" s="1">
        <v>1.5E-6</v>
      </c>
      <c r="E1931" s="1">
        <v>2.6400000000000001E-5</v>
      </c>
      <c r="F1931">
        <v>3.7079309999999998E-3</v>
      </c>
      <c r="G1931">
        <v>9.0820600000000005E-4</v>
      </c>
      <c r="H1931" s="1">
        <v>5.6999999999999999E-13</v>
      </c>
      <c r="I1931">
        <v>20.76431659</v>
      </c>
      <c r="J1931">
        <v>165.7557482</v>
      </c>
      <c r="K1931">
        <v>4.4542306109999998</v>
      </c>
      <c r="L1931">
        <v>1.8279940000000001E-3</v>
      </c>
      <c r="M1931" s="1">
        <v>4.8699999999999997E-14</v>
      </c>
      <c r="N1931">
        <v>5.4874199999999996E-4</v>
      </c>
      <c r="O1931">
        <v>2.49332E-4</v>
      </c>
      <c r="P1931">
        <v>1.03355E-4</v>
      </c>
      <c r="Q1931" s="1">
        <v>6.7800000000000003E-6</v>
      </c>
      <c r="R1931">
        <v>0.73664361700000003</v>
      </c>
      <c r="S1931">
        <v>-2.7713481000000002E-2</v>
      </c>
    </row>
    <row r="1932" spans="1:19" hidden="1" x14ac:dyDescent="0.2">
      <c r="A1932">
        <v>1931</v>
      </c>
      <c r="B1932">
        <v>6.7797288999999997E-2</v>
      </c>
      <c r="C1932" s="1">
        <v>6.1399999999999997E-6</v>
      </c>
      <c r="D1932" s="1">
        <v>4.0899999999999998E-6</v>
      </c>
      <c r="E1932">
        <v>2.1332299999999999E-4</v>
      </c>
      <c r="F1932">
        <v>1.66658E-4</v>
      </c>
      <c r="G1932">
        <v>3.589311E-3</v>
      </c>
      <c r="H1932" s="1">
        <v>8.8999999999999995E-5</v>
      </c>
      <c r="I1932">
        <v>10.78503607</v>
      </c>
      <c r="J1932">
        <v>278.0368795</v>
      </c>
      <c r="K1932">
        <v>23.48290927</v>
      </c>
      <c r="L1932">
        <v>1.8776509999999999E-3</v>
      </c>
      <c r="M1932" s="1">
        <v>6.0299999999999999E-6</v>
      </c>
      <c r="N1932">
        <v>2.3006960000000001E-3</v>
      </c>
      <c r="O1932">
        <v>1.1381049999999999E-3</v>
      </c>
      <c r="P1932">
        <v>1.44163E-4</v>
      </c>
      <c r="Q1932" s="1">
        <v>3.1300000000000001E-7</v>
      </c>
      <c r="R1932">
        <v>0.69373781400000001</v>
      </c>
      <c r="S1932">
        <v>-45.145828629999997</v>
      </c>
    </row>
    <row r="1933" spans="1:19" x14ac:dyDescent="0.2">
      <c r="A1933">
        <v>1932</v>
      </c>
      <c r="B1933">
        <v>0.213769286</v>
      </c>
      <c r="C1933" s="1">
        <v>2.6300000000000001E-7</v>
      </c>
      <c r="D1933" s="1">
        <v>1.9000000000000001E-5</v>
      </c>
      <c r="E1933" s="1">
        <v>1.24E-5</v>
      </c>
      <c r="F1933" s="1">
        <v>3.4100000000000002E-5</v>
      </c>
      <c r="G1933">
        <v>1.665464E-3</v>
      </c>
      <c r="H1933">
        <v>1.9494599999999999E-4</v>
      </c>
      <c r="I1933">
        <v>79.907624909999996</v>
      </c>
      <c r="J1933">
        <v>33.128991030000002</v>
      </c>
      <c r="K1933">
        <v>2.1950229760000002</v>
      </c>
      <c r="L1933">
        <v>2.4744770000000001E-3</v>
      </c>
      <c r="M1933" s="1">
        <v>4.1699999999999997E-5</v>
      </c>
      <c r="N1933">
        <v>9.9247799999999998E-4</v>
      </c>
      <c r="O1933">
        <v>6.3065099999999998E-4</v>
      </c>
      <c r="P1933" s="1">
        <v>5.7700000000000004E-7</v>
      </c>
      <c r="Q1933" s="1">
        <v>8.4499999999999996E-8</v>
      </c>
      <c r="R1933">
        <v>0.684975161</v>
      </c>
      <c r="S1933">
        <v>0.57265480800000002</v>
      </c>
    </row>
    <row r="1934" spans="1:19" hidden="1" x14ac:dyDescent="0.2">
      <c r="A1934">
        <v>1933</v>
      </c>
      <c r="B1934">
        <v>0.27012149600000002</v>
      </c>
      <c r="C1934" s="1">
        <v>8.0600000000000008E-6</v>
      </c>
      <c r="D1934" s="1">
        <v>5.4799999999999998E-7</v>
      </c>
      <c r="E1934">
        <v>1.1172949999999999E-3</v>
      </c>
      <c r="F1934">
        <v>8.4748199999999999E-4</v>
      </c>
      <c r="G1934">
        <v>1.2270346999999999E-2</v>
      </c>
      <c r="H1934" s="1">
        <v>3.4800000000000001E-12</v>
      </c>
      <c r="I1934">
        <v>10.6633548</v>
      </c>
      <c r="J1934">
        <v>288.5701444</v>
      </c>
      <c r="K1934">
        <v>24.394487810000001</v>
      </c>
      <c r="L1934">
        <v>1.876925E-3</v>
      </c>
      <c r="M1934" s="1">
        <v>9.3899999999999994E-13</v>
      </c>
      <c r="N1934">
        <v>1.191411E-2</v>
      </c>
      <c r="O1934">
        <v>1.5801300000000001E-4</v>
      </c>
      <c r="P1934">
        <v>1.9663300000000001E-4</v>
      </c>
      <c r="Q1934" s="1">
        <v>1.59E-6</v>
      </c>
      <c r="R1934">
        <v>0.69729401899999999</v>
      </c>
      <c r="S1934">
        <v>-49.288745519999999</v>
      </c>
    </row>
    <row r="1935" spans="1:19" hidden="1" x14ac:dyDescent="0.2">
      <c r="A1935">
        <v>1934</v>
      </c>
      <c r="B1935">
        <v>0.136495226</v>
      </c>
      <c r="C1935" s="1">
        <v>4.5800000000000002E-5</v>
      </c>
      <c r="D1935" s="1">
        <v>3.8700000000000001E-7</v>
      </c>
      <c r="E1935">
        <v>2.4339500000000001E-4</v>
      </c>
      <c r="F1935" s="1">
        <v>7.8499999999999997E-5</v>
      </c>
      <c r="G1935">
        <v>3.8102560000000001E-3</v>
      </c>
      <c r="H1935" s="1">
        <v>2.8200000000000001E-12</v>
      </c>
      <c r="I1935">
        <v>10.79072401</v>
      </c>
      <c r="J1935">
        <v>281.63452080000002</v>
      </c>
      <c r="K1935">
        <v>23.447101270000001</v>
      </c>
      <c r="L1935">
        <v>2.0698040000000002E-3</v>
      </c>
      <c r="M1935" s="1">
        <v>3.8499999999999998E-13</v>
      </c>
      <c r="N1935">
        <v>2.6264029999999998E-3</v>
      </c>
      <c r="O1935">
        <v>1.09041E-4</v>
      </c>
      <c r="P1935">
        <v>1.0746499999999999E-3</v>
      </c>
      <c r="Q1935" s="1">
        <v>1.6299999999999999E-7</v>
      </c>
      <c r="R1935">
        <v>0.69676622499999996</v>
      </c>
      <c r="S1935">
        <v>-44.661648309999997</v>
      </c>
    </row>
    <row r="1936" spans="1:19" hidden="1" x14ac:dyDescent="0.2">
      <c r="A1936">
        <v>1935</v>
      </c>
      <c r="B1936">
        <v>2.0341970000000002E-3</v>
      </c>
      <c r="C1936" s="1">
        <v>8.4999999999999999E-6</v>
      </c>
      <c r="D1936" s="1">
        <v>2.6100000000000001E-5</v>
      </c>
      <c r="E1936">
        <v>4.7893600000000001E-4</v>
      </c>
      <c r="F1936">
        <v>8.4729499999999997E-4</v>
      </c>
      <c r="G1936">
        <v>1.0584104E-2</v>
      </c>
      <c r="H1936">
        <v>0.29361227400000001</v>
      </c>
      <c r="I1936">
        <v>10.315550460000001</v>
      </c>
      <c r="J1936">
        <v>186.9572445</v>
      </c>
      <c r="K1936">
        <v>19.082725750000002</v>
      </c>
      <c r="L1936">
        <v>1.830894E-3</v>
      </c>
      <c r="M1936">
        <v>5.9726500000000004E-4</v>
      </c>
      <c r="N1936">
        <v>4.940491E-3</v>
      </c>
      <c r="O1936">
        <v>4.8825550000000002E-3</v>
      </c>
      <c r="P1936">
        <v>1.62242E-4</v>
      </c>
      <c r="Q1936" s="1">
        <v>1.55E-6</v>
      </c>
      <c r="R1936">
        <v>0.25988076399999999</v>
      </c>
      <c r="S1936">
        <v>-1.0252852020000001</v>
      </c>
    </row>
    <row r="1937" spans="1:19" hidden="1" x14ac:dyDescent="0.2">
      <c r="A1937">
        <v>1936</v>
      </c>
      <c r="B1937">
        <v>2.6611375999999999E-2</v>
      </c>
      <c r="C1937" s="1">
        <v>4.8600000000000002E-5</v>
      </c>
      <c r="D1937" s="1">
        <v>1.29E-7</v>
      </c>
      <c r="E1937">
        <v>1.2460100000000001E-3</v>
      </c>
      <c r="F1937">
        <v>5.8910199999999999E-4</v>
      </c>
      <c r="G1937">
        <v>1.4125627E-2</v>
      </c>
      <c r="H1937">
        <v>1.1653556000000001E-2</v>
      </c>
      <c r="I1937">
        <v>10.157695090000001</v>
      </c>
      <c r="J1937">
        <v>276.93832320000001</v>
      </c>
      <c r="K1937">
        <v>23.074509320000001</v>
      </c>
      <c r="L1937">
        <v>1.8747499999999999E-3</v>
      </c>
      <c r="M1937">
        <v>3.10117E-4</v>
      </c>
      <c r="N1937">
        <v>1.2656591999999999E-2</v>
      </c>
      <c r="O1937" s="1">
        <v>3.5800000000000003E-5</v>
      </c>
      <c r="P1937">
        <v>1.122049E-3</v>
      </c>
      <c r="Q1937" s="1">
        <v>1.1000000000000001E-6</v>
      </c>
      <c r="R1937">
        <v>0.693622136</v>
      </c>
      <c r="S1937">
        <v>-40.418551899999997</v>
      </c>
    </row>
    <row r="1938" spans="1:19" hidden="1" x14ac:dyDescent="0.2">
      <c r="A1938">
        <v>1937</v>
      </c>
      <c r="B1938">
        <v>6.4597821999999999E-2</v>
      </c>
      <c r="C1938" s="1">
        <v>9.9300000000000001E-5</v>
      </c>
      <c r="D1938" s="1">
        <v>2.8299999999999998E-7</v>
      </c>
      <c r="E1938">
        <v>1.9589630000000002E-3</v>
      </c>
      <c r="F1938">
        <v>9.7591599999999996E-4</v>
      </c>
      <c r="G1938">
        <v>2.2936989000000001E-2</v>
      </c>
      <c r="H1938">
        <v>6.3168390000000003E-3</v>
      </c>
      <c r="I1938">
        <v>10.2894244</v>
      </c>
      <c r="J1938">
        <v>278.15256840000001</v>
      </c>
      <c r="K1938">
        <v>23.068246909999999</v>
      </c>
      <c r="L1938">
        <v>1.8776509999999999E-3</v>
      </c>
      <c r="M1938">
        <v>4.0805399999999998E-4</v>
      </c>
      <c r="N1938">
        <v>2.0156601E-2</v>
      </c>
      <c r="O1938" s="1">
        <v>7.8700000000000002E-5</v>
      </c>
      <c r="P1938">
        <v>2.2917839999999998E-3</v>
      </c>
      <c r="Q1938" s="1">
        <v>1.8300000000000001E-6</v>
      </c>
      <c r="R1938">
        <v>0.62356326500000003</v>
      </c>
      <c r="S1938">
        <v>-36.380600950000002</v>
      </c>
    </row>
    <row r="1939" spans="1:19" hidden="1" x14ac:dyDescent="0.2">
      <c r="A1939">
        <v>1938</v>
      </c>
      <c r="B1939">
        <v>5.4537860000000004E-3</v>
      </c>
      <c r="C1939" s="1">
        <v>1.1999999999999999E-6</v>
      </c>
      <c r="D1939" s="1">
        <v>1.09E-7</v>
      </c>
      <c r="E1939">
        <v>7.8973810000000002E-3</v>
      </c>
      <c r="F1939">
        <v>9.5565549999999996E-3</v>
      </c>
      <c r="G1939">
        <v>6.5754643000000002E-2</v>
      </c>
      <c r="H1939">
        <v>0.540086183</v>
      </c>
      <c r="I1939">
        <v>7.9421076360000002</v>
      </c>
      <c r="J1939">
        <v>330.80489899999998</v>
      </c>
      <c r="K1939">
        <v>28.243678299999999</v>
      </c>
      <c r="L1939">
        <v>1.8294439999999999E-3</v>
      </c>
      <c r="M1939">
        <v>2.9455150000000001E-3</v>
      </c>
      <c r="N1939">
        <v>6.2721846999999997E-2</v>
      </c>
      <c r="O1939" s="1">
        <v>3.6000000000000001E-5</v>
      </c>
      <c r="P1939" s="1">
        <v>3.3800000000000002E-5</v>
      </c>
      <c r="Q1939" s="1">
        <v>1.7499999999999998E-5</v>
      </c>
      <c r="R1939">
        <v>0.65108279800000002</v>
      </c>
      <c r="S1939">
        <v>-72.734562629999999</v>
      </c>
    </row>
    <row r="1940" spans="1:19" hidden="1" x14ac:dyDescent="0.2">
      <c r="A1940">
        <v>1939</v>
      </c>
      <c r="B1940">
        <v>1.3416999999999999E-3</v>
      </c>
      <c r="C1940" s="1">
        <v>1.4800000000000001E-5</v>
      </c>
      <c r="D1940" s="1">
        <v>4.6399999999999996E-6</v>
      </c>
      <c r="E1940">
        <v>3.9083039999999996E-3</v>
      </c>
      <c r="F1940" s="1">
        <v>6.7899999999999997E-5</v>
      </c>
      <c r="G1940">
        <v>2.9910790999999999E-2</v>
      </c>
      <c r="H1940">
        <v>4.2381064009999996</v>
      </c>
      <c r="I1940">
        <v>5.8328508560000003</v>
      </c>
      <c r="J1940">
        <v>224.325007</v>
      </c>
      <c r="K1940">
        <v>26.228508399999999</v>
      </c>
      <c r="L1940">
        <v>2.0618279999999999E-3</v>
      </c>
      <c r="M1940">
        <v>5.6862680000000004E-3</v>
      </c>
      <c r="N1940">
        <v>2.2796555E-2</v>
      </c>
      <c r="O1940">
        <v>1.039997E-3</v>
      </c>
      <c r="P1940">
        <v>3.8783099999999999E-4</v>
      </c>
      <c r="Q1940" s="1">
        <v>1.4000000000000001E-7</v>
      </c>
      <c r="R1940">
        <v>0.56141359300000004</v>
      </c>
      <c r="S1940">
        <v>-3.3505427550000002</v>
      </c>
    </row>
    <row r="1941" spans="1:19" hidden="1" x14ac:dyDescent="0.2">
      <c r="A1941">
        <v>1940</v>
      </c>
      <c r="B1941">
        <v>4.6856620000000002E-3</v>
      </c>
      <c r="C1941" s="1">
        <v>4.1699999999999999E-6</v>
      </c>
      <c r="D1941" s="1">
        <v>6.3099999999999997E-6</v>
      </c>
      <c r="E1941" s="1">
        <v>9.3599999999999998E-5</v>
      </c>
      <c r="F1941">
        <v>8.4510239999999997E-3</v>
      </c>
      <c r="G1941">
        <v>2.682476E-3</v>
      </c>
      <c r="H1941">
        <v>7.7350350000000003E-3</v>
      </c>
      <c r="I1941">
        <v>14.762818169999999</v>
      </c>
      <c r="J1941">
        <v>189.38058469999999</v>
      </c>
      <c r="K1941">
        <v>12.699619739999999</v>
      </c>
      <c r="L1941">
        <v>1.8279940000000001E-3</v>
      </c>
      <c r="M1941" s="1">
        <v>3.6199999999999999E-5</v>
      </c>
      <c r="N1941">
        <v>1.3822400000000001E-3</v>
      </c>
      <c r="O1941">
        <v>1.195619E-3</v>
      </c>
      <c r="P1941" s="1">
        <v>5.2899999999999998E-5</v>
      </c>
      <c r="Q1941" s="1">
        <v>1.5400000000000002E-5</v>
      </c>
      <c r="R1941">
        <v>0.63314673600000004</v>
      </c>
      <c r="S1941">
        <v>-6.2141104829999998</v>
      </c>
    </row>
    <row r="1942" spans="1:19" hidden="1" x14ac:dyDescent="0.2">
      <c r="A1942">
        <v>1941</v>
      </c>
      <c r="B1942">
        <v>2.3157048E-2</v>
      </c>
      <c r="C1942" s="1">
        <v>2.3199999999999998E-6</v>
      </c>
      <c r="D1942" s="1">
        <v>3.9199999999999997E-6</v>
      </c>
      <c r="E1942">
        <v>1.5198270000000001E-3</v>
      </c>
      <c r="F1942">
        <v>1.951585E-3</v>
      </c>
      <c r="G1942">
        <v>1.682345E-2</v>
      </c>
      <c r="H1942">
        <v>1.2459112E-2</v>
      </c>
      <c r="I1942">
        <v>10.13997805</v>
      </c>
      <c r="J1942">
        <v>272.19030129999999</v>
      </c>
      <c r="K1942">
        <v>23.236240509999998</v>
      </c>
      <c r="L1942">
        <v>1.830894E-3</v>
      </c>
      <c r="M1942">
        <v>2.88516E-4</v>
      </c>
      <c r="N1942">
        <v>1.5411014000000001E-2</v>
      </c>
      <c r="O1942">
        <v>1.0665099999999999E-3</v>
      </c>
      <c r="P1942" s="1">
        <v>5.38E-5</v>
      </c>
      <c r="Q1942" s="1">
        <v>3.5700000000000001E-6</v>
      </c>
      <c r="R1942">
        <v>0.69218945200000004</v>
      </c>
      <c r="S1942">
        <v>-39.952409549999999</v>
      </c>
    </row>
    <row r="1943" spans="1:19" hidden="1" x14ac:dyDescent="0.2">
      <c r="A1943">
        <v>1942</v>
      </c>
      <c r="B1943">
        <v>1.7449820000000001E-2</v>
      </c>
      <c r="C1943" s="1">
        <v>5.2399999999999998E-7</v>
      </c>
      <c r="D1943" s="1">
        <v>1.75E-6</v>
      </c>
      <c r="E1943" s="1">
        <v>1.6900000000000001E-5</v>
      </c>
      <c r="F1943">
        <v>3.6829699999999998E-3</v>
      </c>
      <c r="G1943">
        <v>6.1469400000000005E-4</v>
      </c>
      <c r="H1943">
        <v>1.50848E-4</v>
      </c>
      <c r="I1943">
        <v>17.609598030000001</v>
      </c>
      <c r="J1943">
        <v>173.23093180000001</v>
      </c>
      <c r="K1943">
        <v>9.0213128949999994</v>
      </c>
      <c r="L1943">
        <v>1.8279940000000001E-3</v>
      </c>
      <c r="M1943" s="1">
        <v>2.6299999999999998E-6</v>
      </c>
      <c r="N1943">
        <v>2.9760700000000003E-4</v>
      </c>
      <c r="O1943">
        <v>3.0299299999999999E-4</v>
      </c>
      <c r="P1943" s="1">
        <v>4.7299999999999996E-6</v>
      </c>
      <c r="Q1943" s="1">
        <v>6.7299999999999999E-6</v>
      </c>
      <c r="R1943">
        <v>0.73445893600000001</v>
      </c>
      <c r="S1943">
        <v>-2.0662378270000001</v>
      </c>
    </row>
    <row r="1944" spans="1:19" hidden="1" x14ac:dyDescent="0.2">
      <c r="A1944">
        <v>1943</v>
      </c>
      <c r="B1944">
        <v>3.388449E-3</v>
      </c>
      <c r="C1944" s="1">
        <v>5.4700000000000001E-7</v>
      </c>
      <c r="D1944" s="1">
        <v>3.8600000000000003E-6</v>
      </c>
      <c r="E1944" s="1">
        <v>2.5599999999999999E-5</v>
      </c>
      <c r="F1944">
        <v>2.5555840000000001E-3</v>
      </c>
      <c r="G1944">
        <v>1.088461E-3</v>
      </c>
      <c r="H1944">
        <v>7.4512620000000002E-3</v>
      </c>
      <c r="I1944">
        <v>18.22388175</v>
      </c>
      <c r="J1944">
        <v>152.1674716</v>
      </c>
      <c r="K1944">
        <v>6.508004401</v>
      </c>
      <c r="L1944">
        <v>1.8279940000000001E-3</v>
      </c>
      <c r="M1944" s="1">
        <v>2.5199999999999999E-5</v>
      </c>
      <c r="N1944">
        <v>4.6694E-4</v>
      </c>
      <c r="O1944">
        <v>5.8804300000000001E-4</v>
      </c>
      <c r="P1944" s="1">
        <v>3.5599999999999998E-6</v>
      </c>
      <c r="Q1944" s="1">
        <v>4.6700000000000002E-6</v>
      </c>
      <c r="R1944">
        <v>0.74006337600000005</v>
      </c>
      <c r="S1944">
        <v>-1.6575751E-2</v>
      </c>
    </row>
    <row r="1945" spans="1:19" hidden="1" x14ac:dyDescent="0.2">
      <c r="A1945">
        <v>1944</v>
      </c>
      <c r="B1945">
        <v>0.297335407</v>
      </c>
      <c r="C1945" s="1">
        <v>3.5900000000000003E-7</v>
      </c>
      <c r="D1945" s="1">
        <v>3.8200000000000001E-7</v>
      </c>
      <c r="E1945">
        <v>2.39242E-4</v>
      </c>
      <c r="F1945" s="1">
        <v>1.17E-5</v>
      </c>
      <c r="G1945">
        <v>2.6696559999999999E-3</v>
      </c>
      <c r="H1945" s="1">
        <v>1.2200000000000001E-11</v>
      </c>
      <c r="I1945">
        <v>10.663346819999999</v>
      </c>
      <c r="J1945">
        <v>286.85671070000001</v>
      </c>
      <c r="K1945">
        <v>25.06346911</v>
      </c>
      <c r="L1945">
        <v>1.9095550000000001E-3</v>
      </c>
      <c r="M1945" s="1">
        <v>3.6300000000000001E-12</v>
      </c>
      <c r="N1945">
        <v>2.5511230000000002E-3</v>
      </c>
      <c r="O1945">
        <v>1.09516E-4</v>
      </c>
      <c r="P1945" s="1">
        <v>8.9900000000000003E-6</v>
      </c>
      <c r="Q1945" s="1">
        <v>2.2399999999999999E-8</v>
      </c>
      <c r="R1945">
        <v>0.69069992999999996</v>
      </c>
      <c r="S1945">
        <v>-44.540211239999998</v>
      </c>
    </row>
    <row r="1946" spans="1:19" hidden="1" x14ac:dyDescent="0.2">
      <c r="A1946">
        <v>1945</v>
      </c>
      <c r="B1946">
        <v>0.59849428299999996</v>
      </c>
      <c r="C1946" s="1">
        <v>7.8399999999999995E-6</v>
      </c>
      <c r="D1946" s="1">
        <v>3.01E-5</v>
      </c>
      <c r="E1946">
        <v>2.3926199999999999E-4</v>
      </c>
      <c r="F1946">
        <v>3.2438999999999998E-4</v>
      </c>
      <c r="G1946">
        <v>9.5771999999999993E-3</v>
      </c>
      <c r="H1946">
        <v>1.5085000000000001E-4</v>
      </c>
      <c r="I1946">
        <v>17.902167080000002</v>
      </c>
      <c r="J1946">
        <v>170.59390809999999</v>
      </c>
      <c r="K1946">
        <v>8.4360324480000006</v>
      </c>
      <c r="L1946">
        <v>2.040081E-3</v>
      </c>
      <c r="M1946" s="1">
        <v>9.0299999999999999E-5</v>
      </c>
      <c r="N1946">
        <v>4.2833070000000001E-3</v>
      </c>
      <c r="O1946">
        <v>5.1367890000000001E-3</v>
      </c>
      <c r="P1946" s="1">
        <v>6.6199999999999996E-5</v>
      </c>
      <c r="Q1946" s="1">
        <v>6.6199999999999997E-7</v>
      </c>
      <c r="R1946">
        <v>0.75433534999999996</v>
      </c>
      <c r="S1946">
        <v>-1.227912315</v>
      </c>
    </row>
    <row r="1947" spans="1:19" hidden="1" x14ac:dyDescent="0.2">
      <c r="A1947">
        <v>1946</v>
      </c>
      <c r="B1947">
        <v>4.0183240000000002E-3</v>
      </c>
      <c r="C1947" s="1">
        <v>2.67E-7</v>
      </c>
      <c r="D1947" s="1">
        <v>8.7600000000000002E-5</v>
      </c>
      <c r="E1947">
        <v>3.2904199999999998E-4</v>
      </c>
      <c r="F1947" s="1">
        <v>2.0800000000000001E-5</v>
      </c>
      <c r="G1947">
        <v>1.7962959000000001E-2</v>
      </c>
      <c r="H1947">
        <v>0.111915162</v>
      </c>
      <c r="I1947">
        <v>18.38080437</v>
      </c>
      <c r="J1947">
        <v>130.91584549999999</v>
      </c>
      <c r="K1947">
        <v>6.3972176200000002</v>
      </c>
      <c r="L1947">
        <v>6.4858370000000004E-3</v>
      </c>
      <c r="M1947">
        <v>4.4971099999999999E-4</v>
      </c>
      <c r="N1947">
        <v>6.048065E-3</v>
      </c>
      <c r="O1947">
        <v>1.1463341E-2</v>
      </c>
      <c r="P1947" s="1">
        <v>1.7099999999999999E-6</v>
      </c>
      <c r="Q1947" s="1">
        <v>1.35E-7</v>
      </c>
      <c r="R1947">
        <v>0.32396660799999999</v>
      </c>
      <c r="S1947">
        <v>0.155881558</v>
      </c>
    </row>
    <row r="1948" spans="1:19" hidden="1" x14ac:dyDescent="0.2">
      <c r="A1948">
        <v>1947</v>
      </c>
      <c r="B1948">
        <v>0.61477860699999998</v>
      </c>
      <c r="C1948" s="1">
        <v>1.9700000000000002E-6</v>
      </c>
      <c r="D1948" s="1">
        <v>4.1899999999999997E-6</v>
      </c>
      <c r="E1948">
        <v>2.6643499999999998E-4</v>
      </c>
      <c r="F1948">
        <v>1.0481819999999999E-3</v>
      </c>
      <c r="G1948">
        <v>4.0933310000000004E-3</v>
      </c>
      <c r="H1948" s="1">
        <v>7.6200000000000002E-12</v>
      </c>
      <c r="I1948">
        <v>10.66341098</v>
      </c>
      <c r="J1948">
        <v>286.85090070000001</v>
      </c>
      <c r="K1948">
        <v>25.073735370000001</v>
      </c>
      <c r="L1948">
        <v>1.8287189999999999E-3</v>
      </c>
      <c r="M1948" s="1">
        <v>4.6800000000000003E-12</v>
      </c>
      <c r="N1948">
        <v>2.8411040000000001E-3</v>
      </c>
      <c r="O1948">
        <v>1.2009500000000001E-3</v>
      </c>
      <c r="P1948" s="1">
        <v>4.9400000000000001E-5</v>
      </c>
      <c r="Q1948" s="1">
        <v>1.9199999999999998E-6</v>
      </c>
      <c r="R1948">
        <v>0.62086221799999997</v>
      </c>
      <c r="S1948">
        <v>-42.651243719999997</v>
      </c>
    </row>
    <row r="1949" spans="1:19" hidden="1" x14ac:dyDescent="0.2">
      <c r="A1949">
        <v>1948</v>
      </c>
      <c r="B1949">
        <v>1.1313129999999999E-3</v>
      </c>
      <c r="C1949" s="1">
        <v>3.72E-6</v>
      </c>
      <c r="D1949" s="1">
        <v>1.33E-6</v>
      </c>
      <c r="E1949">
        <v>8.3972300000000001E-4</v>
      </c>
      <c r="F1949" s="1">
        <v>1.5099999999999999E-5</v>
      </c>
      <c r="G1949">
        <v>7.8147900000000003E-3</v>
      </c>
      <c r="H1949">
        <v>0.52058665000000004</v>
      </c>
      <c r="I1949">
        <v>7.958551012</v>
      </c>
      <c r="J1949">
        <v>330.08834489999998</v>
      </c>
      <c r="K1949">
        <v>28.15607378</v>
      </c>
      <c r="L1949">
        <v>2.0669030000000001E-3</v>
      </c>
      <c r="M1949">
        <v>5.8894700000000004E-4</v>
      </c>
      <c r="N1949">
        <v>6.682978E-3</v>
      </c>
      <c r="O1949">
        <v>4.3822499999999999E-4</v>
      </c>
      <c r="P1949">
        <v>1.0461E-4</v>
      </c>
      <c r="Q1949" s="1">
        <v>3.1200000000000001E-8</v>
      </c>
      <c r="R1949">
        <v>0.65098109000000004</v>
      </c>
      <c r="S1949">
        <v>-72.296391819999997</v>
      </c>
    </row>
    <row r="1950" spans="1:19" hidden="1" x14ac:dyDescent="0.2">
      <c r="A1950">
        <v>1949</v>
      </c>
      <c r="B1950">
        <v>0.59550775</v>
      </c>
      <c r="C1950" s="1">
        <v>2.0600000000000002E-6</v>
      </c>
      <c r="D1950" s="1">
        <v>2.37E-5</v>
      </c>
      <c r="E1950">
        <v>7.2951860000000004E-3</v>
      </c>
      <c r="F1950" s="1">
        <v>1.26E-5</v>
      </c>
      <c r="G1950">
        <v>8.4569827E-2</v>
      </c>
      <c r="H1950">
        <v>5.2973300000000001E-4</v>
      </c>
      <c r="I1950">
        <v>10.613123910000001</v>
      </c>
      <c r="J1950">
        <v>285.58010869999998</v>
      </c>
      <c r="K1950">
        <v>25.183365169999998</v>
      </c>
      <c r="L1950">
        <v>6.2319159999999997E-3</v>
      </c>
      <c r="M1950">
        <v>3.1545999999999999E-4</v>
      </c>
      <c r="N1950">
        <v>7.7424707999999995E-2</v>
      </c>
      <c r="O1950">
        <v>6.7776030000000001E-3</v>
      </c>
      <c r="P1950" s="1">
        <v>5.1999999999999997E-5</v>
      </c>
      <c r="Q1950" s="1">
        <v>7.8400000000000001E-8</v>
      </c>
      <c r="R1950">
        <v>0.686298556</v>
      </c>
      <c r="S1950">
        <v>-43.690046590000001</v>
      </c>
    </row>
    <row r="1951" spans="1:19" hidden="1" x14ac:dyDescent="0.2">
      <c r="A1951">
        <v>1950</v>
      </c>
      <c r="B1951">
        <v>0.71744129499999998</v>
      </c>
      <c r="C1951" s="1">
        <v>3.6699999999999998E-5</v>
      </c>
      <c r="D1951" s="1">
        <v>3.8000000000000001E-7</v>
      </c>
      <c r="E1951" s="1">
        <v>3.3000000000000003E-5</v>
      </c>
      <c r="F1951">
        <v>5.2503879999999999E-3</v>
      </c>
      <c r="G1951">
        <v>9.1846400000000002E-4</v>
      </c>
      <c r="H1951" s="1">
        <v>3.2399999999999999E-12</v>
      </c>
      <c r="I1951">
        <v>20.160038149999998</v>
      </c>
      <c r="J1951">
        <v>171.51209109999999</v>
      </c>
      <c r="K1951">
        <v>4.8808818049999996</v>
      </c>
      <c r="L1951">
        <v>1.8279940000000001E-3</v>
      </c>
      <c r="M1951" s="1">
        <v>2.3199999999999998E-12</v>
      </c>
      <c r="N1951">
        <v>6.6459799999999997E-4</v>
      </c>
      <c r="O1951" s="1">
        <v>6.5099999999999997E-5</v>
      </c>
      <c r="P1951">
        <v>1.7917899999999999E-4</v>
      </c>
      <c r="Q1951" s="1">
        <v>9.5999999999999996E-6</v>
      </c>
      <c r="R1951">
        <v>0.73396563299999995</v>
      </c>
      <c r="S1951">
        <v>-0.39424735300000002</v>
      </c>
    </row>
    <row r="1952" spans="1:19" hidden="1" x14ac:dyDescent="0.2">
      <c r="A1952">
        <v>1951</v>
      </c>
      <c r="B1952">
        <v>1.0868150000000001E-3</v>
      </c>
      <c r="C1952" s="1">
        <v>2.1399999999999998E-6</v>
      </c>
      <c r="D1952" s="1">
        <v>9.1699999999999997E-7</v>
      </c>
      <c r="E1952">
        <v>1.18137E-4</v>
      </c>
      <c r="F1952">
        <v>5.6386199999999996E-3</v>
      </c>
      <c r="G1952">
        <v>1.5208979999999999E-3</v>
      </c>
      <c r="H1952">
        <v>1.2568792000000001E-2</v>
      </c>
      <c r="I1952">
        <v>10.13976409</v>
      </c>
      <c r="J1952">
        <v>272.0629897</v>
      </c>
      <c r="K1952">
        <v>23.221955560000001</v>
      </c>
      <c r="L1952">
        <v>1.8279940000000001E-3</v>
      </c>
      <c r="M1952" s="1">
        <v>1.3699999999999999E-5</v>
      </c>
      <c r="N1952">
        <v>1.1978850000000001E-3</v>
      </c>
      <c r="O1952">
        <v>2.4945399999999997E-4</v>
      </c>
      <c r="P1952" s="1">
        <v>4.9599999999999999E-5</v>
      </c>
      <c r="Q1952" s="1">
        <v>1.03E-5</v>
      </c>
      <c r="R1952">
        <v>0.61248535199999998</v>
      </c>
      <c r="S1952">
        <v>-35.192840439999998</v>
      </c>
    </row>
    <row r="1953" spans="1:19" x14ac:dyDescent="0.2">
      <c r="A1953">
        <v>1952</v>
      </c>
      <c r="B1953">
        <v>0.19456194099999999</v>
      </c>
      <c r="C1953" s="1">
        <v>1.7700000000000001E-7</v>
      </c>
      <c r="D1953" s="1">
        <v>6.6099999999999994E-5</v>
      </c>
      <c r="E1953" s="1">
        <v>1.6699999999999999E-5</v>
      </c>
      <c r="F1953">
        <v>7.4355299999999999E-4</v>
      </c>
      <c r="G1953">
        <v>3.3997200000000002E-3</v>
      </c>
      <c r="H1953">
        <v>7.76964E-4</v>
      </c>
      <c r="I1953">
        <v>80.302291699999998</v>
      </c>
      <c r="J1953">
        <v>28.845095570000002</v>
      </c>
      <c r="K1953">
        <v>1.908835351</v>
      </c>
      <c r="L1953">
        <v>1.8802020000000001E-3</v>
      </c>
      <c r="M1953">
        <v>1.51168E-4</v>
      </c>
      <c r="N1953">
        <v>1.3412949999999999E-3</v>
      </c>
      <c r="O1953">
        <v>1.9055210000000001E-3</v>
      </c>
      <c r="P1953" s="1">
        <v>3.3799999999999998E-7</v>
      </c>
      <c r="Q1953" s="1">
        <v>1.3999999999999999E-6</v>
      </c>
      <c r="R1953">
        <v>0.86735894000000002</v>
      </c>
      <c r="S1953">
        <v>0.63492064699999995</v>
      </c>
    </row>
    <row r="1954" spans="1:19" x14ac:dyDescent="0.2">
      <c r="A1954">
        <v>1953</v>
      </c>
      <c r="B1954">
        <v>0.81396310100000002</v>
      </c>
      <c r="C1954" s="1">
        <v>9.48E-5</v>
      </c>
      <c r="D1954" s="1">
        <v>3.6199999999999999E-7</v>
      </c>
      <c r="E1954" s="1">
        <v>3.9799999999999998E-5</v>
      </c>
      <c r="F1954">
        <v>2.39762E-4</v>
      </c>
      <c r="G1954">
        <v>1.2320880000000001E-3</v>
      </c>
      <c r="H1954" s="1">
        <v>1.0300000000000001E-12</v>
      </c>
      <c r="I1954">
        <v>23.023457430000001</v>
      </c>
      <c r="J1954">
        <v>155.04490200000001</v>
      </c>
      <c r="K1954">
        <v>2.733639615</v>
      </c>
      <c r="L1954">
        <v>1.83887E-3</v>
      </c>
      <c r="M1954" s="1">
        <v>8.3699999999999997E-13</v>
      </c>
      <c r="N1954">
        <v>9.1647400000000002E-4</v>
      </c>
      <c r="O1954" s="1">
        <v>5.6100000000000002E-5</v>
      </c>
      <c r="P1954">
        <v>2.5902400000000001E-4</v>
      </c>
      <c r="Q1954" s="1">
        <v>4.4099999999999999E-7</v>
      </c>
      <c r="R1954">
        <v>0.73919537800000001</v>
      </c>
      <c r="S1954">
        <v>0.54210918100000005</v>
      </c>
    </row>
    <row r="1955" spans="1:19" hidden="1" x14ac:dyDescent="0.2">
      <c r="A1955">
        <v>1954</v>
      </c>
      <c r="B1955">
        <v>0.52204345600000002</v>
      </c>
      <c r="C1955" s="1">
        <v>3.43E-5</v>
      </c>
      <c r="D1955" s="1">
        <v>2.17E-7</v>
      </c>
      <c r="E1955">
        <v>9.160418E-3</v>
      </c>
      <c r="F1955">
        <v>3.0583160000000002E-3</v>
      </c>
      <c r="G1955">
        <v>9.8014412999999995E-2</v>
      </c>
      <c r="H1955">
        <v>4.3909079999999998E-3</v>
      </c>
      <c r="I1955">
        <v>10.353785800000001</v>
      </c>
      <c r="J1955">
        <v>280.87946249999999</v>
      </c>
      <c r="K1955">
        <v>23.646768510000001</v>
      </c>
      <c r="L1955">
        <v>1.890702E-3</v>
      </c>
      <c r="M1955">
        <v>2.292245E-3</v>
      </c>
      <c r="N1955">
        <v>9.4845006999999995E-2</v>
      </c>
      <c r="O1955" s="1">
        <v>6.0900000000000003E-5</v>
      </c>
      <c r="P1955">
        <v>8.1044299999999999E-4</v>
      </c>
      <c r="Q1955" s="1">
        <v>5.7799999999999997E-6</v>
      </c>
      <c r="R1955">
        <v>0.69713354199999999</v>
      </c>
      <c r="S1955">
        <v>-43.495329759999997</v>
      </c>
    </row>
    <row r="1956" spans="1:19" x14ac:dyDescent="0.2">
      <c r="A1956">
        <v>1955</v>
      </c>
      <c r="B1956">
        <v>0.81682774999999996</v>
      </c>
      <c r="C1956" s="1">
        <v>9.55E-6</v>
      </c>
      <c r="D1956" s="1">
        <v>4.3599999999999998E-6</v>
      </c>
      <c r="E1956" s="1">
        <v>1.31E-5</v>
      </c>
      <c r="F1956">
        <v>7.8102040000000003E-3</v>
      </c>
      <c r="G1956">
        <v>1.0073300000000001E-3</v>
      </c>
      <c r="H1956" s="1">
        <v>1.47E-12</v>
      </c>
      <c r="I1956">
        <v>25.097633009999999</v>
      </c>
      <c r="J1956">
        <v>147.6141725</v>
      </c>
      <c r="K1956">
        <v>2.1193336569999999</v>
      </c>
      <c r="L1956">
        <v>1.8279940000000001E-3</v>
      </c>
      <c r="M1956" s="1">
        <v>1.1999999999999999E-12</v>
      </c>
      <c r="N1956">
        <v>3.2984000000000003E-4</v>
      </c>
      <c r="O1956">
        <v>6.4296799999999995E-4</v>
      </c>
      <c r="P1956" s="1">
        <v>2.02E-5</v>
      </c>
      <c r="Q1956" s="1">
        <v>1.43E-5</v>
      </c>
      <c r="R1956">
        <v>0.70046733000000005</v>
      </c>
      <c r="S1956">
        <v>0.63764009799999999</v>
      </c>
    </row>
    <row r="1957" spans="1:19" x14ac:dyDescent="0.2">
      <c r="A1957">
        <v>1956</v>
      </c>
      <c r="B1957">
        <v>4.4768291000000002E-2</v>
      </c>
      <c r="C1957" s="1">
        <v>1.8600000000000001E-5</v>
      </c>
      <c r="D1957" s="1">
        <v>5.7799999999999997E-6</v>
      </c>
      <c r="E1957" s="1">
        <v>4.3800000000000001E-5</v>
      </c>
      <c r="F1957" s="1">
        <v>1.4600000000000001E-5</v>
      </c>
      <c r="G1957">
        <v>1.9041780000000001E-3</v>
      </c>
      <c r="H1957">
        <v>4.8687699999999998E-4</v>
      </c>
      <c r="I1957">
        <v>23.09063257</v>
      </c>
      <c r="J1957">
        <v>141.99830439999999</v>
      </c>
      <c r="K1957">
        <v>2.725951206</v>
      </c>
      <c r="L1957">
        <v>2.3570179999999998E-3</v>
      </c>
      <c r="M1957" s="1">
        <v>2.1800000000000001E-5</v>
      </c>
      <c r="N1957">
        <v>1.010344E-3</v>
      </c>
      <c r="O1957">
        <v>8.2136299999999998E-4</v>
      </c>
      <c r="P1957" s="1">
        <v>5.0599999999999997E-5</v>
      </c>
      <c r="Q1957" s="1">
        <v>3.4300000000000003E-8</v>
      </c>
      <c r="R1957">
        <v>0.72236655500000002</v>
      </c>
      <c r="S1957">
        <v>0.65888242699999999</v>
      </c>
    </row>
    <row r="1958" spans="1:19" hidden="1" x14ac:dyDescent="0.2">
      <c r="A1958">
        <v>1957</v>
      </c>
      <c r="B1958">
        <v>1.715807E-3</v>
      </c>
      <c r="C1958" s="1">
        <v>2.4200000000000002E-7</v>
      </c>
      <c r="D1958" s="1">
        <v>6.19E-6</v>
      </c>
      <c r="E1958">
        <v>1.90333E-4</v>
      </c>
      <c r="F1958" s="1">
        <v>2.0400000000000001E-5</v>
      </c>
      <c r="G1958">
        <v>3.574856E-3</v>
      </c>
      <c r="H1958">
        <v>0.14582047200000001</v>
      </c>
      <c r="I1958">
        <v>10.39974578</v>
      </c>
      <c r="J1958">
        <v>216.654583</v>
      </c>
      <c r="K1958">
        <v>20.013720280000001</v>
      </c>
      <c r="L1958">
        <v>2.1785699999999999E-3</v>
      </c>
      <c r="M1958">
        <v>2.5020000000000001E-4</v>
      </c>
      <c r="N1958">
        <v>1.97941E-3</v>
      </c>
      <c r="O1958">
        <v>1.3403499999999999E-3</v>
      </c>
      <c r="P1958" s="1">
        <v>4.8500000000000002E-6</v>
      </c>
      <c r="Q1958" s="1">
        <v>4.4500000000000001E-8</v>
      </c>
      <c r="R1958">
        <v>0.66922469200000001</v>
      </c>
      <c r="S1958">
        <v>-7.1022322779999998</v>
      </c>
    </row>
    <row r="1959" spans="1:19" hidden="1" x14ac:dyDescent="0.2">
      <c r="A1959">
        <v>1958</v>
      </c>
      <c r="B1959">
        <v>0.35429709700000001</v>
      </c>
      <c r="C1959" s="1">
        <v>1.98E-5</v>
      </c>
      <c r="D1959" s="1">
        <v>3.1100000000000002E-7</v>
      </c>
      <c r="E1959" s="1">
        <v>7.5500000000000006E-5</v>
      </c>
      <c r="F1959">
        <v>5.1911559999999997E-3</v>
      </c>
      <c r="G1959">
        <v>1.369973E-3</v>
      </c>
      <c r="H1959" s="1">
        <v>3.4899999999999999E-12</v>
      </c>
      <c r="I1959">
        <v>11.1036202</v>
      </c>
      <c r="J1959">
        <v>272.87455319999998</v>
      </c>
      <c r="K1959">
        <v>22.018296249999999</v>
      </c>
      <c r="L1959">
        <v>1.8279940000000001E-3</v>
      </c>
      <c r="M1959" s="1">
        <v>1.24E-12</v>
      </c>
      <c r="N1959">
        <v>8.3844099999999999E-4</v>
      </c>
      <c r="O1959" s="1">
        <v>8.5000000000000006E-5</v>
      </c>
      <c r="P1959">
        <v>4.3704699999999998E-4</v>
      </c>
      <c r="Q1959" s="1">
        <v>9.4900000000000006E-6</v>
      </c>
      <c r="R1959">
        <v>0.62430998699999996</v>
      </c>
      <c r="S1959">
        <v>-34.163888270000001</v>
      </c>
    </row>
    <row r="1960" spans="1:19" hidden="1" x14ac:dyDescent="0.2">
      <c r="A1960">
        <v>1959</v>
      </c>
      <c r="B1960">
        <v>6.9420024999999996E-2</v>
      </c>
      <c r="C1960" s="1">
        <v>4.2E-7</v>
      </c>
      <c r="D1960" s="1">
        <v>1.4600000000000001E-5</v>
      </c>
      <c r="E1960">
        <v>4.3218500000000002E-4</v>
      </c>
      <c r="F1960" s="1">
        <v>1.9899999999999999E-5</v>
      </c>
      <c r="G1960">
        <v>8.7007930000000001E-3</v>
      </c>
      <c r="H1960">
        <v>3.6143299999999998E-4</v>
      </c>
      <c r="I1960">
        <v>10.941059320000001</v>
      </c>
      <c r="J1960">
        <v>270.2168777</v>
      </c>
      <c r="K1960">
        <v>24.43689839</v>
      </c>
      <c r="L1960">
        <v>2.453995E-3</v>
      </c>
      <c r="M1960" s="1">
        <v>2.51E-5</v>
      </c>
      <c r="N1960">
        <v>4.728561E-3</v>
      </c>
      <c r="O1960">
        <v>3.9368299999999997E-3</v>
      </c>
      <c r="P1960" s="1">
        <v>1.03E-5</v>
      </c>
      <c r="Q1960" s="1">
        <v>4.88E-8</v>
      </c>
      <c r="R1960">
        <v>0.610843888</v>
      </c>
      <c r="S1960">
        <v>-35.190741760000002</v>
      </c>
    </row>
    <row r="1961" spans="1:19" hidden="1" x14ac:dyDescent="0.2">
      <c r="A1961">
        <v>1960</v>
      </c>
      <c r="B1961">
        <v>6.9857049000000004E-2</v>
      </c>
      <c r="C1961" s="1">
        <v>2.9299999999999999E-6</v>
      </c>
      <c r="D1961" s="1">
        <v>5.3300000000000002E-7</v>
      </c>
      <c r="E1961">
        <v>9.3613770000000006E-3</v>
      </c>
      <c r="F1961">
        <v>1.3883789999999999E-3</v>
      </c>
      <c r="G1961">
        <v>9.5947753999999996E-2</v>
      </c>
      <c r="H1961">
        <v>1.4529098000000001E-2</v>
      </c>
      <c r="I1961">
        <v>10.11748085</v>
      </c>
      <c r="J1961">
        <v>277.68984490000003</v>
      </c>
      <c r="K1961">
        <v>23.400634310000001</v>
      </c>
      <c r="L1961">
        <v>1.885627E-3</v>
      </c>
      <c r="M1961">
        <v>1.0149600000000001E-3</v>
      </c>
      <c r="N1961">
        <v>9.4713554000000005E-2</v>
      </c>
      <c r="O1961">
        <v>1.4804799999999999E-4</v>
      </c>
      <c r="P1961" s="1">
        <v>6.86E-5</v>
      </c>
      <c r="Q1961" s="1">
        <v>2.6199999999999999E-6</v>
      </c>
      <c r="R1961">
        <v>0.69411900199999998</v>
      </c>
      <c r="S1961">
        <v>-40.513938670000002</v>
      </c>
    </row>
    <row r="1962" spans="1:19" hidden="1" x14ac:dyDescent="0.2">
      <c r="A1962">
        <v>1961</v>
      </c>
      <c r="B1962">
        <v>1.7855039999999999E-2</v>
      </c>
      <c r="C1962" s="1">
        <v>3.4200000000000002E-7</v>
      </c>
      <c r="D1962" s="1">
        <v>6.9900000000000005E-5</v>
      </c>
      <c r="E1962">
        <v>1.2935990000000001E-3</v>
      </c>
      <c r="F1962">
        <v>4.5764699999999999E-4</v>
      </c>
      <c r="G1962">
        <v>3.1092936000000002E-2</v>
      </c>
      <c r="H1962">
        <v>0.180090429</v>
      </c>
      <c r="I1962">
        <v>10.6317436</v>
      </c>
      <c r="J1962">
        <v>202.03525139999999</v>
      </c>
      <c r="K1962">
        <v>18.967321259999999</v>
      </c>
      <c r="L1962">
        <v>2.0937320000000001E-3</v>
      </c>
      <c r="M1962">
        <v>3.2155220000000002E-3</v>
      </c>
      <c r="N1962">
        <v>1.3753217999999999E-2</v>
      </c>
      <c r="O1962">
        <v>1.4116752999999999E-2</v>
      </c>
      <c r="P1962" s="1">
        <v>6.4899999999999997E-6</v>
      </c>
      <c r="Q1962" s="1">
        <v>9.5799999999999998E-7</v>
      </c>
      <c r="R1962">
        <v>0.61359619399999998</v>
      </c>
      <c r="S1962">
        <v>-3.5685714860000002</v>
      </c>
    </row>
    <row r="1963" spans="1:19" hidden="1" x14ac:dyDescent="0.2">
      <c r="A1963">
        <v>1962</v>
      </c>
      <c r="B1963">
        <v>5.1942869000000003E-2</v>
      </c>
      <c r="C1963" s="1">
        <v>1.8300000000000001E-5</v>
      </c>
      <c r="D1963" s="1">
        <v>4.8299999999999997E-7</v>
      </c>
      <c r="E1963">
        <v>1.6503700000000001E-4</v>
      </c>
      <c r="F1963">
        <v>3.6720500000000001E-4</v>
      </c>
      <c r="G1963">
        <v>2.3445369999999998E-3</v>
      </c>
      <c r="H1963" s="1">
        <v>2.5900000000000001E-12</v>
      </c>
      <c r="I1963">
        <v>10.73042418</v>
      </c>
      <c r="J1963">
        <v>284.60714089999999</v>
      </c>
      <c r="K1963">
        <v>23.858320930000001</v>
      </c>
      <c r="L1963">
        <v>1.833795E-3</v>
      </c>
      <c r="M1963" s="1">
        <v>1.3500000000000001E-13</v>
      </c>
      <c r="N1963">
        <v>1.770916E-3</v>
      </c>
      <c r="O1963">
        <v>1.37441E-4</v>
      </c>
      <c r="P1963">
        <v>4.3550700000000002E-4</v>
      </c>
      <c r="Q1963" s="1">
        <v>6.7299999999999995E-7</v>
      </c>
      <c r="R1963">
        <v>0.69675359999999997</v>
      </c>
      <c r="S1963">
        <v>-46.699292239999998</v>
      </c>
    </row>
    <row r="1964" spans="1:19" hidden="1" x14ac:dyDescent="0.2">
      <c r="A1964">
        <v>1963</v>
      </c>
      <c r="B1964">
        <v>2.888945E-3</v>
      </c>
      <c r="C1964" s="1">
        <v>5.4700000000000001E-7</v>
      </c>
      <c r="D1964" s="1">
        <v>1.1300000000000001E-7</v>
      </c>
      <c r="E1964">
        <v>1.1189489999999999E-3</v>
      </c>
      <c r="F1964" s="1">
        <v>1.9599999999999999E-5</v>
      </c>
      <c r="G1964">
        <v>1.0341082999999999E-2</v>
      </c>
      <c r="H1964">
        <v>0.36386157499999999</v>
      </c>
      <c r="I1964">
        <v>8.2547665410000004</v>
      </c>
      <c r="J1964">
        <v>333.54536949999999</v>
      </c>
      <c r="K1964">
        <v>28.562900559999999</v>
      </c>
      <c r="L1964">
        <v>1.890702E-3</v>
      </c>
      <c r="M1964">
        <v>1.051176E-3</v>
      </c>
      <c r="N1964">
        <v>9.2366610000000002E-3</v>
      </c>
      <c r="O1964" s="1">
        <v>3.7599999999999999E-5</v>
      </c>
      <c r="P1964" s="1">
        <v>1.56E-5</v>
      </c>
      <c r="Q1964" s="1">
        <v>3.7100000000000001E-8</v>
      </c>
      <c r="R1964">
        <v>0.700149931</v>
      </c>
      <c r="S1964">
        <v>-92.63504073</v>
      </c>
    </row>
    <row r="1965" spans="1:19" hidden="1" x14ac:dyDescent="0.2">
      <c r="A1965">
        <v>1964</v>
      </c>
      <c r="B1965">
        <v>0.16569525800000001</v>
      </c>
      <c r="C1965" s="1">
        <v>5.75E-7</v>
      </c>
      <c r="D1965" s="1">
        <v>5.0499999999999999E-6</v>
      </c>
      <c r="E1965">
        <v>4.1378029999999998E-3</v>
      </c>
      <c r="F1965">
        <v>1.5350540000000001E-3</v>
      </c>
      <c r="G1965">
        <v>4.4970992000000001E-2</v>
      </c>
      <c r="H1965">
        <v>5.0212770000000002E-3</v>
      </c>
      <c r="I1965">
        <v>10.323502100000001</v>
      </c>
      <c r="J1965">
        <v>278.16081309999998</v>
      </c>
      <c r="K1965">
        <v>24.306905560000001</v>
      </c>
      <c r="L1965">
        <v>1.8827259999999999E-3</v>
      </c>
      <c r="M1965">
        <v>8.3200199999999998E-4</v>
      </c>
      <c r="N1965">
        <v>4.2716622000000003E-2</v>
      </c>
      <c r="O1965">
        <v>1.4055020000000001E-3</v>
      </c>
      <c r="P1965" s="1">
        <v>1.4E-5</v>
      </c>
      <c r="Q1965" s="1">
        <v>2.8899999999999999E-6</v>
      </c>
      <c r="R1965">
        <v>0.67934151499999995</v>
      </c>
      <c r="S1965">
        <v>-38.670989370000001</v>
      </c>
    </row>
    <row r="1966" spans="1:19" hidden="1" x14ac:dyDescent="0.2">
      <c r="A1966">
        <v>1965</v>
      </c>
      <c r="B1966">
        <v>1.6790049999999999E-3</v>
      </c>
      <c r="C1966" s="1">
        <v>2.1299999999999999E-7</v>
      </c>
      <c r="D1966" s="1">
        <v>4.0600000000000001E-7</v>
      </c>
      <c r="E1966" s="1">
        <v>4.8600000000000002E-5</v>
      </c>
      <c r="F1966">
        <v>6.3978099999999997E-4</v>
      </c>
      <c r="G1966">
        <v>6.2833400000000003E-4</v>
      </c>
      <c r="H1966">
        <v>6.6620960000000002E-3</v>
      </c>
      <c r="I1966">
        <v>10.27914925</v>
      </c>
      <c r="J1966">
        <v>273.49109440000001</v>
      </c>
      <c r="K1966">
        <v>23.237686499999999</v>
      </c>
      <c r="L1966">
        <v>1.8279940000000001E-3</v>
      </c>
      <c r="M1966" s="1">
        <v>1.1199999999999999E-5</v>
      </c>
      <c r="N1966">
        <v>4.9999500000000004E-4</v>
      </c>
      <c r="O1966">
        <v>1.11042E-4</v>
      </c>
      <c r="P1966" s="1">
        <v>4.9400000000000001E-6</v>
      </c>
      <c r="Q1966" s="1">
        <v>1.17E-6</v>
      </c>
      <c r="R1966">
        <v>0.69514161900000004</v>
      </c>
      <c r="S1966">
        <v>-41.379485000000003</v>
      </c>
    </row>
    <row r="1967" spans="1:19" hidden="1" x14ac:dyDescent="0.2">
      <c r="A1967">
        <v>1966</v>
      </c>
      <c r="B1967">
        <v>0.154647285</v>
      </c>
      <c r="C1967" s="1">
        <v>1.45E-5</v>
      </c>
      <c r="D1967" s="1">
        <v>7.6899999999999992E-6</v>
      </c>
      <c r="E1967">
        <v>1.4151039999999999E-3</v>
      </c>
      <c r="F1967">
        <v>6.1168250000000002E-3</v>
      </c>
      <c r="G1967">
        <v>1.7650684E-2</v>
      </c>
      <c r="H1967">
        <v>3.3216300000000001E-4</v>
      </c>
      <c r="I1967">
        <v>10.63726181</v>
      </c>
      <c r="J1967">
        <v>283.96232670000001</v>
      </c>
      <c r="K1967">
        <v>24.296248980000001</v>
      </c>
      <c r="L1967">
        <v>1.8279940000000001E-3</v>
      </c>
      <c r="M1967" s="1">
        <v>5.1400000000000003E-5</v>
      </c>
      <c r="N1967">
        <v>1.5052832E-2</v>
      </c>
      <c r="O1967">
        <v>2.18264E-3</v>
      </c>
      <c r="P1967">
        <v>3.5266200000000001E-4</v>
      </c>
      <c r="Q1967" s="1">
        <v>1.1199999999999999E-5</v>
      </c>
      <c r="R1967">
        <v>0.69427961599999999</v>
      </c>
      <c r="S1967">
        <v>-49.075470350000003</v>
      </c>
    </row>
    <row r="1968" spans="1:19" hidden="1" x14ac:dyDescent="0.2">
      <c r="A1968">
        <v>1967</v>
      </c>
      <c r="B1968">
        <v>0.352318354</v>
      </c>
      <c r="C1968" s="1">
        <v>7.7199999999999998E-7</v>
      </c>
      <c r="D1968" s="1">
        <v>4.8699999999999995E-7</v>
      </c>
      <c r="E1968">
        <v>6.9478599999999997E-4</v>
      </c>
      <c r="F1968">
        <v>2.7731799999999998E-4</v>
      </c>
      <c r="G1968">
        <v>7.5683490000000003E-3</v>
      </c>
      <c r="H1968" s="1">
        <v>3.1800000000000002E-12</v>
      </c>
      <c r="I1968">
        <v>10.663347549999999</v>
      </c>
      <c r="J1968">
        <v>286.8572547</v>
      </c>
      <c r="K1968">
        <v>25.063543599999999</v>
      </c>
      <c r="L1968">
        <v>1.8914279999999999E-3</v>
      </c>
      <c r="M1968" s="1">
        <v>1.1200000000000001E-12</v>
      </c>
      <c r="N1968">
        <v>7.4087440000000001E-3</v>
      </c>
      <c r="O1968">
        <v>1.3973499999999999E-4</v>
      </c>
      <c r="P1968" s="1">
        <v>1.9300000000000002E-5</v>
      </c>
      <c r="Q1968" s="1">
        <v>5.2499999999999995E-7</v>
      </c>
      <c r="R1968">
        <v>0.69070000899999995</v>
      </c>
      <c r="S1968">
        <v>-44.540577720000002</v>
      </c>
    </row>
    <row r="1969" spans="1:19" hidden="1" x14ac:dyDescent="0.2">
      <c r="A1969">
        <v>1968</v>
      </c>
      <c r="B1969">
        <v>2.6146046999999999E-2</v>
      </c>
      <c r="C1969" s="1">
        <v>3.5899999999999999E-6</v>
      </c>
      <c r="D1969" s="1">
        <v>1.9199999999999998E-6</v>
      </c>
      <c r="E1969">
        <v>1.5902329999999999E-3</v>
      </c>
      <c r="F1969">
        <v>5.4607019999999996E-3</v>
      </c>
      <c r="G1969">
        <v>1.7066616999999999E-2</v>
      </c>
      <c r="H1969">
        <v>1.1992341E-2</v>
      </c>
      <c r="I1969">
        <v>10.145816910000001</v>
      </c>
      <c r="J1969">
        <v>272.90148599999998</v>
      </c>
      <c r="K1969">
        <v>23.340918800000001</v>
      </c>
      <c r="L1969">
        <v>1.8279940000000001E-3</v>
      </c>
      <c r="M1969">
        <v>3.1355199999999998E-4</v>
      </c>
      <c r="N1969">
        <v>1.6134216999999999E-2</v>
      </c>
      <c r="O1969">
        <v>5.2512100000000003E-4</v>
      </c>
      <c r="P1969" s="1">
        <v>8.3700000000000002E-5</v>
      </c>
      <c r="Q1969" s="1">
        <v>9.9799999999999993E-6</v>
      </c>
      <c r="R1969">
        <v>0.69215128800000003</v>
      </c>
      <c r="S1969">
        <v>-40.45682695</v>
      </c>
    </row>
    <row r="1970" spans="1:19" hidden="1" x14ac:dyDescent="0.2">
      <c r="A1970">
        <v>1969</v>
      </c>
      <c r="B1970">
        <v>3.3844733000000002E-2</v>
      </c>
      <c r="C1970" s="1">
        <v>9.9300000000000006E-7</v>
      </c>
      <c r="D1970" s="1">
        <v>3.46E-7</v>
      </c>
      <c r="E1970" s="1">
        <v>1.7900000000000001E-5</v>
      </c>
      <c r="F1970" s="1">
        <v>3.5599999999999998E-5</v>
      </c>
      <c r="G1970">
        <v>3.1364099999999997E-4</v>
      </c>
      <c r="H1970" s="1">
        <v>3.6E-12</v>
      </c>
      <c r="I1970">
        <v>10.79075243</v>
      </c>
      <c r="J1970">
        <v>281.57728709999998</v>
      </c>
      <c r="K1970">
        <v>23.45611281</v>
      </c>
      <c r="L1970">
        <v>1.8352450000000001E-3</v>
      </c>
      <c r="M1970" s="1">
        <v>1.2200000000000001E-13</v>
      </c>
      <c r="N1970">
        <v>1.9298899999999999E-4</v>
      </c>
      <c r="O1970" s="1">
        <v>9.7299999999999993E-5</v>
      </c>
      <c r="P1970" s="1">
        <v>2.3300000000000001E-5</v>
      </c>
      <c r="Q1970" s="1">
        <v>6.5400000000000003E-8</v>
      </c>
      <c r="R1970">
        <v>0.69687433499999996</v>
      </c>
      <c r="S1970">
        <v>-44.546498389999996</v>
      </c>
    </row>
    <row r="1971" spans="1:19" hidden="1" x14ac:dyDescent="0.2">
      <c r="A1971">
        <v>1970</v>
      </c>
      <c r="B1971">
        <v>8.6425679999999998E-3</v>
      </c>
      <c r="C1971" s="1">
        <v>2.1100000000000001E-5</v>
      </c>
      <c r="D1971" s="1">
        <v>1.9300000000000002E-6</v>
      </c>
      <c r="E1971">
        <v>1.5806100000000001E-3</v>
      </c>
      <c r="F1971" s="1">
        <v>4.0899999999999998E-5</v>
      </c>
      <c r="G1971">
        <v>1.7138029999999999E-2</v>
      </c>
      <c r="H1971">
        <v>1.4903222000000001E-2</v>
      </c>
      <c r="I1971">
        <v>10.115861900000001</v>
      </c>
      <c r="J1971">
        <v>273.15613830000001</v>
      </c>
      <c r="K1971">
        <v>23.31059265</v>
      </c>
      <c r="L1971">
        <v>2.048051E-3</v>
      </c>
      <c r="M1971">
        <v>1.2880199999999999E-4</v>
      </c>
      <c r="N1971">
        <v>1.5989236E-2</v>
      </c>
      <c r="O1971">
        <v>5.2825699999999997E-4</v>
      </c>
      <c r="P1971">
        <v>4.9165099999999996E-4</v>
      </c>
      <c r="Q1971" s="1">
        <v>8.3799999999999996E-8</v>
      </c>
      <c r="R1971">
        <v>0.69218960500000004</v>
      </c>
      <c r="S1971">
        <v>-40.559144920000001</v>
      </c>
    </row>
    <row r="1972" spans="1:19" hidden="1" x14ac:dyDescent="0.2">
      <c r="A1972">
        <v>1971</v>
      </c>
      <c r="B1972">
        <v>0.80979623099999998</v>
      </c>
      <c r="C1972" s="1">
        <v>4.7800000000000002E-7</v>
      </c>
      <c r="D1972" s="1">
        <v>2.5699999999999999E-7</v>
      </c>
      <c r="E1972">
        <v>2.3124769999999998E-3</v>
      </c>
      <c r="F1972">
        <v>7.0296780000000001E-3</v>
      </c>
      <c r="G1972">
        <v>2.4757383000000001E-2</v>
      </c>
      <c r="H1972" s="1">
        <v>7.7899999999999997E-12</v>
      </c>
      <c r="I1972">
        <v>10.66341098</v>
      </c>
      <c r="J1972">
        <v>286.85766669999998</v>
      </c>
      <c r="K1972">
        <v>25.063586350000001</v>
      </c>
      <c r="L1972">
        <v>1.8287189999999999E-3</v>
      </c>
      <c r="M1972" s="1">
        <v>6.3100000000000004E-12</v>
      </c>
      <c r="N1972">
        <v>2.4658888E-2</v>
      </c>
      <c r="O1972" s="1">
        <v>7.3700000000000002E-5</v>
      </c>
      <c r="P1972" s="1">
        <v>1.2E-5</v>
      </c>
      <c r="Q1972" s="1">
        <v>1.29E-5</v>
      </c>
      <c r="R1972">
        <v>0.69070015399999996</v>
      </c>
      <c r="S1972">
        <v>-44.54078028</v>
      </c>
    </row>
    <row r="1973" spans="1:19" hidden="1" x14ac:dyDescent="0.2">
      <c r="A1973">
        <v>1972</v>
      </c>
      <c r="B1973">
        <v>0.15826082399999999</v>
      </c>
      <c r="C1973" s="1">
        <v>6.6500000000000004E-5</v>
      </c>
      <c r="D1973" s="1">
        <v>1.0300000000000001E-6</v>
      </c>
      <c r="E1973">
        <v>1.152648E-3</v>
      </c>
      <c r="F1973" s="1">
        <v>1.9899999999999999E-5</v>
      </c>
      <c r="G1973">
        <v>1.4209215000000001E-2</v>
      </c>
      <c r="H1973">
        <v>1.1306699999999999E-4</v>
      </c>
      <c r="I1973">
        <v>10.65033186</v>
      </c>
      <c r="J1973">
        <v>288.15888740000003</v>
      </c>
      <c r="K1973">
        <v>24.343446060000002</v>
      </c>
      <c r="L1973">
        <v>2.2148250000000001E-3</v>
      </c>
      <c r="M1973" s="1">
        <v>1.7900000000000001E-5</v>
      </c>
      <c r="N1973">
        <v>1.2276079000000001E-2</v>
      </c>
      <c r="O1973">
        <v>2.9754400000000001E-4</v>
      </c>
      <c r="P1973">
        <v>1.6176540000000001E-3</v>
      </c>
      <c r="Q1973" s="1">
        <v>4.3999999999999997E-8</v>
      </c>
      <c r="R1973">
        <v>0.62393615700000005</v>
      </c>
      <c r="S1973">
        <v>-42.093298519999998</v>
      </c>
    </row>
    <row r="1974" spans="1:19" hidden="1" x14ac:dyDescent="0.2">
      <c r="A1974">
        <v>1973</v>
      </c>
      <c r="B1974">
        <v>1.2792800999999999E-2</v>
      </c>
      <c r="C1974" s="1">
        <v>9.1999999999999998E-7</v>
      </c>
      <c r="D1974" s="1">
        <v>3.9499999999999998E-7</v>
      </c>
      <c r="E1974" s="1">
        <v>3.9100000000000002E-5</v>
      </c>
      <c r="F1974" s="1">
        <v>5.1199999999999998E-5</v>
      </c>
      <c r="G1974">
        <v>5.5272399999999999E-4</v>
      </c>
      <c r="H1974" s="1">
        <v>8.5000000000000006E-5</v>
      </c>
      <c r="I1974">
        <v>10.6633943</v>
      </c>
      <c r="J1974">
        <v>284.87570849999997</v>
      </c>
      <c r="K1974">
        <v>24.40296008</v>
      </c>
      <c r="L1974">
        <v>1.83742E-3</v>
      </c>
      <c r="M1974" s="1">
        <v>1.0899999999999999E-6</v>
      </c>
      <c r="N1974">
        <v>4.1650200000000002E-4</v>
      </c>
      <c r="O1974">
        <v>1.12577E-4</v>
      </c>
      <c r="P1974" s="1">
        <v>2.2500000000000001E-5</v>
      </c>
      <c r="Q1974" s="1">
        <v>9.4199999999999996E-8</v>
      </c>
      <c r="R1974">
        <v>0.69743865599999999</v>
      </c>
      <c r="S1974">
        <v>-49.16164139</v>
      </c>
    </row>
    <row r="1975" spans="1:19" hidden="1" x14ac:dyDescent="0.2">
      <c r="A1975">
        <v>1974</v>
      </c>
      <c r="B1975">
        <v>3.3452009999999999E-3</v>
      </c>
      <c r="C1975" s="1">
        <v>2.05E-7</v>
      </c>
      <c r="D1975" s="1">
        <v>2.8099999999999999E-5</v>
      </c>
      <c r="E1975" s="1">
        <v>3.0499999999999999E-5</v>
      </c>
      <c r="F1975" s="1">
        <v>2.65E-5</v>
      </c>
      <c r="G1975">
        <v>2.9574179999999999E-3</v>
      </c>
      <c r="H1975">
        <v>3.2386393999999999E-2</v>
      </c>
      <c r="I1975">
        <v>73.745390970000003</v>
      </c>
      <c r="J1975">
        <v>21.40091374</v>
      </c>
      <c r="K1975">
        <v>1.1916907729999999</v>
      </c>
      <c r="L1975">
        <v>6.377794E-3</v>
      </c>
      <c r="M1975">
        <v>1.0833899999999999E-4</v>
      </c>
      <c r="N1975">
        <v>2.2478540000000001E-3</v>
      </c>
      <c r="O1975">
        <v>6.0081100000000003E-4</v>
      </c>
      <c r="P1975" s="1">
        <v>2.4400000000000001E-7</v>
      </c>
      <c r="Q1975" s="1">
        <v>1.6899999999999999E-7</v>
      </c>
      <c r="R1975">
        <v>0.58243085100000003</v>
      </c>
      <c r="S1975">
        <v>0.11483882400000001</v>
      </c>
    </row>
    <row r="1976" spans="1:19" hidden="1" x14ac:dyDescent="0.2">
      <c r="A1976">
        <v>1975</v>
      </c>
      <c r="B1976">
        <v>4.5576269999999999E-3</v>
      </c>
      <c r="C1976" s="1">
        <v>5.2600000000000002E-7</v>
      </c>
      <c r="D1976" s="1">
        <v>1.5400000000000002E-5</v>
      </c>
      <c r="E1976">
        <v>1.641081E-3</v>
      </c>
      <c r="F1976">
        <v>1.3464550000000001E-3</v>
      </c>
      <c r="G1976">
        <v>2.0108113E-2</v>
      </c>
      <c r="H1976">
        <v>0.41781858799999999</v>
      </c>
      <c r="I1976">
        <v>8.3028086020000007</v>
      </c>
      <c r="J1976">
        <v>295.64639369999998</v>
      </c>
      <c r="K1976">
        <v>32.604390119999998</v>
      </c>
      <c r="L1976">
        <v>1.848646E-3</v>
      </c>
      <c r="M1976">
        <v>1.904261E-3</v>
      </c>
      <c r="N1976">
        <v>1.362558E-2</v>
      </c>
      <c r="O1976">
        <v>4.5586350000000001E-3</v>
      </c>
      <c r="P1976" s="1">
        <v>1.7099999999999999E-5</v>
      </c>
      <c r="Q1976" s="1">
        <v>2.4899999999999999E-6</v>
      </c>
      <c r="R1976">
        <v>0.63296974699999997</v>
      </c>
      <c r="S1976">
        <v>-44.590336780000001</v>
      </c>
    </row>
    <row r="1977" spans="1:19" hidden="1" x14ac:dyDescent="0.2">
      <c r="A1977">
        <v>1976</v>
      </c>
      <c r="B1977">
        <v>2.4647158999999998E-2</v>
      </c>
      <c r="C1977" s="1">
        <v>1.67E-7</v>
      </c>
      <c r="D1977" s="1">
        <v>3.1699999999999999E-7</v>
      </c>
      <c r="E1977">
        <v>8.7725399999999995E-4</v>
      </c>
      <c r="F1977">
        <v>2.1913990000000001E-3</v>
      </c>
      <c r="G1977">
        <v>9.2740800000000005E-3</v>
      </c>
      <c r="H1977">
        <v>6.6009770000000001E-3</v>
      </c>
      <c r="I1977">
        <v>10.27755636</v>
      </c>
      <c r="J1977">
        <v>275.95427710000001</v>
      </c>
      <c r="K1977">
        <v>23.977673079999999</v>
      </c>
      <c r="L1977">
        <v>1.8287189999999999E-3</v>
      </c>
      <c r="M1977">
        <v>1.62695E-4</v>
      </c>
      <c r="N1977">
        <v>9.0160239999999992E-3</v>
      </c>
      <c r="O1977" s="1">
        <v>8.7399999999999997E-5</v>
      </c>
      <c r="P1977" s="1">
        <v>3.9999999999999998E-6</v>
      </c>
      <c r="Q1977" s="1">
        <v>4.0099999999999997E-6</v>
      </c>
      <c r="R1977">
        <v>0.61935916599999996</v>
      </c>
      <c r="S1977">
        <v>-36.163014650000001</v>
      </c>
    </row>
    <row r="1978" spans="1:19" hidden="1" x14ac:dyDescent="0.2">
      <c r="A1978">
        <v>1977</v>
      </c>
      <c r="B1978">
        <v>0.67251999500000004</v>
      </c>
      <c r="C1978" s="1">
        <v>2.5500000000000001E-6</v>
      </c>
      <c r="D1978" s="1">
        <v>1.7700000000000001E-7</v>
      </c>
      <c r="E1978">
        <v>8.9311310000000001E-3</v>
      </c>
      <c r="F1978">
        <v>5.0632129999999996E-3</v>
      </c>
      <c r="G1978">
        <v>9.5266306999999995E-2</v>
      </c>
      <c r="H1978">
        <v>5.2971500000000005E-4</v>
      </c>
      <c r="I1978">
        <v>10.613133339999999</v>
      </c>
      <c r="J1978">
        <v>287.39148849999998</v>
      </c>
      <c r="K1978">
        <v>24.460562100000001</v>
      </c>
      <c r="L1978">
        <v>1.8762E-3</v>
      </c>
      <c r="M1978">
        <v>3.5624400000000003E-4</v>
      </c>
      <c r="N1978">
        <v>9.4787280000000002E-2</v>
      </c>
      <c r="O1978" s="1">
        <v>5.1E-5</v>
      </c>
      <c r="P1978" s="1">
        <v>6.2299999999999996E-5</v>
      </c>
      <c r="Q1978" s="1">
        <v>9.5000000000000005E-6</v>
      </c>
      <c r="R1978">
        <v>0.69787809499999998</v>
      </c>
      <c r="S1978">
        <v>-48.141205200000002</v>
      </c>
    </row>
    <row r="1979" spans="1:19" hidden="1" x14ac:dyDescent="0.2">
      <c r="A1979">
        <v>1978</v>
      </c>
      <c r="B1979">
        <v>0.15938191400000001</v>
      </c>
      <c r="C1979" s="1">
        <v>5.6300000000000005E-7</v>
      </c>
      <c r="D1979" s="1">
        <v>1.1899999999999999E-7</v>
      </c>
      <c r="E1979">
        <v>2.31332E-4</v>
      </c>
      <c r="F1979" s="1">
        <v>2.76E-5</v>
      </c>
      <c r="G1979">
        <v>2.5150400000000001E-3</v>
      </c>
      <c r="H1979" s="1">
        <v>4.16E-12</v>
      </c>
      <c r="I1979">
        <v>10.663346819999999</v>
      </c>
      <c r="J1979">
        <v>288.50877789999998</v>
      </c>
      <c r="K1979">
        <v>24.40293763</v>
      </c>
      <c r="L1979">
        <v>1.893603E-3</v>
      </c>
      <c r="M1979" s="1">
        <v>6.6200000000000001E-13</v>
      </c>
      <c r="N1979">
        <v>2.466775E-3</v>
      </c>
      <c r="O1979" s="1">
        <v>3.4499999999999998E-5</v>
      </c>
      <c r="P1979" s="1">
        <v>1.3699999999999999E-5</v>
      </c>
      <c r="Q1979" s="1">
        <v>5.2199999999999998E-8</v>
      </c>
      <c r="R1979">
        <v>0.69743880000000003</v>
      </c>
      <c r="S1979">
        <v>-49.161485800000001</v>
      </c>
    </row>
    <row r="1980" spans="1:19" hidden="1" x14ac:dyDescent="0.2">
      <c r="A1980">
        <v>1979</v>
      </c>
      <c r="B1980">
        <v>4.4231460000000002E-3</v>
      </c>
      <c r="C1980" s="1">
        <v>4.5500000000000001E-5</v>
      </c>
      <c r="D1980" s="1">
        <v>4.7899999999999999E-7</v>
      </c>
      <c r="E1980" s="1">
        <v>4.8699999999999998E-5</v>
      </c>
      <c r="F1980" s="1">
        <v>9.2299999999999994E-5</v>
      </c>
      <c r="G1980">
        <v>1.2405000000000001E-3</v>
      </c>
      <c r="H1980">
        <v>6.995182E-3</v>
      </c>
      <c r="I1980">
        <v>19.288658219999999</v>
      </c>
      <c r="J1980">
        <v>154.7941094</v>
      </c>
      <c r="K1980">
        <v>4.2850642099999998</v>
      </c>
      <c r="L1980">
        <v>1.875488E-3</v>
      </c>
      <c r="M1980" s="1">
        <v>3.0899999999999999E-5</v>
      </c>
      <c r="N1980">
        <v>9.4026699999999995E-4</v>
      </c>
      <c r="O1980" s="1">
        <v>7.4099999999999999E-5</v>
      </c>
      <c r="P1980">
        <v>1.9502699999999999E-4</v>
      </c>
      <c r="Q1980" s="1">
        <v>1.73E-7</v>
      </c>
      <c r="R1980">
        <v>0.70542900200000003</v>
      </c>
      <c r="S1980">
        <v>0.13552568000000001</v>
      </c>
    </row>
    <row r="1981" spans="1:19" hidden="1" x14ac:dyDescent="0.2">
      <c r="A1981">
        <v>1980</v>
      </c>
      <c r="B1981">
        <v>0.37903856600000002</v>
      </c>
      <c r="C1981" s="1">
        <v>3.5599999999999998E-6</v>
      </c>
      <c r="D1981" s="1">
        <v>2.7599999999999998E-6</v>
      </c>
      <c r="E1981">
        <v>2.0378219999999999E-3</v>
      </c>
      <c r="F1981" s="1">
        <v>8.9499999999999994E-5</v>
      </c>
      <c r="G1981">
        <v>2.2610423000000001E-2</v>
      </c>
      <c r="H1981" s="1">
        <v>7.15E-12</v>
      </c>
      <c r="I1981">
        <v>10.663346819999999</v>
      </c>
      <c r="J1981">
        <v>286.85673029999998</v>
      </c>
      <c r="K1981">
        <v>25.063472010000002</v>
      </c>
      <c r="L1981">
        <v>1.90883E-3</v>
      </c>
      <c r="M1981" s="1">
        <v>2.71E-12</v>
      </c>
      <c r="N1981">
        <v>2.1730002000000002E-2</v>
      </c>
      <c r="O1981">
        <v>7.9103799999999998E-4</v>
      </c>
      <c r="P1981" s="1">
        <v>8.92E-5</v>
      </c>
      <c r="Q1981" s="1">
        <v>1.7100000000000001E-7</v>
      </c>
      <c r="R1981">
        <v>0.69069993200000002</v>
      </c>
      <c r="S1981">
        <v>-44.540225829999997</v>
      </c>
    </row>
    <row r="1982" spans="1:19" hidden="1" x14ac:dyDescent="0.2">
      <c r="A1982">
        <v>1981</v>
      </c>
      <c r="B1982">
        <v>1.3633318E-2</v>
      </c>
      <c r="C1982" s="1">
        <v>5.0100000000000005E-7</v>
      </c>
      <c r="D1982" s="1">
        <v>1.5799999999999999E-6</v>
      </c>
      <c r="E1982">
        <v>1.760256E-3</v>
      </c>
      <c r="F1982">
        <v>8.3256200000000006E-3</v>
      </c>
      <c r="G1982">
        <v>1.8468946E-2</v>
      </c>
      <c r="H1982">
        <v>1.4673584E-2</v>
      </c>
      <c r="I1982">
        <v>10.117514549999999</v>
      </c>
      <c r="J1982">
        <v>273.15045240000001</v>
      </c>
      <c r="K1982">
        <v>23.328037800000001</v>
      </c>
      <c r="L1982">
        <v>1.8279940000000001E-3</v>
      </c>
      <c r="M1982">
        <v>2.0005000000000001E-4</v>
      </c>
      <c r="N1982">
        <v>1.7809417000000001E-2</v>
      </c>
      <c r="O1982">
        <v>4.3256499999999999E-4</v>
      </c>
      <c r="P1982" s="1">
        <v>1.17E-5</v>
      </c>
      <c r="Q1982" s="1">
        <v>1.52E-5</v>
      </c>
      <c r="R1982">
        <v>0.61267559000000005</v>
      </c>
      <c r="S1982">
        <v>-35.778601860000002</v>
      </c>
    </row>
    <row r="1983" spans="1:19" x14ac:dyDescent="0.2">
      <c r="A1983">
        <v>1982</v>
      </c>
      <c r="B1983">
        <v>0.359059605</v>
      </c>
      <c r="C1983" s="1">
        <v>2.26E-6</v>
      </c>
      <c r="D1983" s="1">
        <v>8.2100000000000003E-5</v>
      </c>
      <c r="E1983">
        <v>3.69921E-4</v>
      </c>
      <c r="F1983">
        <v>5.6069099999999999E-4</v>
      </c>
      <c r="G1983">
        <v>2.0282596999999999E-2</v>
      </c>
      <c r="H1983">
        <v>4.9624800000000002E-4</v>
      </c>
      <c r="I1983">
        <v>22.233157169999998</v>
      </c>
      <c r="J1983">
        <v>144.52329990000001</v>
      </c>
      <c r="K1983">
        <v>4.0482235529999997</v>
      </c>
      <c r="L1983">
        <v>2.111557E-3</v>
      </c>
      <c r="M1983">
        <v>1.78183E-4</v>
      </c>
      <c r="N1983">
        <v>8.2245189999999996E-3</v>
      </c>
      <c r="O1983">
        <v>1.1869569E-2</v>
      </c>
      <c r="P1983" s="1">
        <v>9.1400000000000006E-6</v>
      </c>
      <c r="Q1983" s="1">
        <v>1.1799999999999999E-6</v>
      </c>
      <c r="R1983">
        <v>0.73506562099999995</v>
      </c>
      <c r="S1983">
        <v>0.58063247600000001</v>
      </c>
    </row>
    <row r="1984" spans="1:19" hidden="1" x14ac:dyDescent="0.2">
      <c r="A1984">
        <v>1983</v>
      </c>
      <c r="B1984">
        <v>5.310052E-3</v>
      </c>
      <c r="C1984" s="1">
        <v>3.8700000000000001E-7</v>
      </c>
      <c r="D1984" s="1">
        <v>2.3799999999999999E-5</v>
      </c>
      <c r="E1984">
        <v>1.7304040000000001E-3</v>
      </c>
      <c r="F1984">
        <v>1.0291899999999999E-4</v>
      </c>
      <c r="G1984">
        <v>2.3318615000000001E-2</v>
      </c>
      <c r="H1984">
        <v>0.68471950199999998</v>
      </c>
      <c r="I1984">
        <v>8.303440556</v>
      </c>
      <c r="J1984">
        <v>222.80354850000001</v>
      </c>
      <c r="K1984">
        <v>24.56684667</v>
      </c>
      <c r="L1984">
        <v>2.1568170000000001E-3</v>
      </c>
      <c r="M1984">
        <v>3.635896E-3</v>
      </c>
      <c r="N1984">
        <v>1.4368305E-2</v>
      </c>
      <c r="O1984">
        <v>5.3046780000000002E-3</v>
      </c>
      <c r="P1984" s="1">
        <v>9.5100000000000004E-6</v>
      </c>
      <c r="Q1984" s="1">
        <v>2.22E-7</v>
      </c>
      <c r="R1984">
        <v>0.47712434799999998</v>
      </c>
      <c r="S1984">
        <v>-3.234241194</v>
      </c>
    </row>
    <row r="1985" spans="1:19" hidden="1" x14ac:dyDescent="0.2">
      <c r="A1985">
        <v>1984</v>
      </c>
      <c r="B1985">
        <v>7.1776427000000004E-2</v>
      </c>
      <c r="C1985" s="1">
        <v>3.4400000000000001E-7</v>
      </c>
      <c r="D1985" s="1">
        <v>1.72E-7</v>
      </c>
      <c r="E1985" s="1">
        <v>8.5500000000000005E-5</v>
      </c>
      <c r="F1985" s="1">
        <v>7.8700000000000002E-5</v>
      </c>
      <c r="G1985">
        <v>9.6931199999999995E-4</v>
      </c>
      <c r="H1985" s="1">
        <v>1.5900000000000001E-12</v>
      </c>
      <c r="I1985">
        <v>10.66335552</v>
      </c>
      <c r="J1985">
        <v>286.85729789999999</v>
      </c>
      <c r="K1985">
        <v>25.06354412</v>
      </c>
      <c r="L1985">
        <v>1.8762E-3</v>
      </c>
      <c r="M1985" s="1">
        <v>1.1399999999999999E-13</v>
      </c>
      <c r="N1985">
        <v>9.1132099999999998E-4</v>
      </c>
      <c r="O1985" s="1">
        <v>4.9200000000000003E-5</v>
      </c>
      <c r="P1985" s="1">
        <v>8.6100000000000006E-6</v>
      </c>
      <c r="Q1985" s="1">
        <v>1.48E-7</v>
      </c>
      <c r="R1985">
        <v>0.69069999999999998</v>
      </c>
      <c r="S1985">
        <v>-44.540581279999998</v>
      </c>
    </row>
    <row r="1986" spans="1:19" hidden="1" x14ac:dyDescent="0.2">
      <c r="A1986">
        <v>1985</v>
      </c>
      <c r="B1986">
        <v>0.60257549200000005</v>
      </c>
      <c r="C1986" s="1">
        <v>7.9800000000000003E-7</v>
      </c>
      <c r="D1986" s="1">
        <v>2.9999999999999999E-7</v>
      </c>
      <c r="E1986" s="1">
        <v>4.4400000000000002E-5</v>
      </c>
      <c r="F1986" s="1">
        <v>9.0600000000000007E-5</v>
      </c>
      <c r="G1986">
        <v>5.79339E-4</v>
      </c>
      <c r="H1986" s="1">
        <v>2.9700000000000001E-12</v>
      </c>
      <c r="I1986">
        <v>10.6634001</v>
      </c>
      <c r="J1986">
        <v>288.50912510000001</v>
      </c>
      <c r="K1986">
        <v>24.402969509999998</v>
      </c>
      <c r="L1986">
        <v>1.833795E-3</v>
      </c>
      <c r="M1986" s="1">
        <v>1.79E-12</v>
      </c>
      <c r="N1986">
        <v>4.73213E-4</v>
      </c>
      <c r="O1986" s="1">
        <v>8.6500000000000002E-5</v>
      </c>
      <c r="P1986" s="1">
        <v>1.95E-5</v>
      </c>
      <c r="Q1986" s="1">
        <v>1.66E-7</v>
      </c>
      <c r="R1986">
        <v>0.62353487900000004</v>
      </c>
      <c r="S1986">
        <v>-42.373399970000001</v>
      </c>
    </row>
    <row r="1987" spans="1:19" hidden="1" x14ac:dyDescent="0.2">
      <c r="A1987">
        <v>1986</v>
      </c>
      <c r="B1987">
        <v>5.9385719999999996E-3</v>
      </c>
      <c r="C1987" s="1">
        <v>2.11E-7</v>
      </c>
      <c r="D1987" s="1">
        <v>1.1999999999999999E-7</v>
      </c>
      <c r="E1987" s="1">
        <v>2.3900000000000002E-5</v>
      </c>
      <c r="F1987">
        <v>1.3694410000000001E-3</v>
      </c>
      <c r="G1987">
        <v>2.9706099999999999E-4</v>
      </c>
      <c r="H1987" s="1">
        <v>5.3300000000000001E-12</v>
      </c>
      <c r="I1987">
        <v>10.66341388</v>
      </c>
      <c r="J1987">
        <v>286.85769620000002</v>
      </c>
      <c r="K1987">
        <v>25.063589189999998</v>
      </c>
      <c r="L1987">
        <v>1.8279940000000001E-3</v>
      </c>
      <c r="M1987" s="1">
        <v>3.17E-14</v>
      </c>
      <c r="N1987">
        <v>2.5479000000000002E-4</v>
      </c>
      <c r="O1987" s="1">
        <v>3.4499999999999998E-5</v>
      </c>
      <c r="P1987" s="1">
        <v>5.3000000000000001E-6</v>
      </c>
      <c r="Q1987" s="1">
        <v>2.5000000000000002E-6</v>
      </c>
      <c r="R1987">
        <v>0.69070019599999999</v>
      </c>
      <c r="S1987">
        <v>-44.540800150000003</v>
      </c>
    </row>
    <row r="1988" spans="1:19" hidden="1" x14ac:dyDescent="0.2">
      <c r="A1988">
        <v>1987</v>
      </c>
      <c r="B1988">
        <v>0.11988912</v>
      </c>
      <c r="C1988" s="1">
        <v>3.6800000000000001E-7</v>
      </c>
      <c r="D1988" s="1">
        <v>2.6E-7</v>
      </c>
      <c r="E1988" s="1">
        <v>7.4400000000000006E-5</v>
      </c>
      <c r="F1988">
        <v>4.4447600000000002E-4</v>
      </c>
      <c r="G1988">
        <v>8.7767400000000005E-4</v>
      </c>
      <c r="H1988" s="1">
        <v>2.76E-12</v>
      </c>
      <c r="I1988">
        <v>10.66341388</v>
      </c>
      <c r="J1988">
        <v>286.85769590000001</v>
      </c>
      <c r="K1988">
        <v>25.063589319999998</v>
      </c>
      <c r="L1988">
        <v>1.8279940000000001E-3</v>
      </c>
      <c r="M1988" s="1">
        <v>3.31E-13</v>
      </c>
      <c r="N1988">
        <v>7.9310399999999999E-4</v>
      </c>
      <c r="O1988" s="1">
        <v>7.4499999999999995E-5</v>
      </c>
      <c r="P1988" s="1">
        <v>9.2299999999999997E-6</v>
      </c>
      <c r="Q1988" s="1">
        <v>8.1299999999999999E-7</v>
      </c>
      <c r="R1988">
        <v>0.69070019199999999</v>
      </c>
      <c r="S1988">
        <v>-44.540799479999997</v>
      </c>
    </row>
    <row r="1989" spans="1:19" hidden="1" x14ac:dyDescent="0.2">
      <c r="A1989">
        <v>1988</v>
      </c>
      <c r="B1989">
        <v>0.91608940400000005</v>
      </c>
      <c r="C1989" s="1">
        <v>6.5199999999999999E-5</v>
      </c>
      <c r="D1989" s="1">
        <v>3.8700000000000002E-6</v>
      </c>
      <c r="E1989">
        <v>9.1981300000000001E-4</v>
      </c>
      <c r="F1989">
        <v>7.4273099999999995E-4</v>
      </c>
      <c r="G1989">
        <v>1.2517973999999999E-2</v>
      </c>
      <c r="H1989" s="1">
        <v>3.55E-12</v>
      </c>
      <c r="I1989">
        <v>10.66335625</v>
      </c>
      <c r="J1989">
        <v>288.57006539999998</v>
      </c>
      <c r="K1989">
        <v>24.394474760000001</v>
      </c>
      <c r="L1989">
        <v>1.8762E-3</v>
      </c>
      <c r="M1989" s="1">
        <v>3.2500000000000001E-12</v>
      </c>
      <c r="N1989">
        <v>9.8082949999999999E-3</v>
      </c>
      <c r="O1989">
        <v>1.118157E-3</v>
      </c>
      <c r="P1989">
        <v>1.5901279999999999E-3</v>
      </c>
      <c r="Q1989" s="1">
        <v>1.39E-6</v>
      </c>
      <c r="R1989">
        <v>0.69729399800000003</v>
      </c>
      <c r="S1989">
        <v>-49.28869315</v>
      </c>
    </row>
    <row r="1990" spans="1:19" hidden="1" x14ac:dyDescent="0.2">
      <c r="A1990">
        <v>1989</v>
      </c>
      <c r="B1990">
        <v>2.8300550000000002E-3</v>
      </c>
      <c r="C1990" s="1">
        <v>1.0000000000000001E-5</v>
      </c>
      <c r="D1990" s="1">
        <v>1.6999999999999999E-7</v>
      </c>
      <c r="E1990" s="1">
        <v>5.9599999999999999E-5</v>
      </c>
      <c r="F1990">
        <v>2.5793799999999998E-4</v>
      </c>
      <c r="G1990">
        <v>9.0656500000000002E-4</v>
      </c>
      <c r="H1990">
        <v>6.5445679999999997E-3</v>
      </c>
      <c r="I1990">
        <v>10.42955639</v>
      </c>
      <c r="J1990">
        <v>266.85122689999997</v>
      </c>
      <c r="K1990">
        <v>22.035981029999999</v>
      </c>
      <c r="L1990">
        <v>1.8279940000000001E-3</v>
      </c>
      <c r="M1990" s="1">
        <v>1.8499999999999999E-5</v>
      </c>
      <c r="N1990">
        <v>6.2166499999999998E-4</v>
      </c>
      <c r="O1990" s="1">
        <v>4.5300000000000003E-5</v>
      </c>
      <c r="P1990">
        <v>2.2056699999999999E-4</v>
      </c>
      <c r="Q1990" s="1">
        <v>4.7199999999999999E-7</v>
      </c>
      <c r="R1990">
        <v>0.69278111499999995</v>
      </c>
      <c r="S1990">
        <v>-37.686382739999999</v>
      </c>
    </row>
    <row r="1991" spans="1:19" hidden="1" x14ac:dyDescent="0.2">
      <c r="A1991">
        <v>1990</v>
      </c>
      <c r="B1991">
        <v>1.8416490000000001E-3</v>
      </c>
      <c r="C1991" s="1">
        <v>5.8E-5</v>
      </c>
      <c r="D1991" s="1">
        <v>1.5099999999999999E-7</v>
      </c>
      <c r="E1991">
        <v>4.4700950000000003E-3</v>
      </c>
      <c r="F1991" s="1">
        <v>1.2E-5</v>
      </c>
      <c r="G1991">
        <v>3.5048903999999999E-2</v>
      </c>
      <c r="H1991">
        <v>3.900874226</v>
      </c>
      <c r="I1991">
        <v>5.8358470359999997</v>
      </c>
      <c r="J1991">
        <v>318.59730159999998</v>
      </c>
      <c r="K1991">
        <v>29.833548159999999</v>
      </c>
      <c r="L1991">
        <v>2.2242519999999999E-3</v>
      </c>
      <c r="M1991">
        <v>7.1840410000000004E-3</v>
      </c>
      <c r="N1991">
        <v>2.6086791000000002E-2</v>
      </c>
      <c r="O1991" s="1">
        <v>4.8199999999999999E-5</v>
      </c>
      <c r="P1991">
        <v>1.7298680000000001E-3</v>
      </c>
      <c r="Q1991" s="1">
        <v>2.6700000000000001E-8</v>
      </c>
      <c r="R1991">
        <v>0.70601950700000005</v>
      </c>
      <c r="S1991">
        <v>-78.844285780000007</v>
      </c>
    </row>
    <row r="1992" spans="1:19" hidden="1" x14ac:dyDescent="0.2">
      <c r="A1992">
        <v>1991</v>
      </c>
      <c r="B1992">
        <v>0.10533812300000001</v>
      </c>
      <c r="C1992" s="1">
        <v>5.8999999999999996E-7</v>
      </c>
      <c r="D1992" s="1">
        <v>2.2600000000000001E-7</v>
      </c>
      <c r="E1992" s="1">
        <v>5.6100000000000002E-5</v>
      </c>
      <c r="F1992">
        <v>1.1516580000000001E-3</v>
      </c>
      <c r="G1992">
        <v>6.8042000000000005E-4</v>
      </c>
      <c r="H1992" s="1">
        <v>3.6300000000000001E-12</v>
      </c>
      <c r="I1992">
        <v>10.66341388</v>
      </c>
      <c r="J1992">
        <v>288.50921820000002</v>
      </c>
      <c r="K1992">
        <v>24.402980379999999</v>
      </c>
      <c r="L1992">
        <v>1.8279940000000001E-3</v>
      </c>
      <c r="M1992" s="1">
        <v>3.8199999999999999E-13</v>
      </c>
      <c r="N1992">
        <v>5.9866699999999999E-4</v>
      </c>
      <c r="O1992" s="1">
        <v>6.5300000000000002E-5</v>
      </c>
      <c r="P1992" s="1">
        <v>1.4399999999999999E-5</v>
      </c>
      <c r="Q1992" s="1">
        <v>2.1100000000000001E-6</v>
      </c>
      <c r="R1992">
        <v>0.62353490099999997</v>
      </c>
      <c r="S1992">
        <v>-42.37344495</v>
      </c>
    </row>
    <row r="1993" spans="1:19" hidden="1" x14ac:dyDescent="0.2">
      <c r="A1993">
        <v>1992</v>
      </c>
      <c r="B1993">
        <v>1.0452203E-2</v>
      </c>
      <c r="C1993" s="1">
        <v>3.7200000000000003E-5</v>
      </c>
      <c r="D1993" s="1">
        <v>1.0200000000000001E-5</v>
      </c>
      <c r="E1993">
        <v>1.130689E-3</v>
      </c>
      <c r="F1993">
        <v>1.487237E-3</v>
      </c>
      <c r="G1993">
        <v>1.5236072999999999E-2</v>
      </c>
      <c r="H1993">
        <v>1.3515222E-2</v>
      </c>
      <c r="I1993">
        <v>10.163236039999999</v>
      </c>
      <c r="J1993">
        <v>269.55069459999999</v>
      </c>
      <c r="K1993">
        <v>22.916727040000001</v>
      </c>
      <c r="L1993">
        <v>1.831619E-3</v>
      </c>
      <c r="M1993">
        <v>1.4126399999999999E-4</v>
      </c>
      <c r="N1993">
        <v>1.1491463E-2</v>
      </c>
      <c r="O1993">
        <v>2.747144E-3</v>
      </c>
      <c r="P1993">
        <v>8.5347899999999998E-4</v>
      </c>
      <c r="Q1993" s="1">
        <v>2.7199999999999998E-6</v>
      </c>
      <c r="R1993">
        <v>0.69207984600000005</v>
      </c>
      <c r="S1993">
        <v>-38.271738460000002</v>
      </c>
    </row>
    <row r="1994" spans="1:19" hidden="1" x14ac:dyDescent="0.2">
      <c r="A1994">
        <v>1993</v>
      </c>
      <c r="B1994">
        <v>1.6358119999999999E-3</v>
      </c>
      <c r="C1994" s="1">
        <v>1.22E-6</v>
      </c>
      <c r="D1994" s="1">
        <v>1.14E-7</v>
      </c>
      <c r="E1994">
        <v>3.8255500000000003E-4</v>
      </c>
      <c r="F1994" s="1">
        <v>3.4700000000000003E-5</v>
      </c>
      <c r="G1994">
        <v>3.818732E-3</v>
      </c>
      <c r="H1994">
        <v>0.34969257999999998</v>
      </c>
      <c r="I1994">
        <v>8.2952971120000001</v>
      </c>
      <c r="J1994">
        <v>328.3814395</v>
      </c>
      <c r="K1994">
        <v>29.223328460000001</v>
      </c>
      <c r="L1994">
        <v>1.879826E-3</v>
      </c>
      <c r="M1994">
        <v>5.7203099999999997E-4</v>
      </c>
      <c r="N1994">
        <v>3.1734089999999999E-3</v>
      </c>
      <c r="O1994" s="1">
        <v>3.7499999999999997E-5</v>
      </c>
      <c r="P1994" s="1">
        <v>3.57E-5</v>
      </c>
      <c r="Q1994" s="1">
        <v>6.5299999999999996E-8</v>
      </c>
      <c r="R1994">
        <v>0.70411173900000001</v>
      </c>
      <c r="S1994">
        <v>-86.356836889999997</v>
      </c>
    </row>
    <row r="1995" spans="1:19" hidden="1" x14ac:dyDescent="0.2">
      <c r="A1995">
        <v>1994</v>
      </c>
      <c r="B1995">
        <v>2.6663480999999999E-2</v>
      </c>
      <c r="C1995" s="1">
        <v>2.7099999999999998E-7</v>
      </c>
      <c r="D1995" s="1">
        <v>8.1100000000000006E-5</v>
      </c>
      <c r="E1995" s="1">
        <v>4.3099999999999997E-5</v>
      </c>
      <c r="F1995">
        <v>8.8739999999999999E-4</v>
      </c>
      <c r="G1995">
        <v>5.4154440000000002E-3</v>
      </c>
      <c r="H1995">
        <v>9.6371240000000004E-3</v>
      </c>
      <c r="I1995">
        <v>78.648596609999998</v>
      </c>
      <c r="J1995">
        <v>21.77462762</v>
      </c>
      <c r="K1995">
        <v>1.504060561</v>
      </c>
      <c r="L1995">
        <v>1.9146440000000001E-3</v>
      </c>
      <c r="M1995">
        <v>2.5695900000000002E-4</v>
      </c>
      <c r="N1995">
        <v>3.3910350000000001E-3</v>
      </c>
      <c r="O1995">
        <v>1.7653429999999999E-3</v>
      </c>
      <c r="P1995" s="1">
        <v>4.0699999999999998E-7</v>
      </c>
      <c r="Q1995" s="1">
        <v>1.7E-6</v>
      </c>
      <c r="R1995">
        <v>0.80446044999999999</v>
      </c>
      <c r="S1995">
        <v>0.42316511299999998</v>
      </c>
    </row>
    <row r="1996" spans="1:19" hidden="1" x14ac:dyDescent="0.2">
      <c r="A1996">
        <v>1995</v>
      </c>
      <c r="B1996">
        <v>0.182520664</v>
      </c>
      <c r="C1996" s="1">
        <v>2.5899999999999999E-5</v>
      </c>
      <c r="D1996" s="1">
        <v>1.39E-6</v>
      </c>
      <c r="E1996">
        <v>4.6621999999999999E-4</v>
      </c>
      <c r="F1996">
        <v>4.29182E-3</v>
      </c>
      <c r="G1996">
        <v>6.0128660000000004E-3</v>
      </c>
      <c r="H1996" s="1">
        <v>3.5300000000000001E-12</v>
      </c>
      <c r="I1996">
        <v>10.66341388</v>
      </c>
      <c r="J1996">
        <v>288.57051569999999</v>
      </c>
      <c r="K1996">
        <v>24.39452803</v>
      </c>
      <c r="L1996">
        <v>1.8279940000000001E-3</v>
      </c>
      <c r="M1996" s="1">
        <v>6.4499999999999998E-13</v>
      </c>
      <c r="N1996">
        <v>4.9714989999999999E-3</v>
      </c>
      <c r="O1996">
        <v>4.0050799999999999E-4</v>
      </c>
      <c r="P1996">
        <v>6.3301500000000001E-4</v>
      </c>
      <c r="Q1996" s="1">
        <v>7.8499999999999994E-6</v>
      </c>
      <c r="R1996">
        <v>0.69729393200000001</v>
      </c>
      <c r="S1996">
        <v>-49.288980590000001</v>
      </c>
    </row>
    <row r="1997" spans="1:19" hidden="1" x14ac:dyDescent="0.2">
      <c r="A1997">
        <v>1996</v>
      </c>
      <c r="B1997">
        <v>7.1674920000000001E-3</v>
      </c>
      <c r="C1997" s="1">
        <v>1.5099999999999999E-7</v>
      </c>
      <c r="D1997" s="1">
        <v>1.02E-6</v>
      </c>
      <c r="E1997">
        <v>7.3147480000000003E-3</v>
      </c>
      <c r="F1997">
        <v>6.4314000000000005E-4</v>
      </c>
      <c r="G1997">
        <v>6.2287331000000001E-2</v>
      </c>
      <c r="H1997">
        <v>0.52096222199999997</v>
      </c>
      <c r="I1997">
        <v>7.9581348350000001</v>
      </c>
      <c r="J1997">
        <v>327.55876940000002</v>
      </c>
      <c r="K1997">
        <v>35.6649156</v>
      </c>
      <c r="L1997">
        <v>1.8682239999999999E-3</v>
      </c>
      <c r="M1997">
        <v>3.7339920000000002E-3</v>
      </c>
      <c r="N1997">
        <v>5.8211747000000001E-2</v>
      </c>
      <c r="O1997">
        <v>3.3500499999999998E-4</v>
      </c>
      <c r="P1997" s="1">
        <v>5.3900000000000001E-6</v>
      </c>
      <c r="Q1997" s="1">
        <v>1.1999999999999999E-6</v>
      </c>
      <c r="R1997">
        <v>0.69987790100000002</v>
      </c>
      <c r="S1997">
        <v>-75.332169429999993</v>
      </c>
    </row>
    <row r="1998" spans="1:19" hidden="1" x14ac:dyDescent="0.2">
      <c r="A1998">
        <v>1997</v>
      </c>
      <c r="B1998">
        <v>1.0119071E-2</v>
      </c>
      <c r="C1998" s="1">
        <v>1.64E-6</v>
      </c>
      <c r="D1998" s="1">
        <v>2.6599999999999999E-6</v>
      </c>
      <c r="E1998">
        <v>6.8003710000000004E-3</v>
      </c>
      <c r="F1998">
        <v>1.013031E-3</v>
      </c>
      <c r="G1998">
        <v>6.0314146999999999E-2</v>
      </c>
      <c r="H1998">
        <v>0.52058752799999997</v>
      </c>
      <c r="I1998">
        <v>7.958551012</v>
      </c>
      <c r="J1998">
        <v>330.09146620000001</v>
      </c>
      <c r="K1998">
        <v>28.15651162</v>
      </c>
      <c r="L1998">
        <v>1.8682239999999999E-3</v>
      </c>
      <c r="M1998">
        <v>5.2678619999999999E-3</v>
      </c>
      <c r="N1998">
        <v>5.4121097999999999E-2</v>
      </c>
      <c r="O1998">
        <v>8.7714800000000001E-4</v>
      </c>
      <c r="P1998" s="1">
        <v>4.6100000000000002E-5</v>
      </c>
      <c r="Q1998" s="1">
        <v>1.8899999999999999E-6</v>
      </c>
      <c r="R1998">
        <v>0.65098034999999999</v>
      </c>
      <c r="S1998">
        <v>-72.298650319999993</v>
      </c>
    </row>
    <row r="1999" spans="1:19" hidden="1" x14ac:dyDescent="0.2">
      <c r="A1999">
        <v>1998</v>
      </c>
      <c r="B1999">
        <v>0.34442780299999998</v>
      </c>
      <c r="C1999" s="1">
        <v>2.87E-5</v>
      </c>
      <c r="D1999" s="1">
        <v>3.58E-6</v>
      </c>
      <c r="E1999" s="1">
        <v>7.4999999999999993E-5</v>
      </c>
      <c r="F1999">
        <v>1.2651349999999999E-3</v>
      </c>
      <c r="G1999">
        <v>2.2187109999999999E-3</v>
      </c>
      <c r="H1999" s="1">
        <v>1.9399999999999998E-12</v>
      </c>
      <c r="I1999">
        <v>17.791384050000001</v>
      </c>
      <c r="J1999">
        <v>178.43410359999999</v>
      </c>
      <c r="K1999">
        <v>8.5195391889999996</v>
      </c>
      <c r="L1999">
        <v>1.8279940000000001E-3</v>
      </c>
      <c r="M1999" s="1">
        <v>6.6699999999999999E-13</v>
      </c>
      <c r="N1999">
        <v>1.3334969999999999E-3</v>
      </c>
      <c r="O1999">
        <v>6.3835599999999997E-4</v>
      </c>
      <c r="P1999">
        <v>2.44546E-4</v>
      </c>
      <c r="Q1999" s="1">
        <v>2.3099999999999999E-6</v>
      </c>
      <c r="R1999">
        <v>0.74335159799999995</v>
      </c>
      <c r="S1999">
        <v>-1.526642762</v>
      </c>
    </row>
    <row r="2000" spans="1:19" hidden="1" x14ac:dyDescent="0.2">
      <c r="A2000">
        <v>1999</v>
      </c>
      <c r="B2000">
        <v>3.6325846000000002E-2</v>
      </c>
      <c r="C2000" s="1">
        <v>7.0999999999999998E-6</v>
      </c>
      <c r="D2000" s="1">
        <v>1.8199999999999999E-6</v>
      </c>
      <c r="E2000">
        <v>4.0687900000000002E-4</v>
      </c>
      <c r="F2000" s="1">
        <v>9.3999999999999994E-5</v>
      </c>
      <c r="G2000">
        <v>5.0296739999999996E-3</v>
      </c>
      <c r="H2000">
        <v>3.3485299999999997E-4</v>
      </c>
      <c r="I2000">
        <v>10.636954940000001</v>
      </c>
      <c r="J2000">
        <v>283.95438530000001</v>
      </c>
      <c r="K2000">
        <v>24.295311349999999</v>
      </c>
      <c r="L2000">
        <v>1.8972279999999999E-3</v>
      </c>
      <c r="M2000" s="1">
        <v>1.22E-5</v>
      </c>
      <c r="N2000">
        <v>4.3279570000000003E-3</v>
      </c>
      <c r="O2000">
        <v>5.1676000000000001E-4</v>
      </c>
      <c r="P2000">
        <v>1.72614E-4</v>
      </c>
      <c r="Q2000" s="1">
        <v>1.7800000000000001E-7</v>
      </c>
      <c r="R2000">
        <v>0.69428003400000005</v>
      </c>
      <c r="S2000">
        <v>-49.069848530000002</v>
      </c>
    </row>
    <row r="2001" spans="1:19" hidden="1" x14ac:dyDescent="0.2">
      <c r="A2001">
        <v>2000</v>
      </c>
      <c r="B2001">
        <v>0.33743949000000001</v>
      </c>
      <c r="C2001" s="1">
        <v>3.58E-6</v>
      </c>
      <c r="D2001" s="1">
        <v>2.88E-6</v>
      </c>
      <c r="E2001" s="1">
        <v>2.8399999999999999E-5</v>
      </c>
      <c r="F2001" s="1">
        <v>2.9E-5</v>
      </c>
      <c r="G2001">
        <v>1.047213E-3</v>
      </c>
      <c r="H2001" s="1">
        <v>9.5500000000000007E-13</v>
      </c>
      <c r="I2001">
        <v>17.90205563</v>
      </c>
      <c r="J2001">
        <v>177.04040599999999</v>
      </c>
      <c r="K2001">
        <v>8.4360194620000009</v>
      </c>
      <c r="L2001">
        <v>2.0777859999999999E-3</v>
      </c>
      <c r="M2001" s="1">
        <v>3.2199999999999999E-13</v>
      </c>
      <c r="N2001">
        <v>5.0754000000000001E-4</v>
      </c>
      <c r="O2001">
        <v>5.0938999999999997E-4</v>
      </c>
      <c r="P2001" s="1">
        <v>3.0199999999999999E-5</v>
      </c>
      <c r="Q2001" s="1">
        <v>6.0300000000000004E-8</v>
      </c>
      <c r="R2001">
        <v>0.75432292400000001</v>
      </c>
      <c r="S2001">
        <v>-1.2281458810000001</v>
      </c>
    </row>
    <row r="2002" spans="1:19" hidden="1" x14ac:dyDescent="0.2">
      <c r="A2002">
        <v>2001</v>
      </c>
      <c r="B2002">
        <v>2.1835767999999998E-2</v>
      </c>
      <c r="C2002" s="1">
        <v>1.15E-6</v>
      </c>
      <c r="D2002" s="1">
        <v>1.0499999999999999E-6</v>
      </c>
      <c r="E2002">
        <v>2.55333E-4</v>
      </c>
      <c r="F2002">
        <v>2.6179099999999999E-4</v>
      </c>
      <c r="G2002">
        <v>3.048369E-3</v>
      </c>
      <c r="H2002">
        <v>6.2009599999999999E-4</v>
      </c>
      <c r="I2002">
        <v>10.61315654</v>
      </c>
      <c r="J2002">
        <v>283.48669219999999</v>
      </c>
      <c r="K2002">
        <v>24.46900466</v>
      </c>
      <c r="L2002">
        <v>1.8529970000000001E-3</v>
      </c>
      <c r="M2002" s="1">
        <v>1.3499999999999999E-5</v>
      </c>
      <c r="N2002">
        <v>2.709889E-3</v>
      </c>
      <c r="O2002">
        <v>2.9630200000000002E-4</v>
      </c>
      <c r="P2002" s="1">
        <v>2.8200000000000001E-5</v>
      </c>
      <c r="Q2002" s="1">
        <v>4.8500000000000002E-7</v>
      </c>
      <c r="R2002">
        <v>0.69492019400000005</v>
      </c>
      <c r="S2002">
        <v>-48.400424630000003</v>
      </c>
    </row>
    <row r="2003" spans="1:19" hidden="1" x14ac:dyDescent="0.2">
      <c r="A2003">
        <v>2002</v>
      </c>
      <c r="B2003">
        <v>0.72264580300000003</v>
      </c>
      <c r="C2003" s="1">
        <v>1.68E-7</v>
      </c>
      <c r="D2003" s="1">
        <v>9.2500000000000004E-7</v>
      </c>
      <c r="E2003" s="1">
        <v>9.2100000000000003E-5</v>
      </c>
      <c r="F2003" s="1">
        <v>4.9599999999999999E-5</v>
      </c>
      <c r="G2003">
        <v>1.252169E-3</v>
      </c>
      <c r="H2003" s="1">
        <v>1.64E-11</v>
      </c>
      <c r="I2003">
        <v>10.663349719999999</v>
      </c>
      <c r="J2003">
        <v>286.84524320000003</v>
      </c>
      <c r="K2003">
        <v>25.086328439999999</v>
      </c>
      <c r="L2003">
        <v>1.8892519999999999E-3</v>
      </c>
      <c r="M2003" s="1">
        <v>1.1800000000000001E-11</v>
      </c>
      <c r="N2003">
        <v>9.8260399999999999E-4</v>
      </c>
      <c r="O2003">
        <v>2.65259E-4</v>
      </c>
      <c r="P2003" s="1">
        <v>4.2100000000000003E-6</v>
      </c>
      <c r="Q2003" s="1">
        <v>9.3699999999999999E-8</v>
      </c>
      <c r="R2003">
        <v>0.68782286100000001</v>
      </c>
      <c r="S2003">
        <v>-44.859141510000001</v>
      </c>
    </row>
    <row r="2004" spans="1:19" hidden="1" x14ac:dyDescent="0.2">
      <c r="A2004">
        <v>2003</v>
      </c>
      <c r="B2004">
        <v>8.9615631000000001E-2</v>
      </c>
      <c r="C2004" s="1">
        <v>9.3999999999999994E-5</v>
      </c>
      <c r="D2004" s="1">
        <v>1.2100000000000001E-7</v>
      </c>
      <c r="E2004">
        <v>6.1439750000000003E-3</v>
      </c>
      <c r="F2004">
        <v>1.150748E-3</v>
      </c>
      <c r="G2004">
        <v>6.5625017999999993E-2</v>
      </c>
      <c r="H2004">
        <v>1.2358549999999999E-2</v>
      </c>
      <c r="I2004">
        <v>10.139941439999999</v>
      </c>
      <c r="J2004">
        <v>276.5198585</v>
      </c>
      <c r="K2004">
        <v>23.22819406</v>
      </c>
      <c r="L2004">
        <v>1.8899769999999999E-3</v>
      </c>
      <c r="M2004">
        <v>1.107519E-3</v>
      </c>
      <c r="N2004">
        <v>6.2299544999999998E-2</v>
      </c>
      <c r="O2004" s="1">
        <v>3.3399999999999999E-5</v>
      </c>
      <c r="P2004">
        <v>2.1823849999999998E-3</v>
      </c>
      <c r="Q2004" s="1">
        <v>2.17E-6</v>
      </c>
      <c r="R2004">
        <v>0.69384873899999999</v>
      </c>
      <c r="S2004">
        <v>-39.793828329999997</v>
      </c>
    </row>
    <row r="2005" spans="1:19" hidden="1" x14ac:dyDescent="0.2">
      <c r="A2005">
        <v>2004</v>
      </c>
      <c r="B2005">
        <v>2.2268790000000002E-3</v>
      </c>
      <c r="C2005" s="1">
        <v>3.34E-7</v>
      </c>
      <c r="D2005" s="1">
        <v>1.04E-5</v>
      </c>
      <c r="E2005">
        <v>7.9076000000000005E-4</v>
      </c>
      <c r="F2005">
        <v>1.395634E-3</v>
      </c>
      <c r="G2005">
        <v>1.0410063000000001E-2</v>
      </c>
      <c r="H2005">
        <v>0.68558055699999998</v>
      </c>
      <c r="I2005">
        <v>8.3028278039999996</v>
      </c>
      <c r="J2005">
        <v>222.6680308</v>
      </c>
      <c r="K2005">
        <v>24.502094679999999</v>
      </c>
      <c r="L2005">
        <v>1.8294439999999999E-3</v>
      </c>
      <c r="M2005">
        <v>1.5267049999999999E-3</v>
      </c>
      <c r="N2005">
        <v>6.5655469999999997E-3</v>
      </c>
      <c r="O2005">
        <v>2.3070629999999998E-3</v>
      </c>
      <c r="P2005" s="1">
        <v>8.1899999999999995E-6</v>
      </c>
      <c r="Q2005" s="1">
        <v>2.5500000000000001E-6</v>
      </c>
      <c r="R2005">
        <v>0.54512909600000004</v>
      </c>
      <c r="S2005">
        <v>-3.1549962219999999</v>
      </c>
    </row>
    <row r="2006" spans="1:19" hidden="1" x14ac:dyDescent="0.2">
      <c r="A2006">
        <v>2005</v>
      </c>
      <c r="B2006">
        <v>0.45214628299999998</v>
      </c>
      <c r="C2006" s="1">
        <v>5.8299999999999997E-7</v>
      </c>
      <c r="D2006" s="1">
        <v>7.1099999999999997E-6</v>
      </c>
      <c r="E2006" s="1">
        <v>3.5899999999999998E-5</v>
      </c>
      <c r="F2006" s="1">
        <v>1.06E-5</v>
      </c>
      <c r="G2006">
        <v>1.8991399999999999E-3</v>
      </c>
      <c r="H2006" s="1">
        <v>1.8600000000000002E-12</v>
      </c>
      <c r="I2006">
        <v>18.583651289999999</v>
      </c>
      <c r="J2006">
        <v>172.72502249999999</v>
      </c>
      <c r="K2006">
        <v>7.7415090339999999</v>
      </c>
      <c r="L2006">
        <v>2.5863420000000002E-3</v>
      </c>
      <c r="M2006" s="1">
        <v>8.4300000000000004E-13</v>
      </c>
      <c r="N2006">
        <v>6.6667400000000002E-4</v>
      </c>
      <c r="O2006">
        <v>1.2279229999999999E-3</v>
      </c>
      <c r="P2006" s="1">
        <v>4.5199999999999999E-6</v>
      </c>
      <c r="Q2006" s="1">
        <v>2.7400000000000001E-8</v>
      </c>
      <c r="R2006">
        <v>0.75041069500000002</v>
      </c>
      <c r="S2006">
        <v>-0.90664509500000001</v>
      </c>
    </row>
    <row r="2007" spans="1:19" hidden="1" x14ac:dyDescent="0.2">
      <c r="A2007">
        <v>2006</v>
      </c>
      <c r="B2007">
        <v>2.9362671999999999E-2</v>
      </c>
      <c r="C2007" s="1">
        <v>5.0999999999999999E-7</v>
      </c>
      <c r="D2007" s="1">
        <v>1.01E-5</v>
      </c>
      <c r="E2007">
        <v>9.484559E-3</v>
      </c>
      <c r="F2007">
        <v>7.2879210000000002E-3</v>
      </c>
      <c r="G2007">
        <v>9.2286829000000001E-2</v>
      </c>
      <c r="H2007">
        <v>0.35041662299999998</v>
      </c>
      <c r="I2007">
        <v>8.2923885570000007</v>
      </c>
      <c r="J2007">
        <v>326.75825140000001</v>
      </c>
      <c r="K2007">
        <v>35.243331060000003</v>
      </c>
      <c r="L2007">
        <v>1.848646E-3</v>
      </c>
      <c r="M2007">
        <v>1.0289168E-2</v>
      </c>
      <c r="N2007">
        <v>7.8649648000000003E-2</v>
      </c>
      <c r="O2007">
        <v>3.3165590000000002E-3</v>
      </c>
      <c r="P2007" s="1">
        <v>1.8E-5</v>
      </c>
      <c r="Q2007" s="1">
        <v>1.3499999999999999E-5</v>
      </c>
      <c r="R2007">
        <v>0.62556069700000005</v>
      </c>
      <c r="S2007">
        <v>-71.825885589999999</v>
      </c>
    </row>
    <row r="2008" spans="1:19" hidden="1" x14ac:dyDescent="0.2">
      <c r="A2008">
        <v>2007</v>
      </c>
      <c r="B2008">
        <v>2.660216E-3</v>
      </c>
      <c r="C2008" s="1">
        <v>5.2899999999999998E-5</v>
      </c>
      <c r="D2008" s="1">
        <v>6.6600000000000006E-5</v>
      </c>
      <c r="E2008">
        <v>1.209279E-3</v>
      </c>
      <c r="F2008">
        <v>5.9566910000000001E-3</v>
      </c>
      <c r="G2008">
        <v>2.6704239000000001E-2</v>
      </c>
      <c r="H2008">
        <v>0.31212472099999999</v>
      </c>
      <c r="I2008">
        <v>10.27714113</v>
      </c>
      <c r="J2008">
        <v>186.70831960000001</v>
      </c>
      <c r="K2008">
        <v>19.060858880000001</v>
      </c>
      <c r="L2008">
        <v>1.8279940000000001E-3</v>
      </c>
      <c r="M2008">
        <v>8.3031900000000004E-4</v>
      </c>
      <c r="N2008">
        <v>1.2427928E-2</v>
      </c>
      <c r="O2008">
        <v>1.2425927999999999E-2</v>
      </c>
      <c r="P2008">
        <v>1.009175E-3</v>
      </c>
      <c r="Q2008" s="1">
        <v>1.0900000000000001E-5</v>
      </c>
      <c r="R2008">
        <v>0.257064766</v>
      </c>
      <c r="S2008">
        <v>-1.0314979040000001</v>
      </c>
    </row>
    <row r="2009" spans="1:19" x14ac:dyDescent="0.2">
      <c r="A2009">
        <v>2008</v>
      </c>
      <c r="B2009">
        <v>2.871246E-3</v>
      </c>
      <c r="C2009" s="1">
        <v>1.95E-5</v>
      </c>
      <c r="D2009" s="1">
        <v>2.6299999999999998E-6</v>
      </c>
      <c r="E2009" s="1">
        <v>2.5400000000000001E-5</v>
      </c>
      <c r="F2009" s="1">
        <v>2.4899999999999999E-5</v>
      </c>
      <c r="G2009">
        <v>9.7731199999999993E-4</v>
      </c>
      <c r="H2009">
        <v>7.8192650000000006E-3</v>
      </c>
      <c r="I2009">
        <v>22.213042900000001</v>
      </c>
      <c r="J2009">
        <v>133.5315794</v>
      </c>
      <c r="K2009">
        <v>2.098726944</v>
      </c>
      <c r="L2009">
        <v>2.1536670000000002E-3</v>
      </c>
      <c r="M2009" s="1">
        <v>2.2500000000000001E-5</v>
      </c>
      <c r="N2009">
        <v>5.6316299999999999E-4</v>
      </c>
      <c r="O2009">
        <v>3.5062100000000002E-4</v>
      </c>
      <c r="P2009" s="1">
        <v>4.1E-5</v>
      </c>
      <c r="Q2009" s="1">
        <v>5.3599999999999997E-8</v>
      </c>
      <c r="R2009">
        <v>0.65584165500000002</v>
      </c>
      <c r="S2009">
        <v>0.59122182499999998</v>
      </c>
    </row>
    <row r="2010" spans="1:19" hidden="1" x14ac:dyDescent="0.2">
      <c r="A2010">
        <v>2009</v>
      </c>
      <c r="B2010">
        <v>0.11550527200000001</v>
      </c>
      <c r="C2010" s="1">
        <v>2.3499999999999999E-6</v>
      </c>
      <c r="D2010" s="1">
        <v>4.4199999999999997E-5</v>
      </c>
      <c r="E2010">
        <v>2.5041199999999999E-3</v>
      </c>
      <c r="F2010">
        <v>2.7125899999999999E-4</v>
      </c>
      <c r="G2010">
        <v>3.8623708999999999E-2</v>
      </c>
      <c r="H2010">
        <v>6.6881149999999997E-3</v>
      </c>
      <c r="I2010">
        <v>10.28367909</v>
      </c>
      <c r="J2010">
        <v>272.44502180000001</v>
      </c>
      <c r="K2010">
        <v>25.503704710000001</v>
      </c>
      <c r="L2010">
        <v>2.1343379999999999E-3</v>
      </c>
      <c r="M2010">
        <v>7.7251299999999995E-4</v>
      </c>
      <c r="N2010">
        <v>2.5751563000000002E-2</v>
      </c>
      <c r="O2010">
        <v>1.2038993E-2</v>
      </c>
      <c r="P2010" s="1">
        <v>6.0099999999999997E-5</v>
      </c>
      <c r="Q2010" s="1">
        <v>5.7899999999999998E-7</v>
      </c>
      <c r="R2010">
        <v>0.61171740900000005</v>
      </c>
      <c r="S2010">
        <v>-36.188446589999998</v>
      </c>
    </row>
    <row r="2011" spans="1:19" hidden="1" x14ac:dyDescent="0.2">
      <c r="A2011">
        <v>2010</v>
      </c>
      <c r="B2011">
        <v>1.387131E-3</v>
      </c>
      <c r="C2011" s="1">
        <v>7.3499999999999998E-5</v>
      </c>
      <c r="D2011" s="1">
        <v>2.1500000000000002E-6</v>
      </c>
      <c r="E2011">
        <v>4.7062500000000001E-4</v>
      </c>
      <c r="F2011" s="1">
        <v>4.2400000000000001E-5</v>
      </c>
      <c r="G2011">
        <v>6.8370100000000001E-3</v>
      </c>
      <c r="H2011">
        <v>0.23782341300000001</v>
      </c>
      <c r="I2011">
        <v>10.166413800000001</v>
      </c>
      <c r="J2011">
        <v>217.6939611</v>
      </c>
      <c r="K2011">
        <v>17.076477180000001</v>
      </c>
      <c r="L2011">
        <v>2.1749439999999998E-3</v>
      </c>
      <c r="M2011">
        <v>3.2989199999999998E-4</v>
      </c>
      <c r="N2011">
        <v>4.7845700000000001E-3</v>
      </c>
      <c r="O2011">
        <v>4.6738599999999997E-4</v>
      </c>
      <c r="P2011">
        <v>1.255068E-3</v>
      </c>
      <c r="Q2011" s="1">
        <v>9.2200000000000005E-8</v>
      </c>
      <c r="R2011">
        <v>0.635288772</v>
      </c>
      <c r="S2011">
        <v>-4.4636870980000003</v>
      </c>
    </row>
    <row r="2012" spans="1:19" hidden="1" x14ac:dyDescent="0.2">
      <c r="A2012">
        <v>2011</v>
      </c>
      <c r="B2012">
        <v>7.2407119999999998E-3</v>
      </c>
      <c r="C2012" s="1">
        <v>1.4399999999999999E-7</v>
      </c>
      <c r="D2012" s="1">
        <v>2.7099999999999999E-6</v>
      </c>
      <c r="E2012">
        <v>1.5877600000000001E-4</v>
      </c>
      <c r="F2012">
        <v>7.7938779999999997E-3</v>
      </c>
      <c r="G2012">
        <v>2.437271E-3</v>
      </c>
      <c r="H2012">
        <v>6.6881149999999997E-3</v>
      </c>
      <c r="I2012">
        <v>10.283731639999999</v>
      </c>
      <c r="J2012">
        <v>272.44841550000001</v>
      </c>
      <c r="K2012">
        <v>25.5041285</v>
      </c>
      <c r="L2012">
        <v>1.8279940000000001E-3</v>
      </c>
      <c r="M2012" s="1">
        <v>4.8399999999999997E-5</v>
      </c>
      <c r="N2012">
        <v>1.6328060000000001E-3</v>
      </c>
      <c r="O2012">
        <v>7.3811899999999997E-4</v>
      </c>
      <c r="P2012" s="1">
        <v>3.67E-6</v>
      </c>
      <c r="Q2012" s="1">
        <v>1.42E-5</v>
      </c>
      <c r="R2012">
        <v>0.69397465599999997</v>
      </c>
      <c r="S2012">
        <v>-39.349537210000001</v>
      </c>
    </row>
    <row r="2013" spans="1:19" hidden="1" x14ac:dyDescent="0.2">
      <c r="A2013">
        <v>2012</v>
      </c>
      <c r="B2013">
        <v>2.6264119999999998E-3</v>
      </c>
      <c r="C2013" s="1">
        <v>4.8000000000000001E-5</v>
      </c>
      <c r="D2013" s="1">
        <v>7.9200000000000004E-6</v>
      </c>
      <c r="E2013" s="1">
        <v>3.8800000000000001E-5</v>
      </c>
      <c r="F2013">
        <v>4.9899700000000005E-4</v>
      </c>
      <c r="G2013">
        <v>2.0145089999999998E-3</v>
      </c>
      <c r="H2013">
        <v>1.9762650999999999E-2</v>
      </c>
      <c r="I2013">
        <v>23.32974055</v>
      </c>
      <c r="J2013">
        <v>125.85977130000001</v>
      </c>
      <c r="K2013">
        <v>1.23247628</v>
      </c>
      <c r="L2013">
        <v>1.8424960000000001E-3</v>
      </c>
      <c r="M2013" s="1">
        <v>5.1900000000000001E-5</v>
      </c>
      <c r="N2013">
        <v>9.0544400000000004E-4</v>
      </c>
      <c r="O2013">
        <v>9.9711299999999999E-4</v>
      </c>
      <c r="P2013" s="1">
        <v>5.91E-5</v>
      </c>
      <c r="Q2013" s="1">
        <v>9.1900000000000001E-7</v>
      </c>
      <c r="R2013">
        <v>0.345576308</v>
      </c>
      <c r="S2013">
        <v>0.21141342299999999</v>
      </c>
    </row>
    <row r="2014" spans="1:19" hidden="1" x14ac:dyDescent="0.2">
      <c r="A2014">
        <v>2013</v>
      </c>
      <c r="B2014">
        <v>2.1049040000000001E-2</v>
      </c>
      <c r="C2014" s="1">
        <v>1.5200000000000001E-7</v>
      </c>
      <c r="D2014" s="1">
        <v>4.4400000000000001E-7</v>
      </c>
      <c r="E2014" s="1">
        <v>6.8200000000000004E-5</v>
      </c>
      <c r="F2014">
        <v>1.2603130000000001E-3</v>
      </c>
      <c r="G2014">
        <v>8.6080900000000003E-4</v>
      </c>
      <c r="H2014" s="1">
        <v>8.8600000000000006E-12</v>
      </c>
      <c r="I2014">
        <v>10.66341388</v>
      </c>
      <c r="J2014">
        <v>286.84580879999999</v>
      </c>
      <c r="K2014">
        <v>25.086390309999999</v>
      </c>
      <c r="L2014">
        <v>1.8279940000000001E-3</v>
      </c>
      <c r="M2014" s="1">
        <v>1.8700000000000001E-13</v>
      </c>
      <c r="N2014">
        <v>7.2724300000000003E-4</v>
      </c>
      <c r="O2014">
        <v>1.2745399999999999E-4</v>
      </c>
      <c r="P2014" s="1">
        <v>3.8099999999999999E-6</v>
      </c>
      <c r="Q2014" s="1">
        <v>2.3E-6</v>
      </c>
      <c r="R2014">
        <v>0.62087042599999998</v>
      </c>
      <c r="S2014">
        <v>-42.686246269999998</v>
      </c>
    </row>
    <row r="2015" spans="1:19" hidden="1" x14ac:dyDescent="0.2">
      <c r="A2015">
        <v>2014</v>
      </c>
      <c r="B2015">
        <v>1.7500938000000001E-2</v>
      </c>
      <c r="C2015" s="1">
        <v>1.4899999999999999E-6</v>
      </c>
      <c r="D2015" s="1">
        <v>4.4900000000000001E-7</v>
      </c>
      <c r="E2015" s="1">
        <v>3.18E-5</v>
      </c>
      <c r="F2015">
        <v>8.5833420000000007E-3</v>
      </c>
      <c r="G2015">
        <v>5.1946100000000003E-4</v>
      </c>
      <c r="H2015" s="1">
        <v>8.6199999999999995E-5</v>
      </c>
      <c r="I2015">
        <v>10.77945403</v>
      </c>
      <c r="J2015">
        <v>278.34266480000002</v>
      </c>
      <c r="K2015">
        <v>23.523675959999998</v>
      </c>
      <c r="L2015">
        <v>1.8279940000000001E-3</v>
      </c>
      <c r="M2015" s="1">
        <v>1.5099999999999999E-6</v>
      </c>
      <c r="N2015">
        <v>3.42271E-4</v>
      </c>
      <c r="O2015">
        <v>1.2492499999999999E-4</v>
      </c>
      <c r="P2015" s="1">
        <v>3.5099999999999999E-5</v>
      </c>
      <c r="Q2015" s="1">
        <v>1.5699999999999999E-5</v>
      </c>
      <c r="R2015">
        <v>0.62129422000000001</v>
      </c>
      <c r="S2015">
        <v>-38.994084540000003</v>
      </c>
    </row>
    <row r="2016" spans="1:19" hidden="1" x14ac:dyDescent="0.2">
      <c r="A2016">
        <v>2015</v>
      </c>
      <c r="B2016">
        <v>3.6781489000000001E-2</v>
      </c>
      <c r="C2016" s="1">
        <v>1.4499999999999999E-7</v>
      </c>
      <c r="D2016" s="1">
        <v>3.3799999999999998E-6</v>
      </c>
      <c r="E2016">
        <v>2.5707799999999999E-3</v>
      </c>
      <c r="F2016">
        <v>1.0447290000000001E-3</v>
      </c>
      <c r="G2016">
        <v>2.7450724999999999E-2</v>
      </c>
      <c r="H2016">
        <v>1.2440499000000001E-2</v>
      </c>
      <c r="I2016">
        <v>10.13994362</v>
      </c>
      <c r="J2016">
        <v>271.79093710000001</v>
      </c>
      <c r="K2016">
        <v>25.743219119999999</v>
      </c>
      <c r="L2016">
        <v>1.8754749999999999E-3</v>
      </c>
      <c r="M2016">
        <v>4.5758000000000002E-4</v>
      </c>
      <c r="N2016">
        <v>2.6067568999999999E-2</v>
      </c>
      <c r="O2016">
        <v>9.1987899999999997E-4</v>
      </c>
      <c r="P2016" s="1">
        <v>3.7400000000000002E-6</v>
      </c>
      <c r="Q2016" s="1">
        <v>1.9599999999999999E-6</v>
      </c>
      <c r="R2016">
        <v>0.608807031</v>
      </c>
      <c r="S2016">
        <v>-35.503218140000001</v>
      </c>
    </row>
    <row r="2017" spans="1:19" x14ac:dyDescent="0.2">
      <c r="A2017">
        <v>2016</v>
      </c>
      <c r="B2017">
        <v>6.9009520000000001E-3</v>
      </c>
      <c r="C2017" s="1">
        <v>9.9300000000000001E-5</v>
      </c>
      <c r="D2017" s="1">
        <v>1.61E-7</v>
      </c>
      <c r="E2017" s="1">
        <v>6.5900000000000003E-5</v>
      </c>
      <c r="F2017">
        <v>4.0956719999999999E-3</v>
      </c>
      <c r="G2017">
        <v>1.748409E-3</v>
      </c>
      <c r="H2017">
        <v>7.1054450000000002E-3</v>
      </c>
      <c r="I2017">
        <v>22.206097190000001</v>
      </c>
      <c r="J2017">
        <v>135.247544</v>
      </c>
      <c r="K2017">
        <v>2.0812479310000001</v>
      </c>
      <c r="L2017">
        <v>1.8279940000000001E-3</v>
      </c>
      <c r="M2017" s="1">
        <v>4.8999999999999998E-5</v>
      </c>
      <c r="N2017">
        <v>1.4635150000000001E-3</v>
      </c>
      <c r="O2017" s="1">
        <v>2.1699999999999999E-5</v>
      </c>
      <c r="P2017">
        <v>2.06648E-4</v>
      </c>
      <c r="Q2017" s="1">
        <v>7.4900000000000003E-6</v>
      </c>
      <c r="R2017">
        <v>0.67801324799999996</v>
      </c>
      <c r="S2017">
        <v>0.59718550599999998</v>
      </c>
    </row>
    <row r="2018" spans="1:19" hidden="1" x14ac:dyDescent="0.2">
      <c r="A2018">
        <v>2017</v>
      </c>
      <c r="B2018">
        <v>1.247759E-3</v>
      </c>
      <c r="C2018" s="1">
        <v>5.5399999999999998E-5</v>
      </c>
      <c r="D2018" s="1">
        <v>5.13E-7</v>
      </c>
      <c r="E2018">
        <v>2.5697200000000001E-4</v>
      </c>
      <c r="F2018" s="1">
        <v>5.27E-5</v>
      </c>
      <c r="G2018">
        <v>3.9311609999999999E-3</v>
      </c>
      <c r="H2018">
        <v>0.15924011800000001</v>
      </c>
      <c r="I2018">
        <v>10.35514583</v>
      </c>
      <c r="J2018">
        <v>229.67490119999999</v>
      </c>
      <c r="K2018">
        <v>17.226349639999999</v>
      </c>
      <c r="L2018">
        <v>2.122737E-3</v>
      </c>
      <c r="M2018">
        <v>1.98693E-4</v>
      </c>
      <c r="N2018">
        <v>2.6609810000000002E-3</v>
      </c>
      <c r="O2018">
        <v>1.17784E-4</v>
      </c>
      <c r="P2018">
        <v>9.5359000000000004E-4</v>
      </c>
      <c r="Q2018" s="1">
        <v>1.12E-7</v>
      </c>
      <c r="R2018">
        <v>0.67902889</v>
      </c>
      <c r="S2018">
        <v>-11.180229089999999</v>
      </c>
    </row>
    <row r="2019" spans="1:19" hidden="1" x14ac:dyDescent="0.2">
      <c r="A2019">
        <v>2018</v>
      </c>
      <c r="B2019">
        <v>6.9688051000000001E-2</v>
      </c>
      <c r="C2019" s="1">
        <v>5.6799999999999998E-6</v>
      </c>
      <c r="D2019" s="1">
        <v>2.4000000000000001E-5</v>
      </c>
      <c r="E2019">
        <v>8.0120369999999996E-3</v>
      </c>
      <c r="F2019" s="1">
        <v>4.88E-5</v>
      </c>
      <c r="G2019">
        <v>8.8766164999999994E-2</v>
      </c>
      <c r="H2019">
        <v>1.2686443E-2</v>
      </c>
      <c r="I2019">
        <v>10.137452509999999</v>
      </c>
      <c r="J2019">
        <v>271.44145279999998</v>
      </c>
      <c r="K2019">
        <v>25.58640308</v>
      </c>
      <c r="L2019">
        <v>2.2615949999999999E-3</v>
      </c>
      <c r="M2019">
        <v>8.8409299999999997E-4</v>
      </c>
      <c r="N2019">
        <v>8.1221640999999997E-2</v>
      </c>
      <c r="O2019">
        <v>6.5149730000000003E-3</v>
      </c>
      <c r="P2019">
        <v>1.4534699999999999E-4</v>
      </c>
      <c r="Q2019" s="1">
        <v>1.1000000000000001E-7</v>
      </c>
      <c r="R2019">
        <v>0.60883757400000005</v>
      </c>
      <c r="S2019">
        <v>-35.303422650000002</v>
      </c>
    </row>
    <row r="2020" spans="1:19" hidden="1" x14ac:dyDescent="0.2">
      <c r="A2020">
        <v>2019</v>
      </c>
      <c r="B2020">
        <v>1.3217642999999999E-2</v>
      </c>
      <c r="C2020" s="1">
        <v>4.4999999999999998E-7</v>
      </c>
      <c r="D2020" s="1">
        <v>2.4600000000000002E-6</v>
      </c>
      <c r="E2020">
        <v>9.6310059999999992E-3</v>
      </c>
      <c r="F2020">
        <v>2.10664E-4</v>
      </c>
      <c r="G2020">
        <v>8.4352133999999995E-2</v>
      </c>
      <c r="H2020">
        <v>0.52055178400000002</v>
      </c>
      <c r="I2020">
        <v>7.958551012</v>
      </c>
      <c r="J2020">
        <v>327.58746869999999</v>
      </c>
      <c r="K2020">
        <v>35.66820732</v>
      </c>
      <c r="L2020">
        <v>1.8885270000000001E-3</v>
      </c>
      <c r="M2020">
        <v>6.8804670000000004E-3</v>
      </c>
      <c r="N2020">
        <v>7.6648849000000005E-2</v>
      </c>
      <c r="O2020">
        <v>8.0635699999999995E-4</v>
      </c>
      <c r="P2020" s="1">
        <v>1.6099999999999998E-5</v>
      </c>
      <c r="Q2020" s="1">
        <v>3.9799999999999999E-7</v>
      </c>
      <c r="R2020">
        <v>0.69988330399999998</v>
      </c>
      <c r="S2020">
        <v>-75.356628959999995</v>
      </c>
    </row>
    <row r="2021" spans="1:19" hidden="1" x14ac:dyDescent="0.2">
      <c r="A2021">
        <v>2020</v>
      </c>
      <c r="B2021">
        <v>8.9950793000000001E-2</v>
      </c>
      <c r="C2021" s="1">
        <v>6.7700000000000004E-7</v>
      </c>
      <c r="D2021" s="1">
        <v>1.1999999999999999E-7</v>
      </c>
      <c r="E2021">
        <v>2.364854E-3</v>
      </c>
      <c r="F2021">
        <v>4.4099179999999997E-3</v>
      </c>
      <c r="G2021">
        <v>2.4922828000000001E-2</v>
      </c>
      <c r="H2021">
        <v>5.0614060000000001E-3</v>
      </c>
      <c r="I2021">
        <v>10.321934219999999</v>
      </c>
      <c r="J2021">
        <v>280.06756689999997</v>
      </c>
      <c r="K2021">
        <v>23.5583469</v>
      </c>
      <c r="L2021">
        <v>1.8323440000000001E-3</v>
      </c>
      <c r="M2021">
        <v>4.5527700000000003E-4</v>
      </c>
      <c r="N2021">
        <v>2.4409869000000001E-2</v>
      </c>
      <c r="O2021" s="1">
        <v>3.3699999999999999E-5</v>
      </c>
      <c r="P2021" s="1">
        <v>1.59E-5</v>
      </c>
      <c r="Q2021" s="1">
        <v>8.0800000000000006E-6</v>
      </c>
      <c r="R2021">
        <v>0.61924059799999998</v>
      </c>
      <c r="S2021">
        <v>-37.505332950000003</v>
      </c>
    </row>
    <row r="2022" spans="1:19" hidden="1" x14ac:dyDescent="0.2">
      <c r="A2022">
        <v>2021</v>
      </c>
      <c r="B2022">
        <v>2.118366E-3</v>
      </c>
      <c r="C2022" s="1">
        <v>2.2299999999999998E-6</v>
      </c>
      <c r="D2022" s="1">
        <v>1.5200000000000001E-7</v>
      </c>
      <c r="E2022">
        <v>2.4930550000000001E-3</v>
      </c>
      <c r="F2022" s="1">
        <v>1.31E-5</v>
      </c>
      <c r="G2022">
        <v>2.1056051999999999E-2</v>
      </c>
      <c r="H2022">
        <v>0.531541767</v>
      </c>
      <c r="I2022">
        <v>7.9488524460000001</v>
      </c>
      <c r="J2022">
        <v>330.28027459999998</v>
      </c>
      <c r="K2022">
        <v>28.163793330000001</v>
      </c>
      <c r="L2022">
        <v>1.9095550000000001E-3</v>
      </c>
      <c r="M2022">
        <v>1.126E-3</v>
      </c>
      <c r="N2022">
        <v>1.9816928000000001E-2</v>
      </c>
      <c r="O2022" s="1">
        <v>5.02E-5</v>
      </c>
      <c r="P2022" s="1">
        <v>6.2899999999999997E-5</v>
      </c>
      <c r="Q2022" s="1">
        <v>2.4999999999999999E-8</v>
      </c>
      <c r="R2022">
        <v>0.70440564299999997</v>
      </c>
      <c r="S2022">
        <v>-88.675717590000005</v>
      </c>
    </row>
    <row r="2023" spans="1:19" hidden="1" x14ac:dyDescent="0.2">
      <c r="A2023">
        <v>2022</v>
      </c>
      <c r="B2023">
        <v>1.099846E-3</v>
      </c>
      <c r="C2023" s="1">
        <v>9.2999999999999999E-7</v>
      </c>
      <c r="D2023" s="1">
        <v>5.7399999999999999E-5</v>
      </c>
      <c r="E2023">
        <v>6.8318880000000004E-3</v>
      </c>
      <c r="F2023">
        <v>2.10936E-4</v>
      </c>
      <c r="G2023">
        <v>5.6692584999999997E-2</v>
      </c>
      <c r="H2023">
        <v>5.0448514080000004</v>
      </c>
      <c r="I2023">
        <v>5.6778725080000001</v>
      </c>
      <c r="J2023">
        <v>214.96426349999999</v>
      </c>
      <c r="K2023">
        <v>26.268141960000001</v>
      </c>
      <c r="L2023">
        <v>2.1473899999999999E-3</v>
      </c>
      <c r="M2023">
        <v>5.5485619999999999E-3</v>
      </c>
      <c r="N2023">
        <v>3.8790587000000001E-2</v>
      </c>
      <c r="O2023">
        <v>1.2328561E-2</v>
      </c>
      <c r="P2023" s="1">
        <v>2.44E-5</v>
      </c>
      <c r="Q2023" s="1">
        <v>4.5299999999999999E-7</v>
      </c>
      <c r="R2023">
        <v>0.33811828100000002</v>
      </c>
      <c r="S2023">
        <v>-3.0319979890000002</v>
      </c>
    </row>
    <row r="2024" spans="1:19" hidden="1" x14ac:dyDescent="0.2">
      <c r="A2024">
        <v>2023</v>
      </c>
      <c r="B2024">
        <v>5.5575420000000004E-3</v>
      </c>
      <c r="C2024" s="1">
        <v>1.1600000000000001E-7</v>
      </c>
      <c r="D2024" s="1">
        <v>7.4200000000000001E-5</v>
      </c>
      <c r="E2024">
        <v>2.45736E-3</v>
      </c>
      <c r="F2024">
        <v>2.9834839999999998E-3</v>
      </c>
      <c r="G2024">
        <v>4.0444159E-2</v>
      </c>
      <c r="H2024">
        <v>0.71401788700000002</v>
      </c>
      <c r="I2024">
        <v>8.3851676360000003</v>
      </c>
      <c r="J2024">
        <v>213.90200139999999</v>
      </c>
      <c r="K2024">
        <v>23.170975599999998</v>
      </c>
      <c r="L2024">
        <v>1.833419E-3</v>
      </c>
      <c r="M2024">
        <v>3.9681839999999996E-3</v>
      </c>
      <c r="N2024">
        <v>2.0605373E-2</v>
      </c>
      <c r="O2024">
        <v>1.5862446999999998E-2</v>
      </c>
      <c r="P2024" s="1">
        <v>2.6800000000000002E-6</v>
      </c>
      <c r="Q2024" s="1">
        <v>5.4700000000000001E-6</v>
      </c>
      <c r="R2024">
        <v>0.357393672</v>
      </c>
      <c r="S2024">
        <v>-2.5567438669999998</v>
      </c>
    </row>
    <row r="2025" spans="1:19" hidden="1" x14ac:dyDescent="0.2">
      <c r="A2025">
        <v>2024</v>
      </c>
      <c r="B2025">
        <v>2.3422970000000001E-2</v>
      </c>
      <c r="C2025" s="1">
        <v>9.3100000000000006E-6</v>
      </c>
      <c r="D2025" s="1">
        <v>8.3799999999999994E-6</v>
      </c>
      <c r="E2025">
        <v>2.25348E-4</v>
      </c>
      <c r="F2025" s="1">
        <v>3.4100000000000002E-5</v>
      </c>
      <c r="G2025">
        <v>4.9120250000000004E-3</v>
      </c>
      <c r="H2025">
        <v>4.7657389999999997E-3</v>
      </c>
      <c r="I2025">
        <v>10.792929579999999</v>
      </c>
      <c r="J2025">
        <v>259.28276990000001</v>
      </c>
      <c r="K2025">
        <v>20.956993010000001</v>
      </c>
      <c r="L2025">
        <v>2.2141000000000001E-3</v>
      </c>
      <c r="M2025">
        <v>1.11628E-4</v>
      </c>
      <c r="N2025">
        <v>2.4321659999999999E-3</v>
      </c>
      <c r="O2025">
        <v>2.173127E-3</v>
      </c>
      <c r="P2025">
        <v>1.95028E-4</v>
      </c>
      <c r="Q2025" s="1">
        <v>7.54E-8</v>
      </c>
      <c r="R2025">
        <v>0.69646976100000002</v>
      </c>
      <c r="S2025">
        <v>-33.95764621</v>
      </c>
    </row>
    <row r="2026" spans="1:19" hidden="1" x14ac:dyDescent="0.2">
      <c r="A2026">
        <v>2025</v>
      </c>
      <c r="B2026">
        <v>1.5213037E-2</v>
      </c>
      <c r="C2026" s="1">
        <v>6.9199999999999998E-6</v>
      </c>
      <c r="D2026" s="1">
        <v>3.5900000000000003E-7</v>
      </c>
      <c r="E2026" s="1">
        <v>1.52E-5</v>
      </c>
      <c r="F2026">
        <v>7.0335799999999996E-4</v>
      </c>
      <c r="G2026">
        <v>3.9412900000000001E-4</v>
      </c>
      <c r="H2026">
        <v>1.5322799999999999E-4</v>
      </c>
      <c r="I2026">
        <v>17.791384050000001</v>
      </c>
      <c r="J2026">
        <v>171.88653260000001</v>
      </c>
      <c r="K2026">
        <v>8.5195391889999996</v>
      </c>
      <c r="L2026">
        <v>1.8279940000000001E-3</v>
      </c>
      <c r="M2026" s="1">
        <v>2.3300000000000001E-6</v>
      </c>
      <c r="N2026">
        <v>2.69862E-4</v>
      </c>
      <c r="O2026" s="1">
        <v>6.1699999999999995E-5</v>
      </c>
      <c r="P2026" s="1">
        <v>5.8999999999999998E-5</v>
      </c>
      <c r="Q2026" s="1">
        <v>1.2899999999999999E-6</v>
      </c>
      <c r="R2026">
        <v>0.74315599600000004</v>
      </c>
      <c r="S2026">
        <v>-1.532299716</v>
      </c>
    </row>
    <row r="2027" spans="1:19" x14ac:dyDescent="0.2">
      <c r="A2027">
        <v>2026</v>
      </c>
      <c r="B2027">
        <v>0.269716593</v>
      </c>
      <c r="C2027" s="1">
        <v>5.1600000000000001E-5</v>
      </c>
      <c r="D2027" s="1">
        <v>1.2699999999999999E-6</v>
      </c>
      <c r="E2027" s="1">
        <v>4.2200000000000003E-5</v>
      </c>
      <c r="F2027" s="1">
        <v>1.6200000000000001E-5</v>
      </c>
      <c r="G2027">
        <v>1.3089589999999999E-3</v>
      </c>
      <c r="H2027" s="1">
        <v>7.15E-12</v>
      </c>
      <c r="I2027">
        <v>23.02205189</v>
      </c>
      <c r="J2027">
        <v>154.0564464</v>
      </c>
      <c r="K2027">
        <v>2.7499130350000001</v>
      </c>
      <c r="L2027">
        <v>2.288062E-3</v>
      </c>
      <c r="M2027" s="1">
        <v>1.9300000000000001E-12</v>
      </c>
      <c r="N2027">
        <v>9.7107699999999999E-4</v>
      </c>
      <c r="O2027">
        <v>1.9585699999999999E-4</v>
      </c>
      <c r="P2027">
        <v>1.4198800000000001E-4</v>
      </c>
      <c r="Q2027" s="1">
        <v>3.7100000000000001E-8</v>
      </c>
      <c r="R2027">
        <v>0.73106951899999995</v>
      </c>
      <c r="S2027">
        <v>0.55747129399999995</v>
      </c>
    </row>
    <row r="2028" spans="1:19" hidden="1" x14ac:dyDescent="0.2">
      <c r="A2028">
        <v>2027</v>
      </c>
      <c r="B2028">
        <v>1.3599187E-2</v>
      </c>
      <c r="C2028" s="1">
        <v>2.7E-6</v>
      </c>
      <c r="D2028" s="1">
        <v>8.2500000000000004E-7</v>
      </c>
      <c r="E2028">
        <v>2.1560000000000001E-4</v>
      </c>
      <c r="F2028" s="1">
        <v>1.0699999999999999E-5</v>
      </c>
      <c r="G2028">
        <v>2.5852179999999998E-3</v>
      </c>
      <c r="H2028">
        <v>4.1728909999999998E-3</v>
      </c>
      <c r="I2028">
        <v>10.374650770000001</v>
      </c>
      <c r="J2028">
        <v>276.39992469999999</v>
      </c>
      <c r="K2028">
        <v>23.627127739999999</v>
      </c>
      <c r="L2028">
        <v>2.060377E-3</v>
      </c>
      <c r="M2028" s="1">
        <v>5.6700000000000003E-5</v>
      </c>
      <c r="N2028">
        <v>2.2367699999999999E-3</v>
      </c>
      <c r="O2028">
        <v>2.2800199999999999E-4</v>
      </c>
      <c r="P2028" s="1">
        <v>6.3700000000000003E-5</v>
      </c>
      <c r="Q2028" s="1">
        <v>2.2099999999999999E-8</v>
      </c>
      <c r="R2028">
        <v>0.694860649</v>
      </c>
      <c r="S2028">
        <v>-43.538644939999998</v>
      </c>
    </row>
    <row r="2029" spans="1:19" x14ac:dyDescent="0.2">
      <c r="A2029">
        <v>2028</v>
      </c>
      <c r="B2029">
        <v>3.9023258999999998E-2</v>
      </c>
      <c r="C2029" s="1">
        <v>1.08E-6</v>
      </c>
      <c r="D2029" s="1">
        <v>2.27E-5</v>
      </c>
      <c r="E2029" s="1">
        <v>6.2600000000000004E-5</v>
      </c>
      <c r="F2029" s="1">
        <v>9.0500000000000004E-5</v>
      </c>
      <c r="G2029">
        <v>4.6379339999999998E-3</v>
      </c>
      <c r="H2029">
        <v>1.4455819999999999E-3</v>
      </c>
      <c r="I2029">
        <v>26.179648749999998</v>
      </c>
      <c r="J2029">
        <v>129.73219850000001</v>
      </c>
      <c r="K2029">
        <v>2.4225242599999999</v>
      </c>
      <c r="L2029">
        <v>2.2744229999999998E-3</v>
      </c>
      <c r="M2029" s="1">
        <v>5.6400000000000002E-5</v>
      </c>
      <c r="N2029">
        <v>1.6375490000000001E-3</v>
      </c>
      <c r="O2029">
        <v>2.9411469999999999E-3</v>
      </c>
      <c r="P2029" s="1">
        <v>2.6199999999999999E-6</v>
      </c>
      <c r="Q2029" s="1">
        <v>2.0599999999999999E-7</v>
      </c>
      <c r="R2029">
        <v>0.754462101</v>
      </c>
      <c r="S2029">
        <v>0.59848576200000003</v>
      </c>
    </row>
    <row r="2030" spans="1:19" hidden="1" x14ac:dyDescent="0.2">
      <c r="A2030">
        <v>2029</v>
      </c>
      <c r="B2030">
        <v>6.0331869000000003E-2</v>
      </c>
      <c r="C2030" s="1">
        <v>3.4199999999999999E-6</v>
      </c>
      <c r="D2030" s="1">
        <v>4.0899999999999998E-6</v>
      </c>
      <c r="E2030" s="1">
        <v>9.7200000000000004E-5</v>
      </c>
      <c r="F2030">
        <v>2.6117430000000001E-3</v>
      </c>
      <c r="G2030">
        <v>2.2623690000000002E-3</v>
      </c>
      <c r="H2030">
        <v>1.02206E-4</v>
      </c>
      <c r="I2030">
        <v>11.100084020000001</v>
      </c>
      <c r="J2030">
        <v>268.58201259999998</v>
      </c>
      <c r="K2030">
        <v>22.032440950000002</v>
      </c>
      <c r="L2030">
        <v>1.8279940000000001E-3</v>
      </c>
      <c r="M2030" s="1">
        <v>6.1700000000000002E-6</v>
      </c>
      <c r="N2030">
        <v>1.078634E-3</v>
      </c>
      <c r="O2030">
        <v>1.097352E-3</v>
      </c>
      <c r="P2030" s="1">
        <v>7.5400000000000003E-5</v>
      </c>
      <c r="Q2030" s="1">
        <v>4.7700000000000001E-6</v>
      </c>
      <c r="R2030">
        <v>0.62150423399999999</v>
      </c>
      <c r="S2030">
        <v>-34.430074789999999</v>
      </c>
    </row>
    <row r="2031" spans="1:19" hidden="1" x14ac:dyDescent="0.2">
      <c r="A2031">
        <v>2030</v>
      </c>
      <c r="B2031">
        <v>1.1627709999999999E-3</v>
      </c>
      <c r="C2031" s="1">
        <v>3.84E-7</v>
      </c>
      <c r="D2031" s="1">
        <v>2.1800000000000001E-5</v>
      </c>
      <c r="E2031" s="1">
        <v>1.5E-5</v>
      </c>
      <c r="F2031" s="1">
        <v>1.33E-5</v>
      </c>
      <c r="G2031">
        <v>1.576601E-3</v>
      </c>
      <c r="H2031">
        <v>5.1050270000000002E-2</v>
      </c>
      <c r="I2031">
        <v>77.74647804</v>
      </c>
      <c r="J2031">
        <v>15.96670915</v>
      </c>
      <c r="K2031">
        <v>1.5309960060000001</v>
      </c>
      <c r="L2031">
        <v>6.498406E-3</v>
      </c>
      <c r="M2031" s="1">
        <v>5.94E-5</v>
      </c>
      <c r="N2031">
        <v>1.1680810000000001E-3</v>
      </c>
      <c r="O2031">
        <v>3.4848600000000001E-4</v>
      </c>
      <c r="P2031" s="1">
        <v>5.8800000000000002E-7</v>
      </c>
      <c r="Q2031" s="1">
        <v>8.65E-8</v>
      </c>
      <c r="R2031">
        <v>0.39084628199999999</v>
      </c>
      <c r="S2031">
        <v>-6.8445260999999993E-2</v>
      </c>
    </row>
    <row r="2032" spans="1:19" hidden="1" x14ac:dyDescent="0.2">
      <c r="A2032">
        <v>2031</v>
      </c>
      <c r="B2032">
        <v>3.5107517999999997E-2</v>
      </c>
      <c r="C2032" s="1">
        <v>7.5299999999999999E-6</v>
      </c>
      <c r="D2032" s="1">
        <v>1.2100000000000001E-6</v>
      </c>
      <c r="E2032">
        <v>4.5330099999999998E-4</v>
      </c>
      <c r="F2032">
        <v>1.2427900000000001E-4</v>
      </c>
      <c r="G2032">
        <v>5.3591259999999996E-3</v>
      </c>
      <c r="H2032">
        <v>6.2031599999999999E-4</v>
      </c>
      <c r="I2032">
        <v>10.61312536</v>
      </c>
      <c r="J2032">
        <v>283.50317790000003</v>
      </c>
      <c r="K2032">
        <v>24.462130729999998</v>
      </c>
      <c r="L2032">
        <v>1.8950530000000001E-3</v>
      </c>
      <c r="M2032" s="1">
        <v>2.1800000000000001E-5</v>
      </c>
      <c r="N2032">
        <v>4.8109370000000004E-3</v>
      </c>
      <c r="O2032">
        <v>3.4204999999999999E-4</v>
      </c>
      <c r="P2032">
        <v>1.8412600000000001E-4</v>
      </c>
      <c r="Q2032" s="1">
        <v>2.36E-7</v>
      </c>
      <c r="R2032">
        <v>0.69788813900000002</v>
      </c>
      <c r="S2032">
        <v>-48.130130319999999</v>
      </c>
    </row>
    <row r="2033" spans="1:19" hidden="1" x14ac:dyDescent="0.2">
      <c r="A2033">
        <v>2032</v>
      </c>
      <c r="B2033">
        <v>1.0826641999999999E-2</v>
      </c>
      <c r="C2033" s="1">
        <v>2.0400000000000001E-5</v>
      </c>
      <c r="D2033" s="1">
        <v>4.0599999999999998E-5</v>
      </c>
      <c r="E2033">
        <v>1.13433E-4</v>
      </c>
      <c r="F2033">
        <v>1.5342349999999999E-3</v>
      </c>
      <c r="G2033">
        <v>7.9775839999999994E-3</v>
      </c>
      <c r="H2033">
        <v>1.7847905000000001E-2</v>
      </c>
      <c r="I2033">
        <v>24.541175689999999</v>
      </c>
      <c r="J2033">
        <v>122.4029639</v>
      </c>
      <c r="K2033">
        <v>1.3751176490000001</v>
      </c>
      <c r="L2033">
        <v>1.844671E-3</v>
      </c>
      <c r="M2033">
        <v>1.9323300000000001E-4</v>
      </c>
      <c r="N2033">
        <v>2.7837819999999998E-3</v>
      </c>
      <c r="O2033">
        <v>4.9696560000000002E-3</v>
      </c>
      <c r="P2033" s="1">
        <v>2.8099999999999999E-5</v>
      </c>
      <c r="Q2033" s="1">
        <v>2.83E-6</v>
      </c>
      <c r="R2033">
        <v>0.80767235100000001</v>
      </c>
      <c r="S2033">
        <v>0.35653458500000001</v>
      </c>
    </row>
    <row r="2034" spans="1:19" hidden="1" x14ac:dyDescent="0.2">
      <c r="A2034">
        <v>2033</v>
      </c>
      <c r="B2034">
        <v>1.8358635000000002E-2</v>
      </c>
      <c r="C2034" s="1">
        <v>2.8900000000000001E-7</v>
      </c>
      <c r="D2034" s="1">
        <v>1.9400000000000001E-6</v>
      </c>
      <c r="E2034" s="1">
        <v>5.9799999999999997E-5</v>
      </c>
      <c r="F2034">
        <v>1.2805600000000001E-4</v>
      </c>
      <c r="G2034">
        <v>1.1905279999999999E-3</v>
      </c>
      <c r="H2034">
        <v>1.14413E-4</v>
      </c>
      <c r="I2034">
        <v>10.965006219999999</v>
      </c>
      <c r="J2034">
        <v>271.16130340000001</v>
      </c>
      <c r="K2034">
        <v>24.545925560000001</v>
      </c>
      <c r="L2034">
        <v>1.8345200000000001E-3</v>
      </c>
      <c r="M2034" s="1">
        <v>2.0999999999999998E-6</v>
      </c>
      <c r="N2034">
        <v>6.55435E-4</v>
      </c>
      <c r="O2034">
        <v>5.2567200000000003E-4</v>
      </c>
      <c r="P2034" s="1">
        <v>7.0899999999999999E-6</v>
      </c>
      <c r="Q2034" s="1">
        <v>2.35E-7</v>
      </c>
      <c r="R2034">
        <v>0.61073251900000003</v>
      </c>
      <c r="S2034">
        <v>-35.745748249999998</v>
      </c>
    </row>
    <row r="2035" spans="1:19" hidden="1" x14ac:dyDescent="0.2">
      <c r="A2035">
        <v>2034</v>
      </c>
      <c r="B2035">
        <v>1.9992270000000001E-3</v>
      </c>
      <c r="C2035" s="1">
        <v>9.02E-7</v>
      </c>
      <c r="D2035" s="1">
        <v>1.79E-6</v>
      </c>
      <c r="E2035">
        <v>6.77828E-4</v>
      </c>
      <c r="F2035">
        <v>2.7316200000000003E-4</v>
      </c>
      <c r="G2035">
        <v>6.9353610000000001E-3</v>
      </c>
      <c r="H2035">
        <v>0.35556054599999998</v>
      </c>
      <c r="I2035">
        <v>8.2804662130000004</v>
      </c>
      <c r="J2035">
        <v>327.3592026</v>
      </c>
      <c r="K2035">
        <v>29.147415219999999</v>
      </c>
      <c r="L2035">
        <v>1.866049E-3</v>
      </c>
      <c r="M2035">
        <v>7.10846E-4</v>
      </c>
      <c r="N2035">
        <v>5.6127299999999998E-3</v>
      </c>
      <c r="O2035">
        <v>5.8498800000000004E-4</v>
      </c>
      <c r="P2035" s="1">
        <v>2.6299999999999999E-5</v>
      </c>
      <c r="Q2035" s="1">
        <v>5.0999999999999999E-7</v>
      </c>
      <c r="R2035">
        <v>0.704374206</v>
      </c>
      <c r="S2035">
        <v>-85.418009389999995</v>
      </c>
    </row>
    <row r="2036" spans="1:19" hidden="1" x14ac:dyDescent="0.2">
      <c r="A2036">
        <v>2035</v>
      </c>
      <c r="B2036">
        <v>0.22308054499999999</v>
      </c>
      <c r="C2036" s="1">
        <v>4.0099999999999999E-5</v>
      </c>
      <c r="D2036" s="1">
        <v>2.9299999999999999E-6</v>
      </c>
      <c r="E2036" s="1">
        <v>6.7700000000000006E-5</v>
      </c>
      <c r="F2036">
        <v>3.1699199999999999E-4</v>
      </c>
      <c r="G2036">
        <v>2.0594609999999998E-3</v>
      </c>
      <c r="H2036" s="1">
        <v>2.89E-12</v>
      </c>
      <c r="I2036">
        <v>20.079804580000001</v>
      </c>
      <c r="J2036">
        <v>170.4078241</v>
      </c>
      <c r="K2036">
        <v>4.9968635849999998</v>
      </c>
      <c r="L2036">
        <v>1.8352450000000001E-3</v>
      </c>
      <c r="M2036" s="1">
        <v>6.4599999999999997E-13</v>
      </c>
      <c r="N2036">
        <v>1.3585979999999999E-3</v>
      </c>
      <c r="O2036">
        <v>4.9978700000000002E-4</v>
      </c>
      <c r="P2036">
        <v>2.0049400000000001E-4</v>
      </c>
      <c r="Q2036" s="1">
        <v>5.82E-7</v>
      </c>
      <c r="R2036">
        <v>0.73416817999999995</v>
      </c>
      <c r="S2036">
        <v>-0.33359592500000002</v>
      </c>
    </row>
    <row r="2037" spans="1:19" hidden="1" x14ac:dyDescent="0.2">
      <c r="A2037">
        <v>2036</v>
      </c>
      <c r="B2037">
        <v>0.67175785300000002</v>
      </c>
      <c r="C2037" s="1">
        <v>3.2899999999999998E-6</v>
      </c>
      <c r="D2037" s="1">
        <v>5.9599999999999997E-6</v>
      </c>
      <c r="E2037">
        <v>2.6840399999999997E-4</v>
      </c>
      <c r="F2037">
        <v>5.2953699999999998E-3</v>
      </c>
      <c r="G2037">
        <v>4.6538889999999996E-3</v>
      </c>
      <c r="H2037" s="1">
        <v>1.62E-12</v>
      </c>
      <c r="I2037">
        <v>10.78509225</v>
      </c>
      <c r="J2037">
        <v>280.09689470000001</v>
      </c>
      <c r="K2037">
        <v>24.16945724</v>
      </c>
      <c r="L2037">
        <v>1.8279940000000001E-3</v>
      </c>
      <c r="M2037" s="1">
        <v>1.09E-12</v>
      </c>
      <c r="N2037">
        <v>2.894766E-3</v>
      </c>
      <c r="O2037">
        <v>1.6700350000000001E-3</v>
      </c>
      <c r="P2037" s="1">
        <v>7.9400000000000006E-5</v>
      </c>
      <c r="Q2037" s="1">
        <v>9.6800000000000005E-6</v>
      </c>
      <c r="R2037">
        <v>0.68387801000000004</v>
      </c>
      <c r="S2037">
        <v>-40.709535850000002</v>
      </c>
    </row>
    <row r="2038" spans="1:19" hidden="1" x14ac:dyDescent="0.2">
      <c r="A2038">
        <v>2037</v>
      </c>
      <c r="B2038">
        <v>1.1662899999999999E-3</v>
      </c>
      <c r="C2038" s="1">
        <v>3.9400000000000004E-6</v>
      </c>
      <c r="D2038" s="1">
        <v>4.8099999999999997E-5</v>
      </c>
      <c r="E2038" s="1">
        <v>5.49E-5</v>
      </c>
      <c r="F2038">
        <v>4.2430189999999998E-3</v>
      </c>
      <c r="G2038">
        <v>5.0436309999999998E-3</v>
      </c>
      <c r="H2038">
        <v>7.4690897000000006E-2</v>
      </c>
      <c r="I2038">
        <v>72.907939929999998</v>
      </c>
      <c r="J2038">
        <v>19.588055059999999</v>
      </c>
      <c r="K2038">
        <v>1.7462193589999999</v>
      </c>
      <c r="L2038">
        <v>1.830174E-3</v>
      </c>
      <c r="M2038" s="1">
        <v>8.7100000000000003E-5</v>
      </c>
      <c r="N2038">
        <v>3.9992760000000004E-3</v>
      </c>
      <c r="O2038">
        <v>9.4259900000000002E-4</v>
      </c>
      <c r="P2038" s="1">
        <v>6.8800000000000002E-6</v>
      </c>
      <c r="Q2038" s="1">
        <v>7.7700000000000001E-6</v>
      </c>
      <c r="R2038">
        <v>0.31607395399999999</v>
      </c>
      <c r="S2038">
        <v>-0.108016179</v>
      </c>
    </row>
    <row r="2039" spans="1:19" hidden="1" x14ac:dyDescent="0.2">
      <c r="A2039">
        <v>2038</v>
      </c>
      <c r="B2039">
        <v>6.3696899000000001E-2</v>
      </c>
      <c r="C2039" s="1">
        <v>1.47E-5</v>
      </c>
      <c r="D2039" s="1">
        <v>2.3599999999999999E-6</v>
      </c>
      <c r="E2039">
        <v>1.1003790000000001E-3</v>
      </c>
      <c r="F2039" s="1">
        <v>1.5500000000000001E-5</v>
      </c>
      <c r="G2039">
        <v>1.2680138000000001E-2</v>
      </c>
      <c r="H2039">
        <v>4.4882790000000004E-3</v>
      </c>
      <c r="I2039">
        <v>10.35378362</v>
      </c>
      <c r="J2039">
        <v>276.71207010000001</v>
      </c>
      <c r="K2039">
        <v>23.647877780000002</v>
      </c>
      <c r="L2039">
        <v>2.1916219999999998E-3</v>
      </c>
      <c r="M2039">
        <v>2.85889E-4</v>
      </c>
      <c r="N2039">
        <v>1.1393090999999999E-2</v>
      </c>
      <c r="O2039">
        <v>6.5357399999999997E-4</v>
      </c>
      <c r="P2039">
        <v>3.4755000000000002E-4</v>
      </c>
      <c r="Q2039" s="1">
        <v>3.4E-8</v>
      </c>
      <c r="R2039">
        <v>0.69491486599999996</v>
      </c>
      <c r="S2039">
        <v>-43.737054229999998</v>
      </c>
    </row>
    <row r="2040" spans="1:19" hidden="1" x14ac:dyDescent="0.2">
      <c r="A2040">
        <v>2039</v>
      </c>
      <c r="B2040">
        <v>0.19567358500000001</v>
      </c>
      <c r="C2040" s="1">
        <v>5.4199999999999998E-6</v>
      </c>
      <c r="D2040" s="1">
        <v>6.1699999999999995E-5</v>
      </c>
      <c r="E2040">
        <v>3.651395E-3</v>
      </c>
      <c r="F2040">
        <v>1.1929740000000001E-3</v>
      </c>
      <c r="G2040">
        <v>5.5808719999999999E-2</v>
      </c>
      <c r="H2040">
        <v>6.2125330000000001E-3</v>
      </c>
      <c r="I2040">
        <v>10.309146269999999</v>
      </c>
      <c r="J2040">
        <v>272.3708163</v>
      </c>
      <c r="K2040">
        <v>25.481632789999999</v>
      </c>
      <c r="L2040">
        <v>1.893603E-3</v>
      </c>
      <c r="M2040">
        <v>1.215629E-3</v>
      </c>
      <c r="N2040">
        <v>3.7642763000000003E-2</v>
      </c>
      <c r="O2040">
        <v>1.6810061000000001E-2</v>
      </c>
      <c r="P2040">
        <v>1.3800800000000001E-4</v>
      </c>
      <c r="Q2040" s="1">
        <v>2.26E-6</v>
      </c>
      <c r="R2040">
        <v>0.69403978700000002</v>
      </c>
      <c r="S2040">
        <v>-39.33313424</v>
      </c>
    </row>
    <row r="2041" spans="1:19" hidden="1" x14ac:dyDescent="0.2">
      <c r="A2041">
        <v>2040</v>
      </c>
      <c r="B2041">
        <v>7.1519219999999998E-3</v>
      </c>
      <c r="C2041" s="1">
        <v>1.6199999999999999E-7</v>
      </c>
      <c r="D2041" s="1">
        <v>1.5200000000000001E-6</v>
      </c>
      <c r="E2041" s="1">
        <v>1.7600000000000001E-5</v>
      </c>
      <c r="F2041">
        <v>4.2536199999999998E-4</v>
      </c>
      <c r="G2041">
        <v>5.7430600000000001E-4</v>
      </c>
      <c r="H2041">
        <v>5.1488900000000004E-4</v>
      </c>
      <c r="I2041">
        <v>17.606907440000001</v>
      </c>
      <c r="J2041">
        <v>170.57314980000001</v>
      </c>
      <c r="K2041">
        <v>9.0611316869999996</v>
      </c>
      <c r="L2041">
        <v>1.8279940000000001E-3</v>
      </c>
      <c r="M2041" s="1">
        <v>3.6799999999999999E-6</v>
      </c>
      <c r="N2041">
        <v>3.0960999999999999E-4</v>
      </c>
      <c r="O2041">
        <v>2.5877099999999998E-4</v>
      </c>
      <c r="P2041" s="1">
        <v>1.4699999999999999E-6</v>
      </c>
      <c r="Q2041" s="1">
        <v>7.7800000000000001E-7</v>
      </c>
      <c r="R2041">
        <v>0.73000540300000005</v>
      </c>
      <c r="S2041">
        <v>-1.501462311</v>
      </c>
    </row>
    <row r="2042" spans="1:19" hidden="1" x14ac:dyDescent="0.2">
      <c r="A2042">
        <v>2041</v>
      </c>
      <c r="B2042">
        <v>0.23049778400000001</v>
      </c>
      <c r="C2042" s="1">
        <v>2.58E-5</v>
      </c>
      <c r="D2042" s="1">
        <v>9.4099999999999997E-7</v>
      </c>
      <c r="E2042">
        <v>2.8810509999999999E-3</v>
      </c>
      <c r="F2042">
        <v>1.1576E-4</v>
      </c>
      <c r="G2042">
        <v>3.1600466000000001E-2</v>
      </c>
      <c r="H2042">
        <v>2.4559499999999998E-4</v>
      </c>
      <c r="I2042">
        <v>10.636954940000001</v>
      </c>
      <c r="J2042">
        <v>287.76624149999998</v>
      </c>
      <c r="K2042">
        <v>24.293681450000001</v>
      </c>
      <c r="L2042">
        <v>1.90738E-3</v>
      </c>
      <c r="M2042" s="1">
        <v>5.66E-5</v>
      </c>
      <c r="N2042">
        <v>3.0645608000000001E-2</v>
      </c>
      <c r="O2042">
        <v>2.7086800000000001E-4</v>
      </c>
      <c r="P2042">
        <v>6.2715999999999998E-4</v>
      </c>
      <c r="Q2042" s="1">
        <v>2.2100000000000001E-7</v>
      </c>
      <c r="R2042">
        <v>0.62434164800000003</v>
      </c>
      <c r="S2042">
        <v>-41.809722720000003</v>
      </c>
    </row>
    <row r="2043" spans="1:19" hidden="1" x14ac:dyDescent="0.2">
      <c r="A2043">
        <v>2042</v>
      </c>
      <c r="B2043">
        <v>7.8897846999999993E-2</v>
      </c>
      <c r="C2043" s="1">
        <v>5.8699999999999997E-5</v>
      </c>
      <c r="D2043" s="1">
        <v>7.6799999999999999E-7</v>
      </c>
      <c r="E2043">
        <v>3.5899999999999999E-3</v>
      </c>
      <c r="F2043">
        <v>3.0036199999999998E-4</v>
      </c>
      <c r="G2043">
        <v>3.8943503999999997E-2</v>
      </c>
      <c r="H2043">
        <v>1.1937718999999999E-2</v>
      </c>
      <c r="I2043">
        <v>10.1457774</v>
      </c>
      <c r="J2043">
        <v>276.80798279999999</v>
      </c>
      <c r="K2043">
        <v>23.265119299999999</v>
      </c>
      <c r="L2043">
        <v>1.886352E-3</v>
      </c>
      <c r="M2043">
        <v>9.4185999999999998E-4</v>
      </c>
      <c r="N2043">
        <v>3.6423345000000003E-2</v>
      </c>
      <c r="O2043">
        <v>2.1247900000000001E-4</v>
      </c>
      <c r="P2043">
        <v>1.365254E-3</v>
      </c>
      <c r="Q2043" s="1">
        <v>5.6700000000000003E-7</v>
      </c>
      <c r="R2043">
        <v>0.69393930000000004</v>
      </c>
      <c r="S2043">
        <v>-40.035213990000003</v>
      </c>
    </row>
    <row r="2044" spans="1:19" hidden="1" x14ac:dyDescent="0.2">
      <c r="A2044">
        <v>2043</v>
      </c>
      <c r="B2044">
        <v>0.61303870699999996</v>
      </c>
      <c r="C2044" s="1">
        <v>1.4399999999999999E-7</v>
      </c>
      <c r="D2044" s="1">
        <v>1.1600000000000001E-7</v>
      </c>
      <c r="E2044">
        <v>7.8484409999999994E-3</v>
      </c>
      <c r="F2044">
        <v>4.3592960000000004E-3</v>
      </c>
      <c r="G2044">
        <v>8.3666149999999995E-2</v>
      </c>
      <c r="H2044">
        <v>5.2971500000000005E-4</v>
      </c>
      <c r="I2044">
        <v>10.613133339999999</v>
      </c>
      <c r="J2044">
        <v>285.60008160000001</v>
      </c>
      <c r="K2044">
        <v>25.16105705</v>
      </c>
      <c r="L2044">
        <v>1.8762E-3</v>
      </c>
      <c r="M2044">
        <v>3.24736E-4</v>
      </c>
      <c r="N2044">
        <v>8.3296545999999999E-2</v>
      </c>
      <c r="O2044" s="1">
        <v>3.3099999999999998E-5</v>
      </c>
      <c r="P2044" s="1">
        <v>3.6399999999999999E-6</v>
      </c>
      <c r="Q2044" s="1">
        <v>8.1799999999999996E-6</v>
      </c>
      <c r="R2044">
        <v>0.62034030600000001</v>
      </c>
      <c r="S2044">
        <v>-41.565156440000003</v>
      </c>
    </row>
    <row r="2045" spans="1:19" hidden="1" x14ac:dyDescent="0.2">
      <c r="A2045">
        <v>2044</v>
      </c>
      <c r="B2045">
        <v>0.87702996899999996</v>
      </c>
      <c r="C2045" s="1">
        <v>2.3099999999999999E-7</v>
      </c>
      <c r="D2045" s="1">
        <v>3.5299999999999997E-5</v>
      </c>
      <c r="E2045">
        <v>3.0444840000000001E-3</v>
      </c>
      <c r="F2045">
        <v>2.0853270000000001E-3</v>
      </c>
      <c r="G2045">
        <v>4.2582913E-2</v>
      </c>
      <c r="H2045" s="1">
        <v>7.8300000000000006E-5</v>
      </c>
      <c r="I2045">
        <v>10.66335552</v>
      </c>
      <c r="J2045">
        <v>284.60192380000001</v>
      </c>
      <c r="K2045">
        <v>32.014633809999999</v>
      </c>
      <c r="L2045">
        <v>1.8762E-3</v>
      </c>
      <c r="M2045" s="1">
        <v>6.8700000000000003E-5</v>
      </c>
      <c r="N2045">
        <v>3.2464420000000001E-2</v>
      </c>
      <c r="O2045">
        <v>1.0038518999999999E-2</v>
      </c>
      <c r="P2045" s="1">
        <v>7.4000000000000003E-6</v>
      </c>
      <c r="Q2045" s="1">
        <v>3.9099999999999998E-6</v>
      </c>
      <c r="R2045">
        <v>0.64179377900000001</v>
      </c>
      <c r="S2045">
        <v>-42.652655920000001</v>
      </c>
    </row>
    <row r="2046" spans="1:19" hidden="1" x14ac:dyDescent="0.2">
      <c r="A2046">
        <v>2045</v>
      </c>
      <c r="B2046">
        <v>1.339795E-3</v>
      </c>
      <c r="C2046" s="1">
        <v>1.2799999999999999E-5</v>
      </c>
      <c r="D2046" s="1">
        <v>1.73E-7</v>
      </c>
      <c r="E2046">
        <v>4.54122E-4</v>
      </c>
      <c r="F2046">
        <v>5.0607799999999997E-4</v>
      </c>
      <c r="G2046">
        <v>4.6573329999999996E-3</v>
      </c>
      <c r="H2046">
        <v>0.37874253499999999</v>
      </c>
      <c r="I2046">
        <v>8.2184349900000004</v>
      </c>
      <c r="J2046">
        <v>330.28887109999999</v>
      </c>
      <c r="K2046">
        <v>28.184958600000002</v>
      </c>
      <c r="L2046">
        <v>1.831619E-3</v>
      </c>
      <c r="M2046">
        <v>5.0743700000000001E-4</v>
      </c>
      <c r="N2046">
        <v>3.7321720000000002E-3</v>
      </c>
      <c r="O2046" s="1">
        <v>5.7099999999999999E-5</v>
      </c>
      <c r="P2046">
        <v>3.5970199999999999E-4</v>
      </c>
      <c r="Q2046" s="1">
        <v>9.2699999999999998E-7</v>
      </c>
      <c r="R2046">
        <v>0.700816946</v>
      </c>
      <c r="S2046">
        <v>-89.469446289999993</v>
      </c>
    </row>
    <row r="2047" spans="1:19" hidden="1" x14ac:dyDescent="0.2">
      <c r="A2047">
        <v>2046</v>
      </c>
      <c r="B2047">
        <v>2.1617889000000001E-2</v>
      </c>
      <c r="C2047" s="1">
        <v>6.5100000000000004E-6</v>
      </c>
      <c r="D2047" s="1">
        <v>1.0100000000000001E-6</v>
      </c>
      <c r="E2047" s="1">
        <v>1.6200000000000001E-5</v>
      </c>
      <c r="F2047" s="1">
        <v>3.3599999999999997E-5</v>
      </c>
      <c r="G2047">
        <v>5.2078300000000003E-4</v>
      </c>
      <c r="H2047">
        <v>1.5135600000000001E-4</v>
      </c>
      <c r="I2047">
        <v>17.898756710000001</v>
      </c>
      <c r="J2047">
        <v>170.73089479999999</v>
      </c>
      <c r="K2047">
        <v>8.411964845</v>
      </c>
      <c r="L2047">
        <v>1.8820009999999999E-3</v>
      </c>
      <c r="M2047" s="1">
        <v>3.27E-6</v>
      </c>
      <c r="N2047">
        <v>2.9079399999999998E-4</v>
      </c>
      <c r="O2047">
        <v>1.71912E-4</v>
      </c>
      <c r="P2047" s="1">
        <v>5.4700000000000001E-5</v>
      </c>
      <c r="Q2047" s="1">
        <v>6.3300000000000004E-8</v>
      </c>
      <c r="R2047">
        <v>0.75345136899999998</v>
      </c>
      <c r="S2047">
        <v>-1.2408479189999999</v>
      </c>
    </row>
    <row r="2048" spans="1:19" hidden="1" x14ac:dyDescent="0.2">
      <c r="A2048">
        <v>2047</v>
      </c>
      <c r="B2048">
        <v>4.3748519999999999E-2</v>
      </c>
      <c r="C2048" s="1">
        <v>1.3999999999999999E-6</v>
      </c>
      <c r="D2048" s="1">
        <v>5.6400000000000002E-7</v>
      </c>
      <c r="E2048" s="1">
        <v>1.6699999999999999E-5</v>
      </c>
      <c r="F2048">
        <v>7.1774499999999999E-4</v>
      </c>
      <c r="G2048">
        <v>3.7184499999999999E-4</v>
      </c>
      <c r="H2048" s="1">
        <v>3.4800000000000001E-12</v>
      </c>
      <c r="I2048">
        <v>11.100084020000001</v>
      </c>
      <c r="J2048">
        <v>270.98747989999998</v>
      </c>
      <c r="K2048">
        <v>22.79892092</v>
      </c>
      <c r="L2048">
        <v>1.8279940000000001E-3</v>
      </c>
      <c r="M2048" s="1">
        <v>1.5200000000000001E-13</v>
      </c>
      <c r="N2048">
        <v>1.8563999999999999E-4</v>
      </c>
      <c r="O2048">
        <v>1.52869E-4</v>
      </c>
      <c r="P2048" s="1">
        <v>3.1999999999999999E-5</v>
      </c>
      <c r="Q2048" s="1">
        <v>1.31E-6</v>
      </c>
      <c r="R2048">
        <v>0.62430925599999998</v>
      </c>
      <c r="S2048">
        <v>-34.185673749999999</v>
      </c>
    </row>
    <row r="2049" spans="1:19" hidden="1" x14ac:dyDescent="0.2">
      <c r="A2049">
        <v>2048</v>
      </c>
      <c r="B2049">
        <v>2.7556859999999998E-3</v>
      </c>
      <c r="C2049" s="1">
        <v>4.1500000000000001E-6</v>
      </c>
      <c r="D2049" s="1">
        <v>1.7099999999999999E-5</v>
      </c>
      <c r="E2049" s="1">
        <v>3.8899999999999997E-5</v>
      </c>
      <c r="F2049">
        <v>3.1194099999999999E-4</v>
      </c>
      <c r="G2049">
        <v>3.0960060000000001E-3</v>
      </c>
      <c r="H2049">
        <v>2.6945554E-2</v>
      </c>
      <c r="I2049">
        <v>24.44702989</v>
      </c>
      <c r="J2049">
        <v>120.59818540000001</v>
      </c>
      <c r="K2049">
        <v>1.477000723</v>
      </c>
      <c r="L2049">
        <v>1.8671499999999999E-3</v>
      </c>
      <c r="M2049" s="1">
        <v>7.4300000000000004E-5</v>
      </c>
      <c r="N2049">
        <v>9.5132400000000003E-4</v>
      </c>
      <c r="O2049">
        <v>2.0637210000000001E-3</v>
      </c>
      <c r="P2049" s="1">
        <v>6.1299999999999998E-6</v>
      </c>
      <c r="Q2049" s="1">
        <v>5.82E-7</v>
      </c>
      <c r="R2049">
        <v>0.81303757300000001</v>
      </c>
      <c r="S2049">
        <v>0.30534720999999998</v>
      </c>
    </row>
    <row r="2050" spans="1:19" hidden="1" x14ac:dyDescent="0.2">
      <c r="A2050">
        <v>2049</v>
      </c>
      <c r="B2050">
        <v>1.0206045E-2</v>
      </c>
      <c r="C2050" s="1">
        <v>1.29E-5</v>
      </c>
      <c r="D2050" s="1">
        <v>6.2799999999999995E-5</v>
      </c>
      <c r="E2050">
        <v>2.1943200000000001E-4</v>
      </c>
      <c r="F2050">
        <v>2.1910300000000001E-4</v>
      </c>
      <c r="G2050">
        <v>1.3133907E-2</v>
      </c>
      <c r="H2050">
        <v>3.8788061999999998E-2</v>
      </c>
      <c r="I2050">
        <v>21.064559500000001</v>
      </c>
      <c r="J2050">
        <v>128.66025310000001</v>
      </c>
      <c r="K2050">
        <v>3.0364364660000001</v>
      </c>
      <c r="L2050">
        <v>2.315016E-3</v>
      </c>
      <c r="M2050">
        <v>3.9587299999999998E-4</v>
      </c>
      <c r="N2050">
        <v>4.6222299999999997E-3</v>
      </c>
      <c r="O2050">
        <v>8.0761789999999993E-3</v>
      </c>
      <c r="P2050" s="1">
        <v>3.9100000000000002E-5</v>
      </c>
      <c r="Q2050" s="1">
        <v>5.0699999999999997E-7</v>
      </c>
      <c r="R2050">
        <v>0.51343472199999995</v>
      </c>
      <c r="S2050">
        <v>0.40420602900000002</v>
      </c>
    </row>
    <row r="2051" spans="1:19" hidden="1" x14ac:dyDescent="0.2">
      <c r="A2051">
        <v>2050</v>
      </c>
      <c r="B2051">
        <v>0.91821068699999997</v>
      </c>
      <c r="C2051" s="1">
        <v>3.2600000000000001E-6</v>
      </c>
      <c r="D2051" s="1">
        <v>2.8200000000000001E-5</v>
      </c>
      <c r="E2051">
        <v>7.3505339999999997E-3</v>
      </c>
      <c r="F2051">
        <v>6.7840579999999999E-3</v>
      </c>
      <c r="G2051">
        <v>8.6558881000000004E-2</v>
      </c>
      <c r="H2051">
        <v>1.1306699999999999E-4</v>
      </c>
      <c r="I2051">
        <v>10.65034056</v>
      </c>
      <c r="J2051">
        <v>286.4254565</v>
      </c>
      <c r="K2051">
        <v>25.04082489</v>
      </c>
      <c r="L2051">
        <v>1.8754749999999999E-3</v>
      </c>
      <c r="M2051">
        <v>1.03819E-4</v>
      </c>
      <c r="N2051">
        <v>7.8285695000000002E-2</v>
      </c>
      <c r="O2051">
        <v>8.0749710000000002E-3</v>
      </c>
      <c r="P2051" s="1">
        <v>8.1699999999999994E-5</v>
      </c>
      <c r="Q2051" s="1">
        <v>1.27E-5</v>
      </c>
      <c r="R2051">
        <v>0.68775111899999997</v>
      </c>
      <c r="S2051">
        <v>-44.544864240000003</v>
      </c>
    </row>
    <row r="2052" spans="1:19" hidden="1" x14ac:dyDescent="0.2">
      <c r="A2052">
        <v>2051</v>
      </c>
      <c r="B2052">
        <v>1.1186429999999999E-3</v>
      </c>
      <c r="C2052" s="1">
        <v>2.6300000000000001E-7</v>
      </c>
      <c r="D2052" s="1">
        <v>9.1200000000000001E-7</v>
      </c>
      <c r="E2052" s="1">
        <v>3.3599999999999997E-5</v>
      </c>
      <c r="F2052">
        <v>9.5036679999999998E-3</v>
      </c>
      <c r="G2052">
        <v>6.2287699999999998E-4</v>
      </c>
      <c r="H2052">
        <v>7.8493940000000009E-3</v>
      </c>
      <c r="I2052">
        <v>10.47180803</v>
      </c>
      <c r="J2052">
        <v>261.82924009999999</v>
      </c>
      <c r="K2052">
        <v>23.952879849999999</v>
      </c>
      <c r="L2052">
        <v>1.8279940000000001E-3</v>
      </c>
      <c r="M2052" s="1">
        <v>8.7800000000000006E-6</v>
      </c>
      <c r="N2052">
        <v>3.5162700000000003E-4</v>
      </c>
      <c r="O2052">
        <v>2.38788E-4</v>
      </c>
      <c r="P2052" s="1">
        <v>6.3099999999999997E-6</v>
      </c>
      <c r="Q2052" s="1">
        <v>1.7399999999999999E-5</v>
      </c>
      <c r="R2052">
        <v>0.69080581200000002</v>
      </c>
      <c r="S2052">
        <v>-33.319768590000002</v>
      </c>
    </row>
    <row r="2053" spans="1:19" hidden="1" x14ac:dyDescent="0.2">
      <c r="A2053">
        <v>2052</v>
      </c>
      <c r="B2053">
        <v>2.2778429999999999E-2</v>
      </c>
      <c r="C2053" s="1">
        <v>1.85E-7</v>
      </c>
      <c r="D2053" s="1">
        <v>2.3300000000000001E-6</v>
      </c>
      <c r="E2053">
        <v>4.1342000000000001E-4</v>
      </c>
      <c r="F2053">
        <v>7.1462469999999997E-3</v>
      </c>
      <c r="G2053">
        <v>5.0435760000000001E-3</v>
      </c>
      <c r="H2053">
        <v>4.9057759999999997E-3</v>
      </c>
      <c r="I2053">
        <v>10.33498816</v>
      </c>
      <c r="J2053">
        <v>275.28506679999998</v>
      </c>
      <c r="K2053">
        <v>25.773880269999999</v>
      </c>
      <c r="L2053">
        <v>1.8279940000000001E-3</v>
      </c>
      <c r="M2053">
        <v>1.11746E-4</v>
      </c>
      <c r="N2053">
        <v>4.2726960000000003E-3</v>
      </c>
      <c r="O2053">
        <v>6.4128999999999998E-4</v>
      </c>
      <c r="P2053" s="1">
        <v>4.78E-6</v>
      </c>
      <c r="Q2053" s="1">
        <v>1.31E-5</v>
      </c>
      <c r="R2053">
        <v>0.61177364700000003</v>
      </c>
      <c r="S2053">
        <v>-37.79888674</v>
      </c>
    </row>
    <row r="2054" spans="1:19" hidden="1" x14ac:dyDescent="0.2">
      <c r="A2054">
        <v>2053</v>
      </c>
      <c r="B2054">
        <v>0.33725924600000001</v>
      </c>
      <c r="C2054" s="1">
        <v>2.0700000000000001E-6</v>
      </c>
      <c r="D2054" s="1">
        <v>5.51E-7</v>
      </c>
      <c r="E2054">
        <v>9.8676249999999997E-3</v>
      </c>
      <c r="F2054">
        <v>1.6467439999999999E-3</v>
      </c>
      <c r="G2054">
        <v>0.103765804</v>
      </c>
      <c r="H2054">
        <v>5.060915E-3</v>
      </c>
      <c r="I2054">
        <v>10.321907400000001</v>
      </c>
      <c r="J2054">
        <v>280.06805789999999</v>
      </c>
      <c r="K2054">
        <v>23.558429409999999</v>
      </c>
      <c r="L2054">
        <v>1.8892519999999999E-3</v>
      </c>
      <c r="M2054">
        <v>1.70684E-3</v>
      </c>
      <c r="N2054">
        <v>0.101852716</v>
      </c>
      <c r="O2054">
        <v>1.54303E-4</v>
      </c>
      <c r="P2054" s="1">
        <v>4.88E-5</v>
      </c>
      <c r="Q2054" s="1">
        <v>3.1099999999999999E-6</v>
      </c>
      <c r="R2054">
        <v>0.69722238400000003</v>
      </c>
      <c r="S2054">
        <v>-42.777688609999998</v>
      </c>
    </row>
    <row r="2055" spans="1:19" hidden="1" x14ac:dyDescent="0.2">
      <c r="A2055">
        <v>2054</v>
      </c>
      <c r="B2055">
        <v>9.3692280000000003E-3</v>
      </c>
      <c r="C2055" s="1">
        <v>5.8699999999999997E-5</v>
      </c>
      <c r="D2055" s="1">
        <v>5.91E-5</v>
      </c>
      <c r="E2055" s="1">
        <v>1.1E-5</v>
      </c>
      <c r="F2055">
        <v>6.2604100000000003E-4</v>
      </c>
      <c r="G2055">
        <v>2.2422100000000001E-3</v>
      </c>
      <c r="H2055">
        <v>2.2262120999999999E-2</v>
      </c>
      <c r="I2055">
        <v>78.185909850000002</v>
      </c>
      <c r="J2055">
        <v>18.78204994</v>
      </c>
      <c r="K2055">
        <v>1.0490584620000001</v>
      </c>
      <c r="L2055">
        <v>1.915382E-3</v>
      </c>
      <c r="M2055">
        <v>2.08579E-4</v>
      </c>
      <c r="N2055">
        <v>8.5992800000000004E-4</v>
      </c>
      <c r="O2055">
        <v>1.1109220000000001E-3</v>
      </c>
      <c r="P2055" s="1">
        <v>6.1600000000000007E-5</v>
      </c>
      <c r="Q2055" s="1">
        <v>1.1999999999999999E-6</v>
      </c>
      <c r="R2055">
        <v>0.75552268600000005</v>
      </c>
      <c r="S2055">
        <v>0.21667518699999999</v>
      </c>
    </row>
    <row r="2056" spans="1:19" hidden="1" x14ac:dyDescent="0.2">
      <c r="A2056">
        <v>2055</v>
      </c>
      <c r="B2056">
        <v>2.7503977999999998E-2</v>
      </c>
      <c r="C2056" s="1">
        <v>4.7099999999999998E-6</v>
      </c>
      <c r="D2056" s="1">
        <v>2.2700000000000001E-7</v>
      </c>
      <c r="E2056" s="1">
        <v>1.38E-5</v>
      </c>
      <c r="F2056" s="1">
        <v>9.0799999999999998E-5</v>
      </c>
      <c r="G2056">
        <v>3.1908300000000001E-4</v>
      </c>
      <c r="H2056" s="1">
        <v>7.5700000000000001E-13</v>
      </c>
      <c r="I2056">
        <v>11.20132328</v>
      </c>
      <c r="J2056">
        <v>271.0430594</v>
      </c>
      <c r="K2056">
        <v>21.72544714</v>
      </c>
      <c r="L2056">
        <v>1.8294439999999999E-3</v>
      </c>
      <c r="M2056" s="1">
        <v>2.08E-14</v>
      </c>
      <c r="N2056">
        <v>1.54959E-4</v>
      </c>
      <c r="O2056" s="1">
        <v>6.1600000000000007E-5</v>
      </c>
      <c r="P2056">
        <v>1.02401E-4</v>
      </c>
      <c r="Q2056" s="1">
        <v>1.66E-7</v>
      </c>
      <c r="R2056">
        <v>0.62458381799999996</v>
      </c>
      <c r="S2056">
        <v>-33.298586749999998</v>
      </c>
    </row>
    <row r="2057" spans="1:19" x14ac:dyDescent="0.2">
      <c r="A2057">
        <v>2056</v>
      </c>
      <c r="B2057">
        <v>0.85928501300000004</v>
      </c>
      <c r="C2057" s="1">
        <v>1.19E-6</v>
      </c>
      <c r="D2057" s="1">
        <v>7.1799999999999997E-5</v>
      </c>
      <c r="E2057" s="1">
        <v>6.4499999999999996E-5</v>
      </c>
      <c r="F2057">
        <v>6.9429219999999998E-3</v>
      </c>
      <c r="G2057">
        <v>7.710705E-3</v>
      </c>
      <c r="H2057">
        <v>1.9607500000000001E-4</v>
      </c>
      <c r="I2057">
        <v>79.528724659999995</v>
      </c>
      <c r="J2057">
        <v>33.380501430000002</v>
      </c>
      <c r="K2057">
        <v>2.1467583490000002</v>
      </c>
      <c r="L2057">
        <v>1.8279940000000001E-3</v>
      </c>
      <c r="M2057">
        <v>1.6848500000000001E-4</v>
      </c>
      <c r="N2057">
        <v>5.131699E-3</v>
      </c>
      <c r="O2057">
        <v>2.3952800000000001E-3</v>
      </c>
      <c r="P2057" s="1">
        <v>2.5500000000000001E-6</v>
      </c>
      <c r="Q2057" s="1">
        <v>1.27E-5</v>
      </c>
      <c r="R2057">
        <v>0.73033340099999999</v>
      </c>
      <c r="S2057">
        <v>0.64426998099999999</v>
      </c>
    </row>
    <row r="2058" spans="1:19" x14ac:dyDescent="0.2">
      <c r="A2058">
        <v>2057</v>
      </c>
      <c r="B2058">
        <v>2.6584623000000002E-2</v>
      </c>
      <c r="C2058" s="1">
        <v>5.3199999999999999E-5</v>
      </c>
      <c r="D2058" s="1">
        <v>2.76E-5</v>
      </c>
      <c r="E2058" s="1">
        <v>4.74E-5</v>
      </c>
      <c r="F2058">
        <v>2.32735E-4</v>
      </c>
      <c r="G2058">
        <v>4.5348239999999998E-3</v>
      </c>
      <c r="H2058">
        <v>7.17718E-3</v>
      </c>
      <c r="I2058">
        <v>73.799251130000002</v>
      </c>
      <c r="J2058">
        <v>27.76308208</v>
      </c>
      <c r="K2058">
        <v>1.5366419069999999</v>
      </c>
      <c r="L2058">
        <v>2.0008029999999998E-3</v>
      </c>
      <c r="M2058">
        <v>1.90803E-4</v>
      </c>
      <c r="N2058">
        <v>3.4953979999999998E-3</v>
      </c>
      <c r="O2058">
        <v>7.6636900000000003E-4</v>
      </c>
      <c r="P2058" s="1">
        <v>8.1799999999999996E-5</v>
      </c>
      <c r="Q2058" s="1">
        <v>4.6600000000000002E-7</v>
      </c>
      <c r="R2058">
        <v>0.78597846299999996</v>
      </c>
      <c r="S2058">
        <v>0.52763070499999998</v>
      </c>
    </row>
    <row r="2059" spans="1:19" hidden="1" x14ac:dyDescent="0.2">
      <c r="A2059">
        <v>2058</v>
      </c>
      <c r="B2059">
        <v>2.4703809999999998E-3</v>
      </c>
      <c r="C2059" s="1">
        <v>1.4699999999999999E-6</v>
      </c>
      <c r="D2059" s="1">
        <v>1.36E-5</v>
      </c>
      <c r="E2059">
        <v>3.1318699999999998E-4</v>
      </c>
      <c r="F2059" s="1">
        <v>4.0299999999999997E-5</v>
      </c>
      <c r="G2059">
        <v>6.511874E-3</v>
      </c>
      <c r="H2059">
        <v>0.26294421899999998</v>
      </c>
      <c r="I2059">
        <v>10.34099339</v>
      </c>
      <c r="J2059">
        <v>190.2441704</v>
      </c>
      <c r="K2059">
        <v>19.860179259999999</v>
      </c>
      <c r="L2059">
        <v>2.2057610000000001E-3</v>
      </c>
      <c r="M2059">
        <v>6.4957199999999995E-4</v>
      </c>
      <c r="N2059">
        <v>3.238669E-3</v>
      </c>
      <c r="O2059">
        <v>2.5944449999999999E-3</v>
      </c>
      <c r="P2059" s="1">
        <v>2.9099999999999999E-5</v>
      </c>
      <c r="Q2059" s="1">
        <v>8.8800000000000001E-8</v>
      </c>
      <c r="R2059">
        <v>0.42758829399999998</v>
      </c>
      <c r="S2059">
        <v>-0.81785863400000003</v>
      </c>
    </row>
    <row r="2060" spans="1:19" hidden="1" x14ac:dyDescent="0.2">
      <c r="A2060">
        <v>2059</v>
      </c>
      <c r="B2060">
        <v>1.429435E-3</v>
      </c>
      <c r="C2060" s="1">
        <v>3.3699999999999999E-6</v>
      </c>
      <c r="D2060" s="1">
        <v>2.0999999999999999E-5</v>
      </c>
      <c r="E2060">
        <v>1.8253900000000001E-4</v>
      </c>
      <c r="F2060" s="1">
        <v>2.1500000000000001E-5</v>
      </c>
      <c r="G2060">
        <v>6.118877E-3</v>
      </c>
      <c r="H2060">
        <v>0.176734528</v>
      </c>
      <c r="I2060">
        <v>14.768205829999999</v>
      </c>
      <c r="J2060">
        <v>149.2657366</v>
      </c>
      <c r="K2060">
        <v>11.14939764</v>
      </c>
      <c r="L2060">
        <v>2.4887809999999998E-3</v>
      </c>
      <c r="M2060">
        <v>2.5263100000000001E-4</v>
      </c>
      <c r="N2060">
        <v>2.695776E-3</v>
      </c>
      <c r="O2060">
        <v>3.1328609999999998E-3</v>
      </c>
      <c r="P2060" s="1">
        <v>3.7599999999999999E-5</v>
      </c>
      <c r="Q2060" s="1">
        <v>5.3500000000000003E-8</v>
      </c>
      <c r="R2060">
        <v>5.0357238999999998E-2</v>
      </c>
      <c r="S2060">
        <v>-0.78047222699999996</v>
      </c>
    </row>
    <row r="2061" spans="1:19" hidden="1" x14ac:dyDescent="0.2">
      <c r="A2061">
        <v>2060</v>
      </c>
      <c r="B2061">
        <v>0.68588249199999995</v>
      </c>
      <c r="C2061" s="1">
        <v>2.2399999999999999E-7</v>
      </c>
      <c r="D2061" s="1">
        <v>1.04E-6</v>
      </c>
      <c r="E2061">
        <v>5.6354699999999996E-4</v>
      </c>
      <c r="F2061">
        <v>3.2162760000000001E-3</v>
      </c>
      <c r="G2061">
        <v>6.3198359999999997E-3</v>
      </c>
      <c r="H2061" s="1">
        <v>3.7700000000000003E-12</v>
      </c>
      <c r="I2061">
        <v>10.66341388</v>
      </c>
      <c r="J2061">
        <v>286.84580879999999</v>
      </c>
      <c r="K2061">
        <v>25.086390309999999</v>
      </c>
      <c r="L2061">
        <v>1.8279940000000001E-3</v>
      </c>
      <c r="M2061" s="1">
        <v>2.5799999999999999E-12</v>
      </c>
      <c r="N2061">
        <v>6.0093350000000002E-3</v>
      </c>
      <c r="O2061">
        <v>2.9901199999999998E-4</v>
      </c>
      <c r="P2061" s="1">
        <v>5.6099999999999997E-6</v>
      </c>
      <c r="Q2061" s="1">
        <v>5.8799999999999996E-6</v>
      </c>
      <c r="R2061">
        <v>0.68782301800000001</v>
      </c>
      <c r="S2061">
        <v>-44.859453940000002</v>
      </c>
    </row>
    <row r="2062" spans="1:19" hidden="1" x14ac:dyDescent="0.2">
      <c r="A2062">
        <v>2061</v>
      </c>
      <c r="B2062">
        <v>6.2723199999999996E-3</v>
      </c>
      <c r="C2062" s="1">
        <v>1.63E-5</v>
      </c>
      <c r="D2062" s="1">
        <v>7.7199999999999998E-7</v>
      </c>
      <c r="E2062" s="1">
        <v>2.76E-5</v>
      </c>
      <c r="F2062" s="1">
        <v>9.6500000000000001E-5</v>
      </c>
      <c r="G2062">
        <v>7.5994799999999998E-4</v>
      </c>
      <c r="H2062">
        <v>3.7286250000000002E-3</v>
      </c>
      <c r="I2062">
        <v>18.457730510000001</v>
      </c>
      <c r="J2062">
        <v>163.57969979999999</v>
      </c>
      <c r="K2062">
        <v>6.1516375569999999</v>
      </c>
      <c r="L2062">
        <v>1.83742E-3</v>
      </c>
      <c r="M2062" s="1">
        <v>2.34E-5</v>
      </c>
      <c r="N2062">
        <v>5.0981300000000002E-4</v>
      </c>
      <c r="O2062">
        <v>1.26296E-4</v>
      </c>
      <c r="P2062">
        <v>1.00275E-4</v>
      </c>
      <c r="Q2062" s="1">
        <v>1.7700000000000001E-7</v>
      </c>
      <c r="R2062">
        <v>0.77627798000000003</v>
      </c>
      <c r="S2062">
        <v>-0.48459405</v>
      </c>
    </row>
    <row r="2063" spans="1:19" hidden="1" x14ac:dyDescent="0.2">
      <c r="A2063">
        <v>2062</v>
      </c>
      <c r="B2063">
        <v>3.2523084000000001E-2</v>
      </c>
      <c r="C2063" s="1">
        <v>1.26E-5</v>
      </c>
      <c r="D2063" s="1">
        <v>1.39E-6</v>
      </c>
      <c r="E2063">
        <v>1.141637E-3</v>
      </c>
      <c r="F2063">
        <v>1.9891430000000001E-3</v>
      </c>
      <c r="G2063">
        <v>1.2629306999999999E-2</v>
      </c>
      <c r="H2063">
        <v>6.7015470000000004E-3</v>
      </c>
      <c r="I2063">
        <v>10.277549110000001</v>
      </c>
      <c r="J2063">
        <v>273.54475500000001</v>
      </c>
      <c r="K2063">
        <v>23.237529599999998</v>
      </c>
      <c r="L2063">
        <v>1.8323440000000001E-3</v>
      </c>
      <c r="M2063">
        <v>2.1795500000000001E-4</v>
      </c>
      <c r="N2063">
        <v>1.1733230000000001E-2</v>
      </c>
      <c r="O2063">
        <v>3.81321E-4</v>
      </c>
      <c r="P2063">
        <v>2.9315599999999998E-4</v>
      </c>
      <c r="Q2063" s="1">
        <v>3.6399999999999999E-6</v>
      </c>
      <c r="R2063">
        <v>0.617802238</v>
      </c>
      <c r="S2063">
        <v>-36.305432029999999</v>
      </c>
    </row>
    <row r="2064" spans="1:19" hidden="1" x14ac:dyDescent="0.2">
      <c r="A2064">
        <v>2063</v>
      </c>
      <c r="B2064">
        <v>1.871136E-3</v>
      </c>
      <c r="C2064" s="1">
        <v>2.41E-5</v>
      </c>
      <c r="D2064" s="1">
        <v>3.5100000000000001E-7</v>
      </c>
      <c r="E2064" s="1">
        <v>4.4100000000000001E-5</v>
      </c>
      <c r="F2064">
        <v>7.6238599999999999E-4</v>
      </c>
      <c r="G2064">
        <v>1.010717E-3</v>
      </c>
      <c r="H2064">
        <v>7.5355810000000004E-3</v>
      </c>
      <c r="I2064">
        <v>16.887385600000002</v>
      </c>
      <c r="J2064">
        <v>172.85596129999999</v>
      </c>
      <c r="K2064">
        <v>7.8913570249999996</v>
      </c>
      <c r="L2064">
        <v>1.8287189999999999E-3</v>
      </c>
      <c r="M2064" s="1">
        <v>1.4100000000000001E-5</v>
      </c>
      <c r="N2064">
        <v>7.4412100000000004E-4</v>
      </c>
      <c r="O2064" s="1">
        <v>6.0600000000000003E-5</v>
      </c>
      <c r="P2064">
        <v>1.90495E-4</v>
      </c>
      <c r="Q2064" s="1">
        <v>1.39E-6</v>
      </c>
      <c r="R2064">
        <v>0.75377576700000004</v>
      </c>
      <c r="S2064">
        <v>-1.4655472089999999</v>
      </c>
    </row>
    <row r="2065" spans="1:19" hidden="1" x14ac:dyDescent="0.2">
      <c r="A2065">
        <v>2064</v>
      </c>
      <c r="B2065">
        <v>1.8662307999999999E-2</v>
      </c>
      <c r="C2065" s="1">
        <v>9.4499999999999995E-7</v>
      </c>
      <c r="D2065" s="1">
        <v>1.73E-5</v>
      </c>
      <c r="E2065">
        <v>2.2697400000000001E-4</v>
      </c>
      <c r="F2065" s="1">
        <v>7.0900000000000002E-5</v>
      </c>
      <c r="G2065">
        <v>6.7898460000000004E-3</v>
      </c>
      <c r="H2065">
        <v>6.9863879999999996E-3</v>
      </c>
      <c r="I2065">
        <v>14.810926670000001</v>
      </c>
      <c r="J2065">
        <v>189.47364450000001</v>
      </c>
      <c r="K2065">
        <v>12.59439856</v>
      </c>
      <c r="L2065">
        <v>2.2315149999999999E-3</v>
      </c>
      <c r="M2065">
        <v>1.3038200000000001E-4</v>
      </c>
      <c r="N2065">
        <v>3.3616919999999999E-3</v>
      </c>
      <c r="O2065">
        <v>3.2857089999999999E-3</v>
      </c>
      <c r="P2065" s="1">
        <v>1.19E-5</v>
      </c>
      <c r="Q2065" s="1">
        <v>1.5800000000000001E-7</v>
      </c>
      <c r="R2065">
        <v>0.63678999300000005</v>
      </c>
      <c r="S2065">
        <v>-6.1607576420000001</v>
      </c>
    </row>
    <row r="2066" spans="1:19" x14ac:dyDescent="0.2">
      <c r="A2066">
        <v>2065</v>
      </c>
      <c r="B2066">
        <v>0.61704460299999997</v>
      </c>
      <c r="C2066" s="1">
        <v>2.03E-6</v>
      </c>
      <c r="D2066" s="1">
        <v>2.6599999999999999E-6</v>
      </c>
      <c r="E2066" s="1">
        <v>1.26E-5</v>
      </c>
      <c r="F2066">
        <v>3.5645770000000002E-3</v>
      </c>
      <c r="G2066">
        <v>7.0929800000000002E-4</v>
      </c>
      <c r="H2066" s="1">
        <v>1.1200000000000001E-12</v>
      </c>
      <c r="I2066">
        <v>22.255350190000001</v>
      </c>
      <c r="J2066">
        <v>155.65739500000001</v>
      </c>
      <c r="K2066">
        <v>4.0747261269999999</v>
      </c>
      <c r="L2066">
        <v>1.8279940000000001E-3</v>
      </c>
      <c r="M2066" s="1">
        <v>6.9399999999999997E-13</v>
      </c>
      <c r="N2066">
        <v>2.8021099999999999E-4</v>
      </c>
      <c r="O2066">
        <v>4.14287E-4</v>
      </c>
      <c r="P2066" s="1">
        <v>8.2800000000000003E-6</v>
      </c>
      <c r="Q2066" s="1">
        <v>6.5200000000000003E-6</v>
      </c>
      <c r="R2066">
        <v>0.74399285500000001</v>
      </c>
      <c r="S2066">
        <v>0.585660772</v>
      </c>
    </row>
    <row r="2067" spans="1:19" hidden="1" x14ac:dyDescent="0.2">
      <c r="A2067">
        <v>2066</v>
      </c>
      <c r="B2067">
        <v>3.2154294E-2</v>
      </c>
      <c r="C2067" s="1">
        <v>3.2000000000000001E-7</v>
      </c>
      <c r="D2067" s="1">
        <v>4.5399999999999999E-5</v>
      </c>
      <c r="E2067">
        <v>2.4750369999999998E-3</v>
      </c>
      <c r="F2067">
        <v>3.4247140000000001E-3</v>
      </c>
      <c r="G2067">
        <v>3.7810968E-2</v>
      </c>
      <c r="H2067">
        <v>1.4112401E-2</v>
      </c>
      <c r="I2067">
        <v>10.17022822</v>
      </c>
      <c r="J2067">
        <v>267.85664869999999</v>
      </c>
      <c r="K2067">
        <v>25.19068412</v>
      </c>
      <c r="L2067">
        <v>1.831619E-3</v>
      </c>
      <c r="M2067">
        <v>4.53774E-4</v>
      </c>
      <c r="N2067">
        <v>2.5171692999999998E-2</v>
      </c>
      <c r="O2067">
        <v>1.2171169000000001E-2</v>
      </c>
      <c r="P2067" s="1">
        <v>8.0600000000000008E-6</v>
      </c>
      <c r="Q2067" s="1">
        <v>6.2700000000000001E-6</v>
      </c>
      <c r="R2067">
        <v>0.68983625100000001</v>
      </c>
      <c r="S2067">
        <v>-35.888727340000003</v>
      </c>
    </row>
    <row r="2068" spans="1:19" hidden="1" x14ac:dyDescent="0.2">
      <c r="A2068">
        <v>2067</v>
      </c>
      <c r="B2068">
        <v>0.81922925999999996</v>
      </c>
      <c r="C2068" s="1">
        <v>7.8300000000000006E-5</v>
      </c>
      <c r="D2068" s="1">
        <v>4.32E-5</v>
      </c>
      <c r="E2068">
        <v>7.6088900000000005E-4</v>
      </c>
      <c r="F2068" s="1">
        <v>3.2799999999999998E-5</v>
      </c>
      <c r="G2068">
        <v>2.1454655999999999E-2</v>
      </c>
      <c r="H2068">
        <v>1.02593E-4</v>
      </c>
      <c r="I2068">
        <v>14.69828845</v>
      </c>
      <c r="J2068">
        <v>209.28101599999999</v>
      </c>
      <c r="K2068">
        <v>14.7307475</v>
      </c>
      <c r="L2068">
        <v>6.3091529999999996E-3</v>
      </c>
      <c r="M2068" s="1">
        <v>8.3999999999999995E-5</v>
      </c>
      <c r="N2068">
        <v>1.1183759E-2</v>
      </c>
      <c r="O2068">
        <v>9.0338810000000005E-3</v>
      </c>
      <c r="P2068">
        <v>1.152761E-3</v>
      </c>
      <c r="Q2068" s="1">
        <v>2.0699999999999999E-7</v>
      </c>
      <c r="R2068">
        <v>0.70654388899999998</v>
      </c>
      <c r="S2068">
        <v>-12.268238269999999</v>
      </c>
    </row>
    <row r="2069" spans="1:19" hidden="1" x14ac:dyDescent="0.2">
      <c r="A2069">
        <v>2068</v>
      </c>
      <c r="B2069">
        <v>5.9773259999999998E-3</v>
      </c>
      <c r="C2069" s="1">
        <v>1.8099999999999999E-7</v>
      </c>
      <c r="D2069" s="1">
        <v>2.9299999999999999E-7</v>
      </c>
      <c r="E2069" s="1">
        <v>4.2299999999999998E-5</v>
      </c>
      <c r="F2069" s="1">
        <v>2.3200000000000001E-5</v>
      </c>
      <c r="G2069">
        <v>5.396E-4</v>
      </c>
      <c r="H2069">
        <v>1.4119999999999999E-4</v>
      </c>
      <c r="I2069">
        <v>10.65691528</v>
      </c>
      <c r="J2069">
        <v>284.62808050000001</v>
      </c>
      <c r="K2069">
        <v>24.378563280000002</v>
      </c>
      <c r="L2069">
        <v>1.879101E-3</v>
      </c>
      <c r="M2069" s="1">
        <v>8.4399999999999999E-7</v>
      </c>
      <c r="N2069">
        <v>4.5076399999999998E-4</v>
      </c>
      <c r="O2069" s="1">
        <v>8.3499999999999997E-5</v>
      </c>
      <c r="P2069" s="1">
        <v>4.42E-6</v>
      </c>
      <c r="Q2069" s="1">
        <v>4.36E-8</v>
      </c>
      <c r="R2069">
        <v>0.6943819</v>
      </c>
      <c r="S2069">
        <v>-49.406422970000001</v>
      </c>
    </row>
    <row r="2070" spans="1:19" hidden="1" x14ac:dyDescent="0.2">
      <c r="A2070">
        <v>2069</v>
      </c>
      <c r="B2070">
        <v>3.2631400999999997E-2</v>
      </c>
      <c r="C2070" s="1">
        <v>8.85E-6</v>
      </c>
      <c r="D2070" s="1">
        <v>4.5299999999999999E-7</v>
      </c>
      <c r="E2070">
        <v>6.3863799999999997E-4</v>
      </c>
      <c r="F2070">
        <v>6.3318499999999998E-4</v>
      </c>
      <c r="G2070">
        <v>7.0930890000000003E-3</v>
      </c>
      <c r="H2070">
        <v>4.7832329999999996E-3</v>
      </c>
      <c r="I2070">
        <v>10.33495808</v>
      </c>
      <c r="J2070">
        <v>280.17477109999999</v>
      </c>
      <c r="K2070">
        <v>23.555059109999998</v>
      </c>
      <c r="L2070">
        <v>1.8602479999999999E-3</v>
      </c>
      <c r="M2070">
        <v>1.5608399999999999E-4</v>
      </c>
      <c r="N2070">
        <v>6.6002949999999999E-3</v>
      </c>
      <c r="O2070">
        <v>1.2702300000000001E-4</v>
      </c>
      <c r="P2070">
        <v>2.0850900000000001E-4</v>
      </c>
      <c r="Q2070" s="1">
        <v>1.1799999999999999E-6</v>
      </c>
      <c r="R2070">
        <v>0.69708719500000005</v>
      </c>
      <c r="S2070">
        <v>-42.976558060000002</v>
      </c>
    </row>
    <row r="2071" spans="1:19" hidden="1" x14ac:dyDescent="0.2">
      <c r="A2071">
        <v>2070</v>
      </c>
      <c r="B2071">
        <v>0.378959131</v>
      </c>
      <c r="C2071" s="1">
        <v>1.31E-5</v>
      </c>
      <c r="D2071" s="1">
        <v>1.7099999999999999E-6</v>
      </c>
      <c r="E2071">
        <v>2.0465500000000001E-4</v>
      </c>
      <c r="F2071" s="1">
        <v>5.0099999999999998E-5</v>
      </c>
      <c r="G2071">
        <v>2.9930109999999998E-3</v>
      </c>
      <c r="H2071" s="1">
        <v>4.8800000000000002E-12</v>
      </c>
      <c r="I2071">
        <v>10.701915830000001</v>
      </c>
      <c r="J2071">
        <v>286.23675359999999</v>
      </c>
      <c r="K2071">
        <v>24.087193679999999</v>
      </c>
      <c r="L2071">
        <v>2.034274E-3</v>
      </c>
      <c r="M2071" s="1">
        <v>1.85E-12</v>
      </c>
      <c r="N2071">
        <v>2.1901999999999998E-3</v>
      </c>
      <c r="O2071">
        <v>4.8825399999999998E-4</v>
      </c>
      <c r="P2071">
        <v>3.14455E-4</v>
      </c>
      <c r="Q2071" s="1">
        <v>1.02E-7</v>
      </c>
      <c r="R2071">
        <v>0.69701002899999998</v>
      </c>
      <c r="S2071">
        <v>-47.776117390000003</v>
      </c>
    </row>
    <row r="2072" spans="1:19" hidden="1" x14ac:dyDescent="0.2">
      <c r="A2072">
        <v>2071</v>
      </c>
      <c r="B2072">
        <v>2.2118571E-2</v>
      </c>
      <c r="C2072" s="1">
        <v>2.9700000000000003E-7</v>
      </c>
      <c r="D2072" s="1">
        <v>2.2700000000000001E-7</v>
      </c>
      <c r="E2072">
        <v>3.0116409999999998E-3</v>
      </c>
      <c r="F2072" s="1">
        <v>9.9199999999999999E-5</v>
      </c>
      <c r="G2072">
        <v>3.0861640999999999E-2</v>
      </c>
      <c r="H2072">
        <v>1.4529069E-2</v>
      </c>
      <c r="I2072">
        <v>10.11748085</v>
      </c>
      <c r="J2072">
        <v>275.96941909999998</v>
      </c>
      <c r="K2072">
        <v>24.08880709</v>
      </c>
      <c r="L2072">
        <v>1.8878020000000001E-3</v>
      </c>
      <c r="M2072">
        <v>3.21362E-4</v>
      </c>
      <c r="N2072">
        <v>3.0470224000000001E-2</v>
      </c>
      <c r="O2072" s="1">
        <v>6.2700000000000006E-5</v>
      </c>
      <c r="P2072" s="1">
        <v>7.1600000000000001E-6</v>
      </c>
      <c r="Q2072" s="1">
        <v>1.8699999999999999E-7</v>
      </c>
      <c r="R2072">
        <v>0.61432828799999994</v>
      </c>
      <c r="S2072">
        <v>-35.823252310000001</v>
      </c>
    </row>
    <row r="2073" spans="1:19" hidden="1" x14ac:dyDescent="0.2">
      <c r="A2073">
        <v>2072</v>
      </c>
      <c r="B2073">
        <v>6.8938549999999999E-3</v>
      </c>
      <c r="C2073" s="1">
        <v>1.2500000000000001E-6</v>
      </c>
      <c r="D2073" s="1">
        <v>1.17E-5</v>
      </c>
      <c r="E2073">
        <v>8.9363749999999999E-3</v>
      </c>
      <c r="F2073">
        <v>6.4587489999999997E-3</v>
      </c>
      <c r="G2073">
        <v>7.8583701000000006E-2</v>
      </c>
      <c r="H2073">
        <v>0.53864624800000005</v>
      </c>
      <c r="I2073">
        <v>7.9488821749999996</v>
      </c>
      <c r="J2073">
        <v>322.98781639999999</v>
      </c>
      <c r="K2073">
        <v>35.479240099999998</v>
      </c>
      <c r="L2073">
        <v>1.849371E-3</v>
      </c>
      <c r="M2073">
        <v>3.7133489999999999E-3</v>
      </c>
      <c r="N2073">
        <v>7.1034188999999998E-2</v>
      </c>
      <c r="O2073">
        <v>3.7799650000000001E-3</v>
      </c>
      <c r="P2073" s="1">
        <v>4.4299999999999999E-5</v>
      </c>
      <c r="Q2073" s="1">
        <v>1.19E-5</v>
      </c>
      <c r="R2073">
        <v>0.62900914600000002</v>
      </c>
      <c r="S2073">
        <v>-68.419637719999997</v>
      </c>
    </row>
    <row r="2074" spans="1:19" x14ac:dyDescent="0.2">
      <c r="A2074">
        <v>2073</v>
      </c>
      <c r="B2074">
        <v>0.36849032599999998</v>
      </c>
      <c r="C2074" s="1">
        <v>1.35E-7</v>
      </c>
      <c r="D2074" s="1">
        <v>1.63E-5</v>
      </c>
      <c r="E2074" s="1">
        <v>2.3600000000000001E-5</v>
      </c>
      <c r="F2074" s="1">
        <v>3.3599999999999997E-5</v>
      </c>
      <c r="G2074">
        <v>2.4652810000000002E-3</v>
      </c>
      <c r="H2074">
        <v>1.97157E-4</v>
      </c>
      <c r="I2074">
        <v>74.878140810000005</v>
      </c>
      <c r="J2074">
        <v>38.137373969999999</v>
      </c>
      <c r="K2074">
        <v>2.1199898180000001</v>
      </c>
      <c r="L2074">
        <v>2.3428120000000001E-3</v>
      </c>
      <c r="M2074" s="1">
        <v>7.2700000000000005E-5</v>
      </c>
      <c r="N2074">
        <v>1.7697679999999999E-3</v>
      </c>
      <c r="O2074">
        <v>6.2249799999999997E-4</v>
      </c>
      <c r="P2074" s="1">
        <v>2.8599999999999999E-7</v>
      </c>
      <c r="Q2074" s="1">
        <v>7.8800000000000004E-8</v>
      </c>
      <c r="R2074">
        <v>0.76187113399999995</v>
      </c>
      <c r="S2074">
        <v>0.68302810599999997</v>
      </c>
    </row>
    <row r="2075" spans="1:19" hidden="1" x14ac:dyDescent="0.2">
      <c r="A2075">
        <v>2074</v>
      </c>
      <c r="B2075">
        <v>1.4779795E-2</v>
      </c>
      <c r="C2075" s="1">
        <v>4.6800000000000001E-6</v>
      </c>
      <c r="D2075" s="1">
        <v>1.4600000000000001E-5</v>
      </c>
      <c r="E2075">
        <v>2.9533800000000002E-4</v>
      </c>
      <c r="F2075">
        <v>2.5791600000000002E-4</v>
      </c>
      <c r="G2075">
        <v>7.1112700000000003E-3</v>
      </c>
      <c r="H2075">
        <v>7.0583199999999999E-3</v>
      </c>
      <c r="I2075">
        <v>10.74957296</v>
      </c>
      <c r="J2075">
        <v>255.47993210000001</v>
      </c>
      <c r="K2075">
        <v>22.305556559999999</v>
      </c>
      <c r="L2075">
        <v>1.8762E-3</v>
      </c>
      <c r="M2075">
        <v>1.0432100000000001E-4</v>
      </c>
      <c r="N2075">
        <v>3.1747609999999999E-3</v>
      </c>
      <c r="O2075">
        <v>3.7274159999999999E-3</v>
      </c>
      <c r="P2075">
        <v>1.04289E-4</v>
      </c>
      <c r="Q2075" s="1">
        <v>4.8400000000000005E-7</v>
      </c>
      <c r="R2075">
        <v>0.612799282</v>
      </c>
      <c r="S2075">
        <v>-28.20226834</v>
      </c>
    </row>
    <row r="2076" spans="1:19" x14ac:dyDescent="0.2">
      <c r="A2076">
        <v>2075</v>
      </c>
      <c r="B2076">
        <v>3.9099380000000003E-2</v>
      </c>
      <c r="C2076" s="1">
        <v>9.6600000000000003E-5</v>
      </c>
      <c r="D2076" s="1">
        <v>2.57E-6</v>
      </c>
      <c r="E2076" s="1">
        <v>5.94E-5</v>
      </c>
      <c r="F2076" s="1">
        <v>7.6699999999999994E-5</v>
      </c>
      <c r="G2076">
        <v>2.0096620000000002E-3</v>
      </c>
      <c r="H2076">
        <v>7.3546899999999999E-4</v>
      </c>
      <c r="I2076">
        <v>23.124975800000001</v>
      </c>
      <c r="J2076">
        <v>141.80726519999999</v>
      </c>
      <c r="K2076">
        <v>2.4977950999999998</v>
      </c>
      <c r="L2076">
        <v>2.096639E-3</v>
      </c>
      <c r="M2076" s="1">
        <v>2.8799999999999999E-5</v>
      </c>
      <c r="N2076">
        <v>1.374517E-3</v>
      </c>
      <c r="O2076">
        <v>3.6503099999999998E-4</v>
      </c>
      <c r="P2076">
        <v>2.4119699999999999E-4</v>
      </c>
      <c r="Q2076" s="1">
        <v>1.61E-7</v>
      </c>
      <c r="R2076">
        <v>0.70017704400000003</v>
      </c>
      <c r="S2076">
        <v>0.59053287600000004</v>
      </c>
    </row>
    <row r="2077" spans="1:19" hidden="1" x14ac:dyDescent="0.2">
      <c r="A2077">
        <v>2076</v>
      </c>
      <c r="B2077">
        <v>0.85031766099999995</v>
      </c>
      <c r="C2077" s="1">
        <v>1.95E-6</v>
      </c>
      <c r="D2077" s="1">
        <v>3.3899999999999997E-5</v>
      </c>
      <c r="E2077">
        <v>1.774379E-3</v>
      </c>
      <c r="F2077">
        <v>1.10609E-4</v>
      </c>
      <c r="G2077">
        <v>2.8665454999999999E-2</v>
      </c>
      <c r="H2077" s="1">
        <v>9.7199999999999998E-12</v>
      </c>
      <c r="I2077">
        <v>10.7773085</v>
      </c>
      <c r="J2077">
        <v>280.44388570000001</v>
      </c>
      <c r="K2077">
        <v>24.217309610000001</v>
      </c>
      <c r="L2077">
        <v>2.209024E-3</v>
      </c>
      <c r="M2077" s="1">
        <v>8.2600000000000008E-12</v>
      </c>
      <c r="N2077">
        <v>1.9123035E-2</v>
      </c>
      <c r="O2077">
        <v>9.4949930000000002E-3</v>
      </c>
      <c r="P2077" s="1">
        <v>4.7200000000000002E-5</v>
      </c>
      <c r="Q2077" s="1">
        <v>2.4400000000000001E-7</v>
      </c>
      <c r="R2077">
        <v>0.68394353399999996</v>
      </c>
      <c r="S2077">
        <v>-40.93346725</v>
      </c>
    </row>
    <row r="2078" spans="1:19" hidden="1" x14ac:dyDescent="0.2">
      <c r="A2078">
        <v>2077</v>
      </c>
      <c r="B2078">
        <v>3.6261840000000002E-3</v>
      </c>
      <c r="C2078" s="1">
        <v>9.3300000000000005E-5</v>
      </c>
      <c r="D2078" s="1">
        <v>6.5699999999999998E-6</v>
      </c>
      <c r="E2078" s="1">
        <v>1.27E-5</v>
      </c>
      <c r="F2078">
        <v>1.2890699999999999E-4</v>
      </c>
      <c r="G2078">
        <v>1.262932E-3</v>
      </c>
      <c r="H2078">
        <v>1.9937267000000002E-2</v>
      </c>
      <c r="I2078">
        <v>73.909009760000004</v>
      </c>
      <c r="J2078">
        <v>23.93037588</v>
      </c>
      <c r="K2078">
        <v>1.022449664</v>
      </c>
      <c r="L2078">
        <v>1.9159260000000001E-3</v>
      </c>
      <c r="M2078" s="1">
        <v>7.2299999999999996E-5</v>
      </c>
      <c r="N2078">
        <v>9.3775100000000001E-4</v>
      </c>
      <c r="O2078">
        <v>1.57212E-4</v>
      </c>
      <c r="P2078" s="1">
        <v>9.5400000000000001E-5</v>
      </c>
      <c r="Q2078" s="1">
        <v>2.4699999999999998E-7</v>
      </c>
      <c r="R2078">
        <v>0.731646032</v>
      </c>
      <c r="S2078">
        <v>0.27590045600000002</v>
      </c>
    </row>
    <row r="2079" spans="1:19" hidden="1" x14ac:dyDescent="0.2">
      <c r="A2079">
        <v>2078</v>
      </c>
      <c r="B2079">
        <v>8.0205090000000003E-3</v>
      </c>
      <c r="C2079" s="1">
        <v>2.3900000000000001E-7</v>
      </c>
      <c r="D2079" s="1">
        <v>9.5699999999999995E-5</v>
      </c>
      <c r="E2079">
        <v>4.3025399999999998E-4</v>
      </c>
      <c r="F2079" s="1">
        <v>6.0300000000000002E-5</v>
      </c>
      <c r="G2079">
        <v>2.1321012E-2</v>
      </c>
      <c r="H2079">
        <v>0.10682599</v>
      </c>
      <c r="I2079">
        <v>18.363614070000001</v>
      </c>
      <c r="J2079">
        <v>131.2797937</v>
      </c>
      <c r="K2079">
        <v>6.4482698860000003</v>
      </c>
      <c r="L2079">
        <v>6.4257799999999999E-3</v>
      </c>
      <c r="M2079">
        <v>8.5679899999999999E-4</v>
      </c>
      <c r="N2079">
        <v>7.9010239999999995E-3</v>
      </c>
      <c r="O2079">
        <v>1.2561259999999999E-2</v>
      </c>
      <c r="P2079" s="1">
        <v>1.5400000000000001E-6</v>
      </c>
      <c r="Q2079" s="1">
        <v>3.8700000000000001E-7</v>
      </c>
      <c r="R2079">
        <v>0.33148053199999999</v>
      </c>
      <c r="S2079">
        <v>0.163207082</v>
      </c>
    </row>
    <row r="2080" spans="1:19" hidden="1" x14ac:dyDescent="0.2">
      <c r="A2080">
        <v>2079</v>
      </c>
      <c r="B2080">
        <v>1.239392E-3</v>
      </c>
      <c r="C2080" s="1">
        <v>1.5E-6</v>
      </c>
      <c r="D2080" s="1">
        <v>2.7900000000000001E-5</v>
      </c>
      <c r="E2080">
        <v>3.7263679999999999E-3</v>
      </c>
      <c r="F2080">
        <v>1.951976E-3</v>
      </c>
      <c r="G2080">
        <v>3.3123925999999998E-2</v>
      </c>
      <c r="H2080">
        <v>4.2996263739999998</v>
      </c>
      <c r="I2080">
        <v>5.8328617319999996</v>
      </c>
      <c r="J2080">
        <v>215.30025620000001</v>
      </c>
      <c r="K2080">
        <v>26.118284930000002</v>
      </c>
      <c r="L2080">
        <v>1.849371E-3</v>
      </c>
      <c r="M2080">
        <v>5.3289239999999996E-3</v>
      </c>
      <c r="N2080">
        <v>2.1735388000000001E-2</v>
      </c>
      <c r="O2080">
        <v>6.0167119999999996E-3</v>
      </c>
      <c r="P2080" s="1">
        <v>3.93E-5</v>
      </c>
      <c r="Q2080" s="1">
        <v>3.6100000000000002E-6</v>
      </c>
      <c r="R2080">
        <v>0.34996208499999998</v>
      </c>
      <c r="S2080">
        <v>-3.0279347240000001</v>
      </c>
    </row>
    <row r="2081" spans="1:19" hidden="1" x14ac:dyDescent="0.2">
      <c r="A2081">
        <v>2080</v>
      </c>
      <c r="B2081">
        <v>1.4980045000000001E-2</v>
      </c>
      <c r="C2081" s="1">
        <v>5.0800000000000002E-5</v>
      </c>
      <c r="D2081" s="1">
        <v>1.47E-5</v>
      </c>
      <c r="E2081">
        <v>1.47183E-4</v>
      </c>
      <c r="F2081">
        <v>2.726549E-3</v>
      </c>
      <c r="G2081">
        <v>5.3633329999999996E-3</v>
      </c>
      <c r="H2081">
        <v>7.4497010000000004E-3</v>
      </c>
      <c r="I2081">
        <v>18.229411280000001</v>
      </c>
      <c r="J2081">
        <v>152.20489459999999</v>
      </c>
      <c r="K2081">
        <v>6.4769897959999998</v>
      </c>
      <c r="L2081">
        <v>1.8287189999999999E-3</v>
      </c>
      <c r="M2081">
        <v>1.11597E-4</v>
      </c>
      <c r="N2081">
        <v>2.6830679999999998E-3</v>
      </c>
      <c r="O2081">
        <v>2.2346269999999999E-3</v>
      </c>
      <c r="P2081">
        <v>3.2905500000000003E-4</v>
      </c>
      <c r="Q2081" s="1">
        <v>4.9899999999999997E-6</v>
      </c>
      <c r="R2081">
        <v>0.74176264800000002</v>
      </c>
      <c r="S2081">
        <v>-2.1521539999999999E-2</v>
      </c>
    </row>
    <row r="2082" spans="1:19" hidden="1" x14ac:dyDescent="0.2">
      <c r="A2082">
        <v>2081</v>
      </c>
      <c r="B2082">
        <v>3.9861189999999998E-3</v>
      </c>
      <c r="C2082" s="1">
        <v>4.2700000000000001E-5</v>
      </c>
      <c r="D2082" s="1">
        <v>2.34E-7</v>
      </c>
      <c r="E2082">
        <v>3.2635540000000001E-3</v>
      </c>
      <c r="F2082">
        <v>4.15482E-4</v>
      </c>
      <c r="G2082">
        <v>2.9327204999999999E-2</v>
      </c>
      <c r="H2082">
        <v>0.52062183900000003</v>
      </c>
      <c r="I2082">
        <v>7.958551012</v>
      </c>
      <c r="J2082">
        <v>330.1762607</v>
      </c>
      <c r="K2082">
        <v>28.13969715</v>
      </c>
      <c r="L2082">
        <v>1.872575E-3</v>
      </c>
      <c r="M2082">
        <v>2.0752610000000001E-3</v>
      </c>
      <c r="N2082">
        <v>2.5973161000000002E-2</v>
      </c>
      <c r="O2082" s="1">
        <v>7.7399999999999998E-5</v>
      </c>
      <c r="P2082">
        <v>1.200621E-3</v>
      </c>
      <c r="Q2082" s="1">
        <v>7.7800000000000001E-7</v>
      </c>
      <c r="R2082">
        <v>0.70444433799999995</v>
      </c>
      <c r="S2082">
        <v>-88.616507600000006</v>
      </c>
    </row>
    <row r="2083" spans="1:19" x14ac:dyDescent="0.2">
      <c r="A2083">
        <v>2082</v>
      </c>
      <c r="B2083">
        <v>0.109674284</v>
      </c>
      <c r="C2083" s="1">
        <v>9.3500000000000005E-7</v>
      </c>
      <c r="D2083" s="1">
        <v>3.15E-5</v>
      </c>
      <c r="E2083" s="1">
        <v>2.76E-5</v>
      </c>
      <c r="F2083">
        <v>4.9878149999999996E-3</v>
      </c>
      <c r="G2083">
        <v>3.2076520000000001E-3</v>
      </c>
      <c r="H2083">
        <v>5.0550900000000001E-4</v>
      </c>
      <c r="I2083">
        <v>79.370356209999997</v>
      </c>
      <c r="J2083">
        <v>30.25287354</v>
      </c>
      <c r="K2083">
        <v>1.9436205600000001</v>
      </c>
      <c r="L2083">
        <v>1.8294439999999999E-3</v>
      </c>
      <c r="M2083" s="1">
        <v>5.5399999999999998E-5</v>
      </c>
      <c r="N2083">
        <v>2.1894229999999998E-3</v>
      </c>
      <c r="O2083">
        <v>9.5184600000000001E-4</v>
      </c>
      <c r="P2083" s="1">
        <v>1.8199999999999999E-6</v>
      </c>
      <c r="Q2083" s="1">
        <v>9.1200000000000008E-6</v>
      </c>
      <c r="R2083">
        <v>0.75739181499999997</v>
      </c>
      <c r="S2083">
        <v>0.611218233</v>
      </c>
    </row>
    <row r="2084" spans="1:19" hidden="1" x14ac:dyDescent="0.2">
      <c r="A2084">
        <v>2083</v>
      </c>
      <c r="B2084">
        <v>3.4991649999999998E-3</v>
      </c>
      <c r="C2084" s="1">
        <v>1.0900000000000001E-5</v>
      </c>
      <c r="D2084" s="1">
        <v>8.2500000000000004E-7</v>
      </c>
      <c r="E2084">
        <v>5.688228E-3</v>
      </c>
      <c r="F2084" s="1">
        <v>2.5700000000000001E-5</v>
      </c>
      <c r="G2084">
        <v>4.6955605999999997E-2</v>
      </c>
      <c r="H2084">
        <v>3.2555254370000002</v>
      </c>
      <c r="I2084">
        <v>6.1467917959999996</v>
      </c>
      <c r="J2084">
        <v>327.43354699999998</v>
      </c>
      <c r="K2084">
        <v>30.32060654</v>
      </c>
      <c r="L2084">
        <v>2.0683540000000001E-3</v>
      </c>
      <c r="M2084">
        <v>1.1391619E-2</v>
      </c>
      <c r="N2084">
        <v>3.4964354000000003E-2</v>
      </c>
      <c r="O2084">
        <v>2.70296E-4</v>
      </c>
      <c r="P2084">
        <v>3.2928299999999998E-4</v>
      </c>
      <c r="Q2084" s="1">
        <v>5.32E-8</v>
      </c>
      <c r="R2084">
        <v>0.70423467200000001</v>
      </c>
      <c r="S2084">
        <v>-89.057442850000001</v>
      </c>
    </row>
    <row r="2085" spans="1:19" hidden="1" x14ac:dyDescent="0.2">
      <c r="A2085">
        <v>2084</v>
      </c>
      <c r="B2085">
        <v>0.10578845100000001</v>
      </c>
      <c r="C2085" s="1">
        <v>4.5500000000000001E-5</v>
      </c>
      <c r="D2085" s="1">
        <v>1.81E-6</v>
      </c>
      <c r="E2085">
        <v>2.3678670000000001E-3</v>
      </c>
      <c r="F2085">
        <v>3.3096999999999998E-4</v>
      </c>
      <c r="G2085">
        <v>2.6555076E-2</v>
      </c>
      <c r="H2085">
        <v>5.0210890000000003E-3</v>
      </c>
      <c r="I2085">
        <v>10.323505369999999</v>
      </c>
      <c r="J2085">
        <v>280.0636801</v>
      </c>
      <c r="K2085">
        <v>23.55171966</v>
      </c>
      <c r="L2085">
        <v>1.901579E-3</v>
      </c>
      <c r="M2085">
        <v>5.3117300000000002E-4</v>
      </c>
      <c r="N2085">
        <v>2.4444687999999999E-2</v>
      </c>
      <c r="O2085">
        <v>5.0582399999999999E-4</v>
      </c>
      <c r="P2085">
        <v>1.072761E-3</v>
      </c>
      <c r="Q2085" s="1">
        <v>6.2900000000000003E-7</v>
      </c>
      <c r="R2085">
        <v>0.69718151299999997</v>
      </c>
      <c r="S2085">
        <v>-42.833718570000002</v>
      </c>
    </row>
    <row r="2086" spans="1:19" hidden="1" x14ac:dyDescent="0.2">
      <c r="A2086">
        <v>2085</v>
      </c>
      <c r="B2086">
        <v>6.1720050000000004E-3</v>
      </c>
      <c r="C2086" s="1">
        <v>2.0000000000000002E-5</v>
      </c>
      <c r="D2086" s="1">
        <v>2.4499999999999998E-6</v>
      </c>
      <c r="E2086">
        <v>1.49037E-4</v>
      </c>
      <c r="F2086">
        <v>3.0569540000000002E-3</v>
      </c>
      <c r="G2086">
        <v>2.6878169999999999E-3</v>
      </c>
      <c r="H2086">
        <v>6.7432899999999999E-3</v>
      </c>
      <c r="I2086">
        <v>10.562960970000001</v>
      </c>
      <c r="J2086">
        <v>261.30194449999999</v>
      </c>
      <c r="K2086">
        <v>21.391894659999998</v>
      </c>
      <c r="L2086">
        <v>1.8279940000000001E-3</v>
      </c>
      <c r="M2086" s="1">
        <v>4.1600000000000002E-5</v>
      </c>
      <c r="N2086">
        <v>1.574277E-3</v>
      </c>
      <c r="O2086">
        <v>6.3888599999999997E-4</v>
      </c>
      <c r="P2086">
        <v>4.27446E-4</v>
      </c>
      <c r="Q2086" s="1">
        <v>5.5899999999999998E-6</v>
      </c>
      <c r="R2086">
        <v>0.69346659200000005</v>
      </c>
      <c r="S2086">
        <v>-34.219948580000001</v>
      </c>
    </row>
    <row r="2087" spans="1:19" hidden="1" x14ac:dyDescent="0.2">
      <c r="A2087">
        <v>2086</v>
      </c>
      <c r="B2087">
        <v>1.1631976E-2</v>
      </c>
      <c r="C2087" s="1">
        <v>7.6799999999999993E-6</v>
      </c>
      <c r="D2087" s="1">
        <v>9.8599999999999996E-7</v>
      </c>
      <c r="E2087" s="1">
        <v>2.4700000000000001E-5</v>
      </c>
      <c r="F2087">
        <v>7.2902199999999996E-4</v>
      </c>
      <c r="G2087">
        <v>6.7644799999999996E-4</v>
      </c>
      <c r="H2087">
        <v>1.53389E-4</v>
      </c>
      <c r="I2087">
        <v>17.672807420000002</v>
      </c>
      <c r="J2087">
        <v>172.81918680000001</v>
      </c>
      <c r="K2087">
        <v>8.7498293769999993</v>
      </c>
      <c r="L2087">
        <v>1.8279940000000001E-3</v>
      </c>
      <c r="M2087" s="1">
        <v>1.7799999999999999E-6</v>
      </c>
      <c r="N2087">
        <v>4.3570099999999998E-4</v>
      </c>
      <c r="O2087">
        <v>1.70421E-4</v>
      </c>
      <c r="P2087" s="1">
        <v>6.7199999999999994E-5</v>
      </c>
      <c r="Q2087" s="1">
        <v>1.33E-6</v>
      </c>
      <c r="R2087">
        <v>0.73366878899999999</v>
      </c>
      <c r="S2087">
        <v>-1.888747119</v>
      </c>
    </row>
    <row r="2088" spans="1:19" hidden="1" x14ac:dyDescent="0.2">
      <c r="A2088">
        <v>2087</v>
      </c>
      <c r="B2088">
        <v>1.1132225000000001E-2</v>
      </c>
      <c r="C2088" s="1">
        <v>2.8700000000000002E-7</v>
      </c>
      <c r="D2088" s="1">
        <v>2.1199999999999999E-7</v>
      </c>
      <c r="E2088">
        <v>3.6413999999999999E-4</v>
      </c>
      <c r="F2088">
        <v>9.0159160000000006E-3</v>
      </c>
      <c r="G2088">
        <v>3.89727E-3</v>
      </c>
      <c r="H2088">
        <v>5.0614809999999996E-3</v>
      </c>
      <c r="I2088">
        <v>10.321941470000001</v>
      </c>
      <c r="J2088">
        <v>278.21593250000001</v>
      </c>
      <c r="K2088">
        <v>24.298942499999999</v>
      </c>
      <c r="L2088">
        <v>1.8279940000000001E-3</v>
      </c>
      <c r="M2088" s="1">
        <v>5.63E-5</v>
      </c>
      <c r="N2088">
        <v>3.7586289999999999E-3</v>
      </c>
      <c r="O2088" s="1">
        <v>5.8799999999999999E-5</v>
      </c>
      <c r="P2088" s="1">
        <v>6.9700000000000002E-6</v>
      </c>
      <c r="Q2088" s="1">
        <v>1.6500000000000001E-5</v>
      </c>
      <c r="R2088">
        <v>0.619240703</v>
      </c>
      <c r="S2088">
        <v>-37.505278279999999</v>
      </c>
    </row>
    <row r="2089" spans="1:19" hidden="1" x14ac:dyDescent="0.2">
      <c r="A2089">
        <v>2088</v>
      </c>
      <c r="B2089">
        <v>0.14133679900000001</v>
      </c>
      <c r="C2089" s="1">
        <v>1.66E-7</v>
      </c>
      <c r="D2089" s="1">
        <v>3.96E-7</v>
      </c>
      <c r="E2089">
        <v>1.026311E-3</v>
      </c>
      <c r="F2089">
        <v>6.1267799999999996E-4</v>
      </c>
      <c r="G2089">
        <v>1.1062913000000001E-2</v>
      </c>
      <c r="H2089" s="1">
        <v>7.7599999999999992E-12</v>
      </c>
      <c r="I2089">
        <v>10.6633548</v>
      </c>
      <c r="J2089">
        <v>286.8505571</v>
      </c>
      <c r="K2089">
        <v>25.073697500000002</v>
      </c>
      <c r="L2089">
        <v>1.876925E-3</v>
      </c>
      <c r="M2089" s="1">
        <v>1.1E-12</v>
      </c>
      <c r="N2089">
        <v>1.0943915E-2</v>
      </c>
      <c r="O2089">
        <v>1.1369700000000001E-4</v>
      </c>
      <c r="P2089" s="1">
        <v>4.1500000000000001E-6</v>
      </c>
      <c r="Q2089" s="1">
        <v>1.15E-6</v>
      </c>
      <c r="R2089">
        <v>0.68769893000000004</v>
      </c>
      <c r="S2089">
        <v>-44.829876650000003</v>
      </c>
    </row>
    <row r="2090" spans="1:19" x14ac:dyDescent="0.2">
      <c r="A2090">
        <v>2089</v>
      </c>
      <c r="B2090">
        <v>2.5091566999999999E-2</v>
      </c>
      <c r="C2090" s="1">
        <v>6.9800000000000001E-6</v>
      </c>
      <c r="D2090" s="1">
        <v>2.5700000000000001E-5</v>
      </c>
      <c r="E2090" s="1">
        <v>2.44E-5</v>
      </c>
      <c r="F2090">
        <v>7.5872780000000003E-3</v>
      </c>
      <c r="G2090">
        <v>2.7012E-3</v>
      </c>
      <c r="H2090">
        <v>5.3686250000000001E-3</v>
      </c>
      <c r="I2090">
        <v>78.460714440000004</v>
      </c>
      <c r="J2090">
        <v>24.470989899999999</v>
      </c>
      <c r="K2090">
        <v>1.616592856</v>
      </c>
      <c r="L2090">
        <v>1.8287189999999999E-3</v>
      </c>
      <c r="M2090">
        <v>1.34707E-4</v>
      </c>
      <c r="N2090">
        <v>1.911753E-3</v>
      </c>
      <c r="O2090">
        <v>6.2958000000000003E-4</v>
      </c>
      <c r="P2090" s="1">
        <v>1.13E-5</v>
      </c>
      <c r="Q2090" s="1">
        <v>1.3900000000000001E-5</v>
      </c>
      <c r="R2090">
        <v>0.82194556200000002</v>
      </c>
      <c r="S2090">
        <v>0.55307315499999998</v>
      </c>
    </row>
    <row r="2091" spans="1:19" hidden="1" x14ac:dyDescent="0.2">
      <c r="A2091">
        <v>2090</v>
      </c>
      <c r="B2091">
        <v>1.2131003E-2</v>
      </c>
      <c r="C2091" s="1">
        <v>3.1700000000000001E-6</v>
      </c>
      <c r="D2091" s="1">
        <v>9.0499999999999997E-6</v>
      </c>
      <c r="E2091">
        <v>6.3026469999999998E-3</v>
      </c>
      <c r="F2091" s="1">
        <v>1.98E-5</v>
      </c>
      <c r="G2091">
        <v>5.9441335999999997E-2</v>
      </c>
      <c r="H2091">
        <v>0.383979823</v>
      </c>
      <c r="I2091">
        <v>8.2040243119999996</v>
      </c>
      <c r="J2091">
        <v>329.90557669999998</v>
      </c>
      <c r="K2091">
        <v>28.217796790000001</v>
      </c>
      <c r="L2091">
        <v>2.235491E-3</v>
      </c>
      <c r="M2091">
        <v>4.6580600000000003E-3</v>
      </c>
      <c r="N2091">
        <v>5.1707071E-2</v>
      </c>
      <c r="O2091">
        <v>2.9867579999999999E-3</v>
      </c>
      <c r="P2091" s="1">
        <v>8.9400000000000005E-5</v>
      </c>
      <c r="Q2091" s="1">
        <v>4.4199999999999999E-8</v>
      </c>
      <c r="R2091">
        <v>0.70089302600000003</v>
      </c>
      <c r="S2091">
        <v>-89.081959170000005</v>
      </c>
    </row>
    <row r="2092" spans="1:19" hidden="1" x14ac:dyDescent="0.2">
      <c r="A2092">
        <v>2091</v>
      </c>
      <c r="B2092">
        <v>0.36130016300000001</v>
      </c>
      <c r="C2092" s="1">
        <v>5.1799999999999995E-7</v>
      </c>
      <c r="D2092" s="1">
        <v>6.7399999999999998E-5</v>
      </c>
      <c r="E2092">
        <v>1.941356E-3</v>
      </c>
      <c r="F2092" s="1">
        <v>1.34E-5</v>
      </c>
      <c r="G2092">
        <v>3.9590482000000003E-2</v>
      </c>
      <c r="H2092">
        <v>3.5874300000000002E-4</v>
      </c>
      <c r="I2092">
        <v>10.94130163</v>
      </c>
      <c r="J2092">
        <v>270.22028269999998</v>
      </c>
      <c r="K2092">
        <v>24.437827330000001</v>
      </c>
      <c r="L2092">
        <v>6.3058769999999997E-3</v>
      </c>
      <c r="M2092">
        <v>1.2961400000000001E-4</v>
      </c>
      <c r="N2092">
        <v>2.1240963000000002E-2</v>
      </c>
      <c r="O2092">
        <v>1.8207168999999999E-2</v>
      </c>
      <c r="P2092" s="1">
        <v>1.27E-5</v>
      </c>
      <c r="Q2092" s="1">
        <v>8.4600000000000003E-8</v>
      </c>
      <c r="R2092">
        <v>0.61084289400000003</v>
      </c>
      <c r="S2092">
        <v>-35.195319599999998</v>
      </c>
    </row>
    <row r="2093" spans="1:19" hidden="1" x14ac:dyDescent="0.2">
      <c r="A2093">
        <v>2092</v>
      </c>
      <c r="B2093">
        <v>5.1981867000000001E-2</v>
      </c>
      <c r="C2093" s="1">
        <v>7.5600000000000005E-7</v>
      </c>
      <c r="D2093" s="1">
        <v>2.9099999999999999E-5</v>
      </c>
      <c r="E2093">
        <v>7.1596869999999996E-3</v>
      </c>
      <c r="F2093">
        <v>1.17366E-4</v>
      </c>
      <c r="G2093">
        <v>8.1133360000000002E-2</v>
      </c>
      <c r="H2093">
        <v>1.4930258E-2</v>
      </c>
      <c r="I2093">
        <v>10.115861900000001</v>
      </c>
      <c r="J2093">
        <v>272.29031500000002</v>
      </c>
      <c r="K2093">
        <v>25.79558961</v>
      </c>
      <c r="L2093">
        <v>2.1698690000000001E-3</v>
      </c>
      <c r="M2093">
        <v>7.7610299999999999E-4</v>
      </c>
      <c r="N2093">
        <v>7.2426403E-2</v>
      </c>
      <c r="O2093">
        <v>7.9111070000000006E-3</v>
      </c>
      <c r="P2093" s="1">
        <v>1.95E-5</v>
      </c>
      <c r="Q2093" s="1">
        <v>2.5499999999999999E-7</v>
      </c>
      <c r="R2093">
        <v>0.60883820700000002</v>
      </c>
      <c r="S2093">
        <v>-35.794106720000002</v>
      </c>
    </row>
    <row r="2094" spans="1:19" hidden="1" x14ac:dyDescent="0.2">
      <c r="A2094">
        <v>2093</v>
      </c>
      <c r="B2094">
        <v>4.380185E-3</v>
      </c>
      <c r="C2094" s="1">
        <v>1.5E-6</v>
      </c>
      <c r="D2094" s="1">
        <v>1.61E-6</v>
      </c>
      <c r="E2094" s="1">
        <v>7.8999999999999996E-5</v>
      </c>
      <c r="F2094">
        <v>3.3419510000000001E-3</v>
      </c>
      <c r="G2094">
        <v>1.3198070000000001E-3</v>
      </c>
      <c r="H2094">
        <v>6.0614629999999996E-3</v>
      </c>
      <c r="I2094">
        <v>10.43819268</v>
      </c>
      <c r="J2094">
        <v>266.61900279999998</v>
      </c>
      <c r="K2094">
        <v>22.151966080000001</v>
      </c>
      <c r="L2094">
        <v>1.8279940000000001E-3</v>
      </c>
      <c r="M2094" s="1">
        <v>2.6599999999999999E-5</v>
      </c>
      <c r="N2094">
        <v>8.2481299999999998E-4</v>
      </c>
      <c r="O2094">
        <v>4.2909300000000002E-4</v>
      </c>
      <c r="P2094" s="1">
        <v>3.3200000000000001E-5</v>
      </c>
      <c r="Q2094" s="1">
        <v>6.1099999999999999E-6</v>
      </c>
      <c r="R2094">
        <v>0.61755576999999995</v>
      </c>
      <c r="S2094">
        <v>-32.981336110000001</v>
      </c>
    </row>
    <row r="2095" spans="1:19" hidden="1" x14ac:dyDescent="0.2">
      <c r="A2095">
        <v>2094</v>
      </c>
      <c r="B2095">
        <v>0.50150334500000004</v>
      </c>
      <c r="C2095" s="1">
        <v>3.0699999999999998E-6</v>
      </c>
      <c r="D2095" s="1">
        <v>2.2799999999999999E-5</v>
      </c>
      <c r="E2095">
        <v>1.9966E-4</v>
      </c>
      <c r="F2095" s="1">
        <v>1.42E-5</v>
      </c>
      <c r="G2095">
        <v>7.5714809999999997E-3</v>
      </c>
      <c r="H2095">
        <v>1.50851E-4</v>
      </c>
      <c r="I2095">
        <v>17.902050160000002</v>
      </c>
      <c r="J2095">
        <v>170.58892800000001</v>
      </c>
      <c r="K2095">
        <v>8.4358492149999993</v>
      </c>
      <c r="L2095">
        <v>6.3311829999999998E-3</v>
      </c>
      <c r="M2095" s="1">
        <v>7.5699999999999997E-5</v>
      </c>
      <c r="N2095">
        <v>3.5743210000000001E-3</v>
      </c>
      <c r="O2095">
        <v>3.8955550000000002E-3</v>
      </c>
      <c r="P2095" s="1">
        <v>2.5899999999999999E-5</v>
      </c>
      <c r="Q2095" s="1">
        <v>8.9700000000000003E-8</v>
      </c>
      <c r="R2095">
        <v>0.75432443400000004</v>
      </c>
      <c r="S2095">
        <v>-1.228020321</v>
      </c>
    </row>
    <row r="2096" spans="1:19" hidden="1" x14ac:dyDescent="0.2">
      <c r="A2096">
        <v>2095</v>
      </c>
      <c r="B2096">
        <v>1.0664755E-2</v>
      </c>
      <c r="C2096" s="1">
        <v>1.48E-6</v>
      </c>
      <c r="D2096" s="1">
        <v>5.3600000000000004E-6</v>
      </c>
      <c r="E2096" s="1">
        <v>5.2500000000000002E-5</v>
      </c>
      <c r="F2096" s="1">
        <v>5.7099999999999999E-5</v>
      </c>
      <c r="G2096">
        <v>1.849755E-3</v>
      </c>
      <c r="H2096">
        <v>4.0436100000000004E-3</v>
      </c>
      <c r="I2096">
        <v>17.079558850000002</v>
      </c>
      <c r="J2096">
        <v>167.21440430000001</v>
      </c>
      <c r="K2096">
        <v>8.7519245029999997</v>
      </c>
      <c r="L2096">
        <v>2.0235750000000001E-3</v>
      </c>
      <c r="M2096" s="1">
        <v>4.3099999999999997E-5</v>
      </c>
      <c r="N2096">
        <v>8.9702499999999997E-4</v>
      </c>
      <c r="O2096">
        <v>8.9652299999999998E-4</v>
      </c>
      <c r="P2096" s="1">
        <v>1.2999999999999999E-5</v>
      </c>
      <c r="Q2096" s="1">
        <v>1.1600000000000001E-7</v>
      </c>
      <c r="R2096">
        <v>0.735595785</v>
      </c>
      <c r="S2096">
        <v>-1.070866954</v>
      </c>
    </row>
    <row r="2097" spans="1:19" hidden="1" x14ac:dyDescent="0.2">
      <c r="A2097">
        <v>2096</v>
      </c>
      <c r="B2097">
        <v>1.3089950000000001E-3</v>
      </c>
      <c r="C2097" s="1">
        <v>1.4500000000000001E-6</v>
      </c>
      <c r="D2097" s="1">
        <v>7.23E-7</v>
      </c>
      <c r="E2097" s="1">
        <v>6.6299999999999999E-5</v>
      </c>
      <c r="F2097">
        <v>9.0168599999999998E-3</v>
      </c>
      <c r="G2097">
        <v>9.3513899999999998E-4</v>
      </c>
      <c r="H2097">
        <v>1.2285017000000001E-2</v>
      </c>
      <c r="I2097">
        <v>10.14444958</v>
      </c>
      <c r="J2097">
        <v>271.9559433</v>
      </c>
      <c r="K2097">
        <v>23.236872829999999</v>
      </c>
      <c r="L2097">
        <v>1.8279940000000001E-3</v>
      </c>
      <c r="M2097" s="1">
        <v>1.6099999999999998E-5</v>
      </c>
      <c r="N2097">
        <v>6.7232499999999998E-4</v>
      </c>
      <c r="O2097">
        <v>1.9651799999999999E-4</v>
      </c>
      <c r="P2097" s="1">
        <v>3.3699999999999999E-5</v>
      </c>
      <c r="Q2097" s="1">
        <v>1.6500000000000001E-5</v>
      </c>
      <c r="R2097">
        <v>0.692257181</v>
      </c>
      <c r="S2097">
        <v>-39.759912780000001</v>
      </c>
    </row>
    <row r="2098" spans="1:19" hidden="1" x14ac:dyDescent="0.2">
      <c r="A2098">
        <v>2097</v>
      </c>
      <c r="B2098">
        <v>3.0464964000000001E-2</v>
      </c>
      <c r="C2098" s="1">
        <v>2.22E-7</v>
      </c>
      <c r="D2098" s="1">
        <v>8.42E-5</v>
      </c>
      <c r="E2098" s="1">
        <v>2.73E-5</v>
      </c>
      <c r="F2098">
        <v>8.3732700000000001E-4</v>
      </c>
      <c r="G2098">
        <v>4.2719129999999996E-3</v>
      </c>
      <c r="H2098">
        <v>8.6662470000000002E-3</v>
      </c>
      <c r="I2098">
        <v>78.741832090000003</v>
      </c>
      <c r="J2098">
        <v>22.06629607</v>
      </c>
      <c r="K2098">
        <v>1.5355312050000001</v>
      </c>
      <c r="L2098">
        <v>1.9190069999999999E-3</v>
      </c>
      <c r="M2098">
        <v>2.6401700000000002E-4</v>
      </c>
      <c r="N2098">
        <v>2.1481550000000001E-3</v>
      </c>
      <c r="O2098">
        <v>1.8577929999999999E-3</v>
      </c>
      <c r="P2098" s="1">
        <v>3.4200000000000002E-7</v>
      </c>
      <c r="Q2098" s="1">
        <v>1.61E-6</v>
      </c>
      <c r="R2098">
        <v>0.86352561999999999</v>
      </c>
      <c r="S2098">
        <v>0.48237107200000001</v>
      </c>
    </row>
    <row r="2099" spans="1:19" hidden="1" x14ac:dyDescent="0.2">
      <c r="A2099">
        <v>2098</v>
      </c>
      <c r="B2099">
        <v>2.3540420000000002E-3</v>
      </c>
      <c r="C2099" s="1">
        <v>3.9499999999999998E-5</v>
      </c>
      <c r="D2099" s="1">
        <v>6.0999999999999999E-5</v>
      </c>
      <c r="E2099" s="1">
        <v>2.3799999999999999E-5</v>
      </c>
      <c r="F2099">
        <v>1.5112200000000001E-4</v>
      </c>
      <c r="G2099">
        <v>2.9973909999999999E-3</v>
      </c>
      <c r="H2099">
        <v>5.6974763999999997E-2</v>
      </c>
      <c r="I2099">
        <v>77.84290464</v>
      </c>
      <c r="J2099">
        <v>15.650179359999999</v>
      </c>
      <c r="K2099">
        <v>1.4924580140000001</v>
      </c>
      <c r="L2099">
        <v>2.3851340000000001E-3</v>
      </c>
      <c r="M2099">
        <v>1.3412100000000001E-4</v>
      </c>
      <c r="N2099">
        <v>1.8489579999999999E-3</v>
      </c>
      <c r="O2099">
        <v>9.5497599999999996E-4</v>
      </c>
      <c r="P2099" s="1">
        <v>5.8999999999999998E-5</v>
      </c>
      <c r="Q2099" s="1">
        <v>3.5999999999999999E-7</v>
      </c>
      <c r="R2099">
        <v>0.30706346600000001</v>
      </c>
      <c r="S2099">
        <v>-0.132133214</v>
      </c>
    </row>
    <row r="2100" spans="1:19" hidden="1" x14ac:dyDescent="0.2">
      <c r="A2100">
        <v>2099</v>
      </c>
      <c r="B2100">
        <v>5.1927730000000004E-3</v>
      </c>
      <c r="C2100" s="1">
        <v>6.72E-6</v>
      </c>
      <c r="D2100" s="1">
        <v>2.17E-7</v>
      </c>
      <c r="E2100">
        <v>1.0288529999999999E-3</v>
      </c>
      <c r="F2100" s="1">
        <v>1.7099999999999999E-5</v>
      </c>
      <c r="G2100">
        <v>1.0608352999999999E-2</v>
      </c>
      <c r="H2100">
        <v>0.33428284200000002</v>
      </c>
      <c r="I2100">
        <v>8.3688508479999992</v>
      </c>
      <c r="J2100">
        <v>323.58013440000002</v>
      </c>
      <c r="K2100">
        <v>28.551890849999999</v>
      </c>
      <c r="L2100">
        <v>1.9175310000000001E-3</v>
      </c>
      <c r="M2100">
        <v>1.7358549999999999E-3</v>
      </c>
      <c r="N2100">
        <v>8.6103169999999993E-3</v>
      </c>
      <c r="O2100" s="1">
        <v>7.0199999999999999E-5</v>
      </c>
      <c r="P2100">
        <v>1.9191E-4</v>
      </c>
      <c r="Q2100" s="1">
        <v>3.2800000000000003E-8</v>
      </c>
      <c r="R2100">
        <v>0.70456580999999996</v>
      </c>
      <c r="S2100">
        <v>-82.023861429999997</v>
      </c>
    </row>
    <row r="2101" spans="1:19" x14ac:dyDescent="0.2">
      <c r="A2101">
        <v>2100</v>
      </c>
      <c r="B2101">
        <v>0.17431414000000001</v>
      </c>
      <c r="C2101" s="1">
        <v>2.7399999999999999E-7</v>
      </c>
      <c r="D2101" s="1">
        <v>3.3000000000000003E-5</v>
      </c>
      <c r="E2101" s="1">
        <v>2.9600000000000001E-5</v>
      </c>
      <c r="F2101">
        <v>1.8438529999999999E-3</v>
      </c>
      <c r="G2101">
        <v>3.4366589999999999E-3</v>
      </c>
      <c r="H2101">
        <v>5.0554500000000004E-4</v>
      </c>
      <c r="I2101">
        <v>79.370298649999995</v>
      </c>
      <c r="J2101">
        <v>30.252429020000001</v>
      </c>
      <c r="K2101">
        <v>1.943580861</v>
      </c>
      <c r="L2101">
        <v>1.833795E-3</v>
      </c>
      <c r="M2101" s="1">
        <v>8.81E-5</v>
      </c>
      <c r="N2101">
        <v>2.3468640000000002E-3</v>
      </c>
      <c r="O2101">
        <v>9.9775699999999994E-4</v>
      </c>
      <c r="P2101" s="1">
        <v>5.3300000000000002E-7</v>
      </c>
      <c r="Q2101" s="1">
        <v>3.3799999999999998E-6</v>
      </c>
      <c r="R2101">
        <v>0.75681649600000001</v>
      </c>
      <c r="S2101">
        <v>0.60900387499999997</v>
      </c>
    </row>
    <row r="2102" spans="1:19" hidden="1" x14ac:dyDescent="0.2">
      <c r="A2102">
        <v>2101</v>
      </c>
      <c r="B2102">
        <v>2.4674900000000001E-3</v>
      </c>
      <c r="C2102" s="1">
        <v>1.8700000000000001E-6</v>
      </c>
      <c r="D2102" s="1">
        <v>1.7100000000000001E-7</v>
      </c>
      <c r="E2102" s="1">
        <v>2.51E-5</v>
      </c>
      <c r="F2102">
        <v>5.969228E-3</v>
      </c>
      <c r="G2102">
        <v>3.7307799999999999E-4</v>
      </c>
      <c r="H2102">
        <v>3.110313E-3</v>
      </c>
      <c r="I2102">
        <v>10.48918565</v>
      </c>
      <c r="J2102">
        <v>276.07664990000001</v>
      </c>
      <c r="K2102">
        <v>23.334382919999999</v>
      </c>
      <c r="L2102">
        <v>1.8279940000000001E-3</v>
      </c>
      <c r="M2102" s="1">
        <v>7.6699999999999994E-6</v>
      </c>
      <c r="N2102">
        <v>2.6366200000000001E-4</v>
      </c>
      <c r="O2102" s="1">
        <v>4.7200000000000002E-5</v>
      </c>
      <c r="P2102" s="1">
        <v>4.3600000000000003E-5</v>
      </c>
      <c r="Q2102" s="1">
        <v>1.0900000000000001E-5</v>
      </c>
      <c r="R2102">
        <v>0.61998497100000005</v>
      </c>
      <c r="S2102">
        <v>-37.969430610000003</v>
      </c>
    </row>
    <row r="2103" spans="1:19" hidden="1" x14ac:dyDescent="0.2">
      <c r="A2103">
        <v>2102</v>
      </c>
      <c r="B2103">
        <v>0.26353158399999999</v>
      </c>
      <c r="C2103" s="1">
        <v>1.7799999999999999E-6</v>
      </c>
      <c r="D2103" s="1">
        <v>6.1199999999999997E-5</v>
      </c>
      <c r="E2103">
        <v>4.0156600000000001E-4</v>
      </c>
      <c r="F2103">
        <v>1.6773770000000001E-3</v>
      </c>
      <c r="G2103">
        <v>1.7561588999999999E-2</v>
      </c>
      <c r="H2103">
        <v>4.6896500000000001E-4</v>
      </c>
      <c r="I2103">
        <v>18.599207249999999</v>
      </c>
      <c r="J2103">
        <v>162.73074800000001</v>
      </c>
      <c r="K2103">
        <v>7.687579843</v>
      </c>
      <c r="L2103">
        <v>1.8642489999999999E-3</v>
      </c>
      <c r="M2103">
        <v>1.2358700000000001E-4</v>
      </c>
      <c r="N2103">
        <v>7.4688130000000004E-3</v>
      </c>
      <c r="O2103">
        <v>9.9523860000000006E-3</v>
      </c>
      <c r="P2103" s="1">
        <v>1.3699999999999999E-5</v>
      </c>
      <c r="Q2103" s="1">
        <v>3.1300000000000001E-6</v>
      </c>
      <c r="R2103">
        <v>0.74133894899999997</v>
      </c>
      <c r="S2103">
        <v>-0.77646353400000001</v>
      </c>
    </row>
    <row r="2104" spans="1:19" hidden="1" x14ac:dyDescent="0.2">
      <c r="A2104">
        <v>2103</v>
      </c>
      <c r="B2104">
        <v>0.64672829799999998</v>
      </c>
      <c r="C2104" s="1">
        <v>6.3400000000000003E-6</v>
      </c>
      <c r="D2104" s="1">
        <v>7.4599999999999997E-6</v>
      </c>
      <c r="E2104">
        <v>1.2941789999999999E-3</v>
      </c>
      <c r="F2104" s="1">
        <v>2.23E-5</v>
      </c>
      <c r="G2104">
        <v>1.6097883E-2</v>
      </c>
      <c r="H2104" s="1">
        <v>2.6400000000000001E-12</v>
      </c>
      <c r="I2104">
        <v>10.663346819999999</v>
      </c>
      <c r="J2104">
        <v>286.85337950000002</v>
      </c>
      <c r="K2104">
        <v>25.06304416</v>
      </c>
      <c r="L2104">
        <v>2.2213509999999999E-3</v>
      </c>
      <c r="M2104" s="1">
        <v>1.71E-12</v>
      </c>
      <c r="N2104">
        <v>1.3800276E-2</v>
      </c>
      <c r="O2104">
        <v>2.138741E-3</v>
      </c>
      <c r="P2104">
        <v>1.5881700000000001E-4</v>
      </c>
      <c r="Q2104" s="1">
        <v>4.9600000000000001E-8</v>
      </c>
      <c r="R2104">
        <v>0.62353546400000004</v>
      </c>
      <c r="S2104">
        <v>-42.371106099999999</v>
      </c>
    </row>
    <row r="2105" spans="1:19" hidden="1" x14ac:dyDescent="0.2">
      <c r="A2105">
        <v>2104</v>
      </c>
      <c r="B2105">
        <v>6.6007959000000005E-2</v>
      </c>
      <c r="C2105" s="1">
        <v>6.7100000000000001E-6</v>
      </c>
      <c r="D2105" s="1">
        <v>3.1600000000000002E-7</v>
      </c>
      <c r="E2105">
        <v>2.1583180000000002E-3</v>
      </c>
      <c r="F2105">
        <v>3.9408200000000003E-4</v>
      </c>
      <c r="G2105">
        <v>2.2859276000000001E-2</v>
      </c>
      <c r="H2105">
        <v>5.0614259999999999E-3</v>
      </c>
      <c r="I2105">
        <v>10.3218929</v>
      </c>
      <c r="J2105">
        <v>280.11201010000002</v>
      </c>
      <c r="K2105">
        <v>23.55145976</v>
      </c>
      <c r="L2105">
        <v>1.878376E-3</v>
      </c>
      <c r="M2105">
        <v>3.34094E-4</v>
      </c>
      <c r="N2105">
        <v>2.2277925000000001E-2</v>
      </c>
      <c r="O2105" s="1">
        <v>8.8499999999999996E-5</v>
      </c>
      <c r="P2105">
        <v>1.5798900000000001E-4</v>
      </c>
      <c r="Q2105" s="1">
        <v>7.4000000000000001E-7</v>
      </c>
      <c r="R2105">
        <v>0.69715246099999995</v>
      </c>
      <c r="S2105">
        <v>-42.879894049999997</v>
      </c>
    </row>
    <row r="2106" spans="1:19" hidden="1" x14ac:dyDescent="0.2">
      <c r="A2106">
        <v>2105</v>
      </c>
      <c r="B2106">
        <v>0.13523141</v>
      </c>
      <c r="C2106" s="1">
        <v>8.6200000000000005E-6</v>
      </c>
      <c r="D2106" s="1">
        <v>2.83E-5</v>
      </c>
      <c r="E2106">
        <v>5.5044899999999995E-4</v>
      </c>
      <c r="F2106">
        <v>1.61552E-4</v>
      </c>
      <c r="G2106">
        <v>1.3905255E-2</v>
      </c>
      <c r="H2106">
        <v>2.8184299999999999E-4</v>
      </c>
      <c r="I2106">
        <v>11.14155371</v>
      </c>
      <c r="J2106">
        <v>266.64939600000002</v>
      </c>
      <c r="K2106">
        <v>21.77166454</v>
      </c>
      <c r="L2106">
        <v>2.166243E-3</v>
      </c>
      <c r="M2106" s="1">
        <v>3.8099999999999998E-5</v>
      </c>
      <c r="N2106">
        <v>6.1328570000000002E-3</v>
      </c>
      <c r="O2106">
        <v>7.5461929999999997E-3</v>
      </c>
      <c r="P2106">
        <v>1.87741E-4</v>
      </c>
      <c r="Q2106" s="1">
        <v>3.4999999999999998E-7</v>
      </c>
      <c r="R2106">
        <v>0.62229805699999996</v>
      </c>
      <c r="S2106">
        <v>-33.422066049999998</v>
      </c>
    </row>
    <row r="2107" spans="1:19" hidden="1" x14ac:dyDescent="0.2">
      <c r="A2107">
        <v>2106</v>
      </c>
      <c r="B2107">
        <v>0.13828014599999999</v>
      </c>
      <c r="C2107" s="1">
        <v>1.24E-5</v>
      </c>
      <c r="D2107" s="1">
        <v>3.5300000000000001E-6</v>
      </c>
      <c r="E2107" s="1">
        <v>4.0200000000000001E-5</v>
      </c>
      <c r="F2107">
        <v>5.1538479999999999E-3</v>
      </c>
      <c r="G2107">
        <v>1.4569920000000001E-3</v>
      </c>
      <c r="H2107">
        <v>1.5084000000000001E-4</v>
      </c>
      <c r="I2107">
        <v>17.900510669999999</v>
      </c>
      <c r="J2107">
        <v>170.62556530000001</v>
      </c>
      <c r="K2107">
        <v>8.4330442360000006</v>
      </c>
      <c r="L2107">
        <v>1.8279940000000001E-3</v>
      </c>
      <c r="M2107" s="1">
        <v>2.09E-5</v>
      </c>
      <c r="N2107">
        <v>7.2035999999999997E-4</v>
      </c>
      <c r="O2107">
        <v>6.0171300000000003E-4</v>
      </c>
      <c r="P2107">
        <v>1.04639E-4</v>
      </c>
      <c r="Q2107" s="1">
        <v>9.4199999999999996E-6</v>
      </c>
      <c r="R2107">
        <v>0.75423913899999995</v>
      </c>
      <c r="S2107">
        <v>-1.232400414</v>
      </c>
    </row>
    <row r="2108" spans="1:19" hidden="1" x14ac:dyDescent="0.2">
      <c r="A2108">
        <v>2107</v>
      </c>
      <c r="B2108">
        <v>0.951533038</v>
      </c>
      <c r="C2108" s="1">
        <v>2.04E-7</v>
      </c>
      <c r="D2108" s="1">
        <v>1.5099999999999999E-7</v>
      </c>
      <c r="E2108">
        <v>5.2443300000000004E-4</v>
      </c>
      <c r="F2108">
        <v>1.936054E-3</v>
      </c>
      <c r="G2108">
        <v>5.6441900000000003E-3</v>
      </c>
      <c r="H2108" s="1">
        <v>3.7E-12</v>
      </c>
      <c r="I2108">
        <v>10.66341098</v>
      </c>
      <c r="J2108">
        <v>286.85766669999998</v>
      </c>
      <c r="K2108">
        <v>25.063586350000001</v>
      </c>
      <c r="L2108">
        <v>1.8287189999999999E-3</v>
      </c>
      <c r="M2108" s="1">
        <v>3.5199999999999999E-12</v>
      </c>
      <c r="N2108">
        <v>5.5922489999999997E-3</v>
      </c>
      <c r="O2108" s="1">
        <v>4.3300000000000002E-5</v>
      </c>
      <c r="P2108" s="1">
        <v>5.1200000000000001E-6</v>
      </c>
      <c r="Q2108" s="1">
        <v>3.54E-6</v>
      </c>
      <c r="R2108">
        <v>0.69070015399999996</v>
      </c>
      <c r="S2108">
        <v>-44.54078028</v>
      </c>
    </row>
    <row r="2109" spans="1:19" hidden="1" x14ac:dyDescent="0.2">
      <c r="A2109">
        <v>2108</v>
      </c>
      <c r="B2109">
        <v>1.0583146E-2</v>
      </c>
      <c r="C2109" s="1">
        <v>8.2200000000000003E-7</v>
      </c>
      <c r="D2109" s="1">
        <v>2.48E-5</v>
      </c>
      <c r="E2109">
        <v>7.5403600000000003E-4</v>
      </c>
      <c r="F2109">
        <v>2.5463270000000001E-3</v>
      </c>
      <c r="G2109">
        <v>1.4416972E-2</v>
      </c>
      <c r="H2109">
        <v>2.8033876999999999E-2</v>
      </c>
      <c r="I2109">
        <v>10.446177280000001</v>
      </c>
      <c r="J2109">
        <v>250.3205906</v>
      </c>
      <c r="K2109">
        <v>23.125770889999998</v>
      </c>
      <c r="L2109">
        <v>1.8279940000000001E-3</v>
      </c>
      <c r="M2109">
        <v>2.9668700000000001E-4</v>
      </c>
      <c r="N2109">
        <v>7.8767920000000005E-3</v>
      </c>
      <c r="O2109">
        <v>6.2198330000000001E-3</v>
      </c>
      <c r="P2109" s="1">
        <v>1.9000000000000001E-5</v>
      </c>
      <c r="Q2109" s="1">
        <v>4.6500000000000004E-6</v>
      </c>
      <c r="R2109">
        <v>0.68657619999999997</v>
      </c>
      <c r="S2109">
        <v>-25.789656910000001</v>
      </c>
    </row>
    <row r="2110" spans="1:19" hidden="1" x14ac:dyDescent="0.2">
      <c r="A2110">
        <v>2109</v>
      </c>
      <c r="B2110">
        <v>3.080134E-3</v>
      </c>
      <c r="C2110" s="1">
        <v>1.1300000000000001E-7</v>
      </c>
      <c r="D2110" s="1">
        <v>2.3200000000000001E-5</v>
      </c>
      <c r="E2110" s="1">
        <v>5.9500000000000003E-5</v>
      </c>
      <c r="F2110">
        <v>1.74267E-4</v>
      </c>
      <c r="G2110">
        <v>4.3255309999999996E-3</v>
      </c>
      <c r="H2110">
        <v>4.3934293999999999E-2</v>
      </c>
      <c r="I2110">
        <v>23.92537476</v>
      </c>
      <c r="J2110">
        <v>119.3875266</v>
      </c>
      <c r="K2110">
        <v>2.2763074250000002</v>
      </c>
      <c r="L2110">
        <v>2.0324610000000002E-3</v>
      </c>
      <c r="M2110">
        <v>1.3532400000000001E-4</v>
      </c>
      <c r="N2110">
        <v>1.4228240000000001E-3</v>
      </c>
      <c r="O2110">
        <v>2.7667730000000001E-3</v>
      </c>
      <c r="P2110" s="1">
        <v>2.5699999999999999E-7</v>
      </c>
      <c r="Q2110" s="1">
        <v>3.5400000000000002E-7</v>
      </c>
      <c r="R2110">
        <v>0.69631409099999997</v>
      </c>
      <c r="S2110">
        <v>0.17651133299999999</v>
      </c>
    </row>
    <row r="2111" spans="1:19" hidden="1" x14ac:dyDescent="0.2">
      <c r="A2111">
        <v>2110</v>
      </c>
      <c r="B2111">
        <v>3.6099542999999998E-2</v>
      </c>
      <c r="C2111" s="1">
        <v>2.3099999999999999E-6</v>
      </c>
      <c r="D2111" s="1">
        <v>2.79E-6</v>
      </c>
      <c r="E2111" s="1">
        <v>2.7100000000000001E-5</v>
      </c>
      <c r="F2111" s="1">
        <v>1.19E-5</v>
      </c>
      <c r="G2111">
        <v>9.8725000000000006E-4</v>
      </c>
      <c r="H2111">
        <v>1.5085000000000001E-4</v>
      </c>
      <c r="I2111">
        <v>17.902036599999999</v>
      </c>
      <c r="J2111">
        <v>170.59352709999999</v>
      </c>
      <c r="K2111">
        <v>8.4359002269999994</v>
      </c>
      <c r="L2111">
        <v>2.2582460000000002E-3</v>
      </c>
      <c r="M2111" s="1">
        <v>5.4500000000000003E-6</v>
      </c>
      <c r="N2111">
        <v>4.8568899999999998E-4</v>
      </c>
      <c r="O2111">
        <v>4.76587E-4</v>
      </c>
      <c r="P2111" s="1">
        <v>1.95E-5</v>
      </c>
      <c r="Q2111" s="1">
        <v>2.6799999999999998E-8</v>
      </c>
      <c r="R2111">
        <v>0.75432467299999995</v>
      </c>
      <c r="S2111">
        <v>-1.2280440749999999</v>
      </c>
    </row>
    <row r="2112" spans="1:19" hidden="1" x14ac:dyDescent="0.2">
      <c r="A2112">
        <v>2111</v>
      </c>
      <c r="B2112">
        <v>3.9787754000000002E-2</v>
      </c>
      <c r="C2112" s="1">
        <v>1.9400000000000001E-6</v>
      </c>
      <c r="D2112" s="1">
        <v>1.56E-5</v>
      </c>
      <c r="E2112">
        <v>5.9834559999999998E-3</v>
      </c>
      <c r="F2112">
        <v>1.8975610000000001E-3</v>
      </c>
      <c r="G2112">
        <v>6.5425308000000001E-2</v>
      </c>
      <c r="H2112">
        <v>1.4930736E-2</v>
      </c>
      <c r="I2112">
        <v>10.115861900000001</v>
      </c>
      <c r="J2112">
        <v>272.29386820000002</v>
      </c>
      <c r="K2112">
        <v>25.796073620000001</v>
      </c>
      <c r="L2112">
        <v>1.869674E-3</v>
      </c>
      <c r="M2112">
        <v>5.9405999999999999E-4</v>
      </c>
      <c r="N2112">
        <v>6.0527814999999999E-2</v>
      </c>
      <c r="O2112">
        <v>4.2497840000000004E-3</v>
      </c>
      <c r="P2112" s="1">
        <v>5.0099999999999998E-5</v>
      </c>
      <c r="Q2112" s="1">
        <v>3.5499999999999999E-6</v>
      </c>
      <c r="R2112">
        <v>0.60883792800000003</v>
      </c>
      <c r="S2112">
        <v>-35.79594625</v>
      </c>
    </row>
    <row r="2113" spans="1:19" hidden="1" x14ac:dyDescent="0.2">
      <c r="A2113">
        <v>2112</v>
      </c>
      <c r="B2113">
        <v>3.4177280000000001E-3</v>
      </c>
      <c r="C2113" s="1">
        <v>1.5999999999999999E-5</v>
      </c>
      <c r="D2113" s="1">
        <v>1.3199999999999999E-7</v>
      </c>
      <c r="E2113" s="1">
        <v>1.9400000000000001E-5</v>
      </c>
      <c r="F2113">
        <v>7.9425399999999999E-4</v>
      </c>
      <c r="G2113">
        <v>4.8643200000000002E-4</v>
      </c>
      <c r="H2113">
        <v>4.8820469999999996E-3</v>
      </c>
      <c r="I2113">
        <v>19.269265669999999</v>
      </c>
      <c r="J2113">
        <v>160.36039959999999</v>
      </c>
      <c r="K2113">
        <v>4.5917352029999998</v>
      </c>
      <c r="L2113">
        <v>1.8279940000000001E-3</v>
      </c>
      <c r="M2113" s="1">
        <v>1.6699999999999999E-5</v>
      </c>
      <c r="N2113">
        <v>3.7385800000000002E-4</v>
      </c>
      <c r="O2113" s="1">
        <v>2.12E-5</v>
      </c>
      <c r="P2113" s="1">
        <v>7.3300000000000006E-5</v>
      </c>
      <c r="Q2113" s="1">
        <v>1.4500000000000001E-6</v>
      </c>
      <c r="R2113">
        <v>0.73069859999999998</v>
      </c>
      <c r="S2113">
        <v>-0.117502992</v>
      </c>
    </row>
    <row r="2114" spans="1:19" hidden="1" x14ac:dyDescent="0.2">
      <c r="A2114">
        <v>2113</v>
      </c>
      <c r="B2114">
        <v>6.9076171000000006E-2</v>
      </c>
      <c r="C2114" s="1">
        <v>3.1699999999999999E-7</v>
      </c>
      <c r="D2114" s="1">
        <v>8.9999999999999996E-7</v>
      </c>
      <c r="E2114" s="1">
        <v>6.7799999999999995E-5</v>
      </c>
      <c r="F2114" s="1">
        <v>2.6599999999999999E-5</v>
      </c>
      <c r="G2114">
        <v>9.8971299999999992E-4</v>
      </c>
      <c r="H2114" s="1">
        <v>3.7100000000000001E-12</v>
      </c>
      <c r="I2114">
        <v>10.663347549999999</v>
      </c>
      <c r="J2114">
        <v>286.84491930000002</v>
      </c>
      <c r="K2114">
        <v>25.086284339999999</v>
      </c>
      <c r="L2114">
        <v>1.9037539999999999E-3</v>
      </c>
      <c r="M2114" s="1">
        <v>2.5700000000000002E-13</v>
      </c>
      <c r="N2114">
        <v>7.2349899999999995E-4</v>
      </c>
      <c r="O2114">
        <v>2.5820599999999997E-4</v>
      </c>
      <c r="P2114" s="1">
        <v>7.96E-6</v>
      </c>
      <c r="Q2114" s="1">
        <v>5.0600000000000003E-8</v>
      </c>
      <c r="R2114">
        <v>0.62087041399999998</v>
      </c>
      <c r="S2114">
        <v>-42.685801939999998</v>
      </c>
    </row>
    <row r="2115" spans="1:19" hidden="1" x14ac:dyDescent="0.2">
      <c r="A2115">
        <v>2114</v>
      </c>
      <c r="B2115">
        <v>1.1024889999999999E-3</v>
      </c>
      <c r="C2115" s="1">
        <v>7.8399999999999995E-6</v>
      </c>
      <c r="D2115" s="1">
        <v>1.0499999999999999E-5</v>
      </c>
      <c r="E2115" s="1">
        <v>4.9499999999999997E-5</v>
      </c>
      <c r="F2115">
        <v>1.8634770000000001E-3</v>
      </c>
      <c r="G2115">
        <v>2.443349E-3</v>
      </c>
      <c r="H2115">
        <v>7.3286012999999997E-2</v>
      </c>
      <c r="I2115">
        <v>20.348846439999999</v>
      </c>
      <c r="J2115">
        <v>126.2330626</v>
      </c>
      <c r="K2115">
        <v>4.0380220600000003</v>
      </c>
      <c r="L2115">
        <v>1.8287189999999999E-3</v>
      </c>
      <c r="M2115" s="1">
        <v>8.0799999999999999E-5</v>
      </c>
      <c r="N2115">
        <v>1.006664E-3</v>
      </c>
      <c r="O2115">
        <v>1.32081E-3</v>
      </c>
      <c r="P2115" s="1">
        <v>3.1699999999999998E-5</v>
      </c>
      <c r="Q2115" s="1">
        <v>3.41E-6</v>
      </c>
      <c r="R2115">
        <v>0.25034074299999998</v>
      </c>
      <c r="S2115">
        <v>7.2069140000000004E-2</v>
      </c>
    </row>
    <row r="2116" spans="1:19" hidden="1" x14ac:dyDescent="0.2">
      <c r="A2116">
        <v>2115</v>
      </c>
      <c r="B2116">
        <v>0.60674360500000002</v>
      </c>
      <c r="C2116" s="1">
        <v>8.3200000000000004E-7</v>
      </c>
      <c r="D2116" s="1">
        <v>4.9200000000000001E-7</v>
      </c>
      <c r="E2116">
        <v>4.7419059999999997E-3</v>
      </c>
      <c r="F2116" s="1">
        <v>2.8E-5</v>
      </c>
      <c r="G2116">
        <v>5.0726579000000001E-2</v>
      </c>
      <c r="H2116" s="1">
        <v>1.29E-12</v>
      </c>
      <c r="I2116">
        <v>10.663346819999999</v>
      </c>
      <c r="J2116">
        <v>286.8571354</v>
      </c>
      <c r="K2116">
        <v>25.06352764</v>
      </c>
      <c r="L2116">
        <v>1.8957780000000001E-3</v>
      </c>
      <c r="M2116" s="1">
        <v>7.83E-13</v>
      </c>
      <c r="N2116">
        <v>5.0564589E-2</v>
      </c>
      <c r="O2116">
        <v>1.4108600000000001E-4</v>
      </c>
      <c r="P2116" s="1">
        <v>2.09E-5</v>
      </c>
      <c r="Q2116" s="1">
        <v>5.32E-8</v>
      </c>
      <c r="R2116">
        <v>0.69069999299999996</v>
      </c>
      <c r="S2116">
        <v>-44.540495280000002</v>
      </c>
    </row>
    <row r="2117" spans="1:19" hidden="1" x14ac:dyDescent="0.2">
      <c r="A2117">
        <v>2116</v>
      </c>
      <c r="B2117">
        <v>6.2190329999999997E-3</v>
      </c>
      <c r="C2117" s="1">
        <v>1.3999999999999999E-6</v>
      </c>
      <c r="D2117" s="1">
        <v>2.2500000000000001E-6</v>
      </c>
      <c r="E2117">
        <v>3.2053700000000002E-4</v>
      </c>
      <c r="F2117">
        <v>1.6559750000000001E-3</v>
      </c>
      <c r="G2117">
        <v>3.9741680000000001E-3</v>
      </c>
      <c r="H2117">
        <v>1.2284994E-2</v>
      </c>
      <c r="I2117">
        <v>10.14444958</v>
      </c>
      <c r="J2117">
        <v>271.9559433</v>
      </c>
      <c r="K2117">
        <v>23.236872829999999</v>
      </c>
      <c r="L2117">
        <v>1.8279940000000001E-3</v>
      </c>
      <c r="M2117" s="1">
        <v>7.64E-5</v>
      </c>
      <c r="N2117">
        <v>3.2516699999999999E-3</v>
      </c>
      <c r="O2117">
        <v>6.10566E-4</v>
      </c>
      <c r="P2117" s="1">
        <v>3.2499999999999997E-5</v>
      </c>
      <c r="Q2117" s="1">
        <v>3.0299999999999998E-6</v>
      </c>
      <c r="R2117">
        <v>0.69225770799999997</v>
      </c>
      <c r="S2117">
        <v>-39.758319229999998</v>
      </c>
    </row>
    <row r="2118" spans="1:19" hidden="1" x14ac:dyDescent="0.2">
      <c r="A2118">
        <v>2117</v>
      </c>
      <c r="B2118">
        <v>1.314258E-3</v>
      </c>
      <c r="C2118" s="1">
        <v>1.4399999999999999E-5</v>
      </c>
      <c r="D2118" s="1">
        <v>6.2500000000000001E-5</v>
      </c>
      <c r="E2118">
        <v>7.4086380000000004E-3</v>
      </c>
      <c r="F2118">
        <v>1.383064E-3</v>
      </c>
      <c r="G2118">
        <v>6.2502003E-2</v>
      </c>
      <c r="H2118">
        <v>4.9972368380000001</v>
      </c>
      <c r="I2118">
        <v>5.6876125279999998</v>
      </c>
      <c r="J2118">
        <v>214.74870530000001</v>
      </c>
      <c r="K2118">
        <v>25.98287831</v>
      </c>
      <c r="L2118">
        <v>1.8747499999999999E-3</v>
      </c>
      <c r="M2118">
        <v>6.5676579999999997E-3</v>
      </c>
      <c r="N2118">
        <v>4.2137464999999999E-2</v>
      </c>
      <c r="O2118">
        <v>1.3420566E-2</v>
      </c>
      <c r="P2118">
        <v>3.7372099999999998E-4</v>
      </c>
      <c r="Q2118" s="1">
        <v>2.5900000000000002E-6</v>
      </c>
      <c r="R2118">
        <v>0.34815029600000003</v>
      </c>
      <c r="S2118">
        <v>-2.9755623020000002</v>
      </c>
    </row>
    <row r="2119" spans="1:19" hidden="1" x14ac:dyDescent="0.2">
      <c r="A2119">
        <v>2118</v>
      </c>
      <c r="B2119">
        <v>2.1122649999999999E-3</v>
      </c>
      <c r="C2119" s="1">
        <v>1.6400000000000001E-7</v>
      </c>
      <c r="D2119" s="1">
        <v>3.0199999999999999E-5</v>
      </c>
      <c r="E2119">
        <v>3.0525140000000001E-3</v>
      </c>
      <c r="F2119" s="1">
        <v>1.0499999999999999E-5</v>
      </c>
      <c r="G2119">
        <v>3.2829366999999998E-2</v>
      </c>
      <c r="H2119">
        <v>0.92703049599999998</v>
      </c>
      <c r="I2119">
        <v>7.9420811819999999</v>
      </c>
      <c r="J2119">
        <v>219.20869479999999</v>
      </c>
      <c r="K2119">
        <v>24.164948429999999</v>
      </c>
      <c r="L2119">
        <v>6.2884739999999996E-3</v>
      </c>
      <c r="M2119">
        <v>1.9581339999999998E-3</v>
      </c>
      <c r="N2119">
        <v>2.4243316000000001E-2</v>
      </c>
      <c r="O2119">
        <v>6.6238900000000003E-3</v>
      </c>
      <c r="P2119" s="1">
        <v>3.9600000000000002E-6</v>
      </c>
      <c r="Q2119" s="1">
        <v>6.6199999999999997E-8</v>
      </c>
      <c r="R2119">
        <v>0.39127904200000002</v>
      </c>
      <c r="S2119">
        <v>-2.8854710539999999</v>
      </c>
    </row>
    <row r="2120" spans="1:19" hidden="1" x14ac:dyDescent="0.2">
      <c r="A2120">
        <v>2119</v>
      </c>
      <c r="B2120">
        <v>5.2571069999999996E-3</v>
      </c>
      <c r="C2120" s="1">
        <v>1.0699999999999999E-6</v>
      </c>
      <c r="D2120" s="1">
        <v>4.7199999999999997E-6</v>
      </c>
      <c r="E2120">
        <v>1.8391340000000001E-3</v>
      </c>
      <c r="F2120">
        <v>2.1102270000000001E-3</v>
      </c>
      <c r="G2120">
        <v>1.8674050000000001E-2</v>
      </c>
      <c r="H2120">
        <v>0.369757012</v>
      </c>
      <c r="I2120">
        <v>8.2445779429999995</v>
      </c>
      <c r="J2120">
        <v>323.33568009999999</v>
      </c>
      <c r="K2120">
        <v>34.790140919999999</v>
      </c>
      <c r="L2120">
        <v>1.830894E-3</v>
      </c>
      <c r="M2120">
        <v>1.943852E-3</v>
      </c>
      <c r="N2120">
        <v>1.5162884999999999E-2</v>
      </c>
      <c r="O2120">
        <v>1.5263119999999999E-3</v>
      </c>
      <c r="P2120" s="1">
        <v>3.7100000000000001E-5</v>
      </c>
      <c r="Q2120" s="1">
        <v>3.8600000000000003E-6</v>
      </c>
      <c r="R2120">
        <v>0.62620479200000001</v>
      </c>
      <c r="S2120">
        <v>-69.05299101</v>
      </c>
    </row>
    <row r="2121" spans="1:19" hidden="1" x14ac:dyDescent="0.2">
      <c r="A2121">
        <v>2120</v>
      </c>
      <c r="B2121">
        <v>6.6331300000000001E-3</v>
      </c>
      <c r="C2121" s="1">
        <v>1.4899999999999999E-6</v>
      </c>
      <c r="D2121" s="1">
        <v>5.3700000000000003E-6</v>
      </c>
      <c r="E2121" s="1">
        <v>3.3899999999999997E-5</v>
      </c>
      <c r="F2121">
        <v>1.6710100000000001E-4</v>
      </c>
      <c r="G2121">
        <v>1.4947090000000001E-3</v>
      </c>
      <c r="H2121">
        <v>7.144615E-3</v>
      </c>
      <c r="I2121">
        <v>18.219250070000001</v>
      </c>
      <c r="J2121">
        <v>152.5247913</v>
      </c>
      <c r="K2121">
        <v>6.5601640989999996</v>
      </c>
      <c r="L2121">
        <v>1.8417710000000001E-3</v>
      </c>
      <c r="M2121" s="1">
        <v>4.74E-5</v>
      </c>
      <c r="N2121">
        <v>6.1782999999999999E-4</v>
      </c>
      <c r="O2121">
        <v>8.19388E-4</v>
      </c>
      <c r="P2121" s="1">
        <v>9.7899999999999994E-6</v>
      </c>
      <c r="Q2121" s="1">
        <v>3.0800000000000001E-7</v>
      </c>
      <c r="R2121">
        <v>0.74066837900000004</v>
      </c>
      <c r="S2121">
        <v>-3.4037722999999999E-2</v>
      </c>
    </row>
    <row r="2122" spans="1:19" hidden="1" x14ac:dyDescent="0.2">
      <c r="A2122">
        <v>2121</v>
      </c>
      <c r="B2122">
        <v>1.254383E-3</v>
      </c>
      <c r="C2122" s="1">
        <v>1.4E-5</v>
      </c>
      <c r="D2122" s="1">
        <v>4.5800000000000002E-5</v>
      </c>
      <c r="E2122">
        <v>1.0791E-4</v>
      </c>
      <c r="F2122">
        <v>3.3094E-4</v>
      </c>
      <c r="G2122">
        <v>8.0437519999999995E-3</v>
      </c>
      <c r="H2122">
        <v>8.5291456000000002E-2</v>
      </c>
      <c r="I2122">
        <v>22.972529900000001</v>
      </c>
      <c r="J2122">
        <v>118.2205793</v>
      </c>
      <c r="K2122">
        <v>2.9016781140000001</v>
      </c>
      <c r="L2122">
        <v>2.0167029999999999E-3</v>
      </c>
      <c r="M2122">
        <v>1.06988E-4</v>
      </c>
      <c r="N2122">
        <v>2.4789629999999998E-3</v>
      </c>
      <c r="O2122">
        <v>5.416405E-3</v>
      </c>
      <c r="P2122" s="1">
        <v>4.07E-5</v>
      </c>
      <c r="Q2122" s="1">
        <v>6.6700000000000003E-7</v>
      </c>
      <c r="R2122">
        <v>0.41513699799999998</v>
      </c>
      <c r="S2122">
        <v>-4.1832616000000003E-2</v>
      </c>
    </row>
    <row r="2123" spans="1:19" hidden="1" x14ac:dyDescent="0.2">
      <c r="A2123">
        <v>2122</v>
      </c>
      <c r="B2123">
        <v>6.8875450000000001E-3</v>
      </c>
      <c r="C2123" s="1">
        <v>3.96E-7</v>
      </c>
      <c r="D2123" s="1">
        <v>3.8800000000000001E-5</v>
      </c>
      <c r="E2123">
        <v>2.8894229999999999E-3</v>
      </c>
      <c r="F2123">
        <v>7.8356710000000006E-3</v>
      </c>
      <c r="G2123">
        <v>3.7362264999999999E-2</v>
      </c>
      <c r="H2123">
        <v>0.70596475700000005</v>
      </c>
      <c r="I2123">
        <v>8.3028292550000007</v>
      </c>
      <c r="J2123">
        <v>218.53126040000001</v>
      </c>
      <c r="K2123">
        <v>23.794560449999999</v>
      </c>
      <c r="L2123">
        <v>1.8287189999999999E-3</v>
      </c>
      <c r="M2123">
        <v>4.8623640000000001E-3</v>
      </c>
      <c r="N2123">
        <v>2.3990386999999998E-2</v>
      </c>
      <c r="O2123">
        <v>8.4857630000000003E-3</v>
      </c>
      <c r="P2123" s="1">
        <v>9.4199999999999996E-6</v>
      </c>
      <c r="Q2123" s="1">
        <v>1.43E-5</v>
      </c>
      <c r="R2123">
        <v>0.48794648400000001</v>
      </c>
      <c r="S2123">
        <v>-2.5527560650000001</v>
      </c>
    </row>
    <row r="2124" spans="1:19" hidden="1" x14ac:dyDescent="0.2">
      <c r="A2124">
        <v>2123</v>
      </c>
      <c r="B2124">
        <v>3.7916239999999999E-3</v>
      </c>
      <c r="C2124" s="1">
        <v>6.9499999999999995E-5</v>
      </c>
      <c r="D2124" s="1">
        <v>1.8400000000000001E-7</v>
      </c>
      <c r="E2124">
        <v>8.9246740000000005E-3</v>
      </c>
      <c r="F2124">
        <v>5.7484110000000001E-3</v>
      </c>
      <c r="G2124">
        <v>6.9002882000000001E-2</v>
      </c>
      <c r="H2124">
        <v>3.8849029979999998</v>
      </c>
      <c r="I2124">
        <v>5.8358550119999997</v>
      </c>
      <c r="J2124">
        <v>327.26255859999998</v>
      </c>
      <c r="K2124">
        <v>30.468977219999999</v>
      </c>
      <c r="L2124">
        <v>1.849371E-3</v>
      </c>
      <c r="M2124">
        <v>1.473009E-2</v>
      </c>
      <c r="N2124">
        <v>5.2083101999999999E-2</v>
      </c>
      <c r="O2124" s="1">
        <v>6.02E-5</v>
      </c>
      <c r="P2124">
        <v>2.118834E-3</v>
      </c>
      <c r="Q2124" s="1">
        <v>1.06E-5</v>
      </c>
      <c r="R2124">
        <v>0.70902857399999997</v>
      </c>
      <c r="S2124">
        <v>-88.103996640000005</v>
      </c>
    </row>
    <row r="2125" spans="1:19" hidden="1" x14ac:dyDescent="0.2">
      <c r="A2125">
        <v>2124</v>
      </c>
      <c r="B2125">
        <v>1.3672968000000001E-2</v>
      </c>
      <c r="C2125" s="1">
        <v>9.8499999999999995E-5</v>
      </c>
      <c r="D2125" s="1">
        <v>2.4899999999999999E-6</v>
      </c>
      <c r="E2125">
        <v>4.3029110000000004E-3</v>
      </c>
      <c r="F2125">
        <v>1.4060599999999999E-4</v>
      </c>
      <c r="G2125">
        <v>4.4126620999999998E-2</v>
      </c>
      <c r="H2125">
        <v>0.36320245499999998</v>
      </c>
      <c r="I2125">
        <v>8.2576822950000004</v>
      </c>
      <c r="J2125">
        <v>332.82278539999999</v>
      </c>
      <c r="K2125">
        <v>28.42056419</v>
      </c>
      <c r="L2125">
        <v>2.064003E-3</v>
      </c>
      <c r="M2125">
        <v>4.9660549999999996E-3</v>
      </c>
      <c r="N2125">
        <v>3.5532072999999997E-2</v>
      </c>
      <c r="O2125">
        <v>8.2974600000000002E-4</v>
      </c>
      <c r="P2125">
        <v>2.7984559999999999E-3</v>
      </c>
      <c r="Q2125" s="1">
        <v>2.8999999999999998E-7</v>
      </c>
      <c r="R2125">
        <v>0.70028261199999997</v>
      </c>
      <c r="S2125">
        <v>-91.929958060000004</v>
      </c>
    </row>
    <row r="2126" spans="1:19" hidden="1" x14ac:dyDescent="0.2">
      <c r="A2126">
        <v>2125</v>
      </c>
      <c r="B2126">
        <v>1.4305506000000001E-2</v>
      </c>
      <c r="C2126" s="1">
        <v>2.8600000000000001E-5</v>
      </c>
      <c r="D2126" s="1">
        <v>3.7399999999999999E-7</v>
      </c>
      <c r="E2126">
        <v>7.0022319999999997E-3</v>
      </c>
      <c r="F2126">
        <v>1.3449930000000001E-3</v>
      </c>
      <c r="G2126">
        <v>6.3872755000000003E-2</v>
      </c>
      <c r="H2126">
        <v>0.38398026400000002</v>
      </c>
      <c r="I2126">
        <v>8.2040249070000009</v>
      </c>
      <c r="J2126">
        <v>329.97281170000002</v>
      </c>
      <c r="K2126">
        <v>28.20718699</v>
      </c>
      <c r="L2126">
        <v>1.8682239999999999E-3</v>
      </c>
      <c r="M2126">
        <v>5.4930320000000001E-3</v>
      </c>
      <c r="N2126">
        <v>5.7446485999999998E-2</v>
      </c>
      <c r="O2126">
        <v>1.2332200000000001E-4</v>
      </c>
      <c r="P2126">
        <v>8.0740300000000005E-4</v>
      </c>
      <c r="Q2126" s="1">
        <v>2.5100000000000001E-6</v>
      </c>
      <c r="R2126">
        <v>0.64732769499999998</v>
      </c>
      <c r="S2126">
        <v>-72.656529500000005</v>
      </c>
    </row>
    <row r="2127" spans="1:19" hidden="1" x14ac:dyDescent="0.2">
      <c r="A2127">
        <v>2126</v>
      </c>
      <c r="B2127">
        <v>1.0399758E-2</v>
      </c>
      <c r="C2127" s="1">
        <v>7.9299999999999997E-7</v>
      </c>
      <c r="D2127" s="1">
        <v>1.7800000000000001E-7</v>
      </c>
      <c r="E2127">
        <v>8.4245999999999995E-4</v>
      </c>
      <c r="F2127">
        <v>3.46144E-4</v>
      </c>
      <c r="G2127">
        <v>8.7388680000000003E-3</v>
      </c>
      <c r="H2127">
        <v>1.2331135E-2</v>
      </c>
      <c r="I2127">
        <v>10.139722409999999</v>
      </c>
      <c r="J2127">
        <v>276.81114509999998</v>
      </c>
      <c r="K2127">
        <v>23.311665869999999</v>
      </c>
      <c r="L2127">
        <v>1.8754749999999999E-3</v>
      </c>
      <c r="M2127">
        <v>1.2824099999999999E-4</v>
      </c>
      <c r="N2127">
        <v>8.5423110000000003E-3</v>
      </c>
      <c r="O2127" s="1">
        <v>4.9200000000000003E-5</v>
      </c>
      <c r="P2127" s="1">
        <v>1.8499999999999999E-5</v>
      </c>
      <c r="Q2127" s="1">
        <v>6.4899999999999995E-7</v>
      </c>
      <c r="R2127">
        <v>0.61381487400000001</v>
      </c>
      <c r="S2127">
        <v>-35.332995189999998</v>
      </c>
    </row>
    <row r="2128" spans="1:19" hidden="1" x14ac:dyDescent="0.2">
      <c r="A2128">
        <v>2127</v>
      </c>
      <c r="B2128">
        <v>9.6332239999999993E-3</v>
      </c>
      <c r="C2128" s="1">
        <v>9.8099999999999992E-6</v>
      </c>
      <c r="D2128" s="1">
        <v>7.54E-7</v>
      </c>
      <c r="E2128">
        <v>2.80835E-4</v>
      </c>
      <c r="F2128">
        <v>2.928183E-3</v>
      </c>
      <c r="G2128">
        <v>3.3895520000000001E-3</v>
      </c>
      <c r="H2128">
        <v>6.414744E-3</v>
      </c>
      <c r="I2128">
        <v>10.289474050000001</v>
      </c>
      <c r="J2128">
        <v>273.97946530000002</v>
      </c>
      <c r="K2128">
        <v>23.068283139999998</v>
      </c>
      <c r="L2128">
        <v>1.8279940000000001E-3</v>
      </c>
      <c r="M2128" s="1">
        <v>6.1799999999999998E-5</v>
      </c>
      <c r="N2128">
        <v>2.8896479999999999E-3</v>
      </c>
      <c r="O2128">
        <v>2.06493E-4</v>
      </c>
      <c r="P2128">
        <v>2.26264E-4</v>
      </c>
      <c r="Q2128" s="1">
        <v>5.3499999999999996E-6</v>
      </c>
      <c r="R2128">
        <v>0.69477345000000001</v>
      </c>
      <c r="S2128">
        <v>-41.891161969999999</v>
      </c>
    </row>
    <row r="2129" spans="1:19" hidden="1" x14ac:dyDescent="0.2">
      <c r="A2129">
        <v>2128</v>
      </c>
      <c r="B2129">
        <v>1.8586340000000001E-3</v>
      </c>
      <c r="C2129" s="1">
        <v>1.7800000000000001E-7</v>
      </c>
      <c r="D2129" s="1">
        <v>6.7900000000000002E-6</v>
      </c>
      <c r="E2129">
        <v>3.5007799999999998E-4</v>
      </c>
      <c r="F2129" s="1">
        <v>9.1000000000000003E-5</v>
      </c>
      <c r="G2129">
        <v>5.3549729999999999E-3</v>
      </c>
      <c r="H2129">
        <v>0.16999641099999999</v>
      </c>
      <c r="I2129">
        <v>10.16620532</v>
      </c>
      <c r="J2129">
        <v>217.36985150000001</v>
      </c>
      <c r="K2129">
        <v>20.933116680000001</v>
      </c>
      <c r="L2129">
        <v>1.9820660000000002E-3</v>
      </c>
      <c r="M2129">
        <v>3.1596100000000002E-4</v>
      </c>
      <c r="N2129">
        <v>3.5589630000000001E-3</v>
      </c>
      <c r="O2129">
        <v>1.476151E-3</v>
      </c>
      <c r="P2129" s="1">
        <v>3.72E-6</v>
      </c>
      <c r="Q2129" s="1">
        <v>1.8E-7</v>
      </c>
      <c r="R2129">
        <v>0.66558139100000002</v>
      </c>
      <c r="S2129">
        <v>-6.4198010590000001</v>
      </c>
    </row>
    <row r="2130" spans="1:19" hidden="1" x14ac:dyDescent="0.2">
      <c r="A2130">
        <v>2129</v>
      </c>
      <c r="B2130">
        <v>1.190186E-3</v>
      </c>
      <c r="C2130" s="1">
        <v>4.1100000000000003E-5</v>
      </c>
      <c r="D2130" s="1">
        <v>2.4199999999999999E-5</v>
      </c>
      <c r="E2130">
        <v>2.37397E-4</v>
      </c>
      <c r="F2130">
        <v>2.5870999999999999E-4</v>
      </c>
      <c r="G2130">
        <v>7.7720039999999999E-3</v>
      </c>
      <c r="H2130">
        <v>0.17933484999999999</v>
      </c>
      <c r="I2130">
        <v>15.19520816</v>
      </c>
      <c r="J2130">
        <v>145.87616009999999</v>
      </c>
      <c r="K2130">
        <v>10.372134040000001</v>
      </c>
      <c r="L2130">
        <v>1.8968660000000001E-3</v>
      </c>
      <c r="M2130">
        <v>2.1344199999999999E-4</v>
      </c>
      <c r="N2130">
        <v>3.6072980000000001E-3</v>
      </c>
      <c r="O2130">
        <v>3.5244819999999998E-3</v>
      </c>
      <c r="P2130">
        <v>4.2629099999999997E-4</v>
      </c>
      <c r="Q2130" s="1">
        <v>4.9100000000000004E-7</v>
      </c>
      <c r="R2130">
        <v>2.2806909E-2</v>
      </c>
      <c r="S2130">
        <v>-0.939017985</v>
      </c>
    </row>
    <row r="2131" spans="1:19" hidden="1" x14ac:dyDescent="0.2">
      <c r="A2131">
        <v>2130</v>
      </c>
      <c r="B2131">
        <v>4.0396420000000004E-3</v>
      </c>
      <c r="C2131" s="1">
        <v>3.5300000000000001E-6</v>
      </c>
      <c r="D2131" s="1">
        <v>5.4599999999999999E-5</v>
      </c>
      <c r="E2131" s="1">
        <v>2.9099999999999999E-5</v>
      </c>
      <c r="F2131" s="1">
        <v>2.1699999999999999E-5</v>
      </c>
      <c r="G2131">
        <v>3.3410850000000001E-3</v>
      </c>
      <c r="H2131">
        <v>4.1085226000000002E-2</v>
      </c>
      <c r="I2131">
        <v>77.813058749999996</v>
      </c>
      <c r="J2131">
        <v>16.504828010000001</v>
      </c>
      <c r="K2131">
        <v>1.4754446489999999</v>
      </c>
      <c r="L2131">
        <v>6.5716460000000004E-3</v>
      </c>
      <c r="M2131">
        <v>1.6597000000000001E-4</v>
      </c>
      <c r="N2131">
        <v>2.2681070000000001E-3</v>
      </c>
      <c r="O2131">
        <v>9.01654E-4</v>
      </c>
      <c r="P2131" s="1">
        <v>5.2100000000000001E-6</v>
      </c>
      <c r="Q2131" s="1">
        <v>1.43E-7</v>
      </c>
      <c r="R2131">
        <v>0.49838956899999998</v>
      </c>
      <c r="S2131">
        <v>-1.1046396E-2</v>
      </c>
    </row>
    <row r="2132" spans="1:19" hidden="1" x14ac:dyDescent="0.2">
      <c r="A2132">
        <v>2131</v>
      </c>
      <c r="B2132">
        <v>0.18618654000000001</v>
      </c>
      <c r="C2132" s="1">
        <v>3.3799999999999998E-7</v>
      </c>
      <c r="D2132" s="1">
        <v>1.86E-6</v>
      </c>
      <c r="E2132" s="1">
        <v>8.2700000000000004E-5</v>
      </c>
      <c r="F2132">
        <v>6.0261780000000001E-3</v>
      </c>
      <c r="G2132">
        <v>1.4308770000000001E-3</v>
      </c>
      <c r="H2132" s="1">
        <v>1.6900000000000001E-12</v>
      </c>
      <c r="I2132">
        <v>10.78509225</v>
      </c>
      <c r="J2132">
        <v>280.09689470000001</v>
      </c>
      <c r="K2132">
        <v>24.16945724</v>
      </c>
      <c r="L2132">
        <v>1.8279940000000001E-3</v>
      </c>
      <c r="M2132" s="1">
        <v>3.1500000000000002E-13</v>
      </c>
      <c r="N2132">
        <v>8.91477E-4</v>
      </c>
      <c r="O2132">
        <v>5.2020799999999998E-4</v>
      </c>
      <c r="P2132" s="1">
        <v>8.1799999999999996E-6</v>
      </c>
      <c r="Q2132" s="1">
        <v>1.1E-5</v>
      </c>
      <c r="R2132">
        <v>0.68387801000000004</v>
      </c>
      <c r="S2132">
        <v>-40.709535850000002</v>
      </c>
    </row>
    <row r="2133" spans="1:19" hidden="1" x14ac:dyDescent="0.2">
      <c r="A2133">
        <v>2132</v>
      </c>
      <c r="B2133">
        <v>0.93848923799999995</v>
      </c>
      <c r="C2133" s="1">
        <v>9.5999999999999991E-7</v>
      </c>
      <c r="D2133" s="1">
        <v>1.8500000000000001E-6</v>
      </c>
      <c r="E2133" s="1">
        <v>1.8700000000000001E-5</v>
      </c>
      <c r="F2133">
        <v>5.0368239999999996E-3</v>
      </c>
      <c r="G2133">
        <v>6.7886900000000002E-4</v>
      </c>
      <c r="H2133" s="1">
        <v>1.5000000000000001E-12</v>
      </c>
      <c r="I2133">
        <v>17.591931039999999</v>
      </c>
      <c r="J2133">
        <v>179.85045460000001</v>
      </c>
      <c r="K2133">
        <v>9.0302040419999994</v>
      </c>
      <c r="L2133">
        <v>1.8279940000000001E-3</v>
      </c>
      <c r="M2133" s="1">
        <v>1.4000000000000001E-12</v>
      </c>
      <c r="N2133">
        <v>3.2842499999999997E-4</v>
      </c>
      <c r="O2133">
        <v>3.3256799999999999E-4</v>
      </c>
      <c r="P2133" s="1">
        <v>8.67E-6</v>
      </c>
      <c r="Q2133" s="1">
        <v>9.2099999999999999E-6</v>
      </c>
      <c r="R2133">
        <v>0.73921278499999998</v>
      </c>
      <c r="S2133">
        <v>-1.814497528</v>
      </c>
    </row>
    <row r="2134" spans="1:19" x14ac:dyDescent="0.2">
      <c r="A2134">
        <v>2133</v>
      </c>
      <c r="B2134">
        <v>0.61034940400000004</v>
      </c>
      <c r="C2134" s="1">
        <v>2.5199999999999999E-5</v>
      </c>
      <c r="D2134" s="1">
        <v>2.8799999999999998E-7</v>
      </c>
      <c r="E2134" s="1">
        <v>1.84E-5</v>
      </c>
      <c r="F2134" s="1">
        <v>6.7299999999999996E-5</v>
      </c>
      <c r="G2134">
        <v>5.3830200000000005E-4</v>
      </c>
      <c r="H2134" s="1">
        <v>1.3899999999999999E-12</v>
      </c>
      <c r="I2134">
        <v>23.02238431</v>
      </c>
      <c r="J2134">
        <v>155.05766879999999</v>
      </c>
      <c r="K2134">
        <v>2.734018544</v>
      </c>
      <c r="L2134">
        <v>1.8569979999999999E-3</v>
      </c>
      <c r="M2134" s="1">
        <v>8.4700000000000003E-13</v>
      </c>
      <c r="N2134">
        <v>4.24454E-4</v>
      </c>
      <c r="O2134" s="1">
        <v>4.4700000000000002E-5</v>
      </c>
      <c r="P2134" s="1">
        <v>6.8999999999999997E-5</v>
      </c>
      <c r="Q2134" s="1">
        <v>1.2499999999999999E-7</v>
      </c>
      <c r="R2134">
        <v>0.73921688299999999</v>
      </c>
      <c r="S2134">
        <v>0.54196577099999999</v>
      </c>
    </row>
    <row r="2135" spans="1:19" hidden="1" x14ac:dyDescent="0.2">
      <c r="A2135">
        <v>2134</v>
      </c>
      <c r="B2135">
        <v>3.2558025999999997E-2</v>
      </c>
      <c r="C2135" s="1">
        <v>4.0800000000000002E-5</v>
      </c>
      <c r="D2135" s="1">
        <v>3.84E-7</v>
      </c>
      <c r="E2135" s="1">
        <v>8.6199999999999995E-5</v>
      </c>
      <c r="F2135">
        <v>5.6094399999999996E-4</v>
      </c>
      <c r="G2135">
        <v>1.9498740000000001E-3</v>
      </c>
      <c r="H2135" s="1">
        <v>2.03E-12</v>
      </c>
      <c r="I2135">
        <v>15.10342464</v>
      </c>
      <c r="J2135">
        <v>208.92747439999999</v>
      </c>
      <c r="K2135">
        <v>13.88857174</v>
      </c>
      <c r="L2135">
        <v>1.8294439999999999E-3</v>
      </c>
      <c r="M2135" s="1">
        <v>6.5999999999999996E-14</v>
      </c>
      <c r="N2135">
        <v>1.301904E-3</v>
      </c>
      <c r="O2135" s="1">
        <v>8.03E-5</v>
      </c>
      <c r="P2135">
        <v>5.6667999999999996E-4</v>
      </c>
      <c r="Q2135" s="1">
        <v>1.0300000000000001E-6</v>
      </c>
      <c r="R2135">
        <v>0.71531929699999997</v>
      </c>
      <c r="S2135">
        <v>-10.75844676</v>
      </c>
    </row>
    <row r="2136" spans="1:19" hidden="1" x14ac:dyDescent="0.2">
      <c r="A2136">
        <v>2135</v>
      </c>
      <c r="B2136">
        <v>3.9397763000000002E-2</v>
      </c>
      <c r="C2136" s="1">
        <v>3.6200000000000001E-6</v>
      </c>
      <c r="D2136" s="1">
        <v>2.03E-7</v>
      </c>
      <c r="E2136">
        <v>9.9627099999999996E-4</v>
      </c>
      <c r="F2136">
        <v>1.3648600000000001E-4</v>
      </c>
      <c r="G2136">
        <v>1.0625267000000001E-2</v>
      </c>
      <c r="H2136">
        <v>5.0606510000000002E-3</v>
      </c>
      <c r="I2136">
        <v>10.32191502</v>
      </c>
      <c r="J2136">
        <v>280.11307390000002</v>
      </c>
      <c r="K2136">
        <v>23.55162091</v>
      </c>
      <c r="L2136">
        <v>1.8994039999999999E-3</v>
      </c>
      <c r="M2136">
        <v>1.99378E-4</v>
      </c>
      <c r="N2136">
        <v>1.0283426E-2</v>
      </c>
      <c r="O2136" s="1">
        <v>5.6900000000000001E-5</v>
      </c>
      <c r="P2136" s="1">
        <v>8.53E-5</v>
      </c>
      <c r="Q2136" s="1">
        <v>2.5899999999999998E-7</v>
      </c>
      <c r="R2136">
        <v>0.69715249700000004</v>
      </c>
      <c r="S2136">
        <v>-42.88074795</v>
      </c>
    </row>
    <row r="2137" spans="1:19" hidden="1" x14ac:dyDescent="0.2">
      <c r="A2137">
        <v>2136</v>
      </c>
      <c r="B2137">
        <v>8.7850589999999996E-3</v>
      </c>
      <c r="C2137" s="1">
        <v>2.7599999999999998E-6</v>
      </c>
      <c r="D2137" s="1">
        <v>8.4699999999999999E-5</v>
      </c>
      <c r="E2137">
        <v>6.9363400000000005E-4</v>
      </c>
      <c r="F2137" s="1">
        <v>2.9300000000000001E-5</v>
      </c>
      <c r="G2137">
        <v>2.4435979E-2</v>
      </c>
      <c r="H2137">
        <v>0.163497526</v>
      </c>
      <c r="I2137">
        <v>15.333337889999999</v>
      </c>
      <c r="J2137">
        <v>145.69788740000001</v>
      </c>
      <c r="K2137">
        <v>10.248803300000001</v>
      </c>
      <c r="L2137">
        <v>6.3855429999999996E-3</v>
      </c>
      <c r="M2137">
        <v>1.436335E-3</v>
      </c>
      <c r="N2137">
        <v>1.063572E-2</v>
      </c>
      <c r="O2137">
        <v>1.2335446999999999E-2</v>
      </c>
      <c r="P2137" s="1">
        <v>2.83E-5</v>
      </c>
      <c r="Q2137" s="1">
        <v>1.8699999999999999E-7</v>
      </c>
      <c r="R2137">
        <v>2.5758163000000001E-2</v>
      </c>
      <c r="S2137">
        <v>-0.91070711000000004</v>
      </c>
    </row>
    <row r="2138" spans="1:19" hidden="1" x14ac:dyDescent="0.2">
      <c r="A2138">
        <v>2137</v>
      </c>
      <c r="B2138">
        <v>0.209806199</v>
      </c>
      <c r="C2138" s="1">
        <v>1.7900000000000001E-5</v>
      </c>
      <c r="D2138" s="1">
        <v>2.41E-7</v>
      </c>
      <c r="E2138">
        <v>4.7685799999999998E-4</v>
      </c>
      <c r="F2138" s="1">
        <v>1.36E-5</v>
      </c>
      <c r="G2138">
        <v>5.5906030000000004E-3</v>
      </c>
      <c r="H2138" s="1">
        <v>2.03E-12</v>
      </c>
      <c r="I2138">
        <v>10.663346819999999</v>
      </c>
      <c r="J2138">
        <v>288.5665285</v>
      </c>
      <c r="K2138">
        <v>24.393999820000001</v>
      </c>
      <c r="L2138">
        <v>2.152466E-3</v>
      </c>
      <c r="M2138" s="1">
        <v>4.26E-13</v>
      </c>
      <c r="N2138">
        <v>5.0849040000000003E-3</v>
      </c>
      <c r="O2138" s="1">
        <v>6.97E-5</v>
      </c>
      <c r="P2138">
        <v>4.3600099999999999E-4</v>
      </c>
      <c r="Q2138" s="1">
        <v>2.9399999999999999E-8</v>
      </c>
      <c r="R2138">
        <v>0.69729452199999997</v>
      </c>
      <c r="S2138">
        <v>-49.286197819999998</v>
      </c>
    </row>
    <row r="2139" spans="1:19" hidden="1" x14ac:dyDescent="0.2">
      <c r="A2139">
        <v>2138</v>
      </c>
      <c r="B2139">
        <v>0.19691103900000001</v>
      </c>
      <c r="C2139" s="1">
        <v>3.01E-5</v>
      </c>
      <c r="D2139" s="1">
        <v>1.8600000000000001E-5</v>
      </c>
      <c r="E2139">
        <v>1.7652119999999999E-3</v>
      </c>
      <c r="F2139">
        <v>2.9410119999999998E-3</v>
      </c>
      <c r="G2139">
        <v>2.4865798000000001E-2</v>
      </c>
      <c r="H2139">
        <v>3.3485299999999997E-4</v>
      </c>
      <c r="I2139">
        <v>10.637003869999999</v>
      </c>
      <c r="J2139">
        <v>283.9548709</v>
      </c>
      <c r="K2139">
        <v>24.295364259999999</v>
      </c>
      <c r="L2139">
        <v>1.8359699999999999E-3</v>
      </c>
      <c r="M2139" s="1">
        <v>6.5900000000000003E-5</v>
      </c>
      <c r="N2139">
        <v>1.8776564999999999E-2</v>
      </c>
      <c r="O2139">
        <v>5.286603E-3</v>
      </c>
      <c r="P2139">
        <v>7.3129399999999995E-4</v>
      </c>
      <c r="Q2139" s="1">
        <v>5.4E-6</v>
      </c>
      <c r="R2139">
        <v>0.69427988500000004</v>
      </c>
      <c r="S2139">
        <v>-49.07013705</v>
      </c>
    </row>
    <row r="2140" spans="1:19" hidden="1" x14ac:dyDescent="0.2">
      <c r="A2140">
        <v>2139</v>
      </c>
      <c r="B2140">
        <v>0.34104922999999998</v>
      </c>
      <c r="C2140" s="1">
        <v>1.9700000000000001E-5</v>
      </c>
      <c r="D2140" s="1">
        <v>8.9800000000000002E-7</v>
      </c>
      <c r="E2140">
        <v>1.8538499999999999E-4</v>
      </c>
      <c r="F2140" s="1">
        <v>7.3700000000000002E-5</v>
      </c>
      <c r="G2140">
        <v>2.715065E-3</v>
      </c>
      <c r="H2140" s="1">
        <v>3.9100000000000001E-12</v>
      </c>
      <c r="I2140">
        <v>10.73037162</v>
      </c>
      <c r="J2140">
        <v>284.6062561</v>
      </c>
      <c r="K2140">
        <v>23.85821146</v>
      </c>
      <c r="L2140">
        <v>1.908105E-3</v>
      </c>
      <c r="M2140" s="1">
        <v>1.33E-12</v>
      </c>
      <c r="N2140">
        <v>1.989251E-3</v>
      </c>
      <c r="O2140">
        <v>2.5558599999999998E-4</v>
      </c>
      <c r="P2140">
        <v>4.70087E-4</v>
      </c>
      <c r="Q2140" s="1">
        <v>1.4100000000000001E-7</v>
      </c>
      <c r="R2140">
        <v>0.69675376600000005</v>
      </c>
      <c r="S2140">
        <v>-46.698725000000003</v>
      </c>
    </row>
    <row r="2141" spans="1:19" hidden="1" x14ac:dyDescent="0.2">
      <c r="A2141">
        <v>2140</v>
      </c>
      <c r="B2141">
        <v>0.48586289300000002</v>
      </c>
      <c r="C2141" s="1">
        <v>1.42E-6</v>
      </c>
      <c r="D2141" s="1">
        <v>4.0899999999999998E-6</v>
      </c>
      <c r="E2141">
        <v>2.1198500000000001E-4</v>
      </c>
      <c r="F2141">
        <v>3.5182399999999998E-4</v>
      </c>
      <c r="G2141">
        <v>3.466046E-3</v>
      </c>
      <c r="H2141" s="1">
        <v>6.03E-12</v>
      </c>
      <c r="I2141">
        <v>10.77941511</v>
      </c>
      <c r="J2141">
        <v>280.3458364</v>
      </c>
      <c r="K2141">
        <v>24.203436459999999</v>
      </c>
      <c r="L2141">
        <v>1.8359699999999999E-3</v>
      </c>
      <c r="M2141" s="1">
        <v>2.9299999999999998E-12</v>
      </c>
      <c r="N2141">
        <v>2.2850769999999999E-3</v>
      </c>
      <c r="O2141">
        <v>1.1458760000000001E-3</v>
      </c>
      <c r="P2141" s="1">
        <v>3.4400000000000003E-5</v>
      </c>
      <c r="Q2141" s="1">
        <v>6.4600000000000004E-7</v>
      </c>
      <c r="R2141">
        <v>0.68393436799999996</v>
      </c>
      <c r="S2141">
        <v>-40.871808309999999</v>
      </c>
    </row>
    <row r="2142" spans="1:19" hidden="1" x14ac:dyDescent="0.2">
      <c r="A2142">
        <v>2141</v>
      </c>
      <c r="B2142">
        <v>2.0093137E-2</v>
      </c>
      <c r="C2142" s="1">
        <v>8.4300000000000006E-6</v>
      </c>
      <c r="D2142" s="1">
        <v>4.1499999999999999E-5</v>
      </c>
      <c r="E2142">
        <v>3.5814199999999999E-4</v>
      </c>
      <c r="F2142">
        <v>5.1056239999999996E-3</v>
      </c>
      <c r="G2142">
        <v>1.3046505999999999E-2</v>
      </c>
      <c r="H2142">
        <v>7.7966909999999997E-3</v>
      </c>
      <c r="I2142">
        <v>17.962249190000001</v>
      </c>
      <c r="J2142">
        <v>153.9616154</v>
      </c>
      <c r="K2142">
        <v>6.74479249</v>
      </c>
      <c r="L2142">
        <v>1.8287189999999999E-3</v>
      </c>
      <c r="M2142">
        <v>1.5666000000000001E-4</v>
      </c>
      <c r="N2142">
        <v>6.4330350000000001E-3</v>
      </c>
      <c r="O2142">
        <v>6.390621E-3</v>
      </c>
      <c r="P2142" s="1">
        <v>5.6900000000000001E-5</v>
      </c>
      <c r="Q2142" s="1">
        <v>9.3400000000000004E-6</v>
      </c>
      <c r="R2142">
        <v>0.750213888</v>
      </c>
      <c r="S2142">
        <v>2.5745559000000001E-2</v>
      </c>
    </row>
    <row r="2143" spans="1:19" x14ac:dyDescent="0.2">
      <c r="A2143">
        <v>2142</v>
      </c>
      <c r="B2143">
        <v>0.19981436399999999</v>
      </c>
      <c r="C2143" s="1">
        <v>3.7299999999999999E-5</v>
      </c>
      <c r="D2143" s="1">
        <v>6.4300000000000004E-5</v>
      </c>
      <c r="E2143" s="1">
        <v>1.5800000000000001E-5</v>
      </c>
      <c r="F2143" s="1">
        <v>1.15E-5</v>
      </c>
      <c r="G2143">
        <v>3.3541450000000002E-3</v>
      </c>
      <c r="H2143">
        <v>7.5214100000000001E-4</v>
      </c>
      <c r="I2143">
        <v>80.308223010000006</v>
      </c>
      <c r="J2143">
        <v>28.910660799999999</v>
      </c>
      <c r="K2143">
        <v>1.913862822</v>
      </c>
      <c r="L2143">
        <v>6.4909049999999999E-3</v>
      </c>
      <c r="M2143">
        <v>1.5028900000000001E-4</v>
      </c>
      <c r="N2143">
        <v>1.27213E-3</v>
      </c>
      <c r="O2143">
        <v>1.8602029999999999E-3</v>
      </c>
      <c r="P2143" s="1">
        <v>7.1400000000000001E-5</v>
      </c>
      <c r="Q2143" s="1">
        <v>7.4499999999999999E-8</v>
      </c>
      <c r="R2143">
        <v>0.86743080800000005</v>
      </c>
      <c r="S2143">
        <v>0.63653309000000002</v>
      </c>
    </row>
    <row r="2144" spans="1:19" hidden="1" x14ac:dyDescent="0.2">
      <c r="A2144">
        <v>2143</v>
      </c>
      <c r="B2144">
        <v>0.26254042599999999</v>
      </c>
      <c r="C2144" s="1">
        <v>2.8500000000000002E-7</v>
      </c>
      <c r="D2144" s="1">
        <v>5.2600000000000002E-7</v>
      </c>
      <c r="E2144">
        <v>5.5600199999999999E-4</v>
      </c>
      <c r="F2144">
        <v>4.38718E-4</v>
      </c>
      <c r="G2144">
        <v>6.0876039999999999E-3</v>
      </c>
      <c r="H2144" s="1">
        <v>2.79E-12</v>
      </c>
      <c r="I2144">
        <v>10.6633548</v>
      </c>
      <c r="J2144">
        <v>286.8505571</v>
      </c>
      <c r="K2144">
        <v>25.073697500000002</v>
      </c>
      <c r="L2144">
        <v>1.876925E-3</v>
      </c>
      <c r="M2144" s="1">
        <v>7.3300000000000001E-13</v>
      </c>
      <c r="N2144">
        <v>5.9288470000000001E-3</v>
      </c>
      <c r="O2144">
        <v>1.5078100000000001E-4</v>
      </c>
      <c r="P2144" s="1">
        <v>7.1500000000000002E-6</v>
      </c>
      <c r="Q2144" s="1">
        <v>8.23E-7</v>
      </c>
      <c r="R2144">
        <v>0.68769893000000004</v>
      </c>
      <c r="S2144">
        <v>-44.829876650000003</v>
      </c>
    </row>
    <row r="2145" spans="1:19" hidden="1" x14ac:dyDescent="0.2">
      <c r="A2145">
        <v>2144</v>
      </c>
      <c r="B2145">
        <v>8.4212950000000005E-3</v>
      </c>
      <c r="C2145" s="1">
        <v>1.46E-6</v>
      </c>
      <c r="D2145" s="1">
        <v>5.4200000000000003E-5</v>
      </c>
      <c r="E2145">
        <v>1.7812220000000001E-3</v>
      </c>
      <c r="F2145">
        <v>7.3532479999999997E-3</v>
      </c>
      <c r="G2145">
        <v>3.0900875000000001E-2</v>
      </c>
      <c r="H2145">
        <v>0.275807888</v>
      </c>
      <c r="I2145">
        <v>10.14224068</v>
      </c>
      <c r="J2145">
        <v>193.23568560000001</v>
      </c>
      <c r="K2145">
        <v>20.834333579999999</v>
      </c>
      <c r="L2145">
        <v>1.8279940000000001E-3</v>
      </c>
      <c r="M2145">
        <v>2.3226599999999998E-3</v>
      </c>
      <c r="N2145">
        <v>1.8065583999999999E-2</v>
      </c>
      <c r="O2145">
        <v>1.0468767E-2</v>
      </c>
      <c r="P2145" s="1">
        <v>3.04E-5</v>
      </c>
      <c r="Q2145" s="1">
        <v>1.34E-5</v>
      </c>
      <c r="R2145">
        <v>0.44146710099999997</v>
      </c>
      <c r="S2145">
        <v>-0.98683240999999999</v>
      </c>
    </row>
    <row r="2146" spans="1:19" hidden="1" x14ac:dyDescent="0.2">
      <c r="A2146">
        <v>2145</v>
      </c>
      <c r="B2146">
        <v>0.61337593400000001</v>
      </c>
      <c r="C2146" s="1">
        <v>1.48E-7</v>
      </c>
      <c r="D2146" s="1">
        <v>5.7000000000000005E-7</v>
      </c>
      <c r="E2146" s="1">
        <v>6.1799999999999998E-5</v>
      </c>
      <c r="F2146">
        <v>2.6782640000000001E-3</v>
      </c>
      <c r="G2146">
        <v>8.3111999999999997E-4</v>
      </c>
      <c r="H2146" s="1">
        <v>1.0099999999999999E-11</v>
      </c>
      <c r="I2146">
        <v>10.66341388</v>
      </c>
      <c r="J2146">
        <v>286.84580879999999</v>
      </c>
      <c r="K2146">
        <v>25.086390309999999</v>
      </c>
      <c r="L2146">
        <v>1.8279940000000001E-3</v>
      </c>
      <c r="M2146" s="1">
        <v>6.1900000000000001E-12</v>
      </c>
      <c r="N2146">
        <v>6.5890600000000001E-4</v>
      </c>
      <c r="O2146">
        <v>1.6360800000000001E-4</v>
      </c>
      <c r="P2146" s="1">
        <v>3.7100000000000001E-6</v>
      </c>
      <c r="Q2146" s="1">
        <v>4.8999999999999997E-6</v>
      </c>
      <c r="R2146">
        <v>0.62087042599999998</v>
      </c>
      <c r="S2146">
        <v>-42.686246269999998</v>
      </c>
    </row>
    <row r="2147" spans="1:19" hidden="1" x14ac:dyDescent="0.2">
      <c r="A2147">
        <v>2146</v>
      </c>
      <c r="B2147">
        <v>1.918777E-3</v>
      </c>
      <c r="C2147" s="1">
        <v>1.6899999999999999E-6</v>
      </c>
      <c r="D2147" s="1">
        <v>2.5999999999999998E-5</v>
      </c>
      <c r="E2147">
        <v>3.6681040000000002E-3</v>
      </c>
      <c r="F2147" s="1">
        <v>4.5500000000000001E-5</v>
      </c>
      <c r="G2147">
        <v>3.515074E-2</v>
      </c>
      <c r="H2147">
        <v>3.8269866060000002</v>
      </c>
      <c r="I2147">
        <v>6.0387683299999999</v>
      </c>
      <c r="J2147">
        <v>216.15571410000001</v>
      </c>
      <c r="K2147">
        <v>26.193963570000001</v>
      </c>
      <c r="L2147">
        <v>2.4295720000000001E-3</v>
      </c>
      <c r="M2147">
        <v>7.3431340000000003E-3</v>
      </c>
      <c r="N2147">
        <v>2.215083E-2</v>
      </c>
      <c r="O2147">
        <v>5.6125259999999996E-3</v>
      </c>
      <c r="P2147" s="1">
        <v>4.4100000000000001E-5</v>
      </c>
      <c r="Q2147" s="1">
        <v>1.11E-7</v>
      </c>
      <c r="R2147">
        <v>0.421311885</v>
      </c>
      <c r="S2147">
        <v>-2.7703783560000002</v>
      </c>
    </row>
    <row r="2148" spans="1:19" hidden="1" x14ac:dyDescent="0.2">
      <c r="A2148">
        <v>2147</v>
      </c>
      <c r="B2148">
        <v>0.96118622300000001</v>
      </c>
      <c r="C2148" s="1">
        <v>2.0699999999999998E-5</v>
      </c>
      <c r="D2148" s="1">
        <v>1.11E-7</v>
      </c>
      <c r="E2148" s="1">
        <v>6.2899999999999997E-5</v>
      </c>
      <c r="F2148" s="1">
        <v>4.0099999999999999E-5</v>
      </c>
      <c r="G2148">
        <v>1.1853639999999999E-3</v>
      </c>
      <c r="H2148" s="1">
        <v>3.1599999999999999E-12</v>
      </c>
      <c r="I2148">
        <v>11.20099319</v>
      </c>
      <c r="J2148">
        <v>271.04525239999998</v>
      </c>
      <c r="K2148">
        <v>21.725513119999999</v>
      </c>
      <c r="L2148">
        <v>2.0611029999999999E-3</v>
      </c>
      <c r="M2148" s="1">
        <v>3.04E-12</v>
      </c>
      <c r="N2148">
        <v>7.0454000000000003E-4</v>
      </c>
      <c r="O2148" s="1">
        <v>3.01E-5</v>
      </c>
      <c r="P2148">
        <v>4.5062599999999998E-4</v>
      </c>
      <c r="Q2148" s="1">
        <v>8.2599999999999998E-8</v>
      </c>
      <c r="R2148">
        <v>0.62459008500000002</v>
      </c>
      <c r="S2148">
        <v>-33.299677869999996</v>
      </c>
    </row>
    <row r="2149" spans="1:19" hidden="1" x14ac:dyDescent="0.2">
      <c r="A2149">
        <v>2148</v>
      </c>
      <c r="B2149">
        <v>0.20430178199999999</v>
      </c>
      <c r="C2149" s="1">
        <v>3.9000000000000002E-7</v>
      </c>
      <c r="D2149" s="1">
        <v>4.0300000000000004E-6</v>
      </c>
      <c r="E2149">
        <v>3.4644999999999999E-4</v>
      </c>
      <c r="F2149">
        <v>1.9384719999999999E-3</v>
      </c>
      <c r="G2149">
        <v>4.8646920000000003E-3</v>
      </c>
      <c r="H2149" s="1">
        <v>4.4899999999999996E-12</v>
      </c>
      <c r="I2149">
        <v>10.66341388</v>
      </c>
      <c r="J2149">
        <v>286.84580879999999</v>
      </c>
      <c r="K2149">
        <v>25.086390309999999</v>
      </c>
      <c r="L2149">
        <v>1.8279940000000001E-3</v>
      </c>
      <c r="M2149" s="1">
        <v>9.1700000000000003E-13</v>
      </c>
      <c r="N2149">
        <v>3.694339E-3</v>
      </c>
      <c r="O2149">
        <v>1.157026E-3</v>
      </c>
      <c r="P2149" s="1">
        <v>9.7799999999999995E-6</v>
      </c>
      <c r="Q2149" s="1">
        <v>3.54E-6</v>
      </c>
      <c r="R2149">
        <v>0.62087042599999998</v>
      </c>
      <c r="S2149">
        <v>-42.686246269999998</v>
      </c>
    </row>
    <row r="2150" spans="1:19" hidden="1" x14ac:dyDescent="0.2">
      <c r="A2150">
        <v>2149</v>
      </c>
      <c r="B2150">
        <v>1.9046390000000001E-3</v>
      </c>
      <c r="C2150" s="1">
        <v>4.2200000000000003E-6</v>
      </c>
      <c r="D2150" s="1">
        <v>1.5E-5</v>
      </c>
      <c r="E2150">
        <v>4.2016800000000002E-3</v>
      </c>
      <c r="F2150" s="1">
        <v>1.73E-5</v>
      </c>
      <c r="G2150">
        <v>3.6012347E-2</v>
      </c>
      <c r="H2150">
        <v>3.8312678899999999</v>
      </c>
      <c r="I2150">
        <v>6.02847036</v>
      </c>
      <c r="J2150">
        <v>217.54321759999999</v>
      </c>
      <c r="K2150">
        <v>26.55003425</v>
      </c>
      <c r="L2150">
        <v>2.5702429999999998E-3</v>
      </c>
      <c r="M2150">
        <v>7.2971829999999996E-3</v>
      </c>
      <c r="N2150">
        <v>2.5329705000000001E-2</v>
      </c>
      <c r="O2150">
        <v>3.2732830000000001E-3</v>
      </c>
      <c r="P2150">
        <v>1.12131E-4</v>
      </c>
      <c r="Q2150" s="1">
        <v>4.4600000000000002E-8</v>
      </c>
      <c r="R2150">
        <v>0.46531866500000002</v>
      </c>
      <c r="S2150">
        <v>-2.7353930050000002</v>
      </c>
    </row>
    <row r="2151" spans="1:19" hidden="1" x14ac:dyDescent="0.2">
      <c r="A2151">
        <v>2150</v>
      </c>
      <c r="B2151">
        <v>9.3044122000000007E-2</v>
      </c>
      <c r="C2151" s="1">
        <v>1.29E-7</v>
      </c>
      <c r="D2151" s="1">
        <v>3.29E-5</v>
      </c>
      <c r="E2151">
        <v>1.638271E-3</v>
      </c>
      <c r="F2151">
        <v>6.2818399999999995E-4</v>
      </c>
      <c r="G2151">
        <v>2.6406063E-2</v>
      </c>
      <c r="H2151">
        <v>6.3705569999999998E-3</v>
      </c>
      <c r="I2151">
        <v>10.418594410000001</v>
      </c>
      <c r="J2151">
        <v>265.89984349999997</v>
      </c>
      <c r="K2151">
        <v>24.681571900000002</v>
      </c>
      <c r="L2151">
        <v>1.892878E-3</v>
      </c>
      <c r="M2151">
        <v>5.9274299999999996E-4</v>
      </c>
      <c r="N2151">
        <v>1.7068479000000001E-2</v>
      </c>
      <c r="O2151">
        <v>8.7404739999999998E-3</v>
      </c>
      <c r="P2151" s="1">
        <v>3.18E-6</v>
      </c>
      <c r="Q2151" s="1">
        <v>1.19E-6</v>
      </c>
      <c r="R2151">
        <v>0.69051799599999997</v>
      </c>
      <c r="S2151">
        <v>-35.6226652</v>
      </c>
    </row>
    <row r="2152" spans="1:19" hidden="1" x14ac:dyDescent="0.2">
      <c r="A2152">
        <v>2151</v>
      </c>
      <c r="B2152">
        <v>1.2663049999999999E-3</v>
      </c>
      <c r="C2152" s="1">
        <v>4.9299999999999999E-5</v>
      </c>
      <c r="D2152" s="1">
        <v>3.3399999999999999E-5</v>
      </c>
      <c r="E2152">
        <v>5.35035E-4</v>
      </c>
      <c r="F2152" s="1">
        <v>5.0399999999999999E-5</v>
      </c>
      <c r="G2152">
        <v>1.3042389E-2</v>
      </c>
      <c r="H2152">
        <v>0.28456465600000003</v>
      </c>
      <c r="I2152">
        <v>10.5998929</v>
      </c>
      <c r="J2152">
        <v>184.0873129</v>
      </c>
      <c r="K2152">
        <v>17.585708260000001</v>
      </c>
      <c r="L2152">
        <v>2.4437119999999998E-3</v>
      </c>
      <c r="M2152">
        <v>3.60346E-4</v>
      </c>
      <c r="N2152">
        <v>5.6713149999999997E-3</v>
      </c>
      <c r="O2152">
        <v>6.1434239999999998E-3</v>
      </c>
      <c r="P2152">
        <v>8.6718099999999996E-4</v>
      </c>
      <c r="Q2152" s="1">
        <v>1.23E-7</v>
      </c>
      <c r="R2152">
        <v>0.28536742100000001</v>
      </c>
      <c r="S2152">
        <v>-0.98625590100000005</v>
      </c>
    </row>
    <row r="2153" spans="1:19" hidden="1" x14ac:dyDescent="0.2">
      <c r="A2153">
        <v>2152</v>
      </c>
      <c r="B2153">
        <v>0.20443763500000001</v>
      </c>
      <c r="C2153" s="1">
        <v>2.8799999999999999E-5</v>
      </c>
      <c r="D2153" s="1">
        <v>7.8800000000000002E-7</v>
      </c>
      <c r="E2153">
        <v>7.3823400000000005E-4</v>
      </c>
      <c r="F2153">
        <v>3.2943640000000001E-3</v>
      </c>
      <c r="G2153">
        <v>8.8091230000000003E-3</v>
      </c>
      <c r="H2153" s="1">
        <v>1.7699999999999999E-12</v>
      </c>
      <c r="I2153">
        <v>10.66341388</v>
      </c>
      <c r="J2153">
        <v>288.57051569999999</v>
      </c>
      <c r="K2153">
        <v>24.39452803</v>
      </c>
      <c r="L2153">
        <v>1.8279940000000001E-3</v>
      </c>
      <c r="M2153" s="1">
        <v>3.6200000000000002E-13</v>
      </c>
      <c r="N2153">
        <v>7.8720979999999992E-3</v>
      </c>
      <c r="O2153">
        <v>2.2743399999999999E-4</v>
      </c>
      <c r="P2153">
        <v>7.0356900000000003E-4</v>
      </c>
      <c r="Q2153" s="1">
        <v>6.02E-6</v>
      </c>
      <c r="R2153">
        <v>0.69729393200000001</v>
      </c>
      <c r="S2153">
        <v>-49.288980590000001</v>
      </c>
    </row>
    <row r="2154" spans="1:19" x14ac:dyDescent="0.2">
      <c r="A2154">
        <v>2153</v>
      </c>
      <c r="B2154">
        <v>0.249843908</v>
      </c>
      <c r="C2154" s="1">
        <v>3.7400000000000002E-6</v>
      </c>
      <c r="D2154" s="1">
        <v>3.6300000000000001E-5</v>
      </c>
      <c r="E2154" s="1">
        <v>2.12E-5</v>
      </c>
      <c r="F2154">
        <v>1.3748300000000001E-4</v>
      </c>
      <c r="G2154">
        <v>2.9128309999999998E-3</v>
      </c>
      <c r="H2154">
        <v>5.0510500000000005E-4</v>
      </c>
      <c r="I2154">
        <v>79.600442330000007</v>
      </c>
      <c r="J2154">
        <v>30.066792110000002</v>
      </c>
      <c r="K2154">
        <v>1.942926003</v>
      </c>
      <c r="L2154">
        <v>2.1707480000000001E-3</v>
      </c>
      <c r="M2154">
        <v>1.2619700000000001E-4</v>
      </c>
      <c r="N2154">
        <v>1.6887880000000001E-3</v>
      </c>
      <c r="O2154">
        <v>1.0902749999999999E-3</v>
      </c>
      <c r="P2154" s="1">
        <v>7.2699999999999999E-6</v>
      </c>
      <c r="Q2154" s="1">
        <v>2.9799999999999999E-7</v>
      </c>
      <c r="R2154">
        <v>0.77082841899999999</v>
      </c>
      <c r="S2154">
        <v>0.61257963599999998</v>
      </c>
    </row>
    <row r="2155" spans="1:19" hidden="1" x14ac:dyDescent="0.2">
      <c r="A2155">
        <v>2154</v>
      </c>
      <c r="B2155">
        <v>6.4155036999999998E-2</v>
      </c>
      <c r="C2155" s="1">
        <v>1.31E-5</v>
      </c>
      <c r="D2155" s="1">
        <v>9.3500000000000005E-7</v>
      </c>
      <c r="E2155">
        <v>1.253037E-3</v>
      </c>
      <c r="F2155">
        <v>1.75759E-4</v>
      </c>
      <c r="G2155">
        <v>1.3827936000000001E-2</v>
      </c>
      <c r="H2155">
        <v>4.7708899999999999E-3</v>
      </c>
      <c r="I2155">
        <v>10.335526590000001</v>
      </c>
      <c r="J2155">
        <v>280.19509190000002</v>
      </c>
      <c r="K2155">
        <v>23.557320659999998</v>
      </c>
      <c r="L2155">
        <v>1.894328E-3</v>
      </c>
      <c r="M2155">
        <v>3.0607699999999998E-4</v>
      </c>
      <c r="N2155">
        <v>1.2950801E-2</v>
      </c>
      <c r="O2155">
        <v>2.6206100000000001E-4</v>
      </c>
      <c r="P2155">
        <v>3.0866500000000001E-4</v>
      </c>
      <c r="Q2155" s="1">
        <v>3.3299999999999998E-7</v>
      </c>
      <c r="R2155">
        <v>0.69709828900000004</v>
      </c>
      <c r="S2155">
        <v>-42.991700549999997</v>
      </c>
    </row>
    <row r="2156" spans="1:19" hidden="1" x14ac:dyDescent="0.2">
      <c r="A2156">
        <v>2155</v>
      </c>
      <c r="B2156">
        <v>0.37203275299999999</v>
      </c>
      <c r="C2156" s="1">
        <v>2.05E-7</v>
      </c>
      <c r="D2156" s="1">
        <v>5.0299999999999999E-7</v>
      </c>
      <c r="E2156">
        <v>6.8513700000000005E-4</v>
      </c>
      <c r="F2156">
        <v>2.41683E-3</v>
      </c>
      <c r="G2156">
        <v>7.4596530000000001E-3</v>
      </c>
      <c r="H2156" s="1">
        <v>1.7400000000000001E-12</v>
      </c>
      <c r="I2156">
        <v>10.66341098</v>
      </c>
      <c r="J2156">
        <v>286.85090070000001</v>
      </c>
      <c r="K2156">
        <v>25.073735370000001</v>
      </c>
      <c r="L2156">
        <v>1.8287189999999999E-3</v>
      </c>
      <c r="M2156" s="1">
        <v>6.4799999999999997E-13</v>
      </c>
      <c r="N2156">
        <v>7.3058960000000001E-3</v>
      </c>
      <c r="O2156">
        <v>1.44198E-4</v>
      </c>
      <c r="P2156" s="1">
        <v>5.1399999999999999E-6</v>
      </c>
      <c r="Q2156" s="1">
        <v>4.42E-6</v>
      </c>
      <c r="R2156">
        <v>0.68769902999999999</v>
      </c>
      <c r="S2156">
        <v>-44.830065230000002</v>
      </c>
    </row>
    <row r="2157" spans="1:19" x14ac:dyDescent="0.2">
      <c r="A2157">
        <v>2156</v>
      </c>
      <c r="B2157">
        <v>1.9662999999999998E-3</v>
      </c>
      <c r="C2157" s="1">
        <v>3.43E-5</v>
      </c>
      <c r="D2157" s="1">
        <v>1.01E-7</v>
      </c>
      <c r="E2157" s="1">
        <v>1.7900000000000001E-5</v>
      </c>
      <c r="F2157" s="1">
        <v>1.84E-5</v>
      </c>
      <c r="G2157">
        <v>4.9678700000000005E-4</v>
      </c>
      <c r="H2157">
        <v>7.8182900000000003E-3</v>
      </c>
      <c r="I2157">
        <v>22.238821739999999</v>
      </c>
      <c r="J2157">
        <v>134.01480760000001</v>
      </c>
      <c r="K2157">
        <v>2.012259008</v>
      </c>
      <c r="L2157">
        <v>2.098089E-3</v>
      </c>
      <c r="M2157" s="1">
        <v>1.5400000000000002E-5</v>
      </c>
      <c r="N2157">
        <v>3.98763E-4</v>
      </c>
      <c r="O2157" s="1">
        <v>1.3499999999999999E-5</v>
      </c>
      <c r="P2157" s="1">
        <v>6.9099999999999999E-5</v>
      </c>
      <c r="Q2157" s="1">
        <v>3.8600000000000002E-8</v>
      </c>
      <c r="R2157">
        <v>0.65771428200000004</v>
      </c>
      <c r="S2157">
        <v>0.57445589399999997</v>
      </c>
    </row>
    <row r="2158" spans="1:19" hidden="1" x14ac:dyDescent="0.2">
      <c r="A2158">
        <v>2157</v>
      </c>
      <c r="B2158">
        <v>6.7262270000000004E-3</v>
      </c>
      <c r="C2158" s="1">
        <v>1.4E-5</v>
      </c>
      <c r="D2158" s="1">
        <v>5.0999999999999999E-7</v>
      </c>
      <c r="E2158" s="1">
        <v>2.3600000000000001E-5</v>
      </c>
      <c r="F2158">
        <v>6.3516099999999997E-4</v>
      </c>
      <c r="G2158">
        <v>6.27292E-4</v>
      </c>
      <c r="H2158">
        <v>3.9661299999999998E-4</v>
      </c>
      <c r="I2158">
        <v>18.314742039999999</v>
      </c>
      <c r="J2158">
        <v>169.55248639999999</v>
      </c>
      <c r="K2158">
        <v>7.4940144230000003</v>
      </c>
      <c r="L2158">
        <v>1.8279940000000001E-3</v>
      </c>
      <c r="M2158" s="1">
        <v>2.6699999999999998E-6</v>
      </c>
      <c r="N2158">
        <v>4.32242E-4</v>
      </c>
      <c r="O2158" s="1">
        <v>8.6399999999999999E-5</v>
      </c>
      <c r="P2158">
        <v>1.04833E-4</v>
      </c>
      <c r="Q2158" s="1">
        <v>1.1599999999999999E-6</v>
      </c>
      <c r="R2158">
        <v>0.75593796800000002</v>
      </c>
      <c r="S2158">
        <v>-1.269871915</v>
      </c>
    </row>
    <row r="2159" spans="1:19" hidden="1" x14ac:dyDescent="0.2">
      <c r="A2159">
        <v>2158</v>
      </c>
      <c r="B2159">
        <v>1.7479643E-2</v>
      </c>
      <c r="C2159" s="1">
        <v>2.29E-7</v>
      </c>
      <c r="D2159" s="1">
        <v>2.2700000000000001E-7</v>
      </c>
      <c r="E2159">
        <v>8.1849580000000009E-3</v>
      </c>
      <c r="F2159">
        <v>7.7243040000000004E-3</v>
      </c>
      <c r="G2159">
        <v>7.3956330000000001E-2</v>
      </c>
      <c r="H2159">
        <v>0.38393179900000002</v>
      </c>
      <c r="I2159">
        <v>8.2040303459999997</v>
      </c>
      <c r="J2159">
        <v>330.14967419999999</v>
      </c>
      <c r="K2159">
        <v>28.779697089999999</v>
      </c>
      <c r="L2159">
        <v>1.848646E-3</v>
      </c>
      <c r="M2159">
        <v>6.7109910000000004E-3</v>
      </c>
      <c r="N2159">
        <v>6.7149645999999993E-2</v>
      </c>
      <c r="O2159" s="1">
        <v>7.4800000000000002E-5</v>
      </c>
      <c r="P2159" s="1">
        <v>6.5899999999999996E-6</v>
      </c>
      <c r="Q2159" s="1">
        <v>1.43E-5</v>
      </c>
      <c r="R2159">
        <v>0.64171551500000001</v>
      </c>
      <c r="S2159">
        <v>-72.920850509999994</v>
      </c>
    </row>
    <row r="2160" spans="1:19" hidden="1" x14ac:dyDescent="0.2">
      <c r="A2160">
        <v>2159</v>
      </c>
      <c r="B2160">
        <v>1.3408300000000001E-3</v>
      </c>
      <c r="C2160" s="1">
        <v>8.7499999999999999E-5</v>
      </c>
      <c r="D2160" s="1">
        <v>1.06E-5</v>
      </c>
      <c r="E2160" s="1">
        <v>3.4199999999999998E-5</v>
      </c>
      <c r="F2160">
        <v>8.9356699999999995E-4</v>
      </c>
      <c r="G2160">
        <v>2.254659E-3</v>
      </c>
      <c r="H2160">
        <v>2.4234327999999999E-2</v>
      </c>
      <c r="I2160">
        <v>23.623971390000001</v>
      </c>
      <c r="J2160">
        <v>124.77962669999999</v>
      </c>
      <c r="K2160">
        <v>1.0382727460000001</v>
      </c>
      <c r="L2160">
        <v>1.830894E-3</v>
      </c>
      <c r="M2160" s="1">
        <v>3.2499999999999997E-5</v>
      </c>
      <c r="N2160">
        <v>8.0851399999999998E-4</v>
      </c>
      <c r="O2160">
        <v>1.3211539999999999E-3</v>
      </c>
      <c r="P2160" s="1">
        <v>9.09E-5</v>
      </c>
      <c r="Q2160" s="1">
        <v>1.64E-6</v>
      </c>
      <c r="R2160">
        <v>0.31374845000000001</v>
      </c>
      <c r="S2160">
        <v>0.166642754</v>
      </c>
    </row>
    <row r="2161" spans="1:19" hidden="1" x14ac:dyDescent="0.2">
      <c r="A2161">
        <v>2160</v>
      </c>
      <c r="B2161">
        <v>2.2113029999999999E-2</v>
      </c>
      <c r="C2161" s="1">
        <v>1.17E-7</v>
      </c>
      <c r="D2161" s="1">
        <v>2.72E-7</v>
      </c>
      <c r="E2161">
        <v>4.8676470000000001E-3</v>
      </c>
      <c r="F2161" s="1">
        <v>1.7600000000000001E-5</v>
      </c>
      <c r="G2161">
        <v>4.8202857000000002E-2</v>
      </c>
      <c r="H2161">
        <v>0.349629835</v>
      </c>
      <c r="I2161">
        <v>8.2952963870000005</v>
      </c>
      <c r="J2161">
        <v>328.33185730000002</v>
      </c>
      <c r="K2161">
        <v>30.895135060000001</v>
      </c>
      <c r="L2161">
        <v>1.890702E-3</v>
      </c>
      <c r="M2161">
        <v>7.7313750000000004E-3</v>
      </c>
      <c r="N2161">
        <v>4.0378575E-2</v>
      </c>
      <c r="O2161" s="1">
        <v>8.9300000000000002E-5</v>
      </c>
      <c r="P2161" s="1">
        <v>3.6100000000000002E-6</v>
      </c>
      <c r="Q2161" s="1">
        <v>3.33E-8</v>
      </c>
      <c r="R2161">
        <v>0.70684358800000002</v>
      </c>
      <c r="S2161">
        <v>-84.33643198</v>
      </c>
    </row>
    <row r="2162" spans="1:19" hidden="1" x14ac:dyDescent="0.2">
      <c r="A2162">
        <v>2161</v>
      </c>
      <c r="B2162">
        <v>6.2465519999999998E-3</v>
      </c>
      <c r="C2162" s="1">
        <v>7.6799999999999993E-6</v>
      </c>
      <c r="D2162" s="1">
        <v>5.6999999999999996E-6</v>
      </c>
      <c r="E2162" s="1">
        <v>6.7199999999999994E-5</v>
      </c>
      <c r="F2162">
        <v>5.3161620000000001E-3</v>
      </c>
      <c r="G2162">
        <v>2.191218E-3</v>
      </c>
      <c r="H2162">
        <v>7.4271800000000002E-3</v>
      </c>
      <c r="I2162">
        <v>16.790235809999999</v>
      </c>
      <c r="J2162">
        <v>164.78564950000001</v>
      </c>
      <c r="K2162">
        <v>8.6663293879999994</v>
      </c>
      <c r="L2162">
        <v>1.8279940000000001E-3</v>
      </c>
      <c r="M2162" s="1">
        <v>4.6400000000000003E-5</v>
      </c>
      <c r="N2162">
        <v>1.1286480000000001E-3</v>
      </c>
      <c r="O2162">
        <v>9.3987499999999996E-4</v>
      </c>
      <c r="P2162" s="1">
        <v>6.6600000000000006E-5</v>
      </c>
      <c r="Q2162" s="1">
        <v>9.7200000000000001E-6</v>
      </c>
      <c r="R2162">
        <v>0.72178557399999999</v>
      </c>
      <c r="S2162">
        <v>-0.93372101799999996</v>
      </c>
    </row>
    <row r="2163" spans="1:19" hidden="1" x14ac:dyDescent="0.2">
      <c r="A2163">
        <v>2162</v>
      </c>
      <c r="B2163">
        <v>1.5073184999999999E-2</v>
      </c>
      <c r="C2163" s="1">
        <v>3.2800000000000003E-7</v>
      </c>
      <c r="D2163" s="1">
        <v>2.3999999999999998E-7</v>
      </c>
      <c r="E2163">
        <v>1.5429899999999999E-4</v>
      </c>
      <c r="F2163" s="1">
        <v>2.44E-5</v>
      </c>
      <c r="G2163">
        <v>1.721722E-3</v>
      </c>
      <c r="H2163">
        <v>2.4292000000000001E-4</v>
      </c>
      <c r="I2163">
        <v>10.637195480000001</v>
      </c>
      <c r="J2163">
        <v>286.03372819999998</v>
      </c>
      <c r="K2163">
        <v>24.974412560000001</v>
      </c>
      <c r="L2163">
        <v>1.892878E-3</v>
      </c>
      <c r="M2163" s="1">
        <v>3.6600000000000001E-6</v>
      </c>
      <c r="N2163">
        <v>1.6413129999999999E-3</v>
      </c>
      <c r="O2163" s="1">
        <v>6.8499999999999998E-5</v>
      </c>
      <c r="P2163" s="1">
        <v>8.1799999999999996E-6</v>
      </c>
      <c r="Q2163" s="1">
        <v>4.6100000000000003E-8</v>
      </c>
      <c r="R2163">
        <v>0.69056676500000003</v>
      </c>
      <c r="S2163">
        <v>-43.912110310000003</v>
      </c>
    </row>
    <row r="2164" spans="1:19" hidden="1" x14ac:dyDescent="0.2">
      <c r="A2164">
        <v>2163</v>
      </c>
      <c r="B2164">
        <v>1.8849850000000001E-2</v>
      </c>
      <c r="C2164" s="1">
        <v>1.4399999999999999E-5</v>
      </c>
      <c r="D2164" s="1">
        <v>1.2999999999999999E-5</v>
      </c>
      <c r="E2164">
        <v>4.6394600000000002E-4</v>
      </c>
      <c r="F2164">
        <v>1.2780300000000001E-4</v>
      </c>
      <c r="G2164">
        <v>8.7247520000000005E-3</v>
      </c>
      <c r="H2164">
        <v>6.6810690000000004E-3</v>
      </c>
      <c r="I2164">
        <v>10.57690425</v>
      </c>
      <c r="J2164">
        <v>260.57592899999997</v>
      </c>
      <c r="K2164">
        <v>21.50899622</v>
      </c>
      <c r="L2164">
        <v>2.0422499999999998E-3</v>
      </c>
      <c r="M2164">
        <v>1.2593700000000001E-4</v>
      </c>
      <c r="N2164">
        <v>4.9071169999999999E-3</v>
      </c>
      <c r="O2164">
        <v>3.382127E-3</v>
      </c>
      <c r="P2164">
        <v>3.0930900000000002E-4</v>
      </c>
      <c r="Q2164" s="1">
        <v>2.6100000000000002E-7</v>
      </c>
      <c r="R2164">
        <v>0.69380088100000004</v>
      </c>
      <c r="S2164">
        <v>-33.675083659999999</v>
      </c>
    </row>
    <row r="2165" spans="1:19" hidden="1" x14ac:dyDescent="0.2">
      <c r="A2165">
        <v>2164</v>
      </c>
      <c r="B2165">
        <v>0.43474560499999998</v>
      </c>
      <c r="C2165" s="1">
        <v>1.6299999999999999E-7</v>
      </c>
      <c r="D2165" s="1">
        <v>7.1900000000000002E-7</v>
      </c>
      <c r="E2165">
        <v>7.5440499999999998E-4</v>
      </c>
      <c r="F2165" s="1">
        <v>3.5099999999999999E-5</v>
      </c>
      <c r="G2165">
        <v>8.2548310000000007E-3</v>
      </c>
      <c r="H2165" s="1">
        <v>3.1300000000000002E-12</v>
      </c>
      <c r="I2165">
        <v>10.663346819999999</v>
      </c>
      <c r="J2165">
        <v>286.8452479</v>
      </c>
      <c r="K2165">
        <v>25.086329889999998</v>
      </c>
      <c r="L2165">
        <v>1.8957780000000001E-3</v>
      </c>
      <c r="M2165" s="1">
        <v>1.3600000000000001E-12</v>
      </c>
      <c r="N2165">
        <v>8.0444869999999995E-3</v>
      </c>
      <c r="O2165">
        <v>2.0619799999999999E-4</v>
      </c>
      <c r="P2165" s="1">
        <v>4.0799999999999999E-6</v>
      </c>
      <c r="Q2165" s="1">
        <v>6.6500000000000007E-8</v>
      </c>
      <c r="R2165">
        <v>0.68782286599999998</v>
      </c>
      <c r="S2165">
        <v>-44.859148300000001</v>
      </c>
    </row>
    <row r="2166" spans="1:19" hidden="1" x14ac:dyDescent="0.2">
      <c r="A2166">
        <v>2165</v>
      </c>
      <c r="B2166">
        <v>6.4717680000000001E-3</v>
      </c>
      <c r="C2166" s="1">
        <v>1.7499999999999999E-7</v>
      </c>
      <c r="D2166" s="1">
        <v>8.4399999999999999E-7</v>
      </c>
      <c r="E2166">
        <v>3.1141300000000002E-4</v>
      </c>
      <c r="F2166">
        <v>1.4640580000000001E-3</v>
      </c>
      <c r="G2166">
        <v>3.47401E-3</v>
      </c>
      <c r="H2166">
        <v>1.2045129999999999E-2</v>
      </c>
      <c r="I2166">
        <v>10.145816910000001</v>
      </c>
      <c r="J2166">
        <v>271.90401580000002</v>
      </c>
      <c r="K2166">
        <v>25.609629900000002</v>
      </c>
      <c r="L2166">
        <v>1.8279940000000001E-3</v>
      </c>
      <c r="M2166" s="1">
        <v>7.7999999999999999E-5</v>
      </c>
      <c r="N2166">
        <v>3.1595429999999999E-3</v>
      </c>
      <c r="O2166">
        <v>2.2935300000000001E-4</v>
      </c>
      <c r="P2166" s="1">
        <v>4.4800000000000003E-6</v>
      </c>
      <c r="Q2166" s="1">
        <v>2.6800000000000002E-6</v>
      </c>
      <c r="R2166">
        <v>0.69061554599999997</v>
      </c>
      <c r="S2166">
        <v>-38.576429140000002</v>
      </c>
    </row>
    <row r="2167" spans="1:19" hidden="1" x14ac:dyDescent="0.2">
      <c r="A2167">
        <v>2166</v>
      </c>
      <c r="B2167">
        <v>0.47998690199999999</v>
      </c>
      <c r="C2167" s="1">
        <v>2.5100000000000001E-6</v>
      </c>
      <c r="D2167" s="1">
        <v>8.3399999999999998E-6</v>
      </c>
      <c r="E2167">
        <v>1.1099699999999999E-4</v>
      </c>
      <c r="F2167" s="1">
        <v>6.2299999999999996E-5</v>
      </c>
      <c r="G2167">
        <v>3.4479129999999999E-3</v>
      </c>
      <c r="H2167" s="1">
        <v>1.5299999999999999E-12</v>
      </c>
      <c r="I2167">
        <v>14.709973379999999</v>
      </c>
      <c r="J2167">
        <v>213.1769123</v>
      </c>
      <c r="K2167">
        <v>14.83003113</v>
      </c>
      <c r="L2167">
        <v>2.1568170000000001E-3</v>
      </c>
      <c r="M2167" s="1">
        <v>7.3599999999999999E-13</v>
      </c>
      <c r="N2167">
        <v>1.63277E-3</v>
      </c>
      <c r="O2167">
        <v>1.7778539999999999E-3</v>
      </c>
      <c r="P2167" s="1">
        <v>3.7200000000000003E-5</v>
      </c>
      <c r="Q2167" s="1">
        <v>1.3400000000000001E-7</v>
      </c>
      <c r="R2167">
        <v>0.64221181100000002</v>
      </c>
      <c r="S2167">
        <v>-11.14868109</v>
      </c>
    </row>
    <row r="2168" spans="1:19" hidden="1" x14ac:dyDescent="0.2">
      <c r="A2168">
        <v>2167</v>
      </c>
      <c r="B2168">
        <v>1.8963254999999998E-2</v>
      </c>
      <c r="C2168" s="1">
        <v>9.59E-5</v>
      </c>
      <c r="D2168" s="1">
        <v>6.5599999999999995E-5</v>
      </c>
      <c r="E2168">
        <v>3.1337299999999998E-4</v>
      </c>
      <c r="F2168" s="1">
        <v>6.0699999999999998E-5</v>
      </c>
      <c r="G2168">
        <v>1.5959726E-2</v>
      </c>
      <c r="H2168">
        <v>1.9173526E-2</v>
      </c>
      <c r="I2168">
        <v>22.00021126</v>
      </c>
      <c r="J2168">
        <v>129.6863975</v>
      </c>
      <c r="K2168">
        <v>2.0362079139999998</v>
      </c>
      <c r="L2168">
        <v>6.3831119999999998E-3</v>
      </c>
      <c r="M2168">
        <v>3.6359199999999998E-4</v>
      </c>
      <c r="N2168">
        <v>6.8942810000000004E-3</v>
      </c>
      <c r="O2168">
        <v>8.5060980000000001E-3</v>
      </c>
      <c r="P2168">
        <v>1.95367E-4</v>
      </c>
      <c r="Q2168" s="1">
        <v>3.8799999999999998E-7</v>
      </c>
      <c r="R2168">
        <v>0.55285967000000003</v>
      </c>
      <c r="S2168">
        <v>0.45599457100000002</v>
      </c>
    </row>
    <row r="2169" spans="1:19" hidden="1" x14ac:dyDescent="0.2">
      <c r="A2169">
        <v>2168</v>
      </c>
      <c r="B2169">
        <v>9.6254970000000002E-3</v>
      </c>
      <c r="C2169" s="1">
        <v>6.75E-7</v>
      </c>
      <c r="D2169" s="1">
        <v>9.4400000000000004E-5</v>
      </c>
      <c r="E2169">
        <v>1.264917E-3</v>
      </c>
      <c r="F2169">
        <v>1.7405200000000001E-4</v>
      </c>
      <c r="G2169">
        <v>3.3459177E-2</v>
      </c>
      <c r="H2169">
        <v>0.26589451800000002</v>
      </c>
      <c r="I2169">
        <v>10.63906845</v>
      </c>
      <c r="J2169">
        <v>184.7107105</v>
      </c>
      <c r="K2169">
        <v>17.670311009999999</v>
      </c>
      <c r="L2169">
        <v>2.4272650000000001E-3</v>
      </c>
      <c r="M2169">
        <v>2.5593669999999999E-3</v>
      </c>
      <c r="N2169">
        <v>1.345754E-2</v>
      </c>
      <c r="O2169">
        <v>1.7429912999999998E-2</v>
      </c>
      <c r="P2169" s="1">
        <v>1.19E-5</v>
      </c>
      <c r="Q2169" s="1">
        <v>4.2199999999999999E-7</v>
      </c>
      <c r="R2169">
        <v>0.28888572499999998</v>
      </c>
      <c r="S2169">
        <v>-1.0240592580000001</v>
      </c>
    </row>
    <row r="2170" spans="1:19" hidden="1" x14ac:dyDescent="0.2">
      <c r="A2170">
        <v>2169</v>
      </c>
      <c r="B2170">
        <v>3.2176303000000003E-2</v>
      </c>
      <c r="C2170" s="1">
        <v>6.8800000000000002E-6</v>
      </c>
      <c r="D2170" s="1">
        <v>1.1799999999999999E-6</v>
      </c>
      <c r="E2170">
        <v>1.54685E-4</v>
      </c>
      <c r="F2170" s="1">
        <v>7.2200000000000007E-5</v>
      </c>
      <c r="G2170">
        <v>2.156285E-3</v>
      </c>
      <c r="H2170" s="1">
        <v>8.7899999999999995E-5</v>
      </c>
      <c r="I2170">
        <v>10.66334827</v>
      </c>
      <c r="J2170">
        <v>284.81739270000003</v>
      </c>
      <c r="K2170">
        <v>24.396038310000002</v>
      </c>
      <c r="L2170">
        <v>1.8950530000000001E-3</v>
      </c>
      <c r="M2170" s="1">
        <v>2.83E-6</v>
      </c>
      <c r="N2170">
        <v>1.649464E-3</v>
      </c>
      <c r="O2170">
        <v>3.3601399999999999E-4</v>
      </c>
      <c r="P2170">
        <v>1.6784300000000001E-4</v>
      </c>
      <c r="Q2170" s="1">
        <v>1.37E-7</v>
      </c>
      <c r="R2170">
        <v>0.62086220400000003</v>
      </c>
      <c r="S2170">
        <v>-42.650942980000004</v>
      </c>
    </row>
    <row r="2171" spans="1:19" hidden="1" x14ac:dyDescent="0.2">
      <c r="A2171">
        <v>2170</v>
      </c>
      <c r="B2171">
        <v>1.7915538000000002E-2</v>
      </c>
      <c r="C2171" s="1">
        <v>3.5999999999999998E-6</v>
      </c>
      <c r="D2171" s="1">
        <v>6.8999999999999997E-5</v>
      </c>
      <c r="E2171">
        <v>4.3225300000000001E-4</v>
      </c>
      <c r="F2171">
        <v>2.257733E-3</v>
      </c>
      <c r="G2171">
        <v>1.8442001E-2</v>
      </c>
      <c r="H2171">
        <v>2.2033527000000001E-2</v>
      </c>
      <c r="I2171">
        <v>18.423821159999999</v>
      </c>
      <c r="J2171">
        <v>145.72530080000001</v>
      </c>
      <c r="K2171">
        <v>5.9162503470000001</v>
      </c>
      <c r="L2171">
        <v>1.845396E-3</v>
      </c>
      <c r="M2171">
        <v>3.9474300000000003E-4</v>
      </c>
      <c r="N2171">
        <v>7.9637479999999997E-3</v>
      </c>
      <c r="O2171">
        <v>1.0058071E-2</v>
      </c>
      <c r="P2171" s="1">
        <v>2.1299999999999999E-5</v>
      </c>
      <c r="Q2171" s="1">
        <v>4.1699999999999999E-6</v>
      </c>
      <c r="R2171">
        <v>0.71157055800000002</v>
      </c>
      <c r="S2171">
        <v>0.29168065599999998</v>
      </c>
    </row>
    <row r="2172" spans="1:19" hidden="1" x14ac:dyDescent="0.2">
      <c r="A2172">
        <v>2171</v>
      </c>
      <c r="B2172">
        <v>5.9172089999999997E-3</v>
      </c>
      <c r="C2172" s="1">
        <v>3.3599999999999997E-5</v>
      </c>
      <c r="D2172" s="1">
        <v>6.8700000000000003E-6</v>
      </c>
      <c r="E2172">
        <v>1.3725200000000001E-4</v>
      </c>
      <c r="F2172">
        <v>3.80233E-4</v>
      </c>
      <c r="G2172">
        <v>3.770486E-3</v>
      </c>
      <c r="H2172">
        <v>7.3799970000000001E-3</v>
      </c>
      <c r="I2172">
        <v>16.670895900000001</v>
      </c>
      <c r="J2172">
        <v>166.26143379999999</v>
      </c>
      <c r="K2172">
        <v>8.8020709319999995</v>
      </c>
      <c r="L2172">
        <v>1.83742E-3</v>
      </c>
      <c r="M2172" s="1">
        <v>4.3699999999999998E-5</v>
      </c>
      <c r="N2172">
        <v>2.2881189999999999E-3</v>
      </c>
      <c r="O2172">
        <v>1.142236E-3</v>
      </c>
      <c r="P2172">
        <v>2.9576299999999999E-4</v>
      </c>
      <c r="Q2172" s="1">
        <v>6.99E-7</v>
      </c>
      <c r="R2172">
        <v>0.72480061100000004</v>
      </c>
      <c r="S2172">
        <v>-1.5862885790000001</v>
      </c>
    </row>
    <row r="2173" spans="1:19" x14ac:dyDescent="0.2">
      <c r="A2173">
        <v>2172</v>
      </c>
      <c r="B2173">
        <v>3.2213505000000003E-2</v>
      </c>
      <c r="C2173" s="1">
        <v>7.3399999999999998E-7</v>
      </c>
      <c r="D2173" s="1">
        <v>5.24E-5</v>
      </c>
      <c r="E2173" s="1">
        <v>9.7700000000000003E-5</v>
      </c>
      <c r="F2173">
        <v>4.6533099999999998E-4</v>
      </c>
      <c r="G2173">
        <v>8.8859209999999998E-3</v>
      </c>
      <c r="H2173">
        <v>7.7687650000000004E-3</v>
      </c>
      <c r="I2173">
        <v>73.493643800000001</v>
      </c>
      <c r="J2173">
        <v>27.76318843</v>
      </c>
      <c r="K2173">
        <v>1.732044106</v>
      </c>
      <c r="L2173">
        <v>1.954028E-3</v>
      </c>
      <c r="M2173">
        <v>2.5025900000000002E-4</v>
      </c>
      <c r="N2173">
        <v>7.1784400000000003E-3</v>
      </c>
      <c r="O2173">
        <v>1.4550399999999999E-3</v>
      </c>
      <c r="P2173" s="1">
        <v>1.2699999999999999E-6</v>
      </c>
      <c r="Q2173" s="1">
        <v>9.09E-7</v>
      </c>
      <c r="R2173">
        <v>0.78423469400000001</v>
      </c>
      <c r="S2173">
        <v>0.53400186100000002</v>
      </c>
    </row>
    <row r="2174" spans="1:19" hidden="1" x14ac:dyDescent="0.2">
      <c r="A2174">
        <v>2173</v>
      </c>
      <c r="B2174">
        <v>2.8536799999999999E-3</v>
      </c>
      <c r="C2174" s="1">
        <v>4.6199999999999998E-6</v>
      </c>
      <c r="D2174" s="1">
        <v>1.2100000000000001E-7</v>
      </c>
      <c r="E2174" s="1">
        <v>7.8800000000000004E-5</v>
      </c>
      <c r="F2174" s="1">
        <v>3.0499999999999999E-5</v>
      </c>
      <c r="G2174">
        <v>9.6887099999999995E-4</v>
      </c>
      <c r="H2174">
        <v>6.414744E-3</v>
      </c>
      <c r="I2174">
        <v>10.2894244</v>
      </c>
      <c r="J2174">
        <v>273.97897669999998</v>
      </c>
      <c r="K2174">
        <v>23.068216100000001</v>
      </c>
      <c r="L2174">
        <v>1.8820009999999999E-3</v>
      </c>
      <c r="M2174" s="1">
        <v>1.8300000000000001E-5</v>
      </c>
      <c r="N2174">
        <v>8.1067499999999996E-4</v>
      </c>
      <c r="O2174" s="1">
        <v>3.3200000000000001E-5</v>
      </c>
      <c r="P2174">
        <v>1.06622E-4</v>
      </c>
      <c r="Q2174" s="1">
        <v>5.7499999999999999E-8</v>
      </c>
      <c r="R2174">
        <v>0.69477349300000002</v>
      </c>
      <c r="S2174">
        <v>-41.890858549999997</v>
      </c>
    </row>
    <row r="2175" spans="1:19" x14ac:dyDescent="0.2">
      <c r="A2175">
        <v>2174</v>
      </c>
      <c r="B2175">
        <v>1.1370768999999999E-2</v>
      </c>
      <c r="C2175" s="1">
        <v>7.1099999999999994E-5</v>
      </c>
      <c r="D2175" s="1">
        <v>1.2599999999999999E-7</v>
      </c>
      <c r="E2175" s="1">
        <v>4.6999999999999997E-5</v>
      </c>
      <c r="F2175">
        <v>5.5013420000000002E-3</v>
      </c>
      <c r="G2175">
        <v>1.2919159999999999E-3</v>
      </c>
      <c r="H2175">
        <v>4.414355E-3</v>
      </c>
      <c r="I2175">
        <v>22.429831960000001</v>
      </c>
      <c r="J2175">
        <v>146.81335440000001</v>
      </c>
      <c r="K2175">
        <v>2.2443420459999999</v>
      </c>
      <c r="L2175">
        <v>1.8279940000000001E-3</v>
      </c>
      <c r="M2175" s="1">
        <v>5.02E-5</v>
      </c>
      <c r="N2175">
        <v>1.0536300000000001E-3</v>
      </c>
      <c r="O2175" s="1">
        <v>1.8499999999999999E-5</v>
      </c>
      <c r="P2175">
        <v>1.5957300000000001E-4</v>
      </c>
      <c r="Q2175" s="1">
        <v>1.01E-5</v>
      </c>
      <c r="R2175">
        <v>0.69297827899999997</v>
      </c>
      <c r="S2175">
        <v>0.60313270799999996</v>
      </c>
    </row>
    <row r="2176" spans="1:19" hidden="1" x14ac:dyDescent="0.2">
      <c r="A2176">
        <v>2175</v>
      </c>
      <c r="B2176">
        <v>4.9816207000000001E-2</v>
      </c>
      <c r="C2176" s="1">
        <v>9.95E-7</v>
      </c>
      <c r="D2176" s="1">
        <v>1.67E-7</v>
      </c>
      <c r="E2176">
        <v>1.9156240000000001E-3</v>
      </c>
      <c r="F2176">
        <v>1.11341E-4</v>
      </c>
      <c r="G2176">
        <v>2.0086504000000002E-2</v>
      </c>
      <c r="H2176">
        <v>6.6009770000000001E-3</v>
      </c>
      <c r="I2176">
        <v>10.27750816</v>
      </c>
      <c r="J2176">
        <v>277.7873993</v>
      </c>
      <c r="K2176">
        <v>23.24440066</v>
      </c>
      <c r="L2176">
        <v>1.879826E-3</v>
      </c>
      <c r="M2176">
        <v>3.2883599999999999E-4</v>
      </c>
      <c r="N2176">
        <v>1.9687837E-2</v>
      </c>
      <c r="O2176" s="1">
        <v>4.6499999999999999E-5</v>
      </c>
      <c r="P2176" s="1">
        <v>2.3099999999999999E-5</v>
      </c>
      <c r="Q2176" s="1">
        <v>2.0900000000000001E-7</v>
      </c>
      <c r="R2176">
        <v>0.69696516200000003</v>
      </c>
      <c r="S2176">
        <v>-41.128205520000002</v>
      </c>
    </row>
    <row r="2177" spans="1:19" hidden="1" x14ac:dyDescent="0.2">
      <c r="A2177">
        <v>2176</v>
      </c>
      <c r="B2177">
        <v>1.7387003000000002E-2</v>
      </c>
      <c r="C2177" s="1">
        <v>2.08E-6</v>
      </c>
      <c r="D2177" s="1">
        <v>2.5899999999999999E-5</v>
      </c>
      <c r="E2177">
        <v>8.9472470000000002E-3</v>
      </c>
      <c r="F2177">
        <v>1.35563E-4</v>
      </c>
      <c r="G2177">
        <v>8.8629327999999993E-2</v>
      </c>
      <c r="H2177">
        <v>0.37314763099999998</v>
      </c>
      <c r="I2177">
        <v>8.2342088429999993</v>
      </c>
      <c r="J2177">
        <v>324.21448320000002</v>
      </c>
      <c r="K2177">
        <v>34.984858359999997</v>
      </c>
      <c r="L2177">
        <v>2.153191E-3</v>
      </c>
      <c r="M2177">
        <v>6.487919E-3</v>
      </c>
      <c r="N2177">
        <v>7.3673502000000002E-2</v>
      </c>
      <c r="O2177">
        <v>8.3948210000000002E-3</v>
      </c>
      <c r="P2177" s="1">
        <v>7.2799999999999994E-5</v>
      </c>
      <c r="Q2177" s="1">
        <v>2.9200000000000002E-7</v>
      </c>
      <c r="R2177">
        <v>0.69982802300000002</v>
      </c>
      <c r="S2177">
        <v>-73.051702460000001</v>
      </c>
    </row>
    <row r="2178" spans="1:19" x14ac:dyDescent="0.2">
      <c r="A2178">
        <v>2177</v>
      </c>
      <c r="B2178">
        <v>0.296303706</v>
      </c>
      <c r="C2178" s="1">
        <v>4.6400000000000003E-5</v>
      </c>
      <c r="D2178" s="1">
        <v>2.5899999999999998E-7</v>
      </c>
      <c r="E2178" s="1">
        <v>1.22E-5</v>
      </c>
      <c r="F2178" s="1">
        <v>5.3399999999999997E-5</v>
      </c>
      <c r="G2178">
        <v>4.37916E-4</v>
      </c>
      <c r="H2178" s="1">
        <v>1.7800000000000001E-12</v>
      </c>
      <c r="I2178">
        <v>24.82324581</v>
      </c>
      <c r="J2178">
        <v>150.50677529999999</v>
      </c>
      <c r="K2178">
        <v>2.0586950129999999</v>
      </c>
      <c r="L2178">
        <v>1.8729630000000001E-3</v>
      </c>
      <c r="M2178" s="1">
        <v>5.2699999999999998E-13</v>
      </c>
      <c r="N2178">
        <v>3.0327700000000002E-4</v>
      </c>
      <c r="O2178" s="1">
        <v>3.8999999999999999E-5</v>
      </c>
      <c r="P2178" s="1">
        <v>9.5500000000000004E-5</v>
      </c>
      <c r="Q2178" s="1">
        <v>9.9900000000000001E-8</v>
      </c>
      <c r="R2178">
        <v>0.71673210499999995</v>
      </c>
      <c r="S2178">
        <v>0.60081985100000002</v>
      </c>
    </row>
    <row r="2179" spans="1:19" hidden="1" x14ac:dyDescent="0.2">
      <c r="A2179">
        <v>2178</v>
      </c>
      <c r="B2179">
        <v>5.8906779999999999E-3</v>
      </c>
      <c r="C2179" s="1">
        <v>9.9399999999999993E-7</v>
      </c>
      <c r="D2179" s="1">
        <v>3.39E-7</v>
      </c>
      <c r="E2179" s="1">
        <v>3.8699999999999999E-5</v>
      </c>
      <c r="F2179">
        <v>7.5956119999999998E-3</v>
      </c>
      <c r="G2179">
        <v>5.4820900000000002E-4</v>
      </c>
      <c r="H2179">
        <v>2.01571E-4</v>
      </c>
      <c r="I2179">
        <v>10.650398190000001</v>
      </c>
      <c r="J2179">
        <v>284.38312089999999</v>
      </c>
      <c r="K2179">
        <v>24.34559874</v>
      </c>
      <c r="L2179">
        <v>1.8279940000000001E-3</v>
      </c>
      <c r="M2179" s="1">
        <v>1.19E-6</v>
      </c>
      <c r="N2179">
        <v>4.12624E-4</v>
      </c>
      <c r="O2179" s="1">
        <v>9.6299999999999996E-5</v>
      </c>
      <c r="P2179" s="1">
        <v>2.4199999999999999E-5</v>
      </c>
      <c r="Q2179" s="1">
        <v>1.3900000000000001E-5</v>
      </c>
      <c r="R2179">
        <v>0.69425789000000004</v>
      </c>
      <c r="S2179">
        <v>-49.369408219999997</v>
      </c>
    </row>
    <row r="2180" spans="1:19" hidden="1" x14ac:dyDescent="0.2">
      <c r="A2180">
        <v>2179</v>
      </c>
      <c r="B2180">
        <v>0.81154897999999998</v>
      </c>
      <c r="C2180" s="1">
        <v>1.39E-6</v>
      </c>
      <c r="D2180" s="1">
        <v>5.6999999999999996E-6</v>
      </c>
      <c r="E2180">
        <v>7.8117689999999997E-3</v>
      </c>
      <c r="F2180">
        <v>6.6245799999999999E-4</v>
      </c>
      <c r="G2180">
        <v>8.4959497999999994E-2</v>
      </c>
      <c r="H2180">
        <v>1.7280600000000001E-4</v>
      </c>
      <c r="I2180">
        <v>10.644288510000001</v>
      </c>
      <c r="J2180">
        <v>286.20385929999998</v>
      </c>
      <c r="K2180">
        <v>25.01677437</v>
      </c>
      <c r="L2180">
        <v>1.892878E-3</v>
      </c>
      <c r="M2180">
        <v>1.4024E-4</v>
      </c>
      <c r="N2180">
        <v>8.3150727999999993E-2</v>
      </c>
      <c r="O2180">
        <v>1.632583E-3</v>
      </c>
      <c r="P2180" s="1">
        <v>3.4700000000000003E-5</v>
      </c>
      <c r="Q2180" s="1">
        <v>1.2500000000000001E-6</v>
      </c>
      <c r="R2180">
        <v>0.62140034899999996</v>
      </c>
      <c r="S2180">
        <v>-42.259153380000001</v>
      </c>
    </row>
    <row r="2181" spans="1:19" x14ac:dyDescent="0.2">
      <c r="A2181">
        <v>2180</v>
      </c>
      <c r="B2181">
        <v>0.22602998799999999</v>
      </c>
      <c r="C2181" s="1">
        <v>8.1699999999999997E-7</v>
      </c>
      <c r="D2181" s="1">
        <v>7.4499999999999995E-5</v>
      </c>
      <c r="E2181">
        <v>1.06005E-4</v>
      </c>
      <c r="F2181" s="1">
        <v>1.52E-5</v>
      </c>
      <c r="G2181">
        <v>1.0648536E-2</v>
      </c>
      <c r="H2181">
        <v>7.7810399999999995E-4</v>
      </c>
      <c r="I2181">
        <v>75.142054040000005</v>
      </c>
      <c r="J2181">
        <v>33.618270889999998</v>
      </c>
      <c r="K2181">
        <v>1.8790733230000001</v>
      </c>
      <c r="L2181">
        <v>6.464076E-3</v>
      </c>
      <c r="M2181">
        <v>1.7587500000000001E-4</v>
      </c>
      <c r="N2181">
        <v>7.9654200000000008E-3</v>
      </c>
      <c r="O2181">
        <v>2.505607E-3</v>
      </c>
      <c r="P2181" s="1">
        <v>1.5400000000000001E-6</v>
      </c>
      <c r="Q2181" s="1">
        <v>9.8500000000000002E-8</v>
      </c>
      <c r="R2181">
        <v>0.77917248299999997</v>
      </c>
      <c r="S2181">
        <v>0.62029535800000002</v>
      </c>
    </row>
    <row r="2182" spans="1:19" hidden="1" x14ac:dyDescent="0.2">
      <c r="A2182">
        <v>2181</v>
      </c>
      <c r="B2182">
        <v>0.79942748900000005</v>
      </c>
      <c r="C2182" s="1">
        <v>2.6800000000000001E-5</v>
      </c>
      <c r="D2182" s="1">
        <v>5.0300000000000001E-6</v>
      </c>
      <c r="E2182">
        <v>1.4686699999999999E-4</v>
      </c>
      <c r="F2182" s="1">
        <v>3.7799999999999997E-5</v>
      </c>
      <c r="G2182">
        <v>3.5905730000000001E-3</v>
      </c>
      <c r="H2182" s="1">
        <v>1.7400000000000001E-12</v>
      </c>
      <c r="I2182">
        <v>11.20377839</v>
      </c>
      <c r="J2182">
        <v>270.94618229999998</v>
      </c>
      <c r="K2182">
        <v>21.7266613</v>
      </c>
      <c r="L2182">
        <v>2.2068489999999999E-3</v>
      </c>
      <c r="M2182" s="1">
        <v>1.3899999999999999E-12</v>
      </c>
      <c r="N2182">
        <v>1.645463E-3</v>
      </c>
      <c r="O2182">
        <v>1.3621359999999999E-3</v>
      </c>
      <c r="P2182">
        <v>5.8289099999999999E-4</v>
      </c>
      <c r="Q2182" s="1">
        <v>8.35E-8</v>
      </c>
      <c r="R2182">
        <v>0.62459184199999995</v>
      </c>
      <c r="S2182">
        <v>-33.276393769999999</v>
      </c>
    </row>
    <row r="2183" spans="1:19" hidden="1" x14ac:dyDescent="0.2">
      <c r="A2183">
        <v>2182</v>
      </c>
      <c r="B2183">
        <v>0.326896044</v>
      </c>
      <c r="C2183" s="1">
        <v>6.1799999999999998E-5</v>
      </c>
      <c r="D2183" s="1">
        <v>1.5800000000000001E-5</v>
      </c>
      <c r="E2183">
        <v>9.7477299999999996E-4</v>
      </c>
      <c r="F2183">
        <v>2.76273E-4</v>
      </c>
      <c r="G2183">
        <v>1.637856E-2</v>
      </c>
      <c r="H2183" s="1">
        <v>8.8999999999999995E-5</v>
      </c>
      <c r="I2183">
        <v>10.785031</v>
      </c>
      <c r="J2183">
        <v>278.03382149999999</v>
      </c>
      <c r="K2183">
        <v>23.482502490000002</v>
      </c>
      <c r="L2183">
        <v>2.0690790000000001E-3</v>
      </c>
      <c r="M2183" s="1">
        <v>2.9099999999999999E-5</v>
      </c>
      <c r="N2183">
        <v>1.0512953E-2</v>
      </c>
      <c r="O2183">
        <v>4.3841460000000002E-3</v>
      </c>
      <c r="P2183">
        <v>1.4517950000000001E-3</v>
      </c>
      <c r="Q2183" s="1">
        <v>5.7199999999999999E-7</v>
      </c>
      <c r="R2183">
        <v>0.69373825099999997</v>
      </c>
      <c r="S2183">
        <v>-45.143715690000001</v>
      </c>
    </row>
    <row r="2184" spans="1:19" hidden="1" x14ac:dyDescent="0.2">
      <c r="A2184">
        <v>2183</v>
      </c>
      <c r="B2184">
        <v>2.6687740000000001E-3</v>
      </c>
      <c r="C2184" s="1">
        <v>7.8199999999999997E-6</v>
      </c>
      <c r="D2184" s="1">
        <v>3.6600000000000002E-7</v>
      </c>
      <c r="E2184">
        <v>1.14302E-4</v>
      </c>
      <c r="F2184" s="1">
        <v>3.6600000000000002E-5</v>
      </c>
      <c r="G2184">
        <v>1.4726279999999999E-3</v>
      </c>
      <c r="H2184">
        <v>1.157765E-2</v>
      </c>
      <c r="I2184">
        <v>10.16363393</v>
      </c>
      <c r="J2184">
        <v>272.41184989999999</v>
      </c>
      <c r="K2184">
        <v>23.050652629999998</v>
      </c>
      <c r="L2184">
        <v>1.8914279999999999E-3</v>
      </c>
      <c r="M2184" s="1">
        <v>3.0899999999999999E-5</v>
      </c>
      <c r="N2184">
        <v>1.1617279999999999E-3</v>
      </c>
      <c r="O2184" s="1">
        <v>9.9599999999999995E-5</v>
      </c>
      <c r="P2184">
        <v>1.8029299999999999E-4</v>
      </c>
      <c r="Q2184" s="1">
        <v>6.9199999999999998E-8</v>
      </c>
      <c r="R2184">
        <v>0.61634191900000002</v>
      </c>
      <c r="S2184">
        <v>-35.423173920000004</v>
      </c>
    </row>
    <row r="2185" spans="1:19" hidden="1" x14ac:dyDescent="0.2">
      <c r="A2185">
        <v>2184</v>
      </c>
      <c r="B2185">
        <v>3.7964725999999997E-2</v>
      </c>
      <c r="C2185" s="1">
        <v>7.43E-6</v>
      </c>
      <c r="D2185" s="1">
        <v>5.5300000000000002E-5</v>
      </c>
      <c r="E2185">
        <v>3.0067800000000002E-4</v>
      </c>
      <c r="F2185">
        <v>6.5329099999999996E-4</v>
      </c>
      <c r="G2185">
        <v>1.4218642E-2</v>
      </c>
      <c r="H2185">
        <v>8.0866789999999994E-3</v>
      </c>
      <c r="I2185">
        <v>18.387460399999998</v>
      </c>
      <c r="J2185">
        <v>150.78715969999999</v>
      </c>
      <c r="K2185">
        <v>6.3317724110000002</v>
      </c>
      <c r="L2185">
        <v>1.9357669999999999E-3</v>
      </c>
      <c r="M2185">
        <v>3.0700900000000001E-4</v>
      </c>
      <c r="N2185">
        <v>5.5287009999999996E-3</v>
      </c>
      <c r="O2185">
        <v>8.3346340000000005E-3</v>
      </c>
      <c r="P2185" s="1">
        <v>4.6999999999999997E-5</v>
      </c>
      <c r="Q2185" s="1">
        <v>1.26E-6</v>
      </c>
      <c r="R2185">
        <v>0.73797184900000001</v>
      </c>
      <c r="S2185">
        <v>5.0934765E-2</v>
      </c>
    </row>
    <row r="2186" spans="1:19" hidden="1" x14ac:dyDescent="0.2">
      <c r="A2186">
        <v>2185</v>
      </c>
      <c r="B2186">
        <v>3.2354559999999998E-3</v>
      </c>
      <c r="C2186" s="1">
        <v>1.48E-6</v>
      </c>
      <c r="D2186" s="1">
        <v>1.4700000000000001E-7</v>
      </c>
      <c r="E2186">
        <v>5.0368449999999999E-3</v>
      </c>
      <c r="F2186" s="1">
        <v>8.3900000000000006E-5</v>
      </c>
      <c r="G2186">
        <v>4.1586725999999997E-2</v>
      </c>
      <c r="H2186">
        <v>3.2555255390000002</v>
      </c>
      <c r="I2186">
        <v>6.1467917959999996</v>
      </c>
      <c r="J2186">
        <v>327.43650630000002</v>
      </c>
      <c r="K2186">
        <v>30.321011460000001</v>
      </c>
      <c r="L2186">
        <v>1.8892519999999999E-3</v>
      </c>
      <c r="M2186">
        <v>1.0533111E-2</v>
      </c>
      <c r="N2186">
        <v>3.0960439999999999E-2</v>
      </c>
      <c r="O2186" s="1">
        <v>4.8199999999999999E-5</v>
      </c>
      <c r="P2186" s="1">
        <v>4.4799999999999998E-5</v>
      </c>
      <c r="Q2186" s="1">
        <v>1.5800000000000001E-7</v>
      </c>
      <c r="R2186">
        <v>0.70922803300000004</v>
      </c>
      <c r="S2186">
        <v>-88.296833030000002</v>
      </c>
    </row>
    <row r="2187" spans="1:19" hidden="1" x14ac:dyDescent="0.2">
      <c r="A2187">
        <v>2186</v>
      </c>
      <c r="B2187">
        <v>0.28489318299999999</v>
      </c>
      <c r="C2187" s="1">
        <v>1.09E-7</v>
      </c>
      <c r="D2187" s="1">
        <v>7.0500000000000003E-7</v>
      </c>
      <c r="E2187">
        <v>4.94711E-4</v>
      </c>
      <c r="F2187">
        <v>1.11903E-4</v>
      </c>
      <c r="G2187">
        <v>5.4805710000000001E-3</v>
      </c>
      <c r="H2187" s="1">
        <v>6.8399999999999999E-12</v>
      </c>
      <c r="I2187">
        <v>10.663346819999999</v>
      </c>
      <c r="J2187">
        <v>286.84537189999998</v>
      </c>
      <c r="K2187">
        <v>25.086347289999999</v>
      </c>
      <c r="L2187">
        <v>1.893603E-3</v>
      </c>
      <c r="M2187" s="1">
        <v>1.95E-12</v>
      </c>
      <c r="N2187">
        <v>5.2752729999999996E-3</v>
      </c>
      <c r="O2187">
        <v>2.02351E-4</v>
      </c>
      <c r="P2187" s="1">
        <v>2.7300000000000001E-6</v>
      </c>
      <c r="Q2187" s="1">
        <v>2.1199999999999999E-7</v>
      </c>
      <c r="R2187">
        <v>0.68782288400000002</v>
      </c>
      <c r="S2187">
        <v>-44.859236060000001</v>
      </c>
    </row>
    <row r="2188" spans="1:19" hidden="1" x14ac:dyDescent="0.2">
      <c r="A2188">
        <v>2187</v>
      </c>
      <c r="B2188">
        <v>5.6557010999999997E-2</v>
      </c>
      <c r="C2188" s="1">
        <v>3.3299999999999998E-7</v>
      </c>
      <c r="D2188" s="1">
        <v>2.3E-6</v>
      </c>
      <c r="E2188">
        <v>1.001477E-3</v>
      </c>
      <c r="F2188">
        <v>2.290711E-3</v>
      </c>
      <c r="G2188">
        <v>1.1270588E-2</v>
      </c>
      <c r="H2188">
        <v>4.3909250000000004E-3</v>
      </c>
      <c r="I2188">
        <v>10.35384488</v>
      </c>
      <c r="J2188">
        <v>278.96523189999999</v>
      </c>
      <c r="K2188">
        <v>24.412102399999998</v>
      </c>
      <c r="L2188">
        <v>1.8294439999999999E-3</v>
      </c>
      <c r="M2188">
        <v>2.4833800000000002E-4</v>
      </c>
      <c r="N2188">
        <v>1.0369142E-2</v>
      </c>
      <c r="O2188">
        <v>6.4079999999999996E-4</v>
      </c>
      <c r="P2188" s="1">
        <v>8.1200000000000002E-6</v>
      </c>
      <c r="Q2188" s="1">
        <v>4.1899999999999997E-6</v>
      </c>
      <c r="R2188">
        <v>0.68033937</v>
      </c>
      <c r="S2188">
        <v>-39.285508620000002</v>
      </c>
    </row>
    <row r="2189" spans="1:19" hidden="1" x14ac:dyDescent="0.2">
      <c r="A2189">
        <v>2188</v>
      </c>
      <c r="B2189">
        <v>6.1708919999999999E-3</v>
      </c>
      <c r="C2189" s="1">
        <v>2.7700000000000001E-7</v>
      </c>
      <c r="D2189" s="1">
        <v>4.7700000000000005E-7</v>
      </c>
      <c r="E2189" s="1">
        <v>4.4799999999999998E-5</v>
      </c>
      <c r="F2189">
        <v>3.7421200000000001E-4</v>
      </c>
      <c r="G2189">
        <v>6.2141099999999999E-4</v>
      </c>
      <c r="H2189">
        <v>2.6164899999999997E-4</v>
      </c>
      <c r="I2189">
        <v>10.64435484</v>
      </c>
      <c r="J2189">
        <v>284.15364140000003</v>
      </c>
      <c r="K2189">
        <v>24.31890727</v>
      </c>
      <c r="L2189">
        <v>1.8279940000000001E-3</v>
      </c>
      <c r="M2189" s="1">
        <v>1.61E-6</v>
      </c>
      <c r="N2189">
        <v>4.7683799999999999E-4</v>
      </c>
      <c r="O2189">
        <v>1.3554100000000001E-4</v>
      </c>
      <c r="P2189" s="1">
        <v>6.7299999999999999E-6</v>
      </c>
      <c r="Q2189" s="1">
        <v>6.8400000000000004E-7</v>
      </c>
      <c r="R2189">
        <v>0.69427269700000005</v>
      </c>
      <c r="S2189">
        <v>-49.212294219999997</v>
      </c>
    </row>
    <row r="2190" spans="1:19" hidden="1" x14ac:dyDescent="0.2">
      <c r="A2190">
        <v>2189</v>
      </c>
      <c r="B2190">
        <v>0.61488927199999999</v>
      </c>
      <c r="C2190" s="1">
        <v>2.23E-7</v>
      </c>
      <c r="D2190" s="1">
        <v>9.7999999999999993E-6</v>
      </c>
      <c r="E2190" s="1">
        <v>6.0900000000000003E-5</v>
      </c>
      <c r="F2190" s="1">
        <v>2.1800000000000001E-5</v>
      </c>
      <c r="G2190">
        <v>2.8253789999999998E-3</v>
      </c>
      <c r="H2190" s="1">
        <v>3.7200000000000003E-12</v>
      </c>
      <c r="I2190">
        <v>18.452052429999998</v>
      </c>
      <c r="J2190">
        <v>173.49903990000001</v>
      </c>
      <c r="K2190">
        <v>7.9019863179999996</v>
      </c>
      <c r="L2190">
        <v>2.350656E-3</v>
      </c>
      <c r="M2190" s="1">
        <v>2.2900000000000001E-12</v>
      </c>
      <c r="N2190">
        <v>1.123057E-3</v>
      </c>
      <c r="O2190">
        <v>1.700511E-3</v>
      </c>
      <c r="P2190" s="1">
        <v>1.7600000000000001E-6</v>
      </c>
      <c r="Q2190" s="1">
        <v>5.1300000000000003E-8</v>
      </c>
      <c r="R2190">
        <v>0.73831316599999997</v>
      </c>
      <c r="S2190">
        <v>-1.1989433329999999</v>
      </c>
    </row>
    <row r="2191" spans="1:19" hidden="1" x14ac:dyDescent="0.2">
      <c r="A2191">
        <v>2190</v>
      </c>
      <c r="B2191">
        <v>2.2159409999999999E-3</v>
      </c>
      <c r="C2191" s="1">
        <v>9.1700000000000003E-6</v>
      </c>
      <c r="D2191" s="1">
        <v>1.0900000000000001E-5</v>
      </c>
      <c r="E2191">
        <v>4.727948E-3</v>
      </c>
      <c r="F2191">
        <v>1.3052199999999999E-4</v>
      </c>
      <c r="G2191">
        <v>3.9598023000000003E-2</v>
      </c>
      <c r="H2191">
        <v>3.8077779899999999</v>
      </c>
      <c r="I2191">
        <v>6.02847036</v>
      </c>
      <c r="J2191">
        <v>222.02944669999999</v>
      </c>
      <c r="K2191">
        <v>26.55360026</v>
      </c>
      <c r="L2191">
        <v>2.0284729999999998E-3</v>
      </c>
      <c r="M2191">
        <v>8.4378109999999999E-3</v>
      </c>
      <c r="N2191">
        <v>2.8502296999999999E-2</v>
      </c>
      <c r="O2191">
        <v>2.4142809999999999E-3</v>
      </c>
      <c r="P2191">
        <v>2.4336900000000001E-4</v>
      </c>
      <c r="Q2191" s="1">
        <v>2.65E-7</v>
      </c>
      <c r="R2191">
        <v>0.553062465</v>
      </c>
      <c r="S2191">
        <v>-3.218745545</v>
      </c>
    </row>
    <row r="2192" spans="1:19" hidden="1" x14ac:dyDescent="0.2">
      <c r="A2192">
        <v>2191</v>
      </c>
      <c r="B2192">
        <v>4.9157208000000001E-2</v>
      </c>
      <c r="C2192" s="1">
        <v>2.5600000000000002E-7</v>
      </c>
      <c r="D2192" s="1">
        <v>4.32E-7</v>
      </c>
      <c r="E2192">
        <v>5.6590970000000001E-3</v>
      </c>
      <c r="F2192">
        <v>4.8868150000000001E-3</v>
      </c>
      <c r="G2192">
        <v>5.8104568000000002E-2</v>
      </c>
      <c r="H2192">
        <v>1.4530002E-2</v>
      </c>
      <c r="I2192">
        <v>10.117484470000001</v>
      </c>
      <c r="J2192">
        <v>275.9696672</v>
      </c>
      <c r="K2192">
        <v>24.088862460000001</v>
      </c>
      <c r="L2192">
        <v>1.855897E-3</v>
      </c>
      <c r="M2192">
        <v>7.14254E-4</v>
      </c>
      <c r="N2192">
        <v>5.7255821999999998E-2</v>
      </c>
      <c r="O2192">
        <v>1.19244E-4</v>
      </c>
      <c r="P2192" s="1">
        <v>6.1800000000000001E-6</v>
      </c>
      <c r="Q2192" s="1">
        <v>9.0699999999999996E-6</v>
      </c>
      <c r="R2192">
        <v>0.67802848000000004</v>
      </c>
      <c r="S2192">
        <v>-36.753340610000002</v>
      </c>
    </row>
    <row r="2193" spans="1:19" hidden="1" x14ac:dyDescent="0.2">
      <c r="A2193">
        <v>2192</v>
      </c>
      <c r="B2193">
        <v>0.14558668699999999</v>
      </c>
      <c r="C2193" s="1">
        <v>1.8099999999999999E-7</v>
      </c>
      <c r="D2193" s="1">
        <v>1.06E-7</v>
      </c>
      <c r="E2193">
        <v>2.635952E-3</v>
      </c>
      <c r="F2193">
        <v>3.455227E-3</v>
      </c>
      <c r="G2193">
        <v>2.7971817E-2</v>
      </c>
      <c r="H2193">
        <v>4.3909250000000004E-3</v>
      </c>
      <c r="I2193">
        <v>10.35383328</v>
      </c>
      <c r="J2193">
        <v>278.97484989999998</v>
      </c>
      <c r="K2193">
        <v>24.392720560000001</v>
      </c>
      <c r="L2193">
        <v>1.8352450000000001E-3</v>
      </c>
      <c r="M2193">
        <v>6.3926E-4</v>
      </c>
      <c r="N2193">
        <v>2.7292205E-2</v>
      </c>
      <c r="O2193" s="1">
        <v>2.9600000000000001E-5</v>
      </c>
      <c r="P2193" s="1">
        <v>4.4100000000000001E-6</v>
      </c>
      <c r="Q2193" s="1">
        <v>6.3400000000000003E-6</v>
      </c>
      <c r="R2193">
        <v>0.68238161900000005</v>
      </c>
      <c r="S2193">
        <v>-39.067244680000002</v>
      </c>
    </row>
    <row r="2194" spans="1:19" hidden="1" x14ac:dyDescent="0.2">
      <c r="A2194">
        <v>2193</v>
      </c>
      <c r="B2194">
        <v>1.50157E-3</v>
      </c>
      <c r="C2194" s="1">
        <v>1.4100000000000001E-6</v>
      </c>
      <c r="D2194" s="1">
        <v>1.67E-7</v>
      </c>
      <c r="E2194" s="1">
        <v>2.3200000000000001E-5</v>
      </c>
      <c r="F2194">
        <v>1.9033850000000001E-3</v>
      </c>
      <c r="G2194">
        <v>3.2995300000000002E-4</v>
      </c>
      <c r="H2194">
        <v>4.9003520000000002E-3</v>
      </c>
      <c r="I2194">
        <v>10.34989755</v>
      </c>
      <c r="J2194">
        <v>275.09686770000002</v>
      </c>
      <c r="K2194">
        <v>23.227700479999999</v>
      </c>
      <c r="L2194">
        <v>1.8279940000000001E-3</v>
      </c>
      <c r="M2194" s="1">
        <v>7.3599999999999998E-6</v>
      </c>
      <c r="N2194">
        <v>2.40509E-4</v>
      </c>
      <c r="O2194" s="1">
        <v>4.6E-5</v>
      </c>
      <c r="P2194" s="1">
        <v>3.26E-5</v>
      </c>
      <c r="Q2194" s="1">
        <v>3.4800000000000001E-6</v>
      </c>
      <c r="R2194">
        <v>0.69457867200000001</v>
      </c>
      <c r="S2194">
        <v>-42.75439926</v>
      </c>
    </row>
    <row r="2195" spans="1:19" hidden="1" x14ac:dyDescent="0.2">
      <c r="A2195">
        <v>2194</v>
      </c>
      <c r="B2195">
        <v>6.2168172000000001E-2</v>
      </c>
      <c r="C2195" s="1">
        <v>5.5899999999999996E-7</v>
      </c>
      <c r="D2195" s="1">
        <v>9.9999999999999995E-8</v>
      </c>
      <c r="E2195">
        <v>2.854943E-3</v>
      </c>
      <c r="F2195">
        <v>3.3929799999999999E-3</v>
      </c>
      <c r="G2195">
        <v>2.9752113E-2</v>
      </c>
      <c r="H2195">
        <v>1.18928E-2</v>
      </c>
      <c r="I2195">
        <v>10.145809659999999</v>
      </c>
      <c r="J2195">
        <v>277.09664179999999</v>
      </c>
      <c r="K2195">
        <v>23.347780409999999</v>
      </c>
      <c r="L2195">
        <v>1.8323440000000001E-3</v>
      </c>
      <c r="M2195">
        <v>7.3935400000000001E-4</v>
      </c>
      <c r="N2195">
        <v>2.8965709999999999E-2</v>
      </c>
      <c r="O2195" s="1">
        <v>2.7800000000000001E-5</v>
      </c>
      <c r="P2195" s="1">
        <v>1.2999999999999999E-5</v>
      </c>
      <c r="Q2195" s="1">
        <v>6.2199999999999997E-6</v>
      </c>
      <c r="R2195">
        <v>0.69392585399999995</v>
      </c>
      <c r="S2195">
        <v>-40.17167448</v>
      </c>
    </row>
    <row r="2196" spans="1:19" x14ac:dyDescent="0.2">
      <c r="A2196">
        <v>2195</v>
      </c>
      <c r="B2196">
        <v>0.28035199199999999</v>
      </c>
      <c r="C2196" s="1">
        <v>2.7399999999999999E-7</v>
      </c>
      <c r="D2196" s="1">
        <v>5.1999999999999997E-5</v>
      </c>
      <c r="E2196" s="1">
        <v>1.1399999999999999E-5</v>
      </c>
      <c r="F2196" s="1">
        <v>1.88E-5</v>
      </c>
      <c r="G2196">
        <v>2.6016110000000002E-3</v>
      </c>
      <c r="H2196">
        <v>5.0444800000000001E-4</v>
      </c>
      <c r="I2196">
        <v>80.399332529999995</v>
      </c>
      <c r="J2196">
        <v>29.628827770000001</v>
      </c>
      <c r="K2196">
        <v>1.970984732</v>
      </c>
      <c r="L2196">
        <v>6.4778600000000002E-3</v>
      </c>
      <c r="M2196">
        <v>1.41423E-4</v>
      </c>
      <c r="N2196">
        <v>9.1819600000000003E-4</v>
      </c>
      <c r="O2196">
        <v>1.54133E-3</v>
      </c>
      <c r="P2196" s="1">
        <v>5.4000000000000002E-7</v>
      </c>
      <c r="Q2196" s="1">
        <v>1.2200000000000001E-7</v>
      </c>
      <c r="R2196">
        <v>0.86850620899999997</v>
      </c>
      <c r="S2196">
        <v>0.65031072499999998</v>
      </c>
    </row>
    <row r="2197" spans="1:19" hidden="1" x14ac:dyDescent="0.2">
      <c r="A2197">
        <v>2196</v>
      </c>
      <c r="B2197">
        <v>1.5943439999999999E-3</v>
      </c>
      <c r="C2197" s="1">
        <v>2.7399999999999999E-7</v>
      </c>
      <c r="D2197" s="1">
        <v>7.3300000000000001E-6</v>
      </c>
      <c r="E2197">
        <v>6.1611700000000001E-4</v>
      </c>
      <c r="F2197" s="1">
        <v>2.3300000000000001E-5</v>
      </c>
      <c r="G2197">
        <v>7.8470539999999991E-3</v>
      </c>
      <c r="H2197">
        <v>0.68557463799999996</v>
      </c>
      <c r="I2197">
        <v>8.3028028010000003</v>
      </c>
      <c r="J2197">
        <v>222.66579290000001</v>
      </c>
      <c r="K2197">
        <v>24.501594350000001</v>
      </c>
      <c r="L2197">
        <v>2.1767570000000001E-3</v>
      </c>
      <c r="M2197">
        <v>1.093042E-3</v>
      </c>
      <c r="N2197">
        <v>5.1155000000000003E-3</v>
      </c>
      <c r="O2197">
        <v>1.6317390000000001E-3</v>
      </c>
      <c r="P2197" s="1">
        <v>6.72E-6</v>
      </c>
      <c r="Q2197" s="1">
        <v>5.0600000000000003E-8</v>
      </c>
      <c r="R2197">
        <v>0.54512684700000003</v>
      </c>
      <c r="S2197">
        <v>-3.1547272629999998</v>
      </c>
    </row>
    <row r="2198" spans="1:19" hidden="1" x14ac:dyDescent="0.2">
      <c r="A2198">
        <v>2197</v>
      </c>
      <c r="B2198">
        <v>3.4413504999999997E-2</v>
      </c>
      <c r="C2198" s="1">
        <v>5.8699999999999995E-7</v>
      </c>
      <c r="D2198" s="1">
        <v>2.6E-7</v>
      </c>
      <c r="E2198">
        <v>1.0611749999999999E-3</v>
      </c>
      <c r="F2198" s="1">
        <v>1.1399999999999999E-5</v>
      </c>
      <c r="G2198">
        <v>1.1214190000000001E-2</v>
      </c>
      <c r="H2198">
        <v>5.0606510000000002E-3</v>
      </c>
      <c r="I2198">
        <v>10.32191502</v>
      </c>
      <c r="J2198">
        <v>278.21678150000002</v>
      </c>
      <c r="K2198">
        <v>24.299058089999999</v>
      </c>
      <c r="L2198">
        <v>1.9030290000000001E-3</v>
      </c>
      <c r="M2198">
        <v>1.74155E-4</v>
      </c>
      <c r="N2198">
        <v>1.0953358999999999E-2</v>
      </c>
      <c r="O2198" s="1">
        <v>7.2399999999999998E-5</v>
      </c>
      <c r="P2198" s="1">
        <v>1.43E-5</v>
      </c>
      <c r="Q2198" s="1">
        <v>2.1600000000000002E-8</v>
      </c>
      <c r="R2198">
        <v>0.61924003599999999</v>
      </c>
      <c r="S2198">
        <v>-37.505839180000002</v>
      </c>
    </row>
    <row r="2199" spans="1:19" hidden="1" x14ac:dyDescent="0.2">
      <c r="A2199">
        <v>2198</v>
      </c>
      <c r="B2199">
        <v>5.9658389999999997E-3</v>
      </c>
      <c r="C2199" s="1">
        <v>4.0799999999999999E-6</v>
      </c>
      <c r="D2199" s="1">
        <v>1.8900000000000001E-7</v>
      </c>
      <c r="E2199">
        <v>1.90199E-4</v>
      </c>
      <c r="F2199" s="1">
        <v>2.37E-5</v>
      </c>
      <c r="G2199">
        <v>2.1413550000000002E-3</v>
      </c>
      <c r="H2199">
        <v>6.4140300000000003E-3</v>
      </c>
      <c r="I2199">
        <v>10.28942367</v>
      </c>
      <c r="J2199">
        <v>273.99927830000001</v>
      </c>
      <c r="K2199">
        <v>23.068213920000002</v>
      </c>
      <c r="L2199">
        <v>1.8849019999999999E-3</v>
      </c>
      <c r="M2199" s="1">
        <v>3.8300000000000003E-5</v>
      </c>
      <c r="N2199">
        <v>1.957037E-3</v>
      </c>
      <c r="O2199" s="1">
        <v>5.1900000000000001E-5</v>
      </c>
      <c r="P2199" s="1">
        <v>9.4099999999999997E-5</v>
      </c>
      <c r="Q2199" s="1">
        <v>4.4700000000000003E-8</v>
      </c>
      <c r="R2199">
        <v>0.696558872</v>
      </c>
      <c r="S2199">
        <v>-41.694351939999997</v>
      </c>
    </row>
    <row r="2200" spans="1:19" hidden="1" x14ac:dyDescent="0.2">
      <c r="A2200">
        <v>2199</v>
      </c>
      <c r="B2200">
        <v>9.7448094999999998E-2</v>
      </c>
      <c r="C2200" s="1">
        <v>1.88E-5</v>
      </c>
      <c r="D2200" s="1">
        <v>2.8399999999999999E-5</v>
      </c>
      <c r="E2200">
        <v>2.7392999999999997E-4</v>
      </c>
      <c r="F2200">
        <v>2.9555779999999999E-3</v>
      </c>
      <c r="G2200">
        <v>9.8686450000000005E-3</v>
      </c>
      <c r="H2200">
        <v>7.0789599999999996E-4</v>
      </c>
      <c r="I2200">
        <v>18.012606900000002</v>
      </c>
      <c r="J2200">
        <v>165.93836999999999</v>
      </c>
      <c r="K2200">
        <v>8.1460535400000005</v>
      </c>
      <c r="L2200">
        <v>1.8294439999999999E-3</v>
      </c>
      <c r="M2200" s="1">
        <v>6.8999999999999997E-5</v>
      </c>
      <c r="N2200">
        <v>4.9342020000000004E-3</v>
      </c>
      <c r="O2200">
        <v>4.7068609999999997E-3</v>
      </c>
      <c r="P2200">
        <v>1.53191E-4</v>
      </c>
      <c r="Q2200" s="1">
        <v>5.4099999999999999E-6</v>
      </c>
      <c r="R2200">
        <v>0.75636630800000004</v>
      </c>
      <c r="S2200">
        <v>-0.75369569999999997</v>
      </c>
    </row>
    <row r="2201" spans="1:19" hidden="1" x14ac:dyDescent="0.2">
      <c r="A2201">
        <v>2200</v>
      </c>
      <c r="B2201">
        <v>2.2700329999999999E-3</v>
      </c>
      <c r="C2201" s="1">
        <v>3.6199999999999999E-5</v>
      </c>
      <c r="D2201" s="1">
        <v>2.7100000000000001E-5</v>
      </c>
      <c r="E2201">
        <v>1.680923E-3</v>
      </c>
      <c r="F2201" s="1">
        <v>1.2999999999999999E-5</v>
      </c>
      <c r="G2201">
        <v>2.2210739E-2</v>
      </c>
      <c r="H2201">
        <v>0.88083630700000004</v>
      </c>
      <c r="I2201">
        <v>8.0202133320000009</v>
      </c>
      <c r="J2201">
        <v>218.2088871</v>
      </c>
      <c r="K2201">
        <v>22.513236729999999</v>
      </c>
      <c r="L2201">
        <v>6.2801360000000004E-3</v>
      </c>
      <c r="M2201">
        <v>1.9995270000000001E-3</v>
      </c>
      <c r="N2201">
        <v>1.3481363999999999E-2</v>
      </c>
      <c r="O2201">
        <v>5.9154969999999996E-3</v>
      </c>
      <c r="P2201">
        <v>8.1426899999999995E-4</v>
      </c>
      <c r="Q2201" s="1">
        <v>8.1600000000000003E-8</v>
      </c>
      <c r="R2201">
        <v>0.41605947300000001</v>
      </c>
      <c r="S2201">
        <v>-2.7829788799999999</v>
      </c>
    </row>
    <row r="2202" spans="1:19" hidden="1" x14ac:dyDescent="0.2">
      <c r="A2202">
        <v>2201</v>
      </c>
      <c r="B2202">
        <v>0.64737256700000001</v>
      </c>
      <c r="C2202" s="1">
        <v>1.8E-5</v>
      </c>
      <c r="D2202" s="1">
        <v>6.0600000000000003E-5</v>
      </c>
      <c r="E2202">
        <v>4.8376000000000001E-3</v>
      </c>
      <c r="F2202">
        <v>2.4862099999999998E-4</v>
      </c>
      <c r="G2202">
        <v>6.9305012999999999E-2</v>
      </c>
      <c r="H2202">
        <v>3.3208599999999999E-4</v>
      </c>
      <c r="I2202">
        <v>10.637195480000001</v>
      </c>
      <c r="J2202">
        <v>283.95493859999999</v>
      </c>
      <c r="K2202">
        <v>24.308982289999999</v>
      </c>
      <c r="L2202">
        <v>2.1879960000000002E-3</v>
      </c>
      <c r="M2202">
        <v>2.1498399999999999E-4</v>
      </c>
      <c r="N2202">
        <v>5.1458496999999999E-2</v>
      </c>
      <c r="O2202">
        <v>1.7194451999999999E-2</v>
      </c>
      <c r="P2202">
        <v>4.3653600000000001E-4</v>
      </c>
      <c r="Q2202" s="1">
        <v>5.44E-7</v>
      </c>
      <c r="R2202">
        <v>0.69446500300000003</v>
      </c>
      <c r="S2202">
        <v>-49.092937460000002</v>
      </c>
    </row>
    <row r="2203" spans="1:19" hidden="1" x14ac:dyDescent="0.2">
      <c r="A2203">
        <v>2202</v>
      </c>
      <c r="B2203">
        <v>0.48326544799999999</v>
      </c>
      <c r="C2203" s="1">
        <v>7.6699999999999994E-6</v>
      </c>
      <c r="D2203" s="1">
        <v>2.9999999999999999E-7</v>
      </c>
      <c r="E2203" s="1">
        <v>3.6999999999999998E-5</v>
      </c>
      <c r="F2203" s="1">
        <v>5.5099999999999998E-5</v>
      </c>
      <c r="G2203">
        <v>6.6156099999999996E-4</v>
      </c>
      <c r="H2203" s="1">
        <v>2.4900000000000001E-12</v>
      </c>
      <c r="I2203">
        <v>11.09650765</v>
      </c>
      <c r="J2203">
        <v>273.04547200000002</v>
      </c>
      <c r="K2203">
        <v>22.044477730000001</v>
      </c>
      <c r="L2203">
        <v>1.854447E-3</v>
      </c>
      <c r="M2203" s="1">
        <v>1.1999999999999999E-12</v>
      </c>
      <c r="N2203">
        <v>4.10393E-4</v>
      </c>
      <c r="O2203" s="1">
        <v>8.2000000000000001E-5</v>
      </c>
      <c r="P2203">
        <v>1.6902099999999999E-4</v>
      </c>
      <c r="Q2203" s="1">
        <v>1.02E-7</v>
      </c>
      <c r="R2203">
        <v>0.699074376</v>
      </c>
      <c r="S2203">
        <v>-39.57975502</v>
      </c>
    </row>
    <row r="2204" spans="1:19" hidden="1" x14ac:dyDescent="0.2">
      <c r="A2204">
        <v>2203</v>
      </c>
      <c r="B2204">
        <v>3.6134600000000002E-3</v>
      </c>
      <c r="C2204" s="1">
        <v>5.2800000000000003E-5</v>
      </c>
      <c r="D2204" s="1">
        <v>3.6899999999999998E-6</v>
      </c>
      <c r="E2204" s="1">
        <v>2.5999999999999998E-5</v>
      </c>
      <c r="F2204">
        <v>3.1441020000000002E-3</v>
      </c>
      <c r="G2204">
        <v>1.2058539999999999E-3</v>
      </c>
      <c r="H2204">
        <v>7.8331709999999999E-3</v>
      </c>
      <c r="I2204">
        <v>23.709462630000001</v>
      </c>
      <c r="J2204">
        <v>129.461251</v>
      </c>
      <c r="K2204">
        <v>1.460961564</v>
      </c>
      <c r="L2204">
        <v>1.8287189999999999E-3</v>
      </c>
      <c r="M2204" s="1">
        <v>2.83E-5</v>
      </c>
      <c r="N2204">
        <v>6.1712900000000001E-4</v>
      </c>
      <c r="O2204">
        <v>4.7749000000000001E-4</v>
      </c>
      <c r="P2204" s="1">
        <v>7.7200000000000006E-5</v>
      </c>
      <c r="Q2204" s="1">
        <v>5.75E-6</v>
      </c>
      <c r="R2204">
        <v>0.59633856299999999</v>
      </c>
      <c r="S2204">
        <v>0.48641713399999997</v>
      </c>
    </row>
    <row r="2205" spans="1:19" hidden="1" x14ac:dyDescent="0.2">
      <c r="A2205">
        <v>2204</v>
      </c>
      <c r="B2205">
        <v>9.3281960000000004E-3</v>
      </c>
      <c r="C2205" s="1">
        <v>3.6200000000000001E-6</v>
      </c>
      <c r="D2205" s="1">
        <v>2.3099999999999999E-7</v>
      </c>
      <c r="E2205">
        <v>7.7620499999999997E-4</v>
      </c>
      <c r="F2205">
        <v>2.5620999999999999E-3</v>
      </c>
      <c r="G2205">
        <v>8.1386879999999998E-3</v>
      </c>
      <c r="H2205">
        <v>1.2614459E-2</v>
      </c>
      <c r="I2205">
        <v>10.13748621</v>
      </c>
      <c r="J2205">
        <v>272.70243690000001</v>
      </c>
      <c r="K2205">
        <v>23.30400319</v>
      </c>
      <c r="L2205">
        <v>1.8279940000000001E-3</v>
      </c>
      <c r="M2205">
        <v>1.1767E-4</v>
      </c>
      <c r="N2205">
        <v>7.8687640000000003E-3</v>
      </c>
      <c r="O2205" s="1">
        <v>6.3100000000000002E-5</v>
      </c>
      <c r="P2205" s="1">
        <v>8.4499999999999994E-5</v>
      </c>
      <c r="Q2205" s="1">
        <v>4.6800000000000001E-6</v>
      </c>
      <c r="R2205">
        <v>0.69379160699999998</v>
      </c>
      <c r="S2205">
        <v>-40.059428459999999</v>
      </c>
    </row>
    <row r="2206" spans="1:19" x14ac:dyDescent="0.2">
      <c r="A2206">
        <v>2205</v>
      </c>
      <c r="B2206">
        <v>5.7930186000000002E-2</v>
      </c>
      <c r="C2206" s="1">
        <v>7.9400000000000002E-6</v>
      </c>
      <c r="D2206" s="1">
        <v>2.44E-5</v>
      </c>
      <c r="E2206" s="1">
        <v>4.9200000000000003E-5</v>
      </c>
      <c r="F2206">
        <v>1.986023E-3</v>
      </c>
      <c r="G2206">
        <v>4.5546440000000001E-3</v>
      </c>
      <c r="H2206">
        <v>1.0785580000000001E-3</v>
      </c>
      <c r="I2206">
        <v>26.57768892</v>
      </c>
      <c r="J2206">
        <v>129.7996483</v>
      </c>
      <c r="K2206">
        <v>2.0489408020000002</v>
      </c>
      <c r="L2206">
        <v>1.83307E-3</v>
      </c>
      <c r="M2206" s="1">
        <v>6.2500000000000001E-5</v>
      </c>
      <c r="N2206">
        <v>1.3085670000000001E-3</v>
      </c>
      <c r="O2206">
        <v>3.1636780000000001E-3</v>
      </c>
      <c r="P2206" s="1">
        <v>1.63E-5</v>
      </c>
      <c r="Q2206" s="1">
        <v>3.6399999999999999E-6</v>
      </c>
      <c r="R2206">
        <v>0.74351326299999998</v>
      </c>
      <c r="S2206">
        <v>0.59520529</v>
      </c>
    </row>
    <row r="2207" spans="1:19" hidden="1" x14ac:dyDescent="0.2">
      <c r="A2207">
        <v>2206</v>
      </c>
      <c r="B2207">
        <v>0.14262216</v>
      </c>
      <c r="C2207" s="1">
        <v>1.72E-6</v>
      </c>
      <c r="D2207" s="1">
        <v>1.73E-6</v>
      </c>
      <c r="E2207" s="1">
        <v>3.8300000000000003E-5</v>
      </c>
      <c r="F2207">
        <v>1.3638600000000001E-4</v>
      </c>
      <c r="G2207">
        <v>9.3207700000000001E-4</v>
      </c>
      <c r="H2207" s="1">
        <v>2.8200000000000001E-12</v>
      </c>
      <c r="I2207">
        <v>11.14749514</v>
      </c>
      <c r="J2207">
        <v>270.0173006</v>
      </c>
      <c r="K2207">
        <v>22.651283129999999</v>
      </c>
      <c r="L2207">
        <v>1.8294439999999999E-3</v>
      </c>
      <c r="M2207" s="1">
        <v>4.03E-13</v>
      </c>
      <c r="N2207">
        <v>4.26434E-4</v>
      </c>
      <c r="O2207">
        <v>4.6649400000000002E-4</v>
      </c>
      <c r="P2207" s="1">
        <v>3.8899999999999997E-5</v>
      </c>
      <c r="Q2207" s="1">
        <v>2.4999999999999999E-7</v>
      </c>
      <c r="R2207">
        <v>0.62459754000000001</v>
      </c>
      <c r="S2207">
        <v>-33.708664419999998</v>
      </c>
    </row>
    <row r="2208" spans="1:19" x14ac:dyDescent="0.2">
      <c r="A2208">
        <v>2207</v>
      </c>
      <c r="B2208">
        <v>2.1279824999999999E-2</v>
      </c>
      <c r="C2208" s="1">
        <v>9.5999999999999991E-7</v>
      </c>
      <c r="D2208" s="1">
        <v>1.22E-5</v>
      </c>
      <c r="E2208" s="1">
        <v>4.0800000000000002E-5</v>
      </c>
      <c r="F2208">
        <v>5.9809800000000003E-3</v>
      </c>
      <c r="G2208">
        <v>2.683604E-3</v>
      </c>
      <c r="H2208">
        <v>1.434666E-3</v>
      </c>
      <c r="I2208">
        <v>22.506155410000002</v>
      </c>
      <c r="J2208">
        <v>140.68005220000001</v>
      </c>
      <c r="K2208">
        <v>3.7179238109999999</v>
      </c>
      <c r="L2208">
        <v>1.8279940000000001E-3</v>
      </c>
      <c r="M2208" s="1">
        <v>3.0499999999999999E-5</v>
      </c>
      <c r="N2208">
        <v>9.1785800000000002E-4</v>
      </c>
      <c r="O2208">
        <v>1.720716E-3</v>
      </c>
      <c r="P2208" s="1">
        <v>3.5700000000000001E-6</v>
      </c>
      <c r="Q2208" s="1">
        <v>1.0900000000000001E-5</v>
      </c>
      <c r="R2208">
        <v>0.71932457299999997</v>
      </c>
      <c r="S2208">
        <v>0.61640953099999996</v>
      </c>
    </row>
    <row r="2209" spans="1:19" hidden="1" x14ac:dyDescent="0.2">
      <c r="A2209">
        <v>2208</v>
      </c>
      <c r="B2209">
        <v>2.9435669999999998E-3</v>
      </c>
      <c r="C2209" s="1">
        <v>9.8899999999999998E-7</v>
      </c>
      <c r="D2209" s="1">
        <v>1.23E-7</v>
      </c>
      <c r="E2209" s="1">
        <v>3.8999999999999999E-5</v>
      </c>
      <c r="F2209">
        <v>4.8705199999999997E-3</v>
      </c>
      <c r="G2209">
        <v>4.82712E-4</v>
      </c>
      <c r="H2209">
        <v>3.8861049999999999E-3</v>
      </c>
      <c r="I2209">
        <v>10.39854813</v>
      </c>
      <c r="J2209">
        <v>276.89165989999998</v>
      </c>
      <c r="K2209">
        <v>23.460728540000002</v>
      </c>
      <c r="L2209">
        <v>1.8279940000000001E-3</v>
      </c>
      <c r="M2209" s="1">
        <v>1.1399999999999999E-5</v>
      </c>
      <c r="N2209">
        <v>4.0503099999999998E-4</v>
      </c>
      <c r="O2209" s="1">
        <v>3.4100000000000002E-5</v>
      </c>
      <c r="P2209" s="1">
        <v>2.3200000000000001E-5</v>
      </c>
      <c r="Q2209" s="1">
        <v>8.8999999999999995E-6</v>
      </c>
      <c r="R2209">
        <v>0.69441852699999995</v>
      </c>
      <c r="S2209">
        <v>-44.05942563</v>
      </c>
    </row>
    <row r="2210" spans="1:19" hidden="1" x14ac:dyDescent="0.2">
      <c r="A2210">
        <v>2209</v>
      </c>
      <c r="B2210">
        <v>2.05331E-3</v>
      </c>
      <c r="C2210" s="1">
        <v>2.79E-7</v>
      </c>
      <c r="D2210" s="1">
        <v>2.16E-5</v>
      </c>
      <c r="E2210">
        <v>2.6999400000000002E-4</v>
      </c>
      <c r="F2210">
        <v>8.9628199999999998E-4</v>
      </c>
      <c r="G2210">
        <v>7.4073710000000003E-3</v>
      </c>
      <c r="H2210">
        <v>0.24469017100000001</v>
      </c>
      <c r="I2210">
        <v>11.438760220000001</v>
      </c>
      <c r="J2210">
        <v>176.67743590000001</v>
      </c>
      <c r="K2210">
        <v>16.07338275</v>
      </c>
      <c r="L2210">
        <v>1.8294439999999999E-3</v>
      </c>
      <c r="M2210">
        <v>5.0242500000000003E-4</v>
      </c>
      <c r="N2210">
        <v>3.088398E-3</v>
      </c>
      <c r="O2210">
        <v>3.810431E-3</v>
      </c>
      <c r="P2210" s="1">
        <v>4.4800000000000003E-6</v>
      </c>
      <c r="Q2210" s="1">
        <v>1.64E-6</v>
      </c>
      <c r="R2210">
        <v>0.28146305999999999</v>
      </c>
      <c r="S2210">
        <v>-0.72107828699999998</v>
      </c>
    </row>
    <row r="2211" spans="1:19" hidden="1" x14ac:dyDescent="0.2">
      <c r="A2211">
        <v>2210</v>
      </c>
      <c r="B2211">
        <v>0.99838031800000004</v>
      </c>
      <c r="C2211" s="1">
        <v>2.4499999999999999E-5</v>
      </c>
      <c r="D2211" s="1">
        <v>4.8800000000000003E-7</v>
      </c>
      <c r="E2211">
        <v>7.8193350000000002E-3</v>
      </c>
      <c r="F2211">
        <v>6.8829899999999996E-4</v>
      </c>
      <c r="G2211">
        <v>8.412095E-2</v>
      </c>
      <c r="H2211" s="1">
        <v>2.8799999999999998E-12</v>
      </c>
      <c r="I2211">
        <v>10.663346819999999</v>
      </c>
      <c r="J2211">
        <v>288.57008009999998</v>
      </c>
      <c r="K2211">
        <v>24.394484550000001</v>
      </c>
      <c r="L2211">
        <v>1.893603E-3</v>
      </c>
      <c r="M2211" s="1">
        <v>2.8799999999999998E-12</v>
      </c>
      <c r="N2211">
        <v>8.3380283999999999E-2</v>
      </c>
      <c r="O2211">
        <v>1.4083499999999999E-4</v>
      </c>
      <c r="P2211">
        <v>5.9852799999999997E-4</v>
      </c>
      <c r="Q2211" s="1">
        <v>1.3E-6</v>
      </c>
      <c r="R2211">
        <v>0.69729401899999999</v>
      </c>
      <c r="S2211">
        <v>-49.288728450000001</v>
      </c>
    </row>
    <row r="2212" spans="1:19" hidden="1" x14ac:dyDescent="0.2">
      <c r="A2212">
        <v>2211</v>
      </c>
      <c r="B2212">
        <v>2.3230383E-2</v>
      </c>
      <c r="C2212" s="1">
        <v>1.4700000000000001E-7</v>
      </c>
      <c r="D2212" s="1">
        <v>3.3800000000000002E-5</v>
      </c>
      <c r="E2212">
        <v>3.0493690000000001E-3</v>
      </c>
      <c r="F2212">
        <v>1.02527E-4</v>
      </c>
      <c r="G2212">
        <v>4.0372403000000001E-2</v>
      </c>
      <c r="H2212">
        <v>1.3709552999999999E-2</v>
      </c>
      <c r="I2212">
        <v>10.137291100000001</v>
      </c>
      <c r="J2212">
        <v>270.65700880000003</v>
      </c>
      <c r="K2212">
        <v>25.616761910000001</v>
      </c>
      <c r="L2212">
        <v>2.195247E-3</v>
      </c>
      <c r="M2212">
        <v>3.1847800000000002E-4</v>
      </c>
      <c r="N2212">
        <v>3.091234E-2</v>
      </c>
      <c r="O2212">
        <v>9.1376040000000006E-3</v>
      </c>
      <c r="P2212" s="1">
        <v>3.76E-6</v>
      </c>
      <c r="Q2212" s="1">
        <v>2.2499999999999999E-7</v>
      </c>
      <c r="R2212">
        <v>0.608901256</v>
      </c>
      <c r="S2212">
        <v>-34.882218389999998</v>
      </c>
    </row>
    <row r="2213" spans="1:19" hidden="1" x14ac:dyDescent="0.2">
      <c r="A2213">
        <v>2212</v>
      </c>
      <c r="B2213">
        <v>0.41456749500000001</v>
      </c>
      <c r="C2213" s="1">
        <v>1.06E-5</v>
      </c>
      <c r="D2213" s="1">
        <v>3.6100000000000002E-7</v>
      </c>
      <c r="E2213">
        <v>4.2658600000000001E-4</v>
      </c>
      <c r="F2213">
        <v>1.6131170000000001E-3</v>
      </c>
      <c r="G2213">
        <v>4.9138430000000002E-3</v>
      </c>
      <c r="H2213" s="1">
        <v>3.7200000000000003E-12</v>
      </c>
      <c r="I2213">
        <v>10.66341098</v>
      </c>
      <c r="J2213">
        <v>288.57048630000003</v>
      </c>
      <c r="K2213">
        <v>24.394525130000002</v>
      </c>
      <c r="L2213">
        <v>1.8287189999999999E-3</v>
      </c>
      <c r="M2213" s="1">
        <v>1.5399999999999999E-12</v>
      </c>
      <c r="N2213">
        <v>4.5488639999999997E-3</v>
      </c>
      <c r="O2213">
        <v>1.0419E-4</v>
      </c>
      <c r="P2213">
        <v>2.57839E-4</v>
      </c>
      <c r="Q2213" s="1">
        <v>2.9500000000000001E-6</v>
      </c>
      <c r="R2213">
        <v>0.69729390000000002</v>
      </c>
      <c r="S2213">
        <v>-49.288959480000003</v>
      </c>
    </row>
    <row r="2214" spans="1:19" x14ac:dyDescent="0.2">
      <c r="A2214">
        <v>2213</v>
      </c>
      <c r="B2214">
        <v>2.7998064999999999E-2</v>
      </c>
      <c r="C2214" s="1">
        <v>3.9199999999999997E-5</v>
      </c>
      <c r="D2214" s="1">
        <v>2.3499999999999999E-5</v>
      </c>
      <c r="E2214" s="1">
        <v>1.7499999999999998E-5</v>
      </c>
      <c r="F2214">
        <v>6.538355E-3</v>
      </c>
      <c r="G2214">
        <v>2.159476E-3</v>
      </c>
      <c r="H2214">
        <v>1.4421099999999999E-3</v>
      </c>
      <c r="I2214">
        <v>79.675642389999993</v>
      </c>
      <c r="J2214">
        <v>27.429172040000001</v>
      </c>
      <c r="K2214">
        <v>1.7321191760000001</v>
      </c>
      <c r="L2214">
        <v>1.8287189999999999E-3</v>
      </c>
      <c r="M2214" s="1">
        <v>4.0399999999999999E-5</v>
      </c>
      <c r="N2214">
        <v>1.3957939999999999E-3</v>
      </c>
      <c r="O2214">
        <v>6.4343500000000004E-4</v>
      </c>
      <c r="P2214" s="1">
        <v>6.7899999999999997E-5</v>
      </c>
      <c r="Q2214" s="1">
        <v>1.2E-5</v>
      </c>
      <c r="R2214">
        <v>0.81665258900000004</v>
      </c>
      <c r="S2214">
        <v>0.58177986000000004</v>
      </c>
    </row>
    <row r="2215" spans="1:19" hidden="1" x14ac:dyDescent="0.2">
      <c r="A2215">
        <v>2214</v>
      </c>
      <c r="B2215">
        <v>0.58488827499999996</v>
      </c>
      <c r="C2215" s="1">
        <v>3.1099999999999999E-6</v>
      </c>
      <c r="D2215" s="1">
        <v>2.53E-7</v>
      </c>
      <c r="E2215">
        <v>1.0442260000000001E-3</v>
      </c>
      <c r="F2215" s="1">
        <v>8.8800000000000004E-5</v>
      </c>
      <c r="G2215">
        <v>1.1283766000000001E-2</v>
      </c>
      <c r="H2215" s="1">
        <v>3.3500000000000001E-12</v>
      </c>
      <c r="I2215">
        <v>10.663346819999999</v>
      </c>
      <c r="J2215">
        <v>288.57008009999998</v>
      </c>
      <c r="K2215">
        <v>24.394484550000001</v>
      </c>
      <c r="L2215">
        <v>1.893603E-3</v>
      </c>
      <c r="M2215" s="1">
        <v>1.9600000000000001E-12</v>
      </c>
      <c r="N2215">
        <v>1.1134941000000001E-2</v>
      </c>
      <c r="O2215" s="1">
        <v>7.2899999999999997E-5</v>
      </c>
      <c r="P2215" s="1">
        <v>7.5799999999999999E-5</v>
      </c>
      <c r="Q2215" s="1">
        <v>1.68E-7</v>
      </c>
      <c r="R2215">
        <v>0.62358007400000004</v>
      </c>
      <c r="S2215">
        <v>-42.374063560000003</v>
      </c>
    </row>
    <row r="2216" spans="1:19" hidden="1" x14ac:dyDescent="0.2">
      <c r="A2216">
        <v>2215</v>
      </c>
      <c r="B2216">
        <v>1.8334880000000001E-3</v>
      </c>
      <c r="C2216" s="1">
        <v>1.6199999999999999E-7</v>
      </c>
      <c r="D2216" s="1">
        <v>9.7799999999999995E-6</v>
      </c>
      <c r="E2216">
        <v>2.25646E-4</v>
      </c>
      <c r="F2216" s="1">
        <v>7.2100000000000004E-5</v>
      </c>
      <c r="G2216">
        <v>4.6791030000000004E-3</v>
      </c>
      <c r="H2216">
        <v>0.26294571900000002</v>
      </c>
      <c r="I2216">
        <v>10.34099095</v>
      </c>
      <c r="J2216">
        <v>190.24481739999999</v>
      </c>
      <c r="K2216">
        <v>19.86031462</v>
      </c>
      <c r="L2216">
        <v>2.0313729999999999E-3</v>
      </c>
      <c r="M2216">
        <v>4.8210800000000003E-4</v>
      </c>
      <c r="N2216">
        <v>2.333402E-3</v>
      </c>
      <c r="O2216">
        <v>1.860221E-3</v>
      </c>
      <c r="P2216" s="1">
        <v>3.23E-6</v>
      </c>
      <c r="Q2216" s="1">
        <v>1.4600000000000001E-7</v>
      </c>
      <c r="R2216">
        <v>0.35634939799999998</v>
      </c>
      <c r="S2216">
        <v>-0.97133051000000004</v>
      </c>
    </row>
    <row r="2217" spans="1:19" hidden="1" x14ac:dyDescent="0.2">
      <c r="A2217">
        <v>2216</v>
      </c>
      <c r="B2217">
        <v>2.1981510000000002E-3</v>
      </c>
      <c r="C2217" s="1">
        <v>1.9300000000000002E-6</v>
      </c>
      <c r="D2217" s="1">
        <v>2.1800000000000001E-5</v>
      </c>
      <c r="E2217">
        <v>2.1631160000000001E-3</v>
      </c>
      <c r="F2217" s="1">
        <v>6.1799999999999998E-5</v>
      </c>
      <c r="G2217">
        <v>2.4022246000000001E-2</v>
      </c>
      <c r="H2217">
        <v>0.89874255300000006</v>
      </c>
      <c r="I2217">
        <v>7.9581348350000001</v>
      </c>
      <c r="J2217">
        <v>219.85789249999999</v>
      </c>
      <c r="K2217">
        <v>24.249752730000001</v>
      </c>
      <c r="L2217">
        <v>2.2024980000000002E-3</v>
      </c>
      <c r="M2217">
        <v>1.9755720000000001E-3</v>
      </c>
      <c r="N2217">
        <v>1.7214368000000001E-2</v>
      </c>
      <c r="O2217">
        <v>4.7854000000000004E-3</v>
      </c>
      <c r="P2217" s="1">
        <v>4.6799999999999999E-5</v>
      </c>
      <c r="Q2217" s="1">
        <v>1.36E-7</v>
      </c>
      <c r="R2217">
        <v>0.41353533599999998</v>
      </c>
      <c r="S2217">
        <v>-2.8071649650000001</v>
      </c>
    </row>
    <row r="2218" spans="1:19" hidden="1" x14ac:dyDescent="0.2">
      <c r="A2218">
        <v>2217</v>
      </c>
      <c r="B2218">
        <v>0.61503037199999999</v>
      </c>
      <c r="C2218" s="1">
        <v>1.0699999999999999E-6</v>
      </c>
      <c r="D2218" s="1">
        <v>1.44E-6</v>
      </c>
      <c r="E2218">
        <v>3.033E-4</v>
      </c>
      <c r="F2218">
        <v>8.9016619999999994E-3</v>
      </c>
      <c r="G2218">
        <v>3.6907139999999999E-3</v>
      </c>
      <c r="H2218" s="1">
        <v>2.0600000000000001E-12</v>
      </c>
      <c r="I2218">
        <v>10.66341388</v>
      </c>
      <c r="J2218">
        <v>286.85769590000001</v>
      </c>
      <c r="K2218">
        <v>25.063589319999998</v>
      </c>
      <c r="L2218">
        <v>1.8279940000000001E-3</v>
      </c>
      <c r="M2218" s="1">
        <v>1.2600000000000001E-12</v>
      </c>
      <c r="N2218">
        <v>3.2342109999999999E-3</v>
      </c>
      <c r="O2218">
        <v>4.13395E-4</v>
      </c>
      <c r="P2218" s="1">
        <v>2.6800000000000001E-5</v>
      </c>
      <c r="Q2218" s="1">
        <v>1.63E-5</v>
      </c>
      <c r="R2218">
        <v>0.62353490099999997</v>
      </c>
      <c r="S2218">
        <v>-42.37344495</v>
      </c>
    </row>
    <row r="2219" spans="1:19" hidden="1" x14ac:dyDescent="0.2">
      <c r="A2219">
        <v>2218</v>
      </c>
      <c r="B2219">
        <v>0.69579152600000005</v>
      </c>
      <c r="C2219" s="1">
        <v>9.0500000000000004E-5</v>
      </c>
      <c r="D2219" s="1">
        <v>5.4099999999999999E-7</v>
      </c>
      <c r="E2219">
        <v>1.011163E-3</v>
      </c>
      <c r="F2219">
        <v>4.17785E-4</v>
      </c>
      <c r="G2219">
        <v>1.3146763000000001E-2</v>
      </c>
      <c r="H2219" s="1">
        <v>3.3500000000000001E-12</v>
      </c>
      <c r="I2219">
        <v>10.663347549999999</v>
      </c>
      <c r="J2219">
        <v>288.56986619999998</v>
      </c>
      <c r="K2219">
        <v>24.394453370000001</v>
      </c>
      <c r="L2219">
        <v>1.8957780000000001E-3</v>
      </c>
      <c r="M2219" s="1">
        <v>2.33E-12</v>
      </c>
      <c r="N2219">
        <v>1.0782384000000001E-2</v>
      </c>
      <c r="O2219">
        <v>1.56045E-4</v>
      </c>
      <c r="P2219">
        <v>2.2075419999999998E-3</v>
      </c>
      <c r="Q2219" s="1">
        <v>7.92E-7</v>
      </c>
      <c r="R2219">
        <v>0.69729403899999998</v>
      </c>
      <c r="S2219">
        <v>-49.288575870000003</v>
      </c>
    </row>
    <row r="2220" spans="1:19" hidden="1" x14ac:dyDescent="0.2">
      <c r="A2220">
        <v>2219</v>
      </c>
      <c r="B2220">
        <v>8.7933089999999992E-3</v>
      </c>
      <c r="C2220" s="1">
        <v>1.19E-5</v>
      </c>
      <c r="D2220" s="1">
        <v>1.08E-6</v>
      </c>
      <c r="E2220" s="1">
        <v>3.9799999999999998E-5</v>
      </c>
      <c r="F2220">
        <v>7.9929349999999996E-3</v>
      </c>
      <c r="G2220">
        <v>1.000482E-3</v>
      </c>
      <c r="H2220">
        <v>3.4955000000000001E-4</v>
      </c>
      <c r="I2220">
        <v>14.400920470000001</v>
      </c>
      <c r="J2220">
        <v>212.31616159999999</v>
      </c>
      <c r="K2220">
        <v>15.1790948</v>
      </c>
      <c r="L2220">
        <v>1.8279940000000001E-3</v>
      </c>
      <c r="M2220" s="1">
        <v>3.0699999999999998E-6</v>
      </c>
      <c r="N2220">
        <v>5.7350700000000001E-4</v>
      </c>
      <c r="O2220">
        <v>2.29385E-4</v>
      </c>
      <c r="P2220">
        <v>1.7990399999999999E-4</v>
      </c>
      <c r="Q2220" s="1">
        <v>1.4600000000000001E-5</v>
      </c>
      <c r="R2220">
        <v>0.70628773199999995</v>
      </c>
      <c r="S2220">
        <v>-13.46161955</v>
      </c>
    </row>
    <row r="2221" spans="1:19" hidden="1" x14ac:dyDescent="0.2">
      <c r="A2221">
        <v>2220</v>
      </c>
      <c r="B2221">
        <v>1.1627723E-2</v>
      </c>
      <c r="C2221" s="1">
        <v>1.4600000000000001E-5</v>
      </c>
      <c r="D2221" s="1">
        <v>7.7599999999999996E-7</v>
      </c>
      <c r="E2221">
        <v>3.1597029999999998E-3</v>
      </c>
      <c r="F2221">
        <v>7.1144000000000003E-4</v>
      </c>
      <c r="G2221">
        <v>3.0959305999999999E-2</v>
      </c>
      <c r="H2221">
        <v>0.34969288399999998</v>
      </c>
      <c r="I2221">
        <v>8.2952971120000001</v>
      </c>
      <c r="J2221">
        <v>328.38147579999998</v>
      </c>
      <c r="K2221">
        <v>29.22332484</v>
      </c>
      <c r="L2221">
        <v>1.871125E-3</v>
      </c>
      <c r="M2221">
        <v>4.0661320000000001E-3</v>
      </c>
      <c r="N2221">
        <v>2.6210677000000002E-2</v>
      </c>
      <c r="O2221">
        <v>2.5477300000000002E-4</v>
      </c>
      <c r="P2221">
        <v>4.2639199999999999E-4</v>
      </c>
      <c r="Q2221" s="1">
        <v>1.33E-6</v>
      </c>
      <c r="R2221">
        <v>0.70411168800000001</v>
      </c>
      <c r="S2221">
        <v>-86.356844859999995</v>
      </c>
    </row>
    <row r="2222" spans="1:19" hidden="1" x14ac:dyDescent="0.2">
      <c r="A2222">
        <v>2221</v>
      </c>
      <c r="B2222">
        <v>2.2769353999999999E-2</v>
      </c>
      <c r="C2222" s="1">
        <v>3.5300000000000001E-6</v>
      </c>
      <c r="D2222" s="1">
        <v>7.9300000000000003E-6</v>
      </c>
      <c r="E2222">
        <v>2.1790749999999999E-3</v>
      </c>
      <c r="F2222" s="1">
        <v>7.5900000000000002E-5</v>
      </c>
      <c r="G2222">
        <v>2.461903E-2</v>
      </c>
      <c r="H2222">
        <v>1.2659073999999999E-2</v>
      </c>
      <c r="I2222">
        <v>10.137452509999999</v>
      </c>
      <c r="J2222">
        <v>272.22210439999998</v>
      </c>
      <c r="K2222">
        <v>23.247729889999999</v>
      </c>
      <c r="L2222">
        <v>2.0516760000000001E-3</v>
      </c>
      <c r="M2222">
        <v>2.8823899999999998E-4</v>
      </c>
      <c r="N2222">
        <v>2.2090269999999999E-2</v>
      </c>
      <c r="O2222">
        <v>2.1583570000000001E-3</v>
      </c>
      <c r="P2222" s="1">
        <v>8.2000000000000001E-5</v>
      </c>
      <c r="Q2222" s="1">
        <v>1.5599999999999999E-7</v>
      </c>
      <c r="R2222">
        <v>0.69218843500000005</v>
      </c>
      <c r="S2222">
        <v>-39.954161630000002</v>
      </c>
    </row>
    <row r="2223" spans="1:19" hidden="1" x14ac:dyDescent="0.2">
      <c r="A2223">
        <v>2222</v>
      </c>
      <c r="B2223">
        <v>1.772087E-2</v>
      </c>
      <c r="C2223" s="1">
        <v>1.34E-5</v>
      </c>
      <c r="D2223" s="1">
        <v>1.36E-7</v>
      </c>
      <c r="E2223">
        <v>1.32447E-4</v>
      </c>
      <c r="F2223">
        <v>5.7436499999999997E-4</v>
      </c>
      <c r="G2223">
        <v>1.779786E-3</v>
      </c>
      <c r="H2223">
        <v>2.4292000000000001E-4</v>
      </c>
      <c r="I2223">
        <v>10.63725891</v>
      </c>
      <c r="J2223">
        <v>287.77379330000002</v>
      </c>
      <c r="K2223">
        <v>24.294656790000001</v>
      </c>
      <c r="L2223">
        <v>1.8287189999999999E-3</v>
      </c>
      <c r="M2223" s="1">
        <v>4.3000000000000003E-6</v>
      </c>
      <c r="N2223">
        <v>1.4088779999999999E-3</v>
      </c>
      <c r="O2223" s="1">
        <v>3.9199999999999997E-5</v>
      </c>
      <c r="P2223">
        <v>3.2640300000000001E-4</v>
      </c>
      <c r="Q2223" s="1">
        <v>1.0499999999999999E-6</v>
      </c>
      <c r="R2223">
        <v>0.69736129899999999</v>
      </c>
      <c r="S2223">
        <v>-48.698882269999999</v>
      </c>
    </row>
    <row r="2224" spans="1:19" hidden="1" x14ac:dyDescent="0.2">
      <c r="A2224">
        <v>2223</v>
      </c>
      <c r="B2224">
        <v>3.7165129999999998E-3</v>
      </c>
      <c r="C2224" s="1">
        <v>1.47E-5</v>
      </c>
      <c r="D2224" s="1">
        <v>1.3300000000000001E-7</v>
      </c>
      <c r="E2224">
        <v>7.7791559999999997E-3</v>
      </c>
      <c r="F2224" s="1">
        <v>2.9300000000000001E-5</v>
      </c>
      <c r="G2224">
        <v>6.0240085999999998E-2</v>
      </c>
      <c r="H2224">
        <v>3.4583784679999998</v>
      </c>
      <c r="I2224">
        <v>6.02847036</v>
      </c>
      <c r="J2224">
        <v>327.85585359999999</v>
      </c>
      <c r="K2224">
        <v>30.37072968</v>
      </c>
      <c r="L2224">
        <v>2.0661780000000001E-3</v>
      </c>
      <c r="M2224">
        <v>1.2853108E-2</v>
      </c>
      <c r="N2224">
        <v>4.6896409E-2</v>
      </c>
      <c r="O2224" s="1">
        <v>4.3699999999999998E-5</v>
      </c>
      <c r="P2224">
        <v>4.4685699999999999E-4</v>
      </c>
      <c r="Q2224" s="1">
        <v>6.0500000000000006E-8</v>
      </c>
      <c r="R2224">
        <v>0.70370691799999996</v>
      </c>
      <c r="S2224">
        <v>-89.729550099999997</v>
      </c>
    </row>
    <row r="2225" spans="1:19" hidden="1" x14ac:dyDescent="0.2">
      <c r="A2225">
        <v>2224</v>
      </c>
      <c r="B2225">
        <v>0.49559412800000002</v>
      </c>
      <c r="C2225" s="1">
        <v>1.5800000000000001E-7</v>
      </c>
      <c r="D2225" s="1">
        <v>7.3E-7</v>
      </c>
      <c r="E2225" s="1">
        <v>3.0300000000000001E-5</v>
      </c>
      <c r="F2225">
        <v>2.2095400000000001E-4</v>
      </c>
      <c r="G2225">
        <v>5.3528899999999999E-4</v>
      </c>
      <c r="H2225" s="1">
        <v>2.3700000000000002E-12</v>
      </c>
      <c r="I2225">
        <v>10.78509225</v>
      </c>
      <c r="J2225">
        <v>280.09689470000001</v>
      </c>
      <c r="K2225">
        <v>24.16945724</v>
      </c>
      <c r="L2225">
        <v>1.8279940000000001E-3</v>
      </c>
      <c r="M2225" s="1">
        <v>1.1700000000000001E-12</v>
      </c>
      <c r="N2225">
        <v>3.2659399999999998E-4</v>
      </c>
      <c r="O2225">
        <v>2.0446799999999999E-4</v>
      </c>
      <c r="P2225" s="1">
        <v>3.8199999999999998E-6</v>
      </c>
      <c r="Q2225" s="1">
        <v>4.0400000000000002E-7</v>
      </c>
      <c r="R2225">
        <v>0.61863389700000004</v>
      </c>
      <c r="S2225">
        <v>-39.111383590000003</v>
      </c>
    </row>
    <row r="2226" spans="1:19" hidden="1" x14ac:dyDescent="0.2">
      <c r="A2226">
        <v>2225</v>
      </c>
      <c r="B2226">
        <v>5.7533769999999996E-3</v>
      </c>
      <c r="C2226" s="1">
        <v>4.6499999999999999E-7</v>
      </c>
      <c r="D2226" s="1">
        <v>6.7800000000000001E-7</v>
      </c>
      <c r="E2226" s="1">
        <v>1.15E-5</v>
      </c>
      <c r="F2226">
        <v>2.1312100000000001E-4</v>
      </c>
      <c r="G2226">
        <v>3.1814499999999998E-4</v>
      </c>
      <c r="H2226">
        <v>1.02848E-4</v>
      </c>
      <c r="I2226">
        <v>14.241920110000001</v>
      </c>
      <c r="J2226">
        <v>216.00790739999999</v>
      </c>
      <c r="K2226">
        <v>15.644284539999999</v>
      </c>
      <c r="L2226">
        <v>1.8279940000000001E-3</v>
      </c>
      <c r="M2226" s="1">
        <v>5.9200000000000001E-7</v>
      </c>
      <c r="N2226">
        <v>1.6353400000000001E-4</v>
      </c>
      <c r="O2226">
        <v>1.4634899999999999E-4</v>
      </c>
      <c r="P2226" s="1">
        <v>7.2799999999999998E-6</v>
      </c>
      <c r="Q2226" s="1">
        <v>3.9000000000000002E-7</v>
      </c>
      <c r="R2226">
        <v>0.63632577400000001</v>
      </c>
      <c r="S2226">
        <v>-13.557389130000001</v>
      </c>
    </row>
    <row r="2227" spans="1:19" hidden="1" x14ac:dyDescent="0.2">
      <c r="A2227">
        <v>2226</v>
      </c>
      <c r="B2227">
        <v>0.130562131</v>
      </c>
      <c r="C2227" s="1">
        <v>1.09E-7</v>
      </c>
      <c r="D2227" s="1">
        <v>3.3999999999999997E-7</v>
      </c>
      <c r="E2227">
        <v>1.947208E-3</v>
      </c>
      <c r="F2227">
        <v>5.3655800000000002E-4</v>
      </c>
      <c r="G2227">
        <v>2.0831992000000001E-2</v>
      </c>
      <c r="H2227">
        <v>4.0747880000000002E-3</v>
      </c>
      <c r="I2227">
        <v>10.37465222</v>
      </c>
      <c r="J2227">
        <v>278.66894079999997</v>
      </c>
      <c r="K2227">
        <v>24.39680285</v>
      </c>
      <c r="L2227">
        <v>1.892878E-3</v>
      </c>
      <c r="M2227">
        <v>5.3201300000000002E-4</v>
      </c>
      <c r="N2227">
        <v>2.0201606E-2</v>
      </c>
      <c r="O2227" s="1">
        <v>9.4699999999999998E-5</v>
      </c>
      <c r="P2227" s="1">
        <v>2.6699999999999998E-6</v>
      </c>
      <c r="Q2227" s="1">
        <v>1.02E-6</v>
      </c>
      <c r="R2227">
        <v>0.61732195599999995</v>
      </c>
      <c r="S2227">
        <v>-38.005737150000002</v>
      </c>
    </row>
    <row r="2228" spans="1:19" hidden="1" x14ac:dyDescent="0.2">
      <c r="A2228">
        <v>2227</v>
      </c>
      <c r="B2228">
        <v>1.590256E-3</v>
      </c>
      <c r="C2228" s="1">
        <v>3.3799999999999998E-6</v>
      </c>
      <c r="D2228" s="1">
        <v>1.4100000000000001E-5</v>
      </c>
      <c r="E2228">
        <v>6.3343399999999999E-4</v>
      </c>
      <c r="F2228">
        <v>1.45119E-4</v>
      </c>
      <c r="G2228">
        <v>9.5448849999999995E-3</v>
      </c>
      <c r="H2228">
        <v>0.723101145</v>
      </c>
      <c r="I2228">
        <v>8.3037170820000004</v>
      </c>
      <c r="J2228">
        <v>216.10713999999999</v>
      </c>
      <c r="K2228">
        <v>23.374120359999999</v>
      </c>
      <c r="L2228">
        <v>1.9965680000000002E-3</v>
      </c>
      <c r="M2228">
        <v>1.149916E-3</v>
      </c>
      <c r="N2228">
        <v>5.2598599999999999E-3</v>
      </c>
      <c r="O2228">
        <v>3.0557230000000002E-3</v>
      </c>
      <c r="P2228" s="1">
        <v>7.9099999999999998E-5</v>
      </c>
      <c r="Q2228" s="1">
        <v>2.8999999999999998E-7</v>
      </c>
      <c r="R2228">
        <v>0.39615636599999998</v>
      </c>
      <c r="S2228">
        <v>-2.5414325070000001</v>
      </c>
    </row>
    <row r="2229" spans="1:19" hidden="1" x14ac:dyDescent="0.2">
      <c r="A2229">
        <v>2228</v>
      </c>
      <c r="B2229">
        <v>1.306935E-3</v>
      </c>
      <c r="C2229" s="1">
        <v>4.2400000000000001E-5</v>
      </c>
      <c r="D2229" s="1">
        <v>1.18E-7</v>
      </c>
      <c r="E2229" s="1">
        <v>2.1500000000000001E-5</v>
      </c>
      <c r="F2229">
        <v>2.3195799999999999E-4</v>
      </c>
      <c r="G2229">
        <v>5.8565799999999997E-4</v>
      </c>
      <c r="H2229">
        <v>1.8125978000000001E-2</v>
      </c>
      <c r="I2229">
        <v>22.215827999999998</v>
      </c>
      <c r="J2229">
        <v>130.61102199999999</v>
      </c>
      <c r="K2229">
        <v>1.607263211</v>
      </c>
      <c r="L2229">
        <v>1.830894E-3</v>
      </c>
      <c r="M2229" s="1">
        <v>2.37E-5</v>
      </c>
      <c r="N2229">
        <v>4.77999E-4</v>
      </c>
      <c r="O2229" s="1">
        <v>1.5400000000000002E-5</v>
      </c>
      <c r="P2229" s="1">
        <v>6.8200000000000004E-5</v>
      </c>
      <c r="Q2229" s="1">
        <v>4.2500000000000001E-7</v>
      </c>
      <c r="R2229">
        <v>0.49710247499999999</v>
      </c>
      <c r="S2229">
        <v>0.387426351</v>
      </c>
    </row>
    <row r="2230" spans="1:19" x14ac:dyDescent="0.2">
      <c r="A2230">
        <v>2229</v>
      </c>
      <c r="B2230">
        <v>9.1451622999999996E-2</v>
      </c>
      <c r="C2230" s="1">
        <v>6.7399999999999998E-6</v>
      </c>
      <c r="D2230" s="1">
        <v>5.9299999999999998E-5</v>
      </c>
      <c r="E2230" s="1">
        <v>3.01E-5</v>
      </c>
      <c r="F2230">
        <v>4.2507500000000002E-3</v>
      </c>
      <c r="G2230">
        <v>4.1720710000000003E-3</v>
      </c>
      <c r="H2230">
        <v>1.4419610000000001E-3</v>
      </c>
      <c r="I2230">
        <v>79.701349239999999</v>
      </c>
      <c r="J2230">
        <v>27.371469019999999</v>
      </c>
      <c r="K2230">
        <v>1.7575361940000001</v>
      </c>
      <c r="L2230">
        <v>1.830894E-3</v>
      </c>
      <c r="M2230">
        <v>1.3187E-4</v>
      </c>
      <c r="N2230">
        <v>2.398753E-3</v>
      </c>
      <c r="O2230">
        <v>1.621819E-3</v>
      </c>
      <c r="P2230" s="1">
        <v>1.1800000000000001E-5</v>
      </c>
      <c r="Q2230" s="1">
        <v>7.7800000000000001E-6</v>
      </c>
      <c r="R2230">
        <v>0.81431480099999998</v>
      </c>
      <c r="S2230">
        <v>0.57833832200000002</v>
      </c>
    </row>
    <row r="2231" spans="1:19" x14ac:dyDescent="0.2">
      <c r="A2231">
        <v>2230</v>
      </c>
      <c r="B2231">
        <v>1.0400341E-2</v>
      </c>
      <c r="C2231" s="1">
        <v>3.1700000000000001E-6</v>
      </c>
      <c r="D2231" s="1">
        <v>1.8700000000000001E-5</v>
      </c>
      <c r="E2231" s="1">
        <v>2.4700000000000001E-5</v>
      </c>
      <c r="F2231" s="1">
        <v>3.4799999999999999E-5</v>
      </c>
      <c r="G2231">
        <v>2.4187509999999998E-3</v>
      </c>
      <c r="H2231">
        <v>7.7683140000000001E-3</v>
      </c>
      <c r="I2231">
        <v>73.768015439999999</v>
      </c>
      <c r="J2231">
        <v>27.293984760000001</v>
      </c>
      <c r="K2231">
        <v>1.5562574950000001</v>
      </c>
      <c r="L2231">
        <v>2.5428870000000002E-3</v>
      </c>
      <c r="M2231" s="1">
        <v>8.0799999999999999E-5</v>
      </c>
      <c r="N2231">
        <v>1.821816E-3</v>
      </c>
      <c r="O2231">
        <v>5.1112499999999997E-4</v>
      </c>
      <c r="P2231" s="1">
        <v>4.9300000000000002E-6</v>
      </c>
      <c r="Q2231" s="1">
        <v>8.8399999999999997E-8</v>
      </c>
      <c r="R2231">
        <v>0.82136534900000002</v>
      </c>
      <c r="S2231">
        <v>0.53262807700000003</v>
      </c>
    </row>
    <row r="2232" spans="1:19" x14ac:dyDescent="0.2">
      <c r="A2232">
        <v>2231</v>
      </c>
      <c r="B2232">
        <v>9.2550374000000005E-2</v>
      </c>
      <c r="C2232" s="1">
        <v>6.0000000000000002E-5</v>
      </c>
      <c r="D2232" s="1">
        <v>1.6199999999999999E-6</v>
      </c>
      <c r="E2232" s="1">
        <v>3.1699999999999998E-5</v>
      </c>
      <c r="F2232">
        <v>5.8606689999999998E-3</v>
      </c>
      <c r="G2232">
        <v>1.1537609999999999E-3</v>
      </c>
      <c r="H2232" s="1">
        <v>2.5200000000000002E-12</v>
      </c>
      <c r="I2232">
        <v>23.041627070000001</v>
      </c>
      <c r="J2232">
        <v>153.92462420000001</v>
      </c>
      <c r="K2232">
        <v>2.7429056420000002</v>
      </c>
      <c r="L2232">
        <v>1.8279940000000001E-3</v>
      </c>
      <c r="M2232" s="1">
        <v>2.3400000000000001E-13</v>
      </c>
      <c r="N2232">
        <v>7.2957899999999995E-4</v>
      </c>
      <c r="O2232">
        <v>2.4898999999999999E-4</v>
      </c>
      <c r="P2232">
        <v>1.6447799999999999E-4</v>
      </c>
      <c r="Q2232" s="1">
        <v>1.0699999999999999E-5</v>
      </c>
      <c r="R2232">
        <v>0.73459781099999999</v>
      </c>
      <c r="S2232">
        <v>0.56522459999999997</v>
      </c>
    </row>
    <row r="2233" spans="1:19" hidden="1" x14ac:dyDescent="0.2">
      <c r="A2233">
        <v>2232</v>
      </c>
      <c r="B2233">
        <v>1.9145360000000001E-3</v>
      </c>
      <c r="C2233" s="1">
        <v>3.2899999999999999E-7</v>
      </c>
      <c r="D2233" s="1">
        <v>3.7700000000000002E-5</v>
      </c>
      <c r="E2233">
        <v>2.42227E-4</v>
      </c>
      <c r="F2233">
        <v>4.1269100000000002E-4</v>
      </c>
      <c r="G2233">
        <v>9.5148779999999992E-3</v>
      </c>
      <c r="H2233">
        <v>0.16479126799999999</v>
      </c>
      <c r="I2233">
        <v>15.921121210000001</v>
      </c>
      <c r="J2233">
        <v>141.46613360000001</v>
      </c>
      <c r="K2233">
        <v>9.5446430749999998</v>
      </c>
      <c r="L2233">
        <v>1.8758379999999999E-3</v>
      </c>
      <c r="M2233">
        <v>3.1549900000000001E-4</v>
      </c>
      <c r="N2233">
        <v>3.85652E-3</v>
      </c>
      <c r="O2233">
        <v>5.338949E-3</v>
      </c>
      <c r="P2233" s="1">
        <v>3.14E-6</v>
      </c>
      <c r="Q2233" s="1">
        <v>7.7400000000000002E-7</v>
      </c>
      <c r="R2233">
        <v>3.5425352E-2</v>
      </c>
      <c r="S2233">
        <v>-0.70819397500000003</v>
      </c>
    </row>
    <row r="2234" spans="1:19" x14ac:dyDescent="0.2">
      <c r="A2234">
        <v>2233</v>
      </c>
      <c r="B2234">
        <v>0.70721935800000002</v>
      </c>
      <c r="C2234" s="1">
        <v>1.67E-7</v>
      </c>
      <c r="D2234" s="1">
        <v>7.1500000000000002E-6</v>
      </c>
      <c r="E2234" s="1">
        <v>1.42E-5</v>
      </c>
      <c r="F2234">
        <v>7.7022899999999999E-4</v>
      </c>
      <c r="G2234">
        <v>1.3994770000000001E-3</v>
      </c>
      <c r="H2234" s="1">
        <v>6.6699999999999999E-13</v>
      </c>
      <c r="I2234">
        <v>74.794624839999997</v>
      </c>
      <c r="J2234">
        <v>46.718474110000002</v>
      </c>
      <c r="K2234">
        <v>2.180611775</v>
      </c>
      <c r="L2234">
        <v>1.8279940000000001E-3</v>
      </c>
      <c r="M2234" s="1">
        <v>4.7200000000000001E-13</v>
      </c>
      <c r="N2234">
        <v>1.0635480000000001E-3</v>
      </c>
      <c r="O2234">
        <v>3.34156E-4</v>
      </c>
      <c r="P2234" s="1">
        <v>3.65E-7</v>
      </c>
      <c r="Q2234" s="1">
        <v>1.4100000000000001E-6</v>
      </c>
      <c r="R2234">
        <v>0.76191416499999998</v>
      </c>
      <c r="S2234">
        <v>0.68361419000000001</v>
      </c>
    </row>
    <row r="2235" spans="1:19" hidden="1" x14ac:dyDescent="0.2">
      <c r="A2235">
        <v>2234</v>
      </c>
      <c r="B2235">
        <v>0.17601245500000001</v>
      </c>
      <c r="C2235" s="1">
        <v>5.6499999999999998E-5</v>
      </c>
      <c r="D2235" s="1">
        <v>5.1399999999999999E-6</v>
      </c>
      <c r="E2235">
        <v>3.6154299999999998E-4</v>
      </c>
      <c r="F2235" s="1">
        <v>2.05E-5</v>
      </c>
      <c r="G2235">
        <v>6.6551270000000003E-3</v>
      </c>
      <c r="H2235">
        <v>1.0086000000000001E-4</v>
      </c>
      <c r="I2235">
        <v>11.09852193</v>
      </c>
      <c r="J2235">
        <v>268.65315040000002</v>
      </c>
      <c r="K2235">
        <v>22.037352210000002</v>
      </c>
      <c r="L2235">
        <v>2.2387539999999999E-3</v>
      </c>
      <c r="M2235" s="1">
        <v>1.7799999999999999E-5</v>
      </c>
      <c r="N2235">
        <v>4.0125890000000004E-3</v>
      </c>
      <c r="O2235">
        <v>1.3800049999999999E-3</v>
      </c>
      <c r="P2235">
        <v>1.2447339999999999E-3</v>
      </c>
      <c r="Q2235" s="1">
        <v>4.6000000000000002E-8</v>
      </c>
      <c r="R2235">
        <v>0.69909775299999999</v>
      </c>
      <c r="S2235">
        <v>-39.525924719999999</v>
      </c>
    </row>
    <row r="2236" spans="1:19" hidden="1" x14ac:dyDescent="0.2">
      <c r="A2236">
        <v>2235</v>
      </c>
      <c r="B2236">
        <v>0.42540412700000002</v>
      </c>
      <c r="C2236" s="1">
        <v>5.1100000000000002E-5</v>
      </c>
      <c r="D2236" s="1">
        <v>8.6899999999999996E-7</v>
      </c>
      <c r="E2236">
        <v>6.5481700000000003E-4</v>
      </c>
      <c r="F2236" s="1">
        <v>2.73E-5</v>
      </c>
      <c r="G2236">
        <v>8.4797029999999999E-3</v>
      </c>
      <c r="H2236" s="1">
        <v>1.67E-12</v>
      </c>
      <c r="I2236">
        <v>10.663346819999999</v>
      </c>
      <c r="J2236">
        <v>288.56633549999998</v>
      </c>
      <c r="K2236">
        <v>24.39397245</v>
      </c>
      <c r="L2236">
        <v>2.1988730000000001E-3</v>
      </c>
      <c r="M2236" s="1">
        <v>7.11E-13</v>
      </c>
      <c r="N2236">
        <v>6.9825440000000003E-3</v>
      </c>
      <c r="O2236">
        <v>2.5078399999999999E-4</v>
      </c>
      <c r="P2236">
        <v>1.246315E-3</v>
      </c>
      <c r="Q2236" s="1">
        <v>5.9999999999999995E-8</v>
      </c>
      <c r="R2236">
        <v>0.69729448400000005</v>
      </c>
      <c r="S2236">
        <v>-49.286134789999998</v>
      </c>
    </row>
    <row r="2237" spans="1:19" hidden="1" x14ac:dyDescent="0.2">
      <c r="A2237">
        <v>2236</v>
      </c>
      <c r="B2237">
        <v>2.5669159999999998E-3</v>
      </c>
      <c r="C2237" s="1">
        <v>1.1199999999999999E-5</v>
      </c>
      <c r="D2237" s="1">
        <v>9.7599999999999997E-6</v>
      </c>
      <c r="E2237">
        <v>1.5209139999999999E-3</v>
      </c>
      <c r="F2237">
        <v>1.5765659999999999E-3</v>
      </c>
      <c r="G2237">
        <v>1.6789614000000001E-2</v>
      </c>
      <c r="H2237">
        <v>0.80447544199999999</v>
      </c>
      <c r="I2237">
        <v>7.9614849459999997</v>
      </c>
      <c r="J2237">
        <v>238.2808378</v>
      </c>
      <c r="K2237">
        <v>25.738894890000001</v>
      </c>
      <c r="L2237">
        <v>1.834869E-3</v>
      </c>
      <c r="M2237">
        <v>2.0650209999999998E-3</v>
      </c>
      <c r="N2237">
        <v>1.210873E-2</v>
      </c>
      <c r="O2237">
        <v>2.3248940000000001E-3</v>
      </c>
      <c r="P2237">
        <v>2.8807600000000001E-4</v>
      </c>
      <c r="Q2237" s="1">
        <v>2.8899999999999999E-6</v>
      </c>
      <c r="R2237">
        <v>0.64970844100000003</v>
      </c>
      <c r="S2237">
        <v>-7.342253532</v>
      </c>
    </row>
    <row r="2238" spans="1:19" hidden="1" x14ac:dyDescent="0.2">
      <c r="A2238">
        <v>2237</v>
      </c>
      <c r="B2238">
        <v>9.1302550000000003E-3</v>
      </c>
      <c r="C2238" s="1">
        <v>5.4700000000000001E-7</v>
      </c>
      <c r="D2238" s="1">
        <v>2.6199999999999999E-7</v>
      </c>
      <c r="E2238">
        <v>6.8881029999999996E-3</v>
      </c>
      <c r="F2238">
        <v>5.0347860000000003E-3</v>
      </c>
      <c r="G2238">
        <v>5.9683541E-2</v>
      </c>
      <c r="H2238">
        <v>0.52054442499999998</v>
      </c>
      <c r="I2238">
        <v>7.9585553630000003</v>
      </c>
      <c r="J2238">
        <v>330.49353710000003</v>
      </c>
      <c r="K2238">
        <v>28.222318820000002</v>
      </c>
      <c r="L2238">
        <v>1.849371E-3</v>
      </c>
      <c r="M2238">
        <v>4.7527029999999996E-3</v>
      </c>
      <c r="N2238">
        <v>5.4819344999999998E-2</v>
      </c>
      <c r="O2238" s="1">
        <v>8.6700000000000007E-5</v>
      </c>
      <c r="P2238" s="1">
        <v>1.5400000000000002E-5</v>
      </c>
      <c r="Q2238" s="1">
        <v>9.3100000000000006E-6</v>
      </c>
      <c r="R2238">
        <v>0.70438398599999996</v>
      </c>
      <c r="S2238">
        <v>-88.922356059999998</v>
      </c>
    </row>
    <row r="2239" spans="1:19" x14ac:dyDescent="0.2">
      <c r="A2239">
        <v>2238</v>
      </c>
      <c r="B2239">
        <v>1.2735984000000001E-2</v>
      </c>
      <c r="C2239" s="1">
        <v>8.1199999999999995E-5</v>
      </c>
      <c r="D2239" s="1">
        <v>3.76E-6</v>
      </c>
      <c r="E2239" s="1">
        <v>1.77E-5</v>
      </c>
      <c r="F2239">
        <v>3.60219E-4</v>
      </c>
      <c r="G2239">
        <v>1.102675E-3</v>
      </c>
      <c r="H2239">
        <v>1.442359E-3</v>
      </c>
      <c r="I2239">
        <v>25.12397605</v>
      </c>
      <c r="J2239">
        <v>133.7602061</v>
      </c>
      <c r="K2239">
        <v>1.689839691</v>
      </c>
      <c r="L2239">
        <v>1.83742E-3</v>
      </c>
      <c r="M2239" s="1">
        <v>1.84E-5</v>
      </c>
      <c r="N2239">
        <v>4.4413999999999999E-4</v>
      </c>
      <c r="O2239">
        <v>5.0237100000000005E-4</v>
      </c>
      <c r="P2239">
        <v>1.3713199999999999E-4</v>
      </c>
      <c r="Q2239" s="1">
        <v>6.6199999999999997E-7</v>
      </c>
      <c r="R2239">
        <v>0.61959693100000002</v>
      </c>
      <c r="S2239">
        <v>0.51935077299999999</v>
      </c>
    </row>
    <row r="2240" spans="1:19" x14ac:dyDescent="0.2">
      <c r="A2240">
        <v>2239</v>
      </c>
      <c r="B2240">
        <v>4.0880663999999997E-2</v>
      </c>
      <c r="C2240" s="1">
        <v>1.98E-5</v>
      </c>
      <c r="D2240" s="1">
        <v>2.23E-7</v>
      </c>
      <c r="E2240" s="1">
        <v>1.27E-5</v>
      </c>
      <c r="F2240" s="1">
        <v>3.18E-5</v>
      </c>
      <c r="G2240">
        <v>3.8220499999999999E-4</v>
      </c>
      <c r="H2240" s="1">
        <v>3.2399999999999999E-12</v>
      </c>
      <c r="I2240">
        <v>23.022333199999998</v>
      </c>
      <c r="J2240">
        <v>155.05733230000001</v>
      </c>
      <c r="K2240">
        <v>2.7339995429999999</v>
      </c>
      <c r="L2240">
        <v>1.8849139999999999E-3</v>
      </c>
      <c r="M2240" s="1">
        <v>1.3299999999999999E-13</v>
      </c>
      <c r="N2240">
        <v>2.9350999999999997E-4</v>
      </c>
      <c r="O2240" s="1">
        <v>3.4600000000000001E-5</v>
      </c>
      <c r="P2240" s="1">
        <v>5.41E-5</v>
      </c>
      <c r="Q2240" s="1">
        <v>5.9999999999999995E-8</v>
      </c>
      <c r="R2240">
        <v>0.73825908200000001</v>
      </c>
      <c r="S2240">
        <v>0.54162980400000005</v>
      </c>
    </row>
    <row r="2241" spans="1:19" hidden="1" x14ac:dyDescent="0.2">
      <c r="A2241">
        <v>2240</v>
      </c>
      <c r="B2241">
        <v>7.7733000000000003E-3</v>
      </c>
      <c r="C2241" s="1">
        <v>1.0499999999999999E-5</v>
      </c>
      <c r="D2241" s="1">
        <v>2.1600000000000001E-6</v>
      </c>
      <c r="E2241" s="1">
        <v>2.6100000000000001E-5</v>
      </c>
      <c r="F2241">
        <v>2.4589289999999999E-3</v>
      </c>
      <c r="G2241">
        <v>9.2565699999999998E-4</v>
      </c>
      <c r="H2241">
        <v>7.4816900000000003E-4</v>
      </c>
      <c r="I2241">
        <v>18.125255460000002</v>
      </c>
      <c r="J2241">
        <v>164.95286820000001</v>
      </c>
      <c r="K2241">
        <v>8.0216525870000002</v>
      </c>
      <c r="L2241">
        <v>1.8279940000000001E-3</v>
      </c>
      <c r="M2241" s="1">
        <v>5.8200000000000002E-6</v>
      </c>
      <c r="N2241">
        <v>4.7391499999999999E-4</v>
      </c>
      <c r="O2241">
        <v>3.5710899999999999E-4</v>
      </c>
      <c r="P2241" s="1">
        <v>8.4300000000000003E-5</v>
      </c>
      <c r="Q2241" s="1">
        <v>4.4900000000000002E-6</v>
      </c>
      <c r="R2241">
        <v>0.75490942599999999</v>
      </c>
      <c r="S2241">
        <v>-0.71408180600000004</v>
      </c>
    </row>
    <row r="2242" spans="1:19" hidden="1" x14ac:dyDescent="0.2">
      <c r="A2242">
        <v>2241</v>
      </c>
      <c r="B2242">
        <v>1.5201699999999999E-3</v>
      </c>
      <c r="C2242" s="1">
        <v>4.6600000000000002E-7</v>
      </c>
      <c r="D2242" s="1">
        <v>7.0600000000000002E-6</v>
      </c>
      <c r="E2242">
        <v>1.0278800000000001E-4</v>
      </c>
      <c r="F2242">
        <v>5.6570989999999996E-3</v>
      </c>
      <c r="G2242">
        <v>2.7982879999999999E-3</v>
      </c>
      <c r="H2242">
        <v>0.18819978300000001</v>
      </c>
      <c r="I2242">
        <v>11.85003517</v>
      </c>
      <c r="J2242">
        <v>180.75544590000001</v>
      </c>
      <c r="K2242">
        <v>16.392038549999999</v>
      </c>
      <c r="L2242">
        <v>1.8279940000000001E-3</v>
      </c>
      <c r="M2242">
        <v>2.8609600000000001E-4</v>
      </c>
      <c r="N2242">
        <v>1.218046E-3</v>
      </c>
      <c r="O2242">
        <v>1.2761599999999999E-3</v>
      </c>
      <c r="P2242" s="1">
        <v>7.6399999999999997E-6</v>
      </c>
      <c r="Q2242" s="1">
        <v>1.03E-5</v>
      </c>
      <c r="R2242">
        <v>0.49169751099999998</v>
      </c>
      <c r="S2242">
        <v>-1.0766433179999999</v>
      </c>
    </row>
    <row r="2243" spans="1:19" hidden="1" x14ac:dyDescent="0.2">
      <c r="A2243">
        <v>2242</v>
      </c>
      <c r="B2243">
        <v>1.2783068999999999E-2</v>
      </c>
      <c r="C2243" s="1">
        <v>3.4599999999999999E-6</v>
      </c>
      <c r="D2243" s="1">
        <v>2.9299999999999999E-7</v>
      </c>
      <c r="E2243">
        <v>3.7677799999999998E-4</v>
      </c>
      <c r="F2243">
        <v>1.0245499999999999E-3</v>
      </c>
      <c r="G2243">
        <v>4.1191800000000001E-3</v>
      </c>
      <c r="H2243">
        <v>5.0614809999999996E-3</v>
      </c>
      <c r="I2243">
        <v>10.32193929</v>
      </c>
      <c r="J2243">
        <v>280.11207910000002</v>
      </c>
      <c r="K2243">
        <v>23.551468249999999</v>
      </c>
      <c r="L2243">
        <v>1.8287189999999999E-3</v>
      </c>
      <c r="M2243" s="1">
        <v>6.4700000000000001E-5</v>
      </c>
      <c r="N2243">
        <v>3.889076E-3</v>
      </c>
      <c r="O2243" s="1">
        <v>8.2000000000000001E-5</v>
      </c>
      <c r="P2243" s="1">
        <v>8.1500000000000002E-5</v>
      </c>
      <c r="Q2243" s="1">
        <v>1.8700000000000001E-6</v>
      </c>
      <c r="R2243">
        <v>0.619240703</v>
      </c>
      <c r="S2243">
        <v>-37.505278279999999</v>
      </c>
    </row>
    <row r="2244" spans="1:19" x14ac:dyDescent="0.2">
      <c r="A2244">
        <v>2243</v>
      </c>
      <c r="B2244">
        <v>5.8029379999999997E-3</v>
      </c>
      <c r="C2244" s="1">
        <v>2.94E-5</v>
      </c>
      <c r="D2244" s="1">
        <v>4.6400000000000003E-7</v>
      </c>
      <c r="E2244" s="1">
        <v>1.03E-5</v>
      </c>
      <c r="F2244" s="1">
        <v>3.54E-5</v>
      </c>
      <c r="G2244">
        <v>3.7776500000000001E-4</v>
      </c>
      <c r="H2244">
        <v>1.0152799999999999E-3</v>
      </c>
      <c r="I2244">
        <v>24.961259389999999</v>
      </c>
      <c r="J2244">
        <v>135.4629754</v>
      </c>
      <c r="K2244">
        <v>1.7664954820000001</v>
      </c>
      <c r="L2244">
        <v>1.905587E-3</v>
      </c>
      <c r="M2244" s="1">
        <v>5.8900000000000004E-6</v>
      </c>
      <c r="N2244">
        <v>2.57113E-4</v>
      </c>
      <c r="O2244" s="1">
        <v>6.2799999999999995E-5</v>
      </c>
      <c r="P2244" s="1">
        <v>5.1900000000000001E-5</v>
      </c>
      <c r="Q2244" s="1">
        <v>6.7399999999999995E-8</v>
      </c>
      <c r="R2244">
        <v>0.64417137300000005</v>
      </c>
      <c r="S2244">
        <v>0.54691476299999997</v>
      </c>
    </row>
    <row r="2245" spans="1:19" hidden="1" x14ac:dyDescent="0.2">
      <c r="A2245">
        <v>2244</v>
      </c>
      <c r="B2245">
        <v>1.4380165E-2</v>
      </c>
      <c r="C2245" s="1">
        <v>3.8099999999999998E-5</v>
      </c>
      <c r="D2245" s="1">
        <v>2.7500000000000001E-5</v>
      </c>
      <c r="E2245">
        <v>1.1942879999999999E-3</v>
      </c>
      <c r="F2245">
        <v>1.72747E-4</v>
      </c>
      <c r="G2245">
        <v>2.0583218E-2</v>
      </c>
      <c r="H2245">
        <v>2.8002896999999999E-2</v>
      </c>
      <c r="I2245">
        <v>10.317215689999999</v>
      </c>
      <c r="J2245">
        <v>255.51855660000001</v>
      </c>
      <c r="K2245">
        <v>21.648826140000001</v>
      </c>
      <c r="L2245">
        <v>2.137964E-3</v>
      </c>
      <c r="M2245">
        <v>4.0268600000000003E-4</v>
      </c>
      <c r="N2245">
        <v>1.2321725E-2</v>
      </c>
      <c r="O2245">
        <v>7.0338909999999996E-3</v>
      </c>
      <c r="P2245">
        <v>8.24546E-4</v>
      </c>
      <c r="Q2245" s="1">
        <v>3.6899999999999998E-7</v>
      </c>
      <c r="R2245">
        <v>0.69230265700000004</v>
      </c>
      <c r="S2245">
        <v>-29.325379290000001</v>
      </c>
    </row>
    <row r="2246" spans="1:19" hidden="1" x14ac:dyDescent="0.2">
      <c r="A2246">
        <v>2245</v>
      </c>
      <c r="B2246">
        <v>3.8983300000000002E-3</v>
      </c>
      <c r="C2246" s="1">
        <v>4.8300000000000003E-6</v>
      </c>
      <c r="D2246" s="1">
        <v>5.8500000000000001E-7</v>
      </c>
      <c r="E2246">
        <v>7.4241589999999996E-3</v>
      </c>
      <c r="F2246">
        <v>6.5994510000000001E-3</v>
      </c>
      <c r="G2246">
        <v>5.8589084E-2</v>
      </c>
      <c r="H2246">
        <v>3.4583736269999998</v>
      </c>
      <c r="I2246">
        <v>6.0284812360000002</v>
      </c>
      <c r="J2246">
        <v>327.77320759999998</v>
      </c>
      <c r="K2246">
        <v>30.38043961</v>
      </c>
      <c r="L2246">
        <v>1.849371E-3</v>
      </c>
      <c r="M2246">
        <v>1.3481883E-2</v>
      </c>
      <c r="N2246">
        <v>4.4756404E-2</v>
      </c>
      <c r="O2246">
        <v>1.9174E-4</v>
      </c>
      <c r="P2246">
        <v>1.46854E-4</v>
      </c>
      <c r="Q2246" s="1">
        <v>1.22E-5</v>
      </c>
      <c r="R2246">
        <v>0.70876945899999999</v>
      </c>
      <c r="S2246">
        <v>-88.953282209999998</v>
      </c>
    </row>
    <row r="2247" spans="1:19" hidden="1" x14ac:dyDescent="0.2">
      <c r="A2247">
        <v>2246</v>
      </c>
      <c r="B2247">
        <v>6.1050490000000004E-3</v>
      </c>
      <c r="C2247" s="1">
        <v>3.7000000000000002E-6</v>
      </c>
      <c r="D2247" s="1">
        <v>1.9299999999999999E-7</v>
      </c>
      <c r="E2247" s="1">
        <v>5.6100000000000002E-5</v>
      </c>
      <c r="F2247" s="1">
        <v>3.7599999999999999E-5</v>
      </c>
      <c r="G2247">
        <v>7.4423299999999996E-4</v>
      </c>
      <c r="H2247">
        <v>3.3345400000000001E-4</v>
      </c>
      <c r="I2247">
        <v>10.636963639999999</v>
      </c>
      <c r="J2247">
        <v>284.01238239999998</v>
      </c>
      <c r="K2247">
        <v>24.2937333</v>
      </c>
      <c r="L2247">
        <v>1.8776509999999999E-3</v>
      </c>
      <c r="M2247" s="1">
        <v>2.04E-6</v>
      </c>
      <c r="N2247">
        <v>5.9724799999999998E-4</v>
      </c>
      <c r="O2247" s="1">
        <v>5.5000000000000002E-5</v>
      </c>
      <c r="P2247" s="1">
        <v>8.9900000000000003E-5</v>
      </c>
      <c r="Q2247" s="1">
        <v>7.0500000000000003E-8</v>
      </c>
      <c r="R2247">
        <v>0.69736184999999995</v>
      </c>
      <c r="S2247">
        <v>-48.69335908</v>
      </c>
    </row>
    <row r="2248" spans="1:19" x14ac:dyDescent="0.2">
      <c r="A2248">
        <v>2247</v>
      </c>
      <c r="B2248">
        <v>7.6007599999999995E-2</v>
      </c>
      <c r="C2248" s="1">
        <v>1.24E-5</v>
      </c>
      <c r="D2248" s="1">
        <v>9.8200000000000008E-7</v>
      </c>
      <c r="E2248" s="1">
        <v>1.06E-5</v>
      </c>
      <c r="F2248" s="1">
        <v>3.2499999999999997E-5</v>
      </c>
      <c r="G2248">
        <v>4.3003300000000002E-4</v>
      </c>
      <c r="H2248" s="1">
        <v>2.8500000000000002E-12</v>
      </c>
      <c r="I2248">
        <v>23.041473809999999</v>
      </c>
      <c r="J2248">
        <v>153.9235836</v>
      </c>
      <c r="K2248">
        <v>2.7428601170000002</v>
      </c>
      <c r="L2248">
        <v>1.884012E-3</v>
      </c>
      <c r="M2248" s="1">
        <v>2.1599999999999999E-13</v>
      </c>
      <c r="N2248">
        <v>2.4485099999999998E-4</v>
      </c>
      <c r="O2248">
        <v>1.51139E-4</v>
      </c>
      <c r="P2248" s="1">
        <v>3.4E-5</v>
      </c>
      <c r="Q2248" s="1">
        <v>6.13E-8</v>
      </c>
      <c r="R2248">
        <v>0.73338395300000003</v>
      </c>
      <c r="S2248">
        <v>0.56425555999999999</v>
      </c>
    </row>
    <row r="2249" spans="1:19" hidden="1" x14ac:dyDescent="0.2">
      <c r="A2249">
        <v>2248</v>
      </c>
      <c r="B2249">
        <v>1.4603652999999999E-2</v>
      </c>
      <c r="C2249" s="1">
        <v>3.8399999999999997E-6</v>
      </c>
      <c r="D2249" s="1">
        <v>6.3899999999999995E-5</v>
      </c>
      <c r="E2249">
        <v>1.8185950000000001E-3</v>
      </c>
      <c r="F2249">
        <v>1.2745930000000001E-3</v>
      </c>
      <c r="G2249">
        <v>3.4816212999999999E-2</v>
      </c>
      <c r="H2249">
        <v>0.24118630299999999</v>
      </c>
      <c r="I2249">
        <v>10.171515339999999</v>
      </c>
      <c r="J2249">
        <v>199.02518090000001</v>
      </c>
      <c r="K2249">
        <v>20.405376860000001</v>
      </c>
      <c r="L2249">
        <v>1.864599E-3</v>
      </c>
      <c r="M2249">
        <v>3.522201E-3</v>
      </c>
      <c r="N2249">
        <v>1.8497868000000001E-2</v>
      </c>
      <c r="O2249">
        <v>1.2715336000000001E-2</v>
      </c>
      <c r="P2249" s="1">
        <v>7.8399999999999995E-5</v>
      </c>
      <c r="Q2249" s="1">
        <v>2.3800000000000001E-6</v>
      </c>
      <c r="R2249">
        <v>0.49014746999999997</v>
      </c>
      <c r="S2249">
        <v>-1.9952732049999999</v>
      </c>
    </row>
    <row r="2250" spans="1:19" hidden="1" x14ac:dyDescent="0.2">
      <c r="A2250">
        <v>2249</v>
      </c>
      <c r="B2250">
        <v>1.0868014E-2</v>
      </c>
      <c r="C2250" s="1">
        <v>1.79E-6</v>
      </c>
      <c r="D2250" s="1">
        <v>1.2099999999999999E-5</v>
      </c>
      <c r="E2250">
        <v>2.0424480000000001E-3</v>
      </c>
      <c r="F2250">
        <v>4.2590899999999998E-4</v>
      </c>
      <c r="G2250">
        <v>2.4154216999999999E-2</v>
      </c>
      <c r="H2250">
        <v>1.49309E-2</v>
      </c>
      <c r="I2250">
        <v>10.115861900000001</v>
      </c>
      <c r="J2250">
        <v>272.30739870000002</v>
      </c>
      <c r="K2250">
        <v>25.686224070000002</v>
      </c>
      <c r="L2250">
        <v>1.876925E-3</v>
      </c>
      <c r="M2250">
        <v>1.6226899999999999E-4</v>
      </c>
      <c r="N2250">
        <v>2.0661120000000002E-2</v>
      </c>
      <c r="O2250">
        <v>3.2840299999999998E-3</v>
      </c>
      <c r="P2250" s="1">
        <v>4.6E-5</v>
      </c>
      <c r="Q2250" s="1">
        <v>7.9899999999999999E-7</v>
      </c>
      <c r="R2250">
        <v>0.690544465</v>
      </c>
      <c r="S2250">
        <v>-38.75509641</v>
      </c>
    </row>
    <row r="2251" spans="1:19" x14ac:dyDescent="0.2">
      <c r="A2251">
        <v>2250</v>
      </c>
      <c r="B2251">
        <v>3.9968412000000002E-2</v>
      </c>
      <c r="C2251" s="1">
        <v>1.8E-7</v>
      </c>
      <c r="D2251" s="1">
        <v>5.3199999999999999E-6</v>
      </c>
      <c r="E2251" s="1">
        <v>1.3499999999999999E-5</v>
      </c>
      <c r="F2251" s="1">
        <v>4.1100000000000003E-5</v>
      </c>
      <c r="G2251">
        <v>1.079797E-3</v>
      </c>
      <c r="H2251">
        <v>5.0783100000000004E-4</v>
      </c>
      <c r="I2251">
        <v>26.33289589</v>
      </c>
      <c r="J2251">
        <v>132.0858729</v>
      </c>
      <c r="K2251">
        <v>2.398381997</v>
      </c>
      <c r="L2251">
        <v>2.0376499999999998E-3</v>
      </c>
      <c r="M2251" s="1">
        <v>2.0299999999999999E-5</v>
      </c>
      <c r="N2251">
        <v>3.5565299999999999E-4</v>
      </c>
      <c r="O2251">
        <v>7.0332999999999995E-4</v>
      </c>
      <c r="P2251" s="1">
        <v>4.3300000000000003E-7</v>
      </c>
      <c r="Q2251" s="1">
        <v>8.3799999999999996E-8</v>
      </c>
      <c r="R2251">
        <v>0.75631344</v>
      </c>
      <c r="S2251">
        <v>0.63984957499999995</v>
      </c>
    </row>
    <row r="2252" spans="1:19" hidden="1" x14ac:dyDescent="0.2">
      <c r="A2252">
        <v>2251</v>
      </c>
      <c r="B2252">
        <v>0.20681480399999999</v>
      </c>
      <c r="C2252" s="1">
        <v>2.3900000000000001E-7</v>
      </c>
      <c r="D2252" s="1">
        <v>3.3200000000000001E-5</v>
      </c>
      <c r="E2252">
        <v>7.1115900000000005E-4</v>
      </c>
      <c r="F2252">
        <v>7.0722500000000002E-4</v>
      </c>
      <c r="G2252">
        <v>1.6829012000000001E-2</v>
      </c>
      <c r="H2252">
        <v>1.7242599999999999E-4</v>
      </c>
      <c r="I2252">
        <v>11.093599920000001</v>
      </c>
      <c r="J2252">
        <v>267.91008369999997</v>
      </c>
      <c r="K2252">
        <v>23.457152780000001</v>
      </c>
      <c r="L2252">
        <v>1.8994039999999999E-3</v>
      </c>
      <c r="M2252" s="1">
        <v>3.57E-5</v>
      </c>
      <c r="N2252">
        <v>7.8893160000000004E-3</v>
      </c>
      <c r="O2252">
        <v>8.8970890000000004E-3</v>
      </c>
      <c r="P2252" s="1">
        <v>5.5999999999999997E-6</v>
      </c>
      <c r="Q2252" s="1">
        <v>1.3400000000000001E-6</v>
      </c>
      <c r="R2252">
        <v>0.61339628099999999</v>
      </c>
      <c r="S2252">
        <v>-34.390377950000001</v>
      </c>
    </row>
    <row r="2253" spans="1:19" x14ac:dyDescent="0.2">
      <c r="A2253">
        <v>2252</v>
      </c>
      <c r="B2253">
        <v>1.3696319E-2</v>
      </c>
      <c r="C2253" s="1">
        <v>1.91E-5</v>
      </c>
      <c r="D2253" s="1">
        <v>9.5599999999999999E-6</v>
      </c>
      <c r="E2253" s="1">
        <v>5.3499999999999999E-5</v>
      </c>
      <c r="F2253">
        <v>6.4569010000000001E-3</v>
      </c>
      <c r="G2253">
        <v>2.620654E-3</v>
      </c>
      <c r="H2253">
        <v>7.1628059999999999E-3</v>
      </c>
      <c r="I2253">
        <v>22.244192989999998</v>
      </c>
      <c r="J2253">
        <v>133.68599159999999</v>
      </c>
      <c r="K2253">
        <v>2.1940030309999998</v>
      </c>
      <c r="L2253">
        <v>1.8279940000000001E-3</v>
      </c>
      <c r="M2253" s="1">
        <v>9.8099999999999999E-5</v>
      </c>
      <c r="N2253">
        <v>1.190518E-3</v>
      </c>
      <c r="O2253">
        <v>1.2783440000000001E-3</v>
      </c>
      <c r="P2253" s="1">
        <v>4.1900000000000002E-5</v>
      </c>
      <c r="Q2253" s="1">
        <v>1.1800000000000001E-5</v>
      </c>
      <c r="R2253">
        <v>0.66678563300000004</v>
      </c>
      <c r="S2253">
        <v>0.60496780400000005</v>
      </c>
    </row>
    <row r="2254" spans="1:19" hidden="1" x14ac:dyDescent="0.2">
      <c r="A2254">
        <v>2253</v>
      </c>
      <c r="B2254">
        <v>5.7883992000000002E-2</v>
      </c>
      <c r="C2254" s="1">
        <v>1.1899999999999999E-7</v>
      </c>
      <c r="D2254" s="1">
        <v>2.7100000000000001E-5</v>
      </c>
      <c r="E2254">
        <v>7.9181499999999997E-4</v>
      </c>
      <c r="F2254">
        <v>3.6778169999999999E-3</v>
      </c>
      <c r="G2254">
        <v>1.5816848000000001E-2</v>
      </c>
      <c r="H2254">
        <v>6.3758570000000004E-3</v>
      </c>
      <c r="I2254">
        <v>10.57168433</v>
      </c>
      <c r="J2254">
        <v>260.51028839999998</v>
      </c>
      <c r="K2254">
        <v>23.756415329999999</v>
      </c>
      <c r="L2254">
        <v>1.8279940000000001E-3</v>
      </c>
      <c r="M2254">
        <v>3.6905999999999999E-4</v>
      </c>
      <c r="N2254">
        <v>8.3708229999999995E-3</v>
      </c>
      <c r="O2254">
        <v>7.0674249999999996E-3</v>
      </c>
      <c r="P2254" s="1">
        <v>2.8200000000000001E-6</v>
      </c>
      <c r="Q2254" s="1">
        <v>6.72E-6</v>
      </c>
      <c r="R2254">
        <v>0.69136193000000001</v>
      </c>
      <c r="S2254">
        <v>-32.543978520000003</v>
      </c>
    </row>
    <row r="2255" spans="1:19" hidden="1" x14ac:dyDescent="0.2">
      <c r="A2255">
        <v>2254</v>
      </c>
      <c r="B2255">
        <v>0.79178610500000002</v>
      </c>
      <c r="C2255" s="1">
        <v>1.4399999999999999E-7</v>
      </c>
      <c r="D2255" s="1">
        <v>9.3600000000000002E-6</v>
      </c>
      <c r="E2255">
        <v>1.5105520000000001E-3</v>
      </c>
      <c r="F2255" s="1">
        <v>1.0499999999999999E-5</v>
      </c>
      <c r="G2255">
        <v>1.8796419000000002E-2</v>
      </c>
      <c r="H2255" s="1">
        <v>3.0500000000000001E-12</v>
      </c>
      <c r="I2255">
        <v>10.663346819999999</v>
      </c>
      <c r="J2255">
        <v>286.72296039999998</v>
      </c>
      <c r="K2255">
        <v>27.320112309999999</v>
      </c>
      <c r="L2255">
        <v>2.5733900000000001E-3</v>
      </c>
      <c r="M2255" s="1">
        <v>2.4200000000000002E-12</v>
      </c>
      <c r="N2255">
        <v>1.6107538000000001E-2</v>
      </c>
      <c r="O2255">
        <v>2.684933E-3</v>
      </c>
      <c r="P2255" s="1">
        <v>3.9199999999999997E-6</v>
      </c>
      <c r="Q2255" s="1">
        <v>2.6899999999999999E-8</v>
      </c>
      <c r="R2255">
        <v>0.67160808500000002</v>
      </c>
      <c r="S2255">
        <v>-42.960008180000003</v>
      </c>
    </row>
    <row r="2256" spans="1:19" x14ac:dyDescent="0.2">
      <c r="A2256">
        <v>2255</v>
      </c>
      <c r="B2256">
        <v>3.6807841000000001E-2</v>
      </c>
      <c r="C2256" s="1">
        <v>5.1799999999999999E-5</v>
      </c>
      <c r="D2256" s="1">
        <v>3.9199999999999997E-5</v>
      </c>
      <c r="E2256" s="1">
        <v>4.6600000000000001E-5</v>
      </c>
      <c r="F2256">
        <v>4.2691389999999999E-3</v>
      </c>
      <c r="G2256">
        <v>4.8699349999999997E-3</v>
      </c>
      <c r="H2256">
        <v>5.4820540000000001E-3</v>
      </c>
      <c r="I2256">
        <v>74.201146249999994</v>
      </c>
      <c r="J2256">
        <v>28.6379774</v>
      </c>
      <c r="K2256">
        <v>1.5947385919999999</v>
      </c>
      <c r="L2256">
        <v>1.8287189999999999E-3</v>
      </c>
      <c r="M2256">
        <v>2.01783E-4</v>
      </c>
      <c r="N2256">
        <v>3.4565289999999999E-3</v>
      </c>
      <c r="O2256">
        <v>1.121284E-3</v>
      </c>
      <c r="P2256" s="1">
        <v>8.25E-5</v>
      </c>
      <c r="Q2256" s="1">
        <v>7.8099999999999998E-6</v>
      </c>
      <c r="R2256">
        <v>0.80924835500000003</v>
      </c>
      <c r="S2256">
        <v>0.548848695</v>
      </c>
    </row>
    <row r="2257" spans="1:19" hidden="1" x14ac:dyDescent="0.2">
      <c r="A2257">
        <v>2256</v>
      </c>
      <c r="B2257">
        <v>0.53628139399999997</v>
      </c>
      <c r="C2257" s="1">
        <v>1.29E-5</v>
      </c>
      <c r="D2257" s="1">
        <v>7.4499999999999998E-6</v>
      </c>
      <c r="E2257" s="1">
        <v>6.0600000000000003E-5</v>
      </c>
      <c r="F2257">
        <v>7.5981200000000001E-4</v>
      </c>
      <c r="G2257">
        <v>2.5133590000000002E-3</v>
      </c>
      <c r="H2257" s="1">
        <v>2.6999999999999998E-12</v>
      </c>
      <c r="I2257">
        <v>18.545105289999999</v>
      </c>
      <c r="J2257">
        <v>172.94609819999999</v>
      </c>
      <c r="K2257">
        <v>7.7717610720000003</v>
      </c>
      <c r="L2257">
        <v>1.8294439999999999E-3</v>
      </c>
      <c r="M2257" s="1">
        <v>1.4500000000000001E-12</v>
      </c>
      <c r="N2257">
        <v>1.1233320000000001E-3</v>
      </c>
      <c r="O2257">
        <v>1.2880579999999999E-3</v>
      </c>
      <c r="P2257">
        <v>1.0058E-4</v>
      </c>
      <c r="Q2257" s="1">
        <v>1.39E-6</v>
      </c>
      <c r="R2257">
        <v>0.74937478099999999</v>
      </c>
      <c r="S2257">
        <v>-0.93068254800000005</v>
      </c>
    </row>
    <row r="2258" spans="1:19" hidden="1" x14ac:dyDescent="0.2">
      <c r="A2258">
        <v>2257</v>
      </c>
      <c r="B2258">
        <v>0.24044617500000001</v>
      </c>
      <c r="C2258" s="1">
        <v>1.03E-7</v>
      </c>
      <c r="D2258" s="1">
        <v>6.2300000000000001E-7</v>
      </c>
      <c r="E2258">
        <v>6.8347600000000003E-4</v>
      </c>
      <c r="F2258" s="1">
        <v>6.3299999999999994E-5</v>
      </c>
      <c r="G2258">
        <v>7.4696010000000002E-3</v>
      </c>
      <c r="H2258" s="1">
        <v>5.4800000000000001E-12</v>
      </c>
      <c r="I2258">
        <v>10.663346819999999</v>
      </c>
      <c r="J2258">
        <v>286.84537189999998</v>
      </c>
      <c r="K2258">
        <v>25.086347289999999</v>
      </c>
      <c r="L2258">
        <v>1.893603E-3</v>
      </c>
      <c r="M2258" s="1">
        <v>1.32E-12</v>
      </c>
      <c r="N2258">
        <v>7.2881370000000001E-3</v>
      </c>
      <c r="O2258">
        <v>1.7876099999999999E-4</v>
      </c>
      <c r="P2258" s="1">
        <v>2.5799999999999999E-6</v>
      </c>
      <c r="Q2258" s="1">
        <v>1.1999999999999999E-7</v>
      </c>
      <c r="R2258">
        <v>0.62087032600000003</v>
      </c>
      <c r="S2258">
        <v>-42.686075039999999</v>
      </c>
    </row>
    <row r="2259" spans="1:19" hidden="1" x14ac:dyDescent="0.2">
      <c r="A2259">
        <v>2258</v>
      </c>
      <c r="B2259">
        <v>1.5002240000000001E-3</v>
      </c>
      <c r="C2259" s="1">
        <v>8.6300000000000004E-7</v>
      </c>
      <c r="D2259" s="1">
        <v>1.3300000000000001E-7</v>
      </c>
      <c r="E2259">
        <v>5.5819699999999997E-4</v>
      </c>
      <c r="F2259" s="1">
        <v>1.91E-5</v>
      </c>
      <c r="G2259">
        <v>5.222623E-3</v>
      </c>
      <c r="H2259">
        <v>0.36390655999999999</v>
      </c>
      <c r="I2259">
        <v>8.2547665410000004</v>
      </c>
      <c r="J2259">
        <v>333.20651989999999</v>
      </c>
      <c r="K2259">
        <v>28.485951549999999</v>
      </c>
      <c r="L2259">
        <v>1.890702E-3</v>
      </c>
      <c r="M2259">
        <v>5.4594099999999998E-4</v>
      </c>
      <c r="N2259">
        <v>4.6077899999999996E-3</v>
      </c>
      <c r="O2259" s="1">
        <v>4.4299999999999999E-5</v>
      </c>
      <c r="P2259" s="1">
        <v>2.4600000000000002E-5</v>
      </c>
      <c r="Q2259" s="1">
        <v>3.5999999999999998E-8</v>
      </c>
      <c r="R2259">
        <v>0.70018658199999995</v>
      </c>
      <c r="S2259">
        <v>-92.283466689999997</v>
      </c>
    </row>
    <row r="2260" spans="1:19" hidden="1" x14ac:dyDescent="0.2">
      <c r="A2260">
        <v>2259</v>
      </c>
      <c r="B2260">
        <v>1.9377450000000001E-2</v>
      </c>
      <c r="C2260" s="1">
        <v>1.95E-5</v>
      </c>
      <c r="D2260" s="1">
        <v>2.0699999999999999E-7</v>
      </c>
      <c r="E2260">
        <v>4.5551239999999998E-3</v>
      </c>
      <c r="F2260">
        <v>8.1963239999999996E-3</v>
      </c>
      <c r="G2260">
        <v>4.5215110000000003E-2</v>
      </c>
      <c r="H2260">
        <v>0.349683723</v>
      </c>
      <c r="I2260">
        <v>8.2953235650000003</v>
      </c>
      <c r="J2260">
        <v>329.27538349999998</v>
      </c>
      <c r="K2260">
        <v>29.22339333</v>
      </c>
      <c r="L2260">
        <v>1.8294439999999999E-3</v>
      </c>
      <c r="M2260">
        <v>6.7759789999999997E-3</v>
      </c>
      <c r="N2260">
        <v>3.7786225999999999E-2</v>
      </c>
      <c r="O2260" s="1">
        <v>6.8200000000000004E-5</v>
      </c>
      <c r="P2260">
        <v>5.6975199999999998E-4</v>
      </c>
      <c r="Q2260" s="1">
        <v>1.5E-5</v>
      </c>
      <c r="R2260">
        <v>0.70218514099999996</v>
      </c>
      <c r="S2260">
        <v>-87.690672230000004</v>
      </c>
    </row>
    <row r="2261" spans="1:19" hidden="1" x14ac:dyDescent="0.2">
      <c r="A2261">
        <v>2260</v>
      </c>
      <c r="B2261">
        <v>0.12443863099999999</v>
      </c>
      <c r="C2261" s="1">
        <v>1.79E-6</v>
      </c>
      <c r="D2261" s="1">
        <v>3.45E-6</v>
      </c>
      <c r="E2261">
        <v>3.3970799999999998E-4</v>
      </c>
      <c r="F2261" s="1">
        <v>1.22E-5</v>
      </c>
      <c r="G2261">
        <v>4.6558470000000003E-3</v>
      </c>
      <c r="H2261" s="1">
        <v>1.79E-12</v>
      </c>
      <c r="I2261">
        <v>10.663346819999999</v>
      </c>
      <c r="J2261">
        <v>286.84667450000001</v>
      </c>
      <c r="K2261">
        <v>25.073194829999998</v>
      </c>
      <c r="L2261">
        <v>2.2017730000000002E-3</v>
      </c>
      <c r="M2261" s="1">
        <v>2.2199999999999999E-13</v>
      </c>
      <c r="N2261">
        <v>3.6224199999999999E-3</v>
      </c>
      <c r="O2261">
        <v>9.8852399999999996E-4</v>
      </c>
      <c r="P2261" s="1">
        <v>4.49E-5</v>
      </c>
      <c r="Q2261" s="1">
        <v>2.6899999999999999E-8</v>
      </c>
      <c r="R2261">
        <v>0.68769820199999998</v>
      </c>
      <c r="S2261">
        <v>-44.827389889999999</v>
      </c>
    </row>
    <row r="2262" spans="1:19" hidden="1" x14ac:dyDescent="0.2">
      <c r="A2262">
        <v>2261</v>
      </c>
      <c r="B2262">
        <v>0.91229592999999998</v>
      </c>
      <c r="C2262" s="1">
        <v>2.5500000000000001E-6</v>
      </c>
      <c r="D2262" s="1">
        <v>8.2299999999999995E-5</v>
      </c>
      <c r="E2262">
        <v>2.507853E-3</v>
      </c>
      <c r="F2262" s="1">
        <v>3.5800000000000003E-5</v>
      </c>
      <c r="G2262">
        <v>4.9976669000000001E-2</v>
      </c>
      <c r="H2262">
        <v>1.14416E-4</v>
      </c>
      <c r="I2262">
        <v>10.96496526</v>
      </c>
      <c r="J2262">
        <v>271.15228889999997</v>
      </c>
      <c r="K2262">
        <v>24.545581219999999</v>
      </c>
      <c r="L2262">
        <v>6.2891989999999997E-3</v>
      </c>
      <c r="M2262">
        <v>1.04381E-4</v>
      </c>
      <c r="N2262">
        <v>2.7498524E-2</v>
      </c>
      <c r="O2262">
        <v>2.2310968E-2</v>
      </c>
      <c r="P2262" s="1">
        <v>6.2600000000000004E-5</v>
      </c>
      <c r="Q2262" s="1">
        <v>2.2499999999999999E-7</v>
      </c>
      <c r="R2262">
        <v>0.61073290300000005</v>
      </c>
      <c r="S2262">
        <v>-35.743380960000003</v>
      </c>
    </row>
    <row r="2263" spans="1:19" hidden="1" x14ac:dyDescent="0.2">
      <c r="A2263">
        <v>2262</v>
      </c>
      <c r="B2263">
        <v>2.3720774999999999E-2</v>
      </c>
      <c r="C2263" s="1">
        <v>2.3800000000000001E-6</v>
      </c>
      <c r="D2263" s="1">
        <v>1.9000000000000001E-5</v>
      </c>
      <c r="E2263">
        <v>1.57044E-3</v>
      </c>
      <c r="F2263">
        <v>1.0321499999999999E-3</v>
      </c>
      <c r="G2263">
        <v>2.1433778000000001E-2</v>
      </c>
      <c r="H2263">
        <v>1.2403236E-2</v>
      </c>
      <c r="I2263">
        <v>10.14441298</v>
      </c>
      <c r="J2263">
        <v>271.04340339999999</v>
      </c>
      <c r="K2263">
        <v>25.638409450000001</v>
      </c>
      <c r="L2263">
        <v>1.864599E-3</v>
      </c>
      <c r="M2263">
        <v>2.94214E-4</v>
      </c>
      <c r="N2263">
        <v>1.5931187999999999E-2</v>
      </c>
      <c r="O2263">
        <v>5.1454559999999996E-3</v>
      </c>
      <c r="P2263" s="1">
        <v>6.0999999999999999E-5</v>
      </c>
      <c r="Q2263" s="1">
        <v>1.9199999999999998E-6</v>
      </c>
      <c r="R2263">
        <v>0.69009367700000002</v>
      </c>
      <c r="S2263">
        <v>-37.829588280000003</v>
      </c>
    </row>
    <row r="2264" spans="1:19" hidden="1" x14ac:dyDescent="0.2">
      <c r="A2264">
        <v>2263</v>
      </c>
      <c r="B2264">
        <v>1.8982630000000001E-3</v>
      </c>
      <c r="C2264" s="1">
        <v>4.0400000000000002E-7</v>
      </c>
      <c r="D2264" s="1">
        <v>2.12E-5</v>
      </c>
      <c r="E2264">
        <v>9.9334500000000008E-4</v>
      </c>
      <c r="F2264">
        <v>1.8786510000000001E-3</v>
      </c>
      <c r="G2264">
        <v>1.4215288E-2</v>
      </c>
      <c r="H2264">
        <v>0.72414215599999998</v>
      </c>
      <c r="I2264">
        <v>8.3037422169999999</v>
      </c>
      <c r="J2264">
        <v>216.0093335</v>
      </c>
      <c r="K2264">
        <v>23.377248099999999</v>
      </c>
      <c r="L2264">
        <v>1.8294439999999999E-3</v>
      </c>
      <c r="M2264">
        <v>1.3746120000000001E-3</v>
      </c>
      <c r="N2264">
        <v>8.2484789999999995E-3</v>
      </c>
      <c r="O2264">
        <v>4.5793149999999996E-3</v>
      </c>
      <c r="P2264" s="1">
        <v>9.4399999999999994E-6</v>
      </c>
      <c r="Q2264" s="1">
        <v>3.4400000000000001E-6</v>
      </c>
      <c r="R2264">
        <v>0.37551648700000001</v>
      </c>
      <c r="S2264">
        <v>-2.6252372410000002</v>
      </c>
    </row>
    <row r="2265" spans="1:19" x14ac:dyDescent="0.2">
      <c r="A2265">
        <v>2264</v>
      </c>
      <c r="B2265">
        <v>4.8531926000000003E-2</v>
      </c>
      <c r="C2265" s="1">
        <v>1.4600000000000001E-5</v>
      </c>
      <c r="D2265" s="1">
        <v>9.7999999999999993E-6</v>
      </c>
      <c r="E2265" s="1">
        <v>3.7599999999999999E-5</v>
      </c>
      <c r="F2265" s="1">
        <v>6.3100000000000002E-5</v>
      </c>
      <c r="G2265">
        <v>2.3230339999999999E-3</v>
      </c>
      <c r="H2265">
        <v>4.88934E-4</v>
      </c>
      <c r="I2265">
        <v>23.2343251</v>
      </c>
      <c r="J2265">
        <v>141.35621119999999</v>
      </c>
      <c r="K2265">
        <v>2.7115858660000001</v>
      </c>
      <c r="L2265">
        <v>2.1477179999999998E-3</v>
      </c>
      <c r="M2265" s="1">
        <v>2.37E-5</v>
      </c>
      <c r="N2265">
        <v>8.7387399999999996E-4</v>
      </c>
      <c r="O2265">
        <v>1.385722E-3</v>
      </c>
      <c r="P2265" s="1">
        <v>3.96E-5</v>
      </c>
      <c r="Q2265" s="1">
        <v>1.36E-7</v>
      </c>
      <c r="R2265">
        <v>0.71865302499999995</v>
      </c>
      <c r="S2265">
        <v>0.65890231200000005</v>
      </c>
    </row>
    <row r="2266" spans="1:19" hidden="1" x14ac:dyDescent="0.2">
      <c r="A2266">
        <v>2265</v>
      </c>
      <c r="B2266">
        <v>2.397129E-3</v>
      </c>
      <c r="C2266" s="1">
        <v>2.04E-7</v>
      </c>
      <c r="D2266" s="1">
        <v>5.13E-5</v>
      </c>
      <c r="E2266" s="1">
        <v>6.7500000000000001E-5</v>
      </c>
      <c r="F2266">
        <v>1.6263409999999999E-3</v>
      </c>
      <c r="G2266">
        <v>6.1042809999999996E-3</v>
      </c>
      <c r="H2266">
        <v>7.0063634999999999E-2</v>
      </c>
      <c r="I2266">
        <v>72.905390330000003</v>
      </c>
      <c r="J2266">
        <v>19.757448979999999</v>
      </c>
      <c r="K2266">
        <v>1.7634492369999999</v>
      </c>
      <c r="L2266">
        <v>1.8504719999999999E-3</v>
      </c>
      <c r="M2266">
        <v>1.6795199999999999E-4</v>
      </c>
      <c r="N2266">
        <v>4.9185940000000001E-3</v>
      </c>
      <c r="O2266">
        <v>1.014367E-3</v>
      </c>
      <c r="P2266" s="1">
        <v>3.5900000000000003E-7</v>
      </c>
      <c r="Q2266" s="1">
        <v>3.01E-6</v>
      </c>
      <c r="R2266">
        <v>0.30162424500000001</v>
      </c>
      <c r="S2266">
        <v>-0.114655442</v>
      </c>
    </row>
    <row r="2267" spans="1:19" hidden="1" x14ac:dyDescent="0.2">
      <c r="A2267">
        <v>2266</v>
      </c>
      <c r="B2267">
        <v>0.17970438799999999</v>
      </c>
      <c r="C2267" s="1">
        <v>3.32E-6</v>
      </c>
      <c r="D2267" s="1">
        <v>1.6099999999999998E-5</v>
      </c>
      <c r="E2267">
        <v>5.0154300000000002E-4</v>
      </c>
      <c r="F2267">
        <v>1.974782E-3</v>
      </c>
      <c r="G2267">
        <v>9.9662039999999993E-3</v>
      </c>
      <c r="H2267" s="1">
        <v>9.3700000000000001E-5</v>
      </c>
      <c r="I2267">
        <v>10.96501709</v>
      </c>
      <c r="J2267">
        <v>271.77452249999999</v>
      </c>
      <c r="K2267">
        <v>22.63783699</v>
      </c>
      <c r="L2267">
        <v>1.8294439999999999E-3</v>
      </c>
      <c r="M2267" s="1">
        <v>1.6799999999999998E-5</v>
      </c>
      <c r="N2267">
        <v>5.4994309999999999E-3</v>
      </c>
      <c r="O2267">
        <v>4.3710590000000001E-3</v>
      </c>
      <c r="P2267" s="1">
        <v>7.5300000000000001E-5</v>
      </c>
      <c r="Q2267" s="1">
        <v>3.6100000000000002E-6</v>
      </c>
      <c r="R2267">
        <v>0.61874215700000001</v>
      </c>
      <c r="S2267">
        <v>-35.664623370000001</v>
      </c>
    </row>
    <row r="2268" spans="1:19" hidden="1" x14ac:dyDescent="0.2">
      <c r="A2268">
        <v>2267</v>
      </c>
      <c r="B2268">
        <v>3.3345021000000002E-2</v>
      </c>
      <c r="C2268" s="1">
        <v>3.2300000000000002E-7</v>
      </c>
      <c r="D2268" s="1">
        <v>5.9599999999999999E-7</v>
      </c>
      <c r="E2268" s="1">
        <v>1.5800000000000001E-5</v>
      </c>
      <c r="F2268">
        <v>2.559651E-3</v>
      </c>
      <c r="G2268">
        <v>3.48358E-4</v>
      </c>
      <c r="H2268" s="1">
        <v>2.03E-12</v>
      </c>
      <c r="I2268">
        <v>10.96874064</v>
      </c>
      <c r="J2268">
        <v>273.83892959999997</v>
      </c>
      <c r="K2268">
        <v>23.346889220000001</v>
      </c>
      <c r="L2268">
        <v>1.8279940000000001E-3</v>
      </c>
      <c r="M2268" s="1">
        <v>6.7599999999999997E-14</v>
      </c>
      <c r="N2268">
        <v>1.7297699999999999E-4</v>
      </c>
      <c r="O2268">
        <v>1.6314899999999999E-4</v>
      </c>
      <c r="P2268" s="1">
        <v>7.5499999999999997E-6</v>
      </c>
      <c r="Q2268" s="1">
        <v>4.6800000000000001E-6</v>
      </c>
      <c r="R2268">
        <v>0.61874952999999999</v>
      </c>
      <c r="S2268">
        <v>-35.607980959999999</v>
      </c>
    </row>
    <row r="2269" spans="1:19" x14ac:dyDescent="0.2">
      <c r="A2269">
        <v>2268</v>
      </c>
      <c r="B2269">
        <v>0.14801103800000001</v>
      </c>
      <c r="C2269" s="1">
        <v>1.3799999999999999E-7</v>
      </c>
      <c r="D2269" s="1">
        <v>3.1499999999999999E-6</v>
      </c>
      <c r="E2269" s="1">
        <v>1.3699999999999999E-5</v>
      </c>
      <c r="F2269">
        <v>1.8271139999999999E-3</v>
      </c>
      <c r="G2269">
        <v>7.9810700000000005E-4</v>
      </c>
      <c r="H2269" s="1">
        <v>5.5700000000000005E-13</v>
      </c>
      <c r="I2269">
        <v>22.18187502</v>
      </c>
      <c r="J2269">
        <v>155.9514709</v>
      </c>
      <c r="K2269">
        <v>4.148026164</v>
      </c>
      <c r="L2269">
        <v>1.8279940000000001E-3</v>
      </c>
      <c r="M2269" s="1">
        <v>8.2399999999999995E-14</v>
      </c>
      <c r="N2269">
        <v>3.0279299999999999E-4</v>
      </c>
      <c r="O2269">
        <v>4.9140100000000003E-4</v>
      </c>
      <c r="P2269" s="1">
        <v>5.7199999999999999E-7</v>
      </c>
      <c r="Q2269" s="1">
        <v>3.3400000000000002E-6</v>
      </c>
      <c r="R2269">
        <v>0.745931864</v>
      </c>
      <c r="S2269">
        <v>0.53923676700000001</v>
      </c>
    </row>
    <row r="2270" spans="1:19" hidden="1" x14ac:dyDescent="0.2">
      <c r="A2270">
        <v>2269</v>
      </c>
      <c r="B2270">
        <v>0.40558835799999998</v>
      </c>
      <c r="C2270" s="1">
        <v>2.6899999999999999E-7</v>
      </c>
      <c r="D2270" s="1">
        <v>1.6300000000000001E-6</v>
      </c>
      <c r="E2270" s="1">
        <v>1.4100000000000001E-5</v>
      </c>
      <c r="F2270" s="1">
        <v>1.2500000000000001E-5</v>
      </c>
      <c r="G2270">
        <v>5.4398399999999996E-4</v>
      </c>
      <c r="H2270" s="1">
        <v>8.4400000000000004E-13</v>
      </c>
      <c r="I2270">
        <v>17.902050920000001</v>
      </c>
      <c r="J2270">
        <v>177.04018629999999</v>
      </c>
      <c r="K2270">
        <v>8.4359929959999995</v>
      </c>
      <c r="L2270">
        <v>2.109685E-3</v>
      </c>
      <c r="M2270" s="1">
        <v>3.4200000000000001E-13</v>
      </c>
      <c r="N2270">
        <v>2.5255399999999999E-4</v>
      </c>
      <c r="O2270">
        <v>2.8913499999999999E-4</v>
      </c>
      <c r="P2270" s="1">
        <v>2.2699999999999999E-6</v>
      </c>
      <c r="Q2270" s="1">
        <v>2.6400000000000001E-8</v>
      </c>
      <c r="R2270">
        <v>0.75432349899999995</v>
      </c>
      <c r="S2270">
        <v>-1.2281154649999999</v>
      </c>
    </row>
    <row r="2271" spans="1:19" hidden="1" x14ac:dyDescent="0.2">
      <c r="A2271">
        <v>2270</v>
      </c>
      <c r="B2271">
        <v>7.706267E-2</v>
      </c>
      <c r="C2271" s="1">
        <v>4.0599999999999998E-5</v>
      </c>
      <c r="D2271" s="1">
        <v>3.1300000000000001E-7</v>
      </c>
      <c r="E2271">
        <v>5.8066159999999997E-3</v>
      </c>
      <c r="F2271">
        <v>4.7525120000000004E-3</v>
      </c>
      <c r="G2271">
        <v>6.0867945E-2</v>
      </c>
      <c r="H2271">
        <v>1.2313452000000001E-2</v>
      </c>
      <c r="I2271">
        <v>10.13995014</v>
      </c>
      <c r="J2271">
        <v>276.9207763</v>
      </c>
      <c r="K2271">
        <v>23.294001260000002</v>
      </c>
      <c r="L2271">
        <v>1.8602479999999999E-3</v>
      </c>
      <c r="M2271">
        <v>9.4890800000000004E-4</v>
      </c>
      <c r="N2271">
        <v>5.8878792999999999E-2</v>
      </c>
      <c r="O2271" s="1">
        <v>8.6799999999999996E-5</v>
      </c>
      <c r="P2271">
        <v>9.4460200000000001E-4</v>
      </c>
      <c r="Q2271" s="1">
        <v>8.8400000000000001E-6</v>
      </c>
      <c r="R2271">
        <v>0.69379504800000003</v>
      </c>
      <c r="S2271">
        <v>-40.050870590000002</v>
      </c>
    </row>
    <row r="2272" spans="1:19" hidden="1" x14ac:dyDescent="0.2">
      <c r="A2272">
        <v>2271</v>
      </c>
      <c r="B2272">
        <v>6.8757169000000007E-2</v>
      </c>
      <c r="C2272" s="1">
        <v>3.3799999999999998E-7</v>
      </c>
      <c r="D2272" s="1">
        <v>4.6499999999999999E-7</v>
      </c>
      <c r="E2272">
        <v>1.165831E-3</v>
      </c>
      <c r="F2272">
        <v>4.8790900000000002E-4</v>
      </c>
      <c r="G2272">
        <v>1.2511458E-2</v>
      </c>
      <c r="H2272">
        <v>4.3909079999999998E-3</v>
      </c>
      <c r="I2272">
        <v>10.353785800000001</v>
      </c>
      <c r="J2272">
        <v>278.96982930000001</v>
      </c>
      <c r="K2272">
        <v>24.399725350000001</v>
      </c>
      <c r="L2272">
        <v>1.890702E-3</v>
      </c>
      <c r="M2272">
        <v>3.0190600000000001E-4</v>
      </c>
      <c r="N2272">
        <v>1.2070766E-2</v>
      </c>
      <c r="O2272">
        <v>1.2962499999999999E-4</v>
      </c>
      <c r="P2272" s="1">
        <v>8.2400000000000007E-6</v>
      </c>
      <c r="Q2272" s="1">
        <v>9.2200000000000002E-7</v>
      </c>
      <c r="R2272">
        <v>0.68022708300000001</v>
      </c>
      <c r="S2272">
        <v>-39.257416419999998</v>
      </c>
    </row>
    <row r="2273" spans="1:19" hidden="1" x14ac:dyDescent="0.2">
      <c r="A2273">
        <v>2272</v>
      </c>
      <c r="B2273">
        <v>0.18353161500000001</v>
      </c>
      <c r="C2273" s="1">
        <v>6.8400000000000004E-7</v>
      </c>
      <c r="D2273" s="1">
        <v>7.1699999999999997E-7</v>
      </c>
      <c r="E2273">
        <v>3.2380569999999999E-3</v>
      </c>
      <c r="F2273">
        <v>1.9640099999999999E-4</v>
      </c>
      <c r="G2273">
        <v>3.4549077999999997E-2</v>
      </c>
      <c r="H2273">
        <v>4.3909250000000004E-3</v>
      </c>
      <c r="I2273">
        <v>10.35378362</v>
      </c>
      <c r="J2273">
        <v>278.97450930000002</v>
      </c>
      <c r="K2273">
        <v>24.39268637</v>
      </c>
      <c r="L2273">
        <v>1.894328E-3</v>
      </c>
      <c r="M2273">
        <v>8.0587400000000004E-4</v>
      </c>
      <c r="N2273">
        <v>3.3526144000000001E-2</v>
      </c>
      <c r="O2273">
        <v>2.0000199999999999E-4</v>
      </c>
      <c r="P2273" s="1">
        <v>1.6699999999999999E-5</v>
      </c>
      <c r="Q2273" s="1">
        <v>3.72E-7</v>
      </c>
      <c r="R2273">
        <v>0.68238144199999995</v>
      </c>
      <c r="S2273">
        <v>-39.06709953</v>
      </c>
    </row>
    <row r="2274" spans="1:19" hidden="1" x14ac:dyDescent="0.2">
      <c r="A2274">
        <v>2273</v>
      </c>
      <c r="B2274">
        <v>0.33679451100000002</v>
      </c>
      <c r="C2274" s="1">
        <v>2.6E-7</v>
      </c>
      <c r="D2274" s="1">
        <v>3.3200000000000001E-7</v>
      </c>
      <c r="E2274">
        <v>7.7669499999999999E-3</v>
      </c>
      <c r="F2274" s="1">
        <v>1.1800000000000001E-5</v>
      </c>
      <c r="G2274">
        <v>8.1971856999999995E-2</v>
      </c>
      <c r="H2274">
        <v>5.0210680000000001E-3</v>
      </c>
      <c r="I2274">
        <v>10.323505730000001</v>
      </c>
      <c r="J2274">
        <v>278.16554989999997</v>
      </c>
      <c r="K2274">
        <v>24.300015729999998</v>
      </c>
      <c r="L2274">
        <v>1.9037539999999999E-3</v>
      </c>
      <c r="M2274">
        <v>1.691068E-3</v>
      </c>
      <c r="N2274">
        <v>8.0182150999999993E-2</v>
      </c>
      <c r="O2274" s="1">
        <v>9.2299999999999994E-5</v>
      </c>
      <c r="P2274" s="1">
        <v>6.3099999999999997E-6</v>
      </c>
      <c r="Q2274" s="1">
        <v>2.25E-8</v>
      </c>
      <c r="R2274">
        <v>0.68146273400000001</v>
      </c>
      <c r="S2274">
        <v>-38.485636749999998</v>
      </c>
    </row>
    <row r="2275" spans="1:19" hidden="1" x14ac:dyDescent="0.2">
      <c r="A2275">
        <v>2274</v>
      </c>
      <c r="B2275">
        <v>0.40472623699999999</v>
      </c>
      <c r="C2275" s="1">
        <v>1.6099999999999998E-5</v>
      </c>
      <c r="D2275" s="1">
        <v>4.4900000000000001E-7</v>
      </c>
      <c r="E2275">
        <v>1.2673820000000001E-3</v>
      </c>
      <c r="F2275">
        <v>5.9210899999999995E-4</v>
      </c>
      <c r="G2275">
        <v>1.4037702000000001E-2</v>
      </c>
      <c r="H2275" s="1">
        <v>1.7199999999999999E-12</v>
      </c>
      <c r="I2275">
        <v>10.663347549999999</v>
      </c>
      <c r="J2275">
        <v>288.57007540000001</v>
      </c>
      <c r="K2275">
        <v>24.394483099999999</v>
      </c>
      <c r="L2275">
        <v>1.8914279999999999E-3</v>
      </c>
      <c r="M2275" s="1">
        <v>6.9599999999999996E-13</v>
      </c>
      <c r="N2275">
        <v>1.3514531E-2</v>
      </c>
      <c r="O2275">
        <v>1.29472E-4</v>
      </c>
      <c r="P2275">
        <v>3.92579E-4</v>
      </c>
      <c r="Q2275" s="1">
        <v>1.1200000000000001E-6</v>
      </c>
      <c r="R2275">
        <v>0.69729401999999996</v>
      </c>
      <c r="S2275">
        <v>-49.288723070000003</v>
      </c>
    </row>
    <row r="2276" spans="1:19" hidden="1" x14ac:dyDescent="0.2">
      <c r="A2276">
        <v>2275</v>
      </c>
      <c r="B2276">
        <v>1.2861470000000001E-3</v>
      </c>
      <c r="C2276" s="1">
        <v>2.17E-6</v>
      </c>
      <c r="D2276" s="1">
        <v>5.6100000000000002E-5</v>
      </c>
      <c r="E2276">
        <v>3.5153099999999998E-4</v>
      </c>
      <c r="F2276" s="1">
        <v>3.0800000000000003E-5</v>
      </c>
      <c r="G2276">
        <v>1.3761424E-2</v>
      </c>
      <c r="H2276">
        <v>0.17989793300000001</v>
      </c>
      <c r="I2276">
        <v>15.763320630000001</v>
      </c>
      <c r="J2276">
        <v>141.94897159999999</v>
      </c>
      <c r="K2276">
        <v>9.7875429569999994</v>
      </c>
      <c r="L2276">
        <v>6.3347840000000004E-3</v>
      </c>
      <c r="M2276">
        <v>2.31375E-4</v>
      </c>
      <c r="N2276">
        <v>5.5412990000000004E-3</v>
      </c>
      <c r="O2276">
        <v>7.9673209999999994E-3</v>
      </c>
      <c r="P2276" s="1">
        <v>2.12E-5</v>
      </c>
      <c r="Q2276" s="1">
        <v>1.9500000000000001E-7</v>
      </c>
      <c r="R2276">
        <v>2.7721340000000001E-2</v>
      </c>
      <c r="S2276">
        <v>-0.730208529</v>
      </c>
    </row>
    <row r="2277" spans="1:19" hidden="1" x14ac:dyDescent="0.2">
      <c r="A2277">
        <v>2276</v>
      </c>
      <c r="B2277">
        <v>4.6619852000000003E-2</v>
      </c>
      <c r="C2277" s="1">
        <v>6.7700000000000006E-5</v>
      </c>
      <c r="D2277" s="1">
        <v>1.0699999999999999E-6</v>
      </c>
      <c r="E2277">
        <v>2.7356100000000002E-4</v>
      </c>
      <c r="F2277">
        <v>4.39565E-4</v>
      </c>
      <c r="G2277">
        <v>4.8187969999999997E-3</v>
      </c>
      <c r="H2277">
        <v>2.4559499999999998E-4</v>
      </c>
      <c r="I2277">
        <v>11.071920390000001</v>
      </c>
      <c r="J2277">
        <v>272.19570620000002</v>
      </c>
      <c r="K2277">
        <v>21.937095670000001</v>
      </c>
      <c r="L2277">
        <v>1.838145E-3</v>
      </c>
      <c r="M2277" s="1">
        <v>1.1399999999999999E-5</v>
      </c>
      <c r="N2277">
        <v>3.0288419999999999E-3</v>
      </c>
      <c r="O2277">
        <v>2.9147299999999999E-4</v>
      </c>
      <c r="P2277">
        <v>1.486224E-3</v>
      </c>
      <c r="Q2277" s="1">
        <v>8.0800000000000004E-7</v>
      </c>
      <c r="R2277">
        <v>0.69914465400000003</v>
      </c>
      <c r="S2277">
        <v>-39.016201119999998</v>
      </c>
    </row>
    <row r="2278" spans="1:19" hidden="1" x14ac:dyDescent="0.2">
      <c r="A2278">
        <v>2277</v>
      </c>
      <c r="B2278">
        <v>4.4545920000000003E-3</v>
      </c>
      <c r="C2278" s="1">
        <v>9.8400000000000007E-6</v>
      </c>
      <c r="D2278" s="1">
        <v>3.04E-5</v>
      </c>
      <c r="E2278">
        <v>1.7301409999999999E-3</v>
      </c>
      <c r="F2278" s="1">
        <v>3.6999999999999998E-5</v>
      </c>
      <c r="G2278">
        <v>2.4381757E-2</v>
      </c>
      <c r="H2278">
        <v>0.72236931100000001</v>
      </c>
      <c r="I2278">
        <v>8.3037170820000004</v>
      </c>
      <c r="J2278">
        <v>216.2450169</v>
      </c>
      <c r="K2278">
        <v>23.197084350000001</v>
      </c>
      <c r="L2278">
        <v>2.45182E-3</v>
      </c>
      <c r="M2278">
        <v>3.2178609999999998E-3</v>
      </c>
      <c r="N2278">
        <v>1.4366604999999999E-2</v>
      </c>
      <c r="O2278">
        <v>6.5689529999999998E-3</v>
      </c>
      <c r="P2278">
        <v>2.2824799999999999E-4</v>
      </c>
      <c r="Q2278" s="1">
        <v>9.0600000000000004E-8</v>
      </c>
      <c r="R2278">
        <v>0.40096520800000002</v>
      </c>
      <c r="S2278">
        <v>-2.5287298069999999</v>
      </c>
    </row>
    <row r="2279" spans="1:19" hidden="1" x14ac:dyDescent="0.2">
      <c r="A2279">
        <v>2278</v>
      </c>
      <c r="B2279">
        <v>0.38109887999999997</v>
      </c>
      <c r="C2279" s="1">
        <v>3.9299999999999996E-6</v>
      </c>
      <c r="D2279" s="1">
        <v>1.5599999999999999E-7</v>
      </c>
      <c r="E2279">
        <v>4.0150569999999998E-3</v>
      </c>
      <c r="F2279">
        <v>1.158103E-3</v>
      </c>
      <c r="G2279">
        <v>4.2944044000000001E-2</v>
      </c>
      <c r="H2279">
        <v>2.4292000000000001E-4</v>
      </c>
      <c r="I2279">
        <v>10.637195480000001</v>
      </c>
      <c r="J2279">
        <v>287.77338850000001</v>
      </c>
      <c r="K2279">
        <v>24.294616210000001</v>
      </c>
      <c r="L2279">
        <v>1.892878E-3</v>
      </c>
      <c r="M2279" s="1">
        <v>9.2600000000000001E-5</v>
      </c>
      <c r="N2279">
        <v>4.2708949000000003E-2</v>
      </c>
      <c r="O2279" s="1">
        <v>4.49E-5</v>
      </c>
      <c r="P2279" s="1">
        <v>9.5400000000000001E-5</v>
      </c>
      <c r="Q2279" s="1">
        <v>2.1900000000000002E-6</v>
      </c>
      <c r="R2279">
        <v>0.69736142099999998</v>
      </c>
      <c r="S2279">
        <v>-48.698652510000002</v>
      </c>
    </row>
    <row r="2280" spans="1:19" hidden="1" x14ac:dyDescent="0.2">
      <c r="A2280">
        <v>2279</v>
      </c>
      <c r="B2280">
        <v>8.8144060999999996E-2</v>
      </c>
      <c r="C2280" s="1">
        <v>9.3300000000000005E-6</v>
      </c>
      <c r="D2280" s="1">
        <v>8.8200000000000003E-5</v>
      </c>
      <c r="E2280">
        <v>3.0821120000000001E-3</v>
      </c>
      <c r="F2280" s="1">
        <v>1.8499999999999999E-5</v>
      </c>
      <c r="G2280">
        <v>5.6257216999999998E-2</v>
      </c>
      <c r="H2280">
        <v>1.1020056E-2</v>
      </c>
      <c r="I2280">
        <v>10.398202510000001</v>
      </c>
      <c r="J2280">
        <v>260.934504</v>
      </c>
      <c r="K2280">
        <v>24.119999969999999</v>
      </c>
      <c r="L2280">
        <v>6.2913750000000001E-3</v>
      </c>
      <c r="M2280">
        <v>9.7135199999999998E-4</v>
      </c>
      <c r="N2280">
        <v>3.2048422E-2</v>
      </c>
      <c r="O2280">
        <v>2.3012281999999998E-2</v>
      </c>
      <c r="P2280">
        <v>2.25045E-4</v>
      </c>
      <c r="Q2280" s="1">
        <v>1.1600000000000001E-7</v>
      </c>
      <c r="R2280">
        <v>0.607031345</v>
      </c>
      <c r="S2280">
        <v>-30.355092339999999</v>
      </c>
    </row>
    <row r="2281" spans="1:19" hidden="1" x14ac:dyDescent="0.2">
      <c r="A2281">
        <v>2280</v>
      </c>
      <c r="B2281">
        <v>1.8224996E-2</v>
      </c>
      <c r="C2281" s="1">
        <v>1.3199999999999999E-7</v>
      </c>
      <c r="D2281" s="1">
        <v>1.9700000000000001E-5</v>
      </c>
      <c r="E2281">
        <v>3.0118700000000002E-4</v>
      </c>
      <c r="F2281">
        <v>6.3262400000000003E-4</v>
      </c>
      <c r="G2281">
        <v>8.3082150000000007E-3</v>
      </c>
      <c r="H2281">
        <v>7.3184130000000002E-3</v>
      </c>
      <c r="I2281">
        <v>14.21150993</v>
      </c>
      <c r="J2281">
        <v>197.57531929999999</v>
      </c>
      <c r="K2281">
        <v>14.616834989999999</v>
      </c>
      <c r="L2281">
        <v>1.844671E-3</v>
      </c>
      <c r="M2281">
        <v>1.33378E-4</v>
      </c>
      <c r="N2281">
        <v>4.2803190000000003E-3</v>
      </c>
      <c r="O2281">
        <v>3.8914179999999998E-3</v>
      </c>
      <c r="P2281" s="1">
        <v>1.9300000000000002E-6</v>
      </c>
      <c r="Q2281" s="1">
        <v>1.17E-6</v>
      </c>
      <c r="R2281">
        <v>0.62316666200000004</v>
      </c>
      <c r="S2281">
        <v>-8.3862445149999996</v>
      </c>
    </row>
    <row r="2282" spans="1:19" hidden="1" x14ac:dyDescent="0.2">
      <c r="A2282">
        <v>2281</v>
      </c>
      <c r="B2282">
        <v>3.667015E-3</v>
      </c>
      <c r="C2282" s="1">
        <v>7.1099999999999994E-5</v>
      </c>
      <c r="D2282" s="1">
        <v>5.2500000000000002E-5</v>
      </c>
      <c r="E2282">
        <v>2.091833E-3</v>
      </c>
      <c r="F2282">
        <v>8.5389400000000001E-4</v>
      </c>
      <c r="G2282">
        <v>3.2987579000000003E-2</v>
      </c>
      <c r="H2282">
        <v>0.73513002100000002</v>
      </c>
      <c r="I2282">
        <v>8.3207429869999991</v>
      </c>
      <c r="J2282">
        <v>215.04220649999999</v>
      </c>
      <c r="K2282">
        <v>22.430302789999999</v>
      </c>
      <c r="L2282">
        <v>1.8820009999999999E-3</v>
      </c>
      <c r="M2282">
        <v>2.6957330000000001E-3</v>
      </c>
      <c r="N2282">
        <v>1.7405608999999999E-2</v>
      </c>
      <c r="O2282">
        <v>1.1289426999999999E-2</v>
      </c>
      <c r="P2282">
        <v>1.5952029999999999E-3</v>
      </c>
      <c r="Q2282" s="1">
        <v>1.61E-6</v>
      </c>
      <c r="R2282">
        <v>0.386124311</v>
      </c>
      <c r="S2282">
        <v>-2.549300288</v>
      </c>
    </row>
    <row r="2283" spans="1:19" hidden="1" x14ac:dyDescent="0.2">
      <c r="A2283">
        <v>2282</v>
      </c>
      <c r="B2283">
        <v>1.0400899E-2</v>
      </c>
      <c r="C2283" s="1">
        <v>7.3999999999999996E-5</v>
      </c>
      <c r="D2283" s="1">
        <v>3.7799999999999998E-6</v>
      </c>
      <c r="E2283">
        <v>2.6900399999999999E-4</v>
      </c>
      <c r="F2283">
        <v>1.53368E-4</v>
      </c>
      <c r="G2283">
        <v>5.4510590000000003E-3</v>
      </c>
      <c r="H2283">
        <v>7.484437E-3</v>
      </c>
      <c r="I2283">
        <v>10.8327837</v>
      </c>
      <c r="J2283">
        <v>257.459451</v>
      </c>
      <c r="K2283">
        <v>20.066179049999999</v>
      </c>
      <c r="L2283">
        <v>2.0567519999999998E-3</v>
      </c>
      <c r="M2283" s="1">
        <v>7.7799999999999994E-5</v>
      </c>
      <c r="N2283">
        <v>2.9140659999999999E-3</v>
      </c>
      <c r="O2283">
        <v>9.7373999999999996E-4</v>
      </c>
      <c r="P2283">
        <v>1.485093E-3</v>
      </c>
      <c r="Q2283" s="1">
        <v>3.15E-7</v>
      </c>
      <c r="R2283">
        <v>0.69550235500000002</v>
      </c>
      <c r="S2283">
        <v>-33.233773970000001</v>
      </c>
    </row>
    <row r="2284" spans="1:19" hidden="1" x14ac:dyDescent="0.2">
      <c r="A2284">
        <v>2283</v>
      </c>
      <c r="B2284">
        <v>0.129220996</v>
      </c>
      <c r="C2284" s="1">
        <v>6.7400000000000003E-7</v>
      </c>
      <c r="D2284" s="1">
        <v>8.0099999999999995E-6</v>
      </c>
      <c r="E2284">
        <v>1.4228400000000001E-4</v>
      </c>
      <c r="F2284">
        <v>5.642429E-3</v>
      </c>
      <c r="G2284">
        <v>3.7640579999999998E-3</v>
      </c>
      <c r="H2284">
        <v>1.17407E-4</v>
      </c>
      <c r="I2284">
        <v>12.037614189999999</v>
      </c>
      <c r="J2284">
        <v>251.10986120000001</v>
      </c>
      <c r="K2284">
        <v>21.53398653</v>
      </c>
      <c r="L2284">
        <v>1.8279940000000001E-3</v>
      </c>
      <c r="M2284" s="1">
        <v>1.52E-5</v>
      </c>
      <c r="N2284">
        <v>1.712763E-3</v>
      </c>
      <c r="O2284">
        <v>2.0113029999999999E-3</v>
      </c>
      <c r="P2284" s="1">
        <v>1.45E-5</v>
      </c>
      <c r="Q2284" s="1">
        <v>1.03E-5</v>
      </c>
      <c r="R2284">
        <v>0.69791913999999999</v>
      </c>
      <c r="S2284">
        <v>-29.98091853</v>
      </c>
    </row>
    <row r="2285" spans="1:19" hidden="1" x14ac:dyDescent="0.2">
      <c r="A2285">
        <v>2284</v>
      </c>
      <c r="B2285">
        <v>4.1027839999999999E-3</v>
      </c>
      <c r="C2285" s="1">
        <v>7.6699999999999994E-6</v>
      </c>
      <c r="D2285" s="1">
        <v>1.2100000000000001E-6</v>
      </c>
      <c r="E2285" s="1">
        <v>7.8200000000000003E-5</v>
      </c>
      <c r="F2285">
        <v>3.7988200000000001E-4</v>
      </c>
      <c r="G2285">
        <v>1.3331E-3</v>
      </c>
      <c r="H2285">
        <v>6.0641879999999999E-3</v>
      </c>
      <c r="I2285">
        <v>10.54339629</v>
      </c>
      <c r="J2285">
        <v>262.8273135</v>
      </c>
      <c r="K2285">
        <v>21.588118739999999</v>
      </c>
      <c r="L2285">
        <v>1.8279940000000001E-3</v>
      </c>
      <c r="M2285" s="1">
        <v>2.4899999999999999E-5</v>
      </c>
      <c r="N2285">
        <v>8.2412900000000005E-4</v>
      </c>
      <c r="O2285">
        <v>3.17781E-4</v>
      </c>
      <c r="P2285">
        <v>1.6561599999999999E-4</v>
      </c>
      <c r="Q2285" s="1">
        <v>6.9400000000000005E-7</v>
      </c>
      <c r="R2285">
        <v>0.61939642900000003</v>
      </c>
      <c r="S2285">
        <v>-31.034539410000001</v>
      </c>
    </row>
    <row r="2286" spans="1:19" hidden="1" x14ac:dyDescent="0.2">
      <c r="A2286">
        <v>2285</v>
      </c>
      <c r="B2286">
        <v>1.9087489999999999E-3</v>
      </c>
      <c r="C2286" s="1">
        <v>4.03E-7</v>
      </c>
      <c r="D2286" s="1">
        <v>1.9800000000000001E-6</v>
      </c>
      <c r="E2286" s="1">
        <v>1.4600000000000001E-5</v>
      </c>
      <c r="F2286">
        <v>1.784655E-3</v>
      </c>
      <c r="G2286">
        <v>5.8660099999999996E-4</v>
      </c>
      <c r="H2286">
        <v>7.4478590000000002E-3</v>
      </c>
      <c r="I2286">
        <v>18.196145510000001</v>
      </c>
      <c r="J2286">
        <v>152.35154510000001</v>
      </c>
      <c r="K2286">
        <v>6.5358414749999998</v>
      </c>
      <c r="L2286">
        <v>1.8279940000000001E-3</v>
      </c>
      <c r="M2286" s="1">
        <v>1.42E-5</v>
      </c>
      <c r="N2286">
        <v>2.6522600000000003E-4</v>
      </c>
      <c r="O2286">
        <v>3.0125900000000001E-4</v>
      </c>
      <c r="P2286" s="1">
        <v>2.6400000000000001E-6</v>
      </c>
      <c r="Q2286" s="1">
        <v>3.2600000000000001E-6</v>
      </c>
      <c r="R2286">
        <v>0.73895299999999997</v>
      </c>
      <c r="S2286">
        <v>-3.9620018999999999E-2</v>
      </c>
    </row>
    <row r="2287" spans="1:19" x14ac:dyDescent="0.2">
      <c r="A2287">
        <v>2286</v>
      </c>
      <c r="B2287">
        <v>0.46140922699999998</v>
      </c>
      <c r="C2287" s="1">
        <v>4.3900000000000003E-6</v>
      </c>
      <c r="D2287" s="1">
        <v>1.7900000000000001E-5</v>
      </c>
      <c r="E2287" s="1">
        <v>4.0099999999999999E-5</v>
      </c>
      <c r="F2287">
        <v>2.1554899999999999E-4</v>
      </c>
      <c r="G2287">
        <v>3.5755930000000002E-3</v>
      </c>
      <c r="H2287">
        <v>1.97102E-4</v>
      </c>
      <c r="I2287">
        <v>26.551275440000001</v>
      </c>
      <c r="J2287">
        <v>134.7812509</v>
      </c>
      <c r="K2287">
        <v>2.1805384650000001</v>
      </c>
      <c r="L2287">
        <v>1.9070300000000001E-3</v>
      </c>
      <c r="M2287" s="1">
        <v>9.09E-5</v>
      </c>
      <c r="N2287">
        <v>1.0655479999999999E-3</v>
      </c>
      <c r="O2287">
        <v>2.4091170000000001E-3</v>
      </c>
      <c r="P2287" s="1">
        <v>9.5699999999999999E-6</v>
      </c>
      <c r="Q2287" s="1">
        <v>4.1100000000000001E-7</v>
      </c>
      <c r="R2287">
        <v>0.76218685799999997</v>
      </c>
      <c r="S2287">
        <v>0.68456308899999996</v>
      </c>
    </row>
    <row r="2288" spans="1:19" hidden="1" x14ac:dyDescent="0.2">
      <c r="A2288">
        <v>2287</v>
      </c>
      <c r="B2288">
        <v>0.19616930299999999</v>
      </c>
      <c r="C2288" s="1">
        <v>2.05E-5</v>
      </c>
      <c r="D2288" s="1">
        <v>1.4100000000000001E-7</v>
      </c>
      <c r="E2288">
        <v>1.5488920000000001E-3</v>
      </c>
      <c r="F2288">
        <v>2.3721549999999999E-3</v>
      </c>
      <c r="G2288">
        <v>1.7062352999999999E-2</v>
      </c>
      <c r="H2288" s="1">
        <v>2.9299999999999998E-12</v>
      </c>
      <c r="I2288">
        <v>10.6633972</v>
      </c>
      <c r="J2288">
        <v>288.57042430000001</v>
      </c>
      <c r="K2288">
        <v>24.394517879999999</v>
      </c>
      <c r="L2288">
        <v>1.8352450000000001E-3</v>
      </c>
      <c r="M2288" s="1">
        <v>5.7399999999999998E-13</v>
      </c>
      <c r="N2288">
        <v>1.6516452000000001E-2</v>
      </c>
      <c r="O2288" s="1">
        <v>4.0800000000000002E-5</v>
      </c>
      <c r="P2288">
        <v>5.0079499999999995E-4</v>
      </c>
      <c r="Q2288" s="1">
        <v>4.3499999999999999E-6</v>
      </c>
      <c r="R2288">
        <v>0.69729390899999999</v>
      </c>
      <c r="S2288">
        <v>-49.288916450000002</v>
      </c>
    </row>
    <row r="2289" spans="1:19" x14ac:dyDescent="0.2">
      <c r="A2289">
        <v>2288</v>
      </c>
      <c r="B2289">
        <v>3.9754359999999997E-3</v>
      </c>
      <c r="C2289" s="1">
        <v>6.6000000000000005E-5</v>
      </c>
      <c r="D2289" s="1">
        <v>1.29E-7</v>
      </c>
      <c r="E2289" s="1">
        <v>3.2700000000000002E-5</v>
      </c>
      <c r="F2289">
        <v>4.9226640000000002E-3</v>
      </c>
      <c r="G2289">
        <v>9.1832700000000003E-4</v>
      </c>
      <c r="H2289">
        <v>7.8184269999999993E-3</v>
      </c>
      <c r="I2289">
        <v>22.239059820000001</v>
      </c>
      <c r="J2289">
        <v>134.01803820000001</v>
      </c>
      <c r="K2289">
        <v>2.0124625530000002</v>
      </c>
      <c r="L2289">
        <v>1.8279940000000001E-3</v>
      </c>
      <c r="M2289" s="1">
        <v>3.1099999999999997E-5</v>
      </c>
      <c r="N2289">
        <v>7.2819699999999998E-4</v>
      </c>
      <c r="O2289" s="1">
        <v>1.73E-5</v>
      </c>
      <c r="P2289">
        <v>1.32798E-4</v>
      </c>
      <c r="Q2289" s="1">
        <v>9.0000000000000002E-6</v>
      </c>
      <c r="R2289">
        <v>0.66004185599999998</v>
      </c>
      <c r="S2289">
        <v>0.57789506800000001</v>
      </c>
    </row>
    <row r="2290" spans="1:19" hidden="1" x14ac:dyDescent="0.2">
      <c r="A2290">
        <v>2289</v>
      </c>
      <c r="B2290">
        <v>7.5324220000000004E-3</v>
      </c>
      <c r="C2290" s="1">
        <v>1.04E-6</v>
      </c>
      <c r="D2290" s="1">
        <v>4.21E-5</v>
      </c>
      <c r="E2290">
        <v>5.0527890000000002E-3</v>
      </c>
      <c r="F2290">
        <v>1.7336700000000001E-4</v>
      </c>
      <c r="G2290">
        <v>5.6232944E-2</v>
      </c>
      <c r="H2290">
        <v>0.87364468500000003</v>
      </c>
      <c r="I2290">
        <v>7.958551012</v>
      </c>
      <c r="J2290">
        <v>223.35191560000001</v>
      </c>
      <c r="K2290">
        <v>24.478995749999999</v>
      </c>
      <c r="L2290">
        <v>2.1539160000000001E-3</v>
      </c>
      <c r="M2290">
        <v>6.5806600000000003E-3</v>
      </c>
      <c r="N2290">
        <v>4.0212879E-2</v>
      </c>
      <c r="O2290">
        <v>9.4135369999999996E-3</v>
      </c>
      <c r="P2290" s="1">
        <v>2.55E-5</v>
      </c>
      <c r="Q2290" s="1">
        <v>3.7300000000000002E-7</v>
      </c>
      <c r="R2290">
        <v>0.53212658700000004</v>
      </c>
      <c r="S2290">
        <v>-3.002875892</v>
      </c>
    </row>
    <row r="2291" spans="1:19" hidden="1" x14ac:dyDescent="0.2">
      <c r="A2291">
        <v>2290</v>
      </c>
      <c r="B2291">
        <v>0.82453772599999997</v>
      </c>
      <c r="C2291" s="1">
        <v>1.2E-5</v>
      </c>
      <c r="D2291" s="1">
        <v>2.1400000000000001E-7</v>
      </c>
      <c r="E2291" s="1">
        <v>1.7200000000000001E-5</v>
      </c>
      <c r="F2291">
        <v>7.9814759999999995E-3</v>
      </c>
      <c r="G2291">
        <v>4.56618E-4</v>
      </c>
      <c r="H2291" s="1">
        <v>3.47E-12</v>
      </c>
      <c r="I2291">
        <v>20.105657359999999</v>
      </c>
      <c r="J2291">
        <v>170.61302119999999</v>
      </c>
      <c r="K2291">
        <v>4.9478787659999997</v>
      </c>
      <c r="L2291">
        <v>1.8279940000000001E-3</v>
      </c>
      <c r="M2291" s="1">
        <v>2.8599999999999999E-12</v>
      </c>
      <c r="N2291">
        <v>3.4599199999999999E-4</v>
      </c>
      <c r="O2291" s="1">
        <v>3.65E-5</v>
      </c>
      <c r="P2291" s="1">
        <v>5.9599999999999999E-5</v>
      </c>
      <c r="Q2291" s="1">
        <v>1.4600000000000001E-5</v>
      </c>
      <c r="R2291">
        <v>0.73546730800000004</v>
      </c>
      <c r="S2291">
        <v>-0.31251258100000001</v>
      </c>
    </row>
    <row r="2292" spans="1:19" x14ac:dyDescent="0.2">
      <c r="A2292">
        <v>2291</v>
      </c>
      <c r="B2292">
        <v>0.133215102</v>
      </c>
      <c r="C2292" s="1">
        <v>1.4100000000000001E-5</v>
      </c>
      <c r="D2292" s="1">
        <v>1.4600000000000001E-5</v>
      </c>
      <c r="E2292" s="1">
        <v>1.42E-5</v>
      </c>
      <c r="F2292" s="1">
        <v>2.8799999999999999E-5</v>
      </c>
      <c r="G2292">
        <v>1.6649270000000001E-3</v>
      </c>
      <c r="H2292">
        <v>5.0550300000000003E-4</v>
      </c>
      <c r="I2292">
        <v>79.380637899999996</v>
      </c>
      <c r="J2292">
        <v>30.246176259999999</v>
      </c>
      <c r="K2292">
        <v>1.925918987</v>
      </c>
      <c r="L2292">
        <v>2.473027E-3</v>
      </c>
      <c r="M2292" s="1">
        <v>6.7299999999999996E-5</v>
      </c>
      <c r="N2292">
        <v>1.130044E-3</v>
      </c>
      <c r="O2292">
        <v>4.40312E-4</v>
      </c>
      <c r="P2292" s="1">
        <v>2.72E-5</v>
      </c>
      <c r="Q2292" s="1">
        <v>7.1200000000000002E-8</v>
      </c>
      <c r="R2292">
        <v>0.75975535500000002</v>
      </c>
      <c r="S2292">
        <v>0.61120435900000003</v>
      </c>
    </row>
    <row r="2293" spans="1:19" hidden="1" x14ac:dyDescent="0.2">
      <c r="A2293">
        <v>2292</v>
      </c>
      <c r="B2293">
        <v>6.7852524999999997E-2</v>
      </c>
      <c r="C2293" s="1">
        <v>4.6100000000000001E-7</v>
      </c>
      <c r="D2293" s="1">
        <v>3.9700000000000002E-7</v>
      </c>
      <c r="E2293">
        <v>2.7748999999999997E-4</v>
      </c>
      <c r="F2293">
        <v>3.4554669999999998E-3</v>
      </c>
      <c r="G2293">
        <v>3.090696E-3</v>
      </c>
      <c r="H2293" s="1">
        <v>8.0300000000000003E-12</v>
      </c>
      <c r="I2293">
        <v>10.66341388</v>
      </c>
      <c r="J2293">
        <v>286.85769590000001</v>
      </c>
      <c r="K2293">
        <v>25.063589319999998</v>
      </c>
      <c r="L2293">
        <v>1.8279940000000001E-3</v>
      </c>
      <c r="M2293" s="1">
        <v>5.45E-13</v>
      </c>
      <c r="N2293">
        <v>2.9589909999999998E-3</v>
      </c>
      <c r="O2293">
        <v>1.1383999999999999E-4</v>
      </c>
      <c r="P2293" s="1">
        <v>1.15E-5</v>
      </c>
      <c r="Q2293" s="1">
        <v>6.3199999999999996E-6</v>
      </c>
      <c r="R2293">
        <v>0.69070019199999999</v>
      </c>
      <c r="S2293">
        <v>-44.540799479999997</v>
      </c>
    </row>
    <row r="2294" spans="1:19" hidden="1" x14ac:dyDescent="0.2">
      <c r="A2294">
        <v>2293</v>
      </c>
      <c r="B2294">
        <v>8.3730839999999994E-3</v>
      </c>
      <c r="C2294" s="1">
        <v>7.7100000000000007E-6</v>
      </c>
      <c r="D2294" s="1">
        <v>1.2500000000000001E-6</v>
      </c>
      <c r="E2294" s="1">
        <v>4.6600000000000001E-5</v>
      </c>
      <c r="F2294">
        <v>3.7801099999999998E-4</v>
      </c>
      <c r="G2294">
        <v>1.024131E-3</v>
      </c>
      <c r="H2294">
        <v>3.4919900000000002E-4</v>
      </c>
      <c r="I2294">
        <v>11.13207454</v>
      </c>
      <c r="J2294">
        <v>266.5245463</v>
      </c>
      <c r="K2294">
        <v>21.75619339</v>
      </c>
      <c r="L2294">
        <v>1.8279940000000001E-3</v>
      </c>
      <c r="M2294" s="1">
        <v>2.92E-6</v>
      </c>
      <c r="N2294">
        <v>5.1828400000000004E-4</v>
      </c>
      <c r="O2294">
        <v>3.3447499999999998E-4</v>
      </c>
      <c r="P2294">
        <v>1.67756E-4</v>
      </c>
      <c r="Q2294" s="1">
        <v>6.9100000000000003E-7</v>
      </c>
      <c r="R2294">
        <v>0.62250818900000005</v>
      </c>
      <c r="S2294">
        <v>-33.332776580000001</v>
      </c>
    </row>
    <row r="2295" spans="1:19" hidden="1" x14ac:dyDescent="0.2">
      <c r="A2295">
        <v>2294</v>
      </c>
      <c r="B2295">
        <v>7.8954239999999998E-3</v>
      </c>
      <c r="C2295" s="1">
        <v>9.2499999999999995E-6</v>
      </c>
      <c r="D2295" s="1">
        <v>7.6000000000000003E-7</v>
      </c>
      <c r="E2295" s="1">
        <v>2.0400000000000001E-5</v>
      </c>
      <c r="F2295" s="1">
        <v>2.5999999999999998E-5</v>
      </c>
      <c r="G2295">
        <v>5.7275700000000002E-4</v>
      </c>
      <c r="H2295">
        <v>3.4239200000000001E-4</v>
      </c>
      <c r="I2295">
        <v>17.768495649999998</v>
      </c>
      <c r="J2295">
        <v>171.11989220000001</v>
      </c>
      <c r="K2295">
        <v>8.4480667749999991</v>
      </c>
      <c r="L2295">
        <v>1.9552430000000002E-3</v>
      </c>
      <c r="M2295" s="1">
        <v>2.7E-6</v>
      </c>
      <c r="N2295">
        <v>3.6183400000000001E-4</v>
      </c>
      <c r="O2295">
        <v>1.3000199999999999E-4</v>
      </c>
      <c r="P2295" s="1">
        <v>7.8200000000000003E-5</v>
      </c>
      <c r="Q2295" s="1">
        <v>5.0899999999999999E-8</v>
      </c>
      <c r="R2295">
        <v>0.74422956100000004</v>
      </c>
      <c r="S2295">
        <v>-1.4294220449999999</v>
      </c>
    </row>
    <row r="2296" spans="1:19" hidden="1" x14ac:dyDescent="0.2">
      <c r="A2296">
        <v>2295</v>
      </c>
      <c r="B2296">
        <v>1.313926E-3</v>
      </c>
      <c r="C2296" s="1">
        <v>1.9599999999999999E-5</v>
      </c>
      <c r="D2296" s="1">
        <v>2.96E-6</v>
      </c>
      <c r="E2296" s="1">
        <v>1.5099999999999999E-5</v>
      </c>
      <c r="F2296">
        <v>7.5161800000000001E-4</v>
      </c>
      <c r="G2296">
        <v>7.7633400000000005E-4</v>
      </c>
      <c r="H2296">
        <v>1.7601312000000001E-2</v>
      </c>
      <c r="I2296">
        <v>23.371812200000001</v>
      </c>
      <c r="J2296">
        <v>126.1903868</v>
      </c>
      <c r="K2296">
        <v>1.282238038</v>
      </c>
      <c r="L2296">
        <v>1.8287189999999999E-3</v>
      </c>
      <c r="M2296" s="1">
        <v>2.3099999999999999E-5</v>
      </c>
      <c r="N2296">
        <v>3.5342400000000002E-4</v>
      </c>
      <c r="O2296">
        <v>3.73278E-4</v>
      </c>
      <c r="P2296" s="1">
        <v>2.51E-5</v>
      </c>
      <c r="Q2296" s="1">
        <v>1.37E-6</v>
      </c>
      <c r="R2296">
        <v>0.38984806399999999</v>
      </c>
      <c r="S2296">
        <v>0.26187363400000002</v>
      </c>
    </row>
    <row r="2297" spans="1:19" hidden="1" x14ac:dyDescent="0.2">
      <c r="A2297">
        <v>2296</v>
      </c>
      <c r="B2297">
        <v>0.153265921</v>
      </c>
      <c r="C2297" s="1">
        <v>1E-4</v>
      </c>
      <c r="D2297" s="1">
        <v>3.0199999999999999E-5</v>
      </c>
      <c r="E2297">
        <v>3.8184699999999999E-4</v>
      </c>
      <c r="F2297" s="1">
        <v>2.48E-5</v>
      </c>
      <c r="G2297">
        <v>1.2811736000000001E-2</v>
      </c>
      <c r="H2297">
        <v>7.0797099999999995E-4</v>
      </c>
      <c r="I2297">
        <v>18.012377570000002</v>
      </c>
      <c r="J2297">
        <v>165.9307493</v>
      </c>
      <c r="K2297">
        <v>8.1454305189999996</v>
      </c>
      <c r="L2297">
        <v>6.3295690000000002E-3</v>
      </c>
      <c r="M2297">
        <v>1.08508E-4</v>
      </c>
      <c r="N2297">
        <v>6.8779760000000001E-3</v>
      </c>
      <c r="O2297">
        <v>5.0108490000000004E-3</v>
      </c>
      <c r="P2297">
        <v>8.1424600000000002E-4</v>
      </c>
      <c r="Q2297" s="1">
        <v>1.5699999999999999E-7</v>
      </c>
      <c r="R2297">
        <v>0.75638618400000002</v>
      </c>
      <c r="S2297">
        <v>-0.75323132400000004</v>
      </c>
    </row>
    <row r="2298" spans="1:19" hidden="1" x14ac:dyDescent="0.2">
      <c r="A2298">
        <v>2297</v>
      </c>
      <c r="B2298">
        <v>1.34749E-3</v>
      </c>
      <c r="C2298" s="1">
        <v>1.3199999999999999E-7</v>
      </c>
      <c r="D2298" s="1">
        <v>4.2299999999999998E-5</v>
      </c>
      <c r="E2298" s="1">
        <v>6.0000000000000002E-5</v>
      </c>
      <c r="F2298">
        <v>4.5967990000000004E-3</v>
      </c>
      <c r="G2298">
        <v>5.3104490000000001E-3</v>
      </c>
      <c r="H2298">
        <v>8.5101410000000002E-2</v>
      </c>
      <c r="I2298">
        <v>72.248707339999996</v>
      </c>
      <c r="J2298">
        <v>20.076290239999999</v>
      </c>
      <c r="K2298">
        <v>2.2550651240000001</v>
      </c>
      <c r="L2298">
        <v>1.8287189999999999E-3</v>
      </c>
      <c r="M2298">
        <v>1.14673E-4</v>
      </c>
      <c r="N2298">
        <v>4.3373320000000002E-3</v>
      </c>
      <c r="O2298">
        <v>8.4973899999999996E-4</v>
      </c>
      <c r="P2298" s="1">
        <v>2.9799999999999999E-7</v>
      </c>
      <c r="Q2298" s="1">
        <v>8.4100000000000008E-6</v>
      </c>
      <c r="R2298">
        <v>0.49645302299999999</v>
      </c>
      <c r="S2298">
        <v>-1.4106789999999999E-2</v>
      </c>
    </row>
    <row r="2299" spans="1:19" hidden="1" x14ac:dyDescent="0.2">
      <c r="A2299">
        <v>2298</v>
      </c>
      <c r="B2299">
        <v>1.0341230000000001E-3</v>
      </c>
      <c r="C2299" s="1">
        <v>4.0400000000000002E-7</v>
      </c>
      <c r="D2299" s="1">
        <v>4.6400000000000003E-7</v>
      </c>
      <c r="E2299">
        <v>4.6483499999999998E-4</v>
      </c>
      <c r="F2299">
        <v>2.8051909999999998E-3</v>
      </c>
      <c r="G2299">
        <v>4.3801040000000001E-3</v>
      </c>
      <c r="H2299">
        <v>0.383982306</v>
      </c>
      <c r="I2299">
        <v>8.2040531730000001</v>
      </c>
      <c r="J2299">
        <v>329.90973960000002</v>
      </c>
      <c r="K2299">
        <v>28.21838206</v>
      </c>
      <c r="L2299">
        <v>1.8279940000000001E-3</v>
      </c>
      <c r="M2299">
        <v>3.9708499999999998E-4</v>
      </c>
      <c r="N2299">
        <v>3.8135349999999998E-3</v>
      </c>
      <c r="O2299">
        <v>1.52943E-4</v>
      </c>
      <c r="P2299" s="1">
        <v>1.1399999999999999E-5</v>
      </c>
      <c r="Q2299" s="1">
        <v>5.13E-6</v>
      </c>
      <c r="R2299">
        <v>0.70089265899999997</v>
      </c>
      <c r="S2299">
        <v>-89.085386720000002</v>
      </c>
    </row>
    <row r="2300" spans="1:19" hidden="1" x14ac:dyDescent="0.2">
      <c r="A2300">
        <v>2299</v>
      </c>
      <c r="B2300">
        <v>0.15434240499999999</v>
      </c>
      <c r="C2300" s="1">
        <v>2.72E-7</v>
      </c>
      <c r="D2300" s="1">
        <v>1.0300000000000001E-6</v>
      </c>
      <c r="E2300" s="1">
        <v>2.7900000000000001E-5</v>
      </c>
      <c r="F2300">
        <v>9.18215E-4</v>
      </c>
      <c r="G2300">
        <v>5.9568900000000005E-4</v>
      </c>
      <c r="H2300" s="1">
        <v>2.5999999999999998E-12</v>
      </c>
      <c r="I2300">
        <v>10.967317749999999</v>
      </c>
      <c r="J2300">
        <v>273.87484610000001</v>
      </c>
      <c r="K2300">
        <v>23.351589069999999</v>
      </c>
      <c r="L2300">
        <v>1.8279940000000001E-3</v>
      </c>
      <c r="M2300" s="1">
        <v>4.02E-13</v>
      </c>
      <c r="N2300">
        <v>3.0548800000000003E-4</v>
      </c>
      <c r="O2300">
        <v>2.8216100000000001E-4</v>
      </c>
      <c r="P2300" s="1">
        <v>6.3600000000000001E-6</v>
      </c>
      <c r="Q2300" s="1">
        <v>1.68E-6</v>
      </c>
      <c r="R2300">
        <v>0.61875258099999997</v>
      </c>
      <c r="S2300">
        <v>-35.627023919999999</v>
      </c>
    </row>
    <row r="2301" spans="1:19" x14ac:dyDescent="0.2">
      <c r="A2301">
        <v>2300</v>
      </c>
      <c r="B2301">
        <v>0.70245946999999997</v>
      </c>
      <c r="C2301" s="1">
        <v>2.91E-7</v>
      </c>
      <c r="D2301" s="1">
        <v>3.2400000000000001E-5</v>
      </c>
      <c r="E2301" s="1">
        <v>1.1800000000000001E-5</v>
      </c>
      <c r="F2301" s="1">
        <v>5.0000000000000002E-5</v>
      </c>
      <c r="G2301">
        <v>2.1524690000000002E-3</v>
      </c>
      <c r="H2301">
        <v>1.9407199999999999E-4</v>
      </c>
      <c r="I2301">
        <v>80.637753459999999</v>
      </c>
      <c r="J2301">
        <v>32.724960940000003</v>
      </c>
      <c r="K2301">
        <v>2.23236056</v>
      </c>
      <c r="L2301">
        <v>2.5161129999999999E-3</v>
      </c>
      <c r="M2301">
        <v>1.3632800000000001E-4</v>
      </c>
      <c r="N2301">
        <v>9.5457599999999995E-4</v>
      </c>
      <c r="O2301">
        <v>1.0607909999999999E-3</v>
      </c>
      <c r="P2301" s="1">
        <v>6.4899999999999995E-7</v>
      </c>
      <c r="Q2301" s="1">
        <v>1.2599999999999999E-7</v>
      </c>
      <c r="R2301">
        <v>0.66482980599999997</v>
      </c>
      <c r="S2301">
        <v>0.53097431299999998</v>
      </c>
    </row>
    <row r="2302" spans="1:19" hidden="1" x14ac:dyDescent="0.2">
      <c r="A2302">
        <v>2301</v>
      </c>
      <c r="B2302">
        <v>0.185998372</v>
      </c>
      <c r="C2302" s="1">
        <v>2.3099999999999999E-6</v>
      </c>
      <c r="D2302" s="1">
        <v>1.86E-7</v>
      </c>
      <c r="E2302" s="1">
        <v>1.2099999999999999E-5</v>
      </c>
      <c r="F2302">
        <v>7.7340910000000002E-3</v>
      </c>
      <c r="G2302">
        <v>2.4962500000000001E-4</v>
      </c>
      <c r="H2302" s="1">
        <v>2.2999999999999999E-12</v>
      </c>
      <c r="I2302">
        <v>11.1036202</v>
      </c>
      <c r="J2302">
        <v>272.87455319999998</v>
      </c>
      <c r="K2302">
        <v>22.018296249999999</v>
      </c>
      <c r="L2302">
        <v>1.8279940000000001E-3</v>
      </c>
      <c r="M2302" s="1">
        <v>4.27E-13</v>
      </c>
      <c r="N2302">
        <v>1.3404199999999999E-4</v>
      </c>
      <c r="O2302" s="1">
        <v>5.0699999999999999E-5</v>
      </c>
      <c r="P2302" s="1">
        <v>5.0800000000000002E-5</v>
      </c>
      <c r="Q2302" s="1">
        <v>1.4100000000000001E-5</v>
      </c>
      <c r="R2302">
        <v>0.698981556</v>
      </c>
      <c r="S2302">
        <v>-39.490487700000003</v>
      </c>
    </row>
    <row r="2303" spans="1:19" x14ac:dyDescent="0.2">
      <c r="A2303">
        <v>2302</v>
      </c>
      <c r="B2303">
        <v>2.5996841E-2</v>
      </c>
      <c r="C2303" s="1">
        <v>4.32E-5</v>
      </c>
      <c r="D2303" s="1">
        <v>2.2399999999999999E-7</v>
      </c>
      <c r="E2303" s="1">
        <v>2.1800000000000001E-5</v>
      </c>
      <c r="F2303">
        <v>3.6265289999999999E-3</v>
      </c>
      <c r="G2303">
        <v>6.6092699999999996E-4</v>
      </c>
      <c r="H2303" s="1">
        <v>2.3900000000000001E-12</v>
      </c>
      <c r="I2303">
        <v>23.02250858</v>
      </c>
      <c r="J2303">
        <v>155.05873940000001</v>
      </c>
      <c r="K2303">
        <v>2.7340386240000001</v>
      </c>
      <c r="L2303">
        <v>1.8279940000000001E-3</v>
      </c>
      <c r="M2303" s="1">
        <v>6.2200000000000003E-14</v>
      </c>
      <c r="N2303">
        <v>5.0138500000000003E-4</v>
      </c>
      <c r="O2303" s="1">
        <v>3.4799999999999999E-5</v>
      </c>
      <c r="P2303">
        <v>1.18145E-4</v>
      </c>
      <c r="Q2303" s="1">
        <v>6.63E-6</v>
      </c>
      <c r="R2303">
        <v>0.73921817099999998</v>
      </c>
      <c r="S2303">
        <v>0.541948761</v>
      </c>
    </row>
    <row r="2304" spans="1:19" hidden="1" x14ac:dyDescent="0.2">
      <c r="A2304">
        <v>2303</v>
      </c>
      <c r="B2304">
        <v>2.8716781E-2</v>
      </c>
      <c r="C2304" s="1">
        <v>2.2199999999999999E-6</v>
      </c>
      <c r="D2304" s="1">
        <v>2.7499999999999999E-6</v>
      </c>
      <c r="E2304">
        <v>2.4441469999999998E-3</v>
      </c>
      <c r="F2304">
        <v>1.398406E-3</v>
      </c>
      <c r="G2304">
        <v>2.5942719E-2</v>
      </c>
      <c r="H2304">
        <v>1.2614339E-2</v>
      </c>
      <c r="I2304">
        <v>10.137455409999999</v>
      </c>
      <c r="J2304">
        <v>272.62707849999998</v>
      </c>
      <c r="K2304">
        <v>23.313911239999999</v>
      </c>
      <c r="L2304">
        <v>1.861698E-3</v>
      </c>
      <c r="M2304">
        <v>3.6224299999999999E-4</v>
      </c>
      <c r="N2304">
        <v>2.4777428000000001E-2</v>
      </c>
      <c r="O2304">
        <v>7.4870899999999996E-4</v>
      </c>
      <c r="P2304" s="1">
        <v>5.1700000000000003E-5</v>
      </c>
      <c r="Q2304" s="1">
        <v>2.6000000000000001E-6</v>
      </c>
      <c r="R2304">
        <v>0.69213831999999997</v>
      </c>
      <c r="S2304">
        <v>-40.213490909999997</v>
      </c>
    </row>
    <row r="2305" spans="1:19" hidden="1" x14ac:dyDescent="0.2">
      <c r="A2305">
        <v>2304</v>
      </c>
      <c r="B2305">
        <v>2.0342731999999999E-2</v>
      </c>
      <c r="C2305" s="1">
        <v>1.01E-5</v>
      </c>
      <c r="D2305" s="1">
        <v>2.3499999999999999E-5</v>
      </c>
      <c r="E2305">
        <v>2.2158599999999999E-4</v>
      </c>
      <c r="F2305">
        <v>1.24769E-4</v>
      </c>
      <c r="G2305">
        <v>7.8189760000000001E-3</v>
      </c>
      <c r="H2305">
        <v>7.4339690000000003E-3</v>
      </c>
      <c r="I2305">
        <v>17.517558810000001</v>
      </c>
      <c r="J2305">
        <v>158.21904670000001</v>
      </c>
      <c r="K2305">
        <v>7.2204417510000001</v>
      </c>
      <c r="L2305">
        <v>2.1946079999999998E-3</v>
      </c>
      <c r="M2305">
        <v>1.5122700000000001E-4</v>
      </c>
      <c r="N2305">
        <v>3.8816430000000002E-3</v>
      </c>
      <c r="O2305">
        <v>3.7127169999999999E-3</v>
      </c>
      <c r="P2305" s="1">
        <v>7.3100000000000001E-5</v>
      </c>
      <c r="Q2305" s="1">
        <v>2.7399999999999999E-7</v>
      </c>
      <c r="R2305">
        <v>0.74591940700000003</v>
      </c>
      <c r="S2305">
        <v>1.7493532999999999E-2</v>
      </c>
    </row>
    <row r="2306" spans="1:19" hidden="1" x14ac:dyDescent="0.2">
      <c r="A2306">
        <v>2305</v>
      </c>
      <c r="B2306">
        <v>9.4173999999999994E-3</v>
      </c>
      <c r="C2306" s="1">
        <v>1.35E-6</v>
      </c>
      <c r="D2306" s="1">
        <v>1.02E-6</v>
      </c>
      <c r="E2306">
        <v>7.4401399999999998E-4</v>
      </c>
      <c r="F2306">
        <v>2.8346600000000001E-4</v>
      </c>
      <c r="G2306">
        <v>7.9706389999999998E-3</v>
      </c>
      <c r="H2306">
        <v>1.2458891E-2</v>
      </c>
      <c r="I2306">
        <v>10.13994362</v>
      </c>
      <c r="J2306">
        <v>272.19025570000002</v>
      </c>
      <c r="K2306">
        <v>23.236199209999999</v>
      </c>
      <c r="L2306">
        <v>1.8754749999999999E-3</v>
      </c>
      <c r="M2306">
        <v>1.1733E-4</v>
      </c>
      <c r="N2306">
        <v>7.5442640000000002E-3</v>
      </c>
      <c r="O2306">
        <v>2.7720499999999999E-4</v>
      </c>
      <c r="P2306" s="1">
        <v>3.1300000000000002E-5</v>
      </c>
      <c r="Q2306" s="1">
        <v>5.3200000000000005E-7</v>
      </c>
      <c r="R2306">
        <v>0.69218945600000004</v>
      </c>
      <c r="S2306">
        <v>-39.95241686</v>
      </c>
    </row>
    <row r="2307" spans="1:19" hidden="1" x14ac:dyDescent="0.2">
      <c r="A2307">
        <v>2306</v>
      </c>
      <c r="B2307">
        <v>3.6740294999999999E-2</v>
      </c>
      <c r="C2307" s="1">
        <v>9.0999999999999997E-7</v>
      </c>
      <c r="D2307" s="1">
        <v>1.6199999999999999E-7</v>
      </c>
      <c r="E2307">
        <v>4.2166570000000004E-3</v>
      </c>
      <c r="F2307">
        <v>1.03321E-4</v>
      </c>
      <c r="G2307">
        <v>4.3262099999999998E-2</v>
      </c>
      <c r="H2307">
        <v>1.4529069E-2</v>
      </c>
      <c r="I2307">
        <v>10.11748085</v>
      </c>
      <c r="J2307">
        <v>277.68984929999999</v>
      </c>
      <c r="K2307">
        <v>23.40063503</v>
      </c>
      <c r="L2307">
        <v>1.8878020000000001E-3</v>
      </c>
      <c r="M2307">
        <v>5.33802E-4</v>
      </c>
      <c r="N2307">
        <v>4.2661950999999997E-2</v>
      </c>
      <c r="O2307" s="1">
        <v>4.49E-5</v>
      </c>
      <c r="P2307" s="1">
        <v>2.1299999999999999E-5</v>
      </c>
      <c r="Q2307" s="1">
        <v>1.9500000000000001E-7</v>
      </c>
      <c r="R2307">
        <v>0.69411900000000004</v>
      </c>
      <c r="S2307">
        <v>-40.513945829999997</v>
      </c>
    </row>
    <row r="2308" spans="1:19" hidden="1" x14ac:dyDescent="0.2">
      <c r="A2308">
        <v>2307</v>
      </c>
      <c r="B2308">
        <v>1.9654087000000001E-2</v>
      </c>
      <c r="C2308" s="1">
        <v>3.18E-5</v>
      </c>
      <c r="D2308" s="1">
        <v>8.0099999999999995E-5</v>
      </c>
      <c r="E2308" s="1">
        <v>4.3399999999999998E-5</v>
      </c>
      <c r="F2308">
        <v>3.5331260000000001E-3</v>
      </c>
      <c r="G2308">
        <v>5.3563810000000003E-3</v>
      </c>
      <c r="H2308">
        <v>1.7417762999999999E-2</v>
      </c>
      <c r="I2308">
        <v>78.063567840000005</v>
      </c>
      <c r="J2308">
        <v>19.70894594</v>
      </c>
      <c r="K2308">
        <v>1.2092543060000001</v>
      </c>
      <c r="L2308">
        <v>1.839596E-3</v>
      </c>
      <c r="M2308">
        <v>3.4233000000000001E-4</v>
      </c>
      <c r="N2308">
        <v>3.390494E-3</v>
      </c>
      <c r="O2308">
        <v>1.578578E-3</v>
      </c>
      <c r="P2308" s="1">
        <v>3.8500000000000001E-5</v>
      </c>
      <c r="Q2308" s="1">
        <v>6.4999999999999996E-6</v>
      </c>
      <c r="R2308">
        <v>0.83741730999999997</v>
      </c>
      <c r="S2308">
        <v>0.30490853400000001</v>
      </c>
    </row>
    <row r="2309" spans="1:19" hidden="1" x14ac:dyDescent="0.2">
      <c r="A2309">
        <v>2308</v>
      </c>
      <c r="B2309">
        <v>6.2302237000000003E-2</v>
      </c>
      <c r="C2309" s="1">
        <v>9.2599999999999994E-6</v>
      </c>
      <c r="D2309" s="1">
        <v>6.5599999999999995E-5</v>
      </c>
      <c r="E2309">
        <v>4.1119310000000001E-3</v>
      </c>
      <c r="F2309" s="1">
        <v>8.4499999999999994E-5</v>
      </c>
      <c r="G2309">
        <v>6.0485026999999997E-2</v>
      </c>
      <c r="H2309">
        <v>1.3349053E-2</v>
      </c>
      <c r="I2309">
        <v>10.17019814</v>
      </c>
      <c r="J2309">
        <v>268.41812900000002</v>
      </c>
      <c r="K2309">
        <v>25.122387400000001</v>
      </c>
      <c r="L2309">
        <v>2.4315169999999998E-3</v>
      </c>
      <c r="M2309">
        <v>8.3167600000000005E-4</v>
      </c>
      <c r="N2309">
        <v>4.1819151999999998E-2</v>
      </c>
      <c r="O2309">
        <v>1.7601342999999998E-2</v>
      </c>
      <c r="P2309">
        <v>2.3264999999999999E-4</v>
      </c>
      <c r="Q2309" s="1">
        <v>2.05E-7</v>
      </c>
      <c r="R2309">
        <v>0.69031615300000004</v>
      </c>
      <c r="S2309">
        <v>-36.396605630000003</v>
      </c>
    </row>
    <row r="2310" spans="1:19" hidden="1" x14ac:dyDescent="0.2">
      <c r="A2310">
        <v>2309</v>
      </c>
      <c r="B2310">
        <v>0.494720881</v>
      </c>
      <c r="C2310" s="1">
        <v>1.13E-6</v>
      </c>
      <c r="D2310" s="1">
        <v>9.0299999999999999E-6</v>
      </c>
      <c r="E2310">
        <v>1.7254659999999999E-3</v>
      </c>
      <c r="F2310" s="1">
        <v>5.1900000000000001E-5</v>
      </c>
      <c r="G2310">
        <v>2.1017955000000001E-2</v>
      </c>
      <c r="H2310" s="1">
        <v>8.6300000000000002E-12</v>
      </c>
      <c r="I2310">
        <v>10.663346819999999</v>
      </c>
      <c r="J2310">
        <v>286.8417723</v>
      </c>
      <c r="K2310">
        <v>25.08587297</v>
      </c>
      <c r="L2310">
        <v>2.153191E-3</v>
      </c>
      <c r="M2310" s="1">
        <v>4.2700000000000002E-12</v>
      </c>
      <c r="N2310">
        <v>1.8399242E-2</v>
      </c>
      <c r="O2310">
        <v>2.5902799999999999E-3</v>
      </c>
      <c r="P2310" s="1">
        <v>2.83E-5</v>
      </c>
      <c r="Q2310" s="1">
        <v>1.12E-7</v>
      </c>
      <c r="R2310">
        <v>0.687822288</v>
      </c>
      <c r="S2310">
        <v>-44.856859139999997</v>
      </c>
    </row>
    <row r="2311" spans="1:19" hidden="1" x14ac:dyDescent="0.2">
      <c r="A2311">
        <v>2310</v>
      </c>
      <c r="B2311">
        <v>0.96611372500000003</v>
      </c>
      <c r="C2311" s="1">
        <v>5.5300000000000002E-5</v>
      </c>
      <c r="D2311" s="1">
        <v>1.11E-5</v>
      </c>
      <c r="E2311">
        <v>1.538347E-3</v>
      </c>
      <c r="F2311" s="1">
        <v>4.3999999999999999E-5</v>
      </c>
      <c r="G2311">
        <v>2.0957384999999999E-2</v>
      </c>
      <c r="H2311" s="1">
        <v>1.79E-12</v>
      </c>
      <c r="I2311">
        <v>10.663346819999999</v>
      </c>
      <c r="J2311">
        <v>288.50497369999999</v>
      </c>
      <c r="K2311">
        <v>24.402430410000001</v>
      </c>
      <c r="L2311">
        <v>2.2039490000000002E-3</v>
      </c>
      <c r="M2311" s="1">
        <v>1.7300000000000001E-12</v>
      </c>
      <c r="N2311">
        <v>1.6403928000000002E-2</v>
      </c>
      <c r="O2311">
        <v>3.2046639999999999E-3</v>
      </c>
      <c r="P2311">
        <v>1.348695E-3</v>
      </c>
      <c r="Q2311" s="1">
        <v>9.6900000000000001E-8</v>
      </c>
      <c r="R2311">
        <v>0.69743933800000002</v>
      </c>
      <c r="S2311">
        <v>-49.158840560000002</v>
      </c>
    </row>
    <row r="2312" spans="1:19" hidden="1" x14ac:dyDescent="0.2">
      <c r="A2312">
        <v>2311</v>
      </c>
      <c r="B2312">
        <v>1.7227799999999999E-3</v>
      </c>
      <c r="C2312" s="1">
        <v>3.1300000000000001E-6</v>
      </c>
      <c r="D2312" s="1">
        <v>6.3299999999999994E-5</v>
      </c>
      <c r="E2312">
        <v>4.0945879999999997E-3</v>
      </c>
      <c r="F2312">
        <v>1.59767E-4</v>
      </c>
      <c r="G2312">
        <v>4.4978997999999999E-2</v>
      </c>
      <c r="H2312">
        <v>4.3093698170000003</v>
      </c>
      <c r="I2312">
        <v>5.8438980440000003</v>
      </c>
      <c r="J2312">
        <v>214.1253471</v>
      </c>
      <c r="K2312">
        <v>26.187135720000001</v>
      </c>
      <c r="L2312">
        <v>2.2398409999999998E-3</v>
      </c>
      <c r="M2312">
        <v>7.4240970000000002E-3</v>
      </c>
      <c r="N2312">
        <v>2.3928354999999998E-2</v>
      </c>
      <c r="O2312">
        <v>1.3544224000000001E-2</v>
      </c>
      <c r="P2312" s="1">
        <v>8.2000000000000001E-5</v>
      </c>
      <c r="Q2312" s="1">
        <v>3.58E-7</v>
      </c>
      <c r="R2312">
        <v>0.33448358500000003</v>
      </c>
      <c r="S2312">
        <v>-2.9939676249999998</v>
      </c>
    </row>
    <row r="2313" spans="1:19" x14ac:dyDescent="0.2">
      <c r="A2313">
        <v>2312</v>
      </c>
      <c r="B2313">
        <v>1.4257730999999999E-2</v>
      </c>
      <c r="C2313" s="1">
        <v>3.6699999999999999E-7</v>
      </c>
      <c r="D2313" s="1">
        <v>8.5399999999999996E-6</v>
      </c>
      <c r="E2313" s="1">
        <v>2.3900000000000002E-5</v>
      </c>
      <c r="F2313">
        <v>7.39443E-4</v>
      </c>
      <c r="G2313">
        <v>1.7557370000000001E-3</v>
      </c>
      <c r="H2313">
        <v>1.4452320000000001E-3</v>
      </c>
      <c r="I2313">
        <v>26.180029139999998</v>
      </c>
      <c r="J2313">
        <v>129.7362607</v>
      </c>
      <c r="K2313">
        <v>2.4228400130000001</v>
      </c>
      <c r="L2313">
        <v>1.831619E-3</v>
      </c>
      <c r="M2313" s="1">
        <v>2.0599999999999999E-5</v>
      </c>
      <c r="N2313">
        <v>6.2460200000000003E-4</v>
      </c>
      <c r="O2313">
        <v>1.1082850000000001E-3</v>
      </c>
      <c r="P2313" s="1">
        <v>8.8999999999999995E-7</v>
      </c>
      <c r="Q2313" s="1">
        <v>1.35E-6</v>
      </c>
      <c r="R2313">
        <v>0.75573108300000003</v>
      </c>
      <c r="S2313">
        <v>0.601180928</v>
      </c>
    </row>
    <row r="2314" spans="1:19" hidden="1" x14ac:dyDescent="0.2">
      <c r="A2314">
        <v>2313</v>
      </c>
      <c r="B2314">
        <v>3.484324E-3</v>
      </c>
      <c r="C2314" s="1">
        <v>2.8200000000000001E-6</v>
      </c>
      <c r="D2314" s="1">
        <v>2.3200000000000001E-5</v>
      </c>
      <c r="E2314">
        <v>4.18315E-4</v>
      </c>
      <c r="F2314">
        <v>3.125694E-3</v>
      </c>
      <c r="G2314">
        <v>9.7055570000000001E-3</v>
      </c>
      <c r="H2314">
        <v>0.26419556799999999</v>
      </c>
      <c r="I2314">
        <v>10.475111979999999</v>
      </c>
      <c r="J2314">
        <v>187.42942389999999</v>
      </c>
      <c r="K2314">
        <v>18.305023869999999</v>
      </c>
      <c r="L2314">
        <v>1.8279940000000001E-3</v>
      </c>
      <c r="M2314">
        <v>9.2054300000000001E-4</v>
      </c>
      <c r="N2314">
        <v>4.3818959999999997E-3</v>
      </c>
      <c r="O2314">
        <v>4.3458530000000002E-3</v>
      </c>
      <c r="P2314" s="1">
        <v>5.1600000000000001E-5</v>
      </c>
      <c r="Q2314" s="1">
        <v>5.7100000000000004E-6</v>
      </c>
      <c r="R2314">
        <v>0.34378047900000003</v>
      </c>
      <c r="S2314">
        <v>-0.85778067400000002</v>
      </c>
    </row>
    <row r="2315" spans="1:19" hidden="1" x14ac:dyDescent="0.2">
      <c r="A2315">
        <v>2314</v>
      </c>
      <c r="B2315">
        <v>1.1385744E-2</v>
      </c>
      <c r="C2315" s="1">
        <v>1.06E-5</v>
      </c>
      <c r="D2315" s="1">
        <v>2.4600000000000002E-6</v>
      </c>
      <c r="E2315">
        <v>2.8222799999999998E-4</v>
      </c>
      <c r="F2315">
        <v>5.9446009999999999E-3</v>
      </c>
      <c r="G2315">
        <v>3.9049810000000001E-3</v>
      </c>
      <c r="H2315">
        <v>6.3752770000000004E-3</v>
      </c>
      <c r="I2315">
        <v>10.29106477</v>
      </c>
      <c r="J2315">
        <v>273.92460169999998</v>
      </c>
      <c r="K2315">
        <v>23.068563520000001</v>
      </c>
      <c r="L2315">
        <v>1.8279940000000001E-3</v>
      </c>
      <c r="M2315" s="1">
        <v>7.2600000000000003E-5</v>
      </c>
      <c r="N2315">
        <v>2.9044259999999999E-3</v>
      </c>
      <c r="O2315">
        <v>6.7325399999999997E-4</v>
      </c>
      <c r="P2315">
        <v>2.4384799999999999E-4</v>
      </c>
      <c r="Q2315" s="1">
        <v>1.0900000000000001E-5</v>
      </c>
      <c r="R2315">
        <v>0.62186070299999996</v>
      </c>
      <c r="S2315">
        <v>-36.492136909999999</v>
      </c>
    </row>
    <row r="2316" spans="1:19" hidden="1" x14ac:dyDescent="0.2">
      <c r="A2316">
        <v>2315</v>
      </c>
      <c r="B2316">
        <v>7.2848239999999996E-3</v>
      </c>
      <c r="C2316" s="1">
        <v>1.26E-6</v>
      </c>
      <c r="D2316" s="1">
        <v>4.8299999999999997E-7</v>
      </c>
      <c r="E2316">
        <v>9.8174500000000001E-4</v>
      </c>
      <c r="F2316" s="1">
        <v>1.7399999999999999E-5</v>
      </c>
      <c r="G2316">
        <v>1.020106E-2</v>
      </c>
      <c r="H2316">
        <v>1.4627203E-2</v>
      </c>
      <c r="I2316">
        <v>10.11748085</v>
      </c>
      <c r="J2316">
        <v>273.55176899999998</v>
      </c>
      <c r="K2316">
        <v>23.393706349999999</v>
      </c>
      <c r="L2316">
        <v>1.900854E-3</v>
      </c>
      <c r="M2316">
        <v>1.06557E-4</v>
      </c>
      <c r="N2316">
        <v>9.9327840000000001E-3</v>
      </c>
      <c r="O2316">
        <v>1.32144E-4</v>
      </c>
      <c r="P2316" s="1">
        <v>2.9499999999999999E-5</v>
      </c>
      <c r="Q2316" s="1">
        <v>3.3099999999999999E-8</v>
      </c>
      <c r="R2316">
        <v>0.61263623099999998</v>
      </c>
      <c r="S2316">
        <v>-35.978442719999997</v>
      </c>
    </row>
    <row r="2317" spans="1:19" hidden="1" x14ac:dyDescent="0.2">
      <c r="A2317">
        <v>2316</v>
      </c>
      <c r="B2317">
        <v>3.3389610000000001E-3</v>
      </c>
      <c r="C2317" s="1">
        <v>3.4E-5</v>
      </c>
      <c r="D2317" s="1">
        <v>3.1399999999999998E-5</v>
      </c>
      <c r="E2317" s="1">
        <v>5.1799999999999999E-5</v>
      </c>
      <c r="F2317" s="1">
        <v>1.3900000000000001E-5</v>
      </c>
      <c r="G2317">
        <v>4.6378699999999997E-3</v>
      </c>
      <c r="H2317">
        <v>3.5423184000000003E-2</v>
      </c>
      <c r="I2317">
        <v>73.596913549999996</v>
      </c>
      <c r="J2317">
        <v>21.218323640000001</v>
      </c>
      <c r="K2317">
        <v>1.267742269</v>
      </c>
      <c r="L2317">
        <v>6.4698769999999997E-3</v>
      </c>
      <c r="M2317">
        <v>1.1827700000000001E-4</v>
      </c>
      <c r="N2317">
        <v>3.809134E-3</v>
      </c>
      <c r="O2317">
        <v>6.6727900000000001E-4</v>
      </c>
      <c r="P2317" s="1">
        <v>4.3099999999999997E-5</v>
      </c>
      <c r="Q2317" s="1">
        <v>8.9599999999999995E-8</v>
      </c>
      <c r="R2317">
        <v>0.55294574200000002</v>
      </c>
      <c r="S2317">
        <v>7.7290491000000003E-2</v>
      </c>
    </row>
    <row r="2318" spans="1:19" x14ac:dyDescent="0.2">
      <c r="A2318">
        <v>2317</v>
      </c>
      <c r="B2318">
        <v>0.195987404</v>
      </c>
      <c r="C2318" s="1">
        <v>3.98E-6</v>
      </c>
      <c r="D2318" s="1">
        <v>1.13E-5</v>
      </c>
      <c r="E2318" s="1">
        <v>2.41E-5</v>
      </c>
      <c r="F2318">
        <v>1.22519E-4</v>
      </c>
      <c r="G2318">
        <v>2.2106259999999998E-3</v>
      </c>
      <c r="H2318">
        <v>1.97102E-4</v>
      </c>
      <c r="I2318">
        <v>26.551257509999999</v>
      </c>
      <c r="J2318">
        <v>134.781173</v>
      </c>
      <c r="K2318">
        <v>2.1805400640000001</v>
      </c>
      <c r="L2318">
        <v>1.9171819999999999E-3</v>
      </c>
      <c r="M2318" s="1">
        <v>3.8600000000000003E-5</v>
      </c>
      <c r="N2318">
        <v>6.3982899999999996E-4</v>
      </c>
      <c r="O2318">
        <v>1.523263E-3</v>
      </c>
      <c r="P2318" s="1">
        <v>8.67E-6</v>
      </c>
      <c r="Q2318" s="1">
        <v>2.35E-7</v>
      </c>
      <c r="R2318">
        <v>0.76218687500000004</v>
      </c>
      <c r="S2318">
        <v>0.68456268300000001</v>
      </c>
    </row>
    <row r="2319" spans="1:19" hidden="1" x14ac:dyDescent="0.2">
      <c r="A2319">
        <v>2318</v>
      </c>
      <c r="B2319">
        <v>3.0822384000000001E-2</v>
      </c>
      <c r="C2319" s="1">
        <v>2.5299999999999999E-6</v>
      </c>
      <c r="D2319" s="1">
        <v>7.3900000000000004E-7</v>
      </c>
      <c r="E2319">
        <v>8.3240009999999993E-3</v>
      </c>
      <c r="F2319">
        <v>2.6934569999999998E-3</v>
      </c>
      <c r="G2319">
        <v>8.0148055999999995E-2</v>
      </c>
      <c r="H2319">
        <v>0.35038440399999998</v>
      </c>
      <c r="I2319">
        <v>8.2923820310000007</v>
      </c>
      <c r="J2319">
        <v>329.1203332</v>
      </c>
      <c r="K2319">
        <v>29.360066719999999</v>
      </c>
      <c r="L2319">
        <v>1.866049E-3</v>
      </c>
      <c r="M2319">
        <v>1.0799682999999999E-2</v>
      </c>
      <c r="N2319">
        <v>6.9025793000000002E-2</v>
      </c>
      <c r="O2319">
        <v>2.43243E-4</v>
      </c>
      <c r="P2319" s="1">
        <v>7.4300000000000004E-5</v>
      </c>
      <c r="Q2319" s="1">
        <v>5.0300000000000001E-6</v>
      </c>
      <c r="R2319">
        <v>0.62837060600000005</v>
      </c>
      <c r="S2319">
        <v>-72.064072019999998</v>
      </c>
    </row>
    <row r="2320" spans="1:19" hidden="1" x14ac:dyDescent="0.2">
      <c r="A2320">
        <v>2319</v>
      </c>
      <c r="B2320">
        <v>0.57244892800000002</v>
      </c>
      <c r="C2320" s="1">
        <v>3.7700000000000002E-5</v>
      </c>
      <c r="D2320" s="1">
        <v>7.4100000000000002E-6</v>
      </c>
      <c r="E2320">
        <v>2.4948499999999997E-4</v>
      </c>
      <c r="F2320">
        <v>5.2748350000000003E-3</v>
      </c>
      <c r="G2320">
        <v>5.6306459999999996E-3</v>
      </c>
      <c r="H2320" s="1">
        <v>1.1E-12</v>
      </c>
      <c r="I2320">
        <v>11.16163789</v>
      </c>
      <c r="J2320">
        <v>271.64757520000001</v>
      </c>
      <c r="K2320">
        <v>21.85110624</v>
      </c>
      <c r="L2320">
        <v>1.8279940000000001E-3</v>
      </c>
      <c r="M2320" s="1">
        <v>6.2900000000000005E-13</v>
      </c>
      <c r="N2320">
        <v>2.7846619999999998E-3</v>
      </c>
      <c r="O2320">
        <v>2.0129480000000001E-3</v>
      </c>
      <c r="P2320">
        <v>8.2339399999999997E-4</v>
      </c>
      <c r="Q2320" s="1">
        <v>9.6399999999999992E-6</v>
      </c>
      <c r="R2320">
        <v>0.62453371999999996</v>
      </c>
      <c r="S2320">
        <v>-33.5778982</v>
      </c>
    </row>
    <row r="2321" spans="1:19" hidden="1" x14ac:dyDescent="0.2">
      <c r="A2321">
        <v>2320</v>
      </c>
      <c r="B2321">
        <v>1.252499E-3</v>
      </c>
      <c r="C2321" s="1">
        <v>2.4499999999999998E-6</v>
      </c>
      <c r="D2321" s="1">
        <v>2.8099999999999999E-5</v>
      </c>
      <c r="E2321" s="1">
        <v>4.9700000000000002E-5</v>
      </c>
      <c r="F2321" s="1">
        <v>3.1999999999999999E-5</v>
      </c>
      <c r="G2321">
        <v>4.2610729999999998E-3</v>
      </c>
      <c r="H2321">
        <v>8.2157221000000002E-2</v>
      </c>
      <c r="I2321">
        <v>71.521761600000005</v>
      </c>
      <c r="J2321">
        <v>21.28283236</v>
      </c>
      <c r="K2321">
        <v>2.7762270340000001</v>
      </c>
      <c r="L2321">
        <v>2.7318590000000001E-3</v>
      </c>
      <c r="M2321">
        <v>1.02902E-4</v>
      </c>
      <c r="N2321">
        <v>3.5522140000000002E-3</v>
      </c>
      <c r="O2321">
        <v>5.9907500000000002E-4</v>
      </c>
      <c r="P2321" s="1">
        <v>6.8000000000000001E-6</v>
      </c>
      <c r="Q2321" s="1">
        <v>8.7499999999999996E-8</v>
      </c>
      <c r="R2321">
        <v>0.42545465399999999</v>
      </c>
      <c r="S2321">
        <v>-3.9189390999999997E-2</v>
      </c>
    </row>
    <row r="2322" spans="1:19" hidden="1" x14ac:dyDescent="0.2">
      <c r="A2322">
        <v>2321</v>
      </c>
      <c r="B2322">
        <v>1.5883049999999999E-3</v>
      </c>
      <c r="C2322" s="1">
        <v>1.75E-6</v>
      </c>
      <c r="D2322" s="1">
        <v>6.4700000000000001E-7</v>
      </c>
      <c r="E2322" s="1">
        <v>2.4300000000000001E-5</v>
      </c>
      <c r="F2322" s="1">
        <v>7.2000000000000002E-5</v>
      </c>
      <c r="G2322">
        <v>4.7399399999999999E-4</v>
      </c>
      <c r="H2322">
        <v>6.0662729999999996E-3</v>
      </c>
      <c r="I2322">
        <v>10.617519400000001</v>
      </c>
      <c r="J2322">
        <v>260.67737399999999</v>
      </c>
      <c r="K2322">
        <v>21.303363910000002</v>
      </c>
      <c r="L2322">
        <v>1.8287189999999999E-3</v>
      </c>
      <c r="M2322" s="1">
        <v>9.6399999999999992E-6</v>
      </c>
      <c r="N2322">
        <v>2.5822099999999999E-4</v>
      </c>
      <c r="O2322">
        <v>1.6870899999999999E-4</v>
      </c>
      <c r="P2322" s="1">
        <v>3.7299999999999999E-5</v>
      </c>
      <c r="Q2322" s="1">
        <v>1.3199999999999999E-7</v>
      </c>
      <c r="R2322">
        <v>0.69365490900000004</v>
      </c>
      <c r="S2322">
        <v>-33.935726639999999</v>
      </c>
    </row>
    <row r="2323" spans="1:19" hidden="1" x14ac:dyDescent="0.2">
      <c r="A2323">
        <v>2322</v>
      </c>
      <c r="B2323">
        <v>1.6211408E-2</v>
      </c>
      <c r="C2323" s="1">
        <v>2.05E-7</v>
      </c>
      <c r="D2323" s="1">
        <v>2.02E-5</v>
      </c>
      <c r="E2323">
        <v>6.0366300000000005E-4</v>
      </c>
      <c r="F2323">
        <v>5.0802529999999999E-3</v>
      </c>
      <c r="G2323">
        <v>1.1725457999999999E-2</v>
      </c>
      <c r="H2323">
        <v>1.2072513999999999E-2</v>
      </c>
      <c r="I2323">
        <v>10.45346075</v>
      </c>
      <c r="J2323">
        <v>258.21666219999997</v>
      </c>
      <c r="K2323">
        <v>23.69047303</v>
      </c>
      <c r="L2323">
        <v>1.8279940000000001E-3</v>
      </c>
      <c r="M2323">
        <v>1.9571200000000001E-4</v>
      </c>
      <c r="N2323">
        <v>6.3103710000000004E-3</v>
      </c>
      <c r="O2323">
        <v>5.2052380000000001E-3</v>
      </c>
      <c r="P2323" s="1">
        <v>4.8500000000000002E-6</v>
      </c>
      <c r="Q2323" s="1">
        <v>9.2900000000000008E-6</v>
      </c>
      <c r="R2323">
        <v>0.60687087399999995</v>
      </c>
      <c r="S2323">
        <v>-28.947973080000001</v>
      </c>
    </row>
    <row r="2324" spans="1:19" hidden="1" x14ac:dyDescent="0.2">
      <c r="A2324">
        <v>2323</v>
      </c>
      <c r="B2324">
        <v>1.741133E-3</v>
      </c>
      <c r="C2324" s="1">
        <v>1.22E-6</v>
      </c>
      <c r="D2324" s="1">
        <v>1.6500000000000001E-7</v>
      </c>
      <c r="E2324" s="1">
        <v>2.7800000000000001E-5</v>
      </c>
      <c r="F2324">
        <v>5.3388700000000003E-4</v>
      </c>
      <c r="G2324">
        <v>3.7048799999999998E-4</v>
      </c>
      <c r="H2324">
        <v>4.9003750000000002E-3</v>
      </c>
      <c r="I2324">
        <v>10.34989755</v>
      </c>
      <c r="J2324">
        <v>275.09686770000002</v>
      </c>
      <c r="K2324">
        <v>23.227700479999999</v>
      </c>
      <c r="L2324">
        <v>1.8279940000000001E-3</v>
      </c>
      <c r="M2324" s="1">
        <v>8.5299999999999996E-6</v>
      </c>
      <c r="N2324">
        <v>2.87225E-4</v>
      </c>
      <c r="O2324" s="1">
        <v>4.5300000000000003E-5</v>
      </c>
      <c r="P2324" s="1">
        <v>2.8399999999999999E-5</v>
      </c>
      <c r="Q2324" s="1">
        <v>9.7600000000000006E-7</v>
      </c>
      <c r="R2324">
        <v>0.69457709700000003</v>
      </c>
      <c r="S2324">
        <v>-42.756133149999997</v>
      </c>
    </row>
    <row r="2325" spans="1:19" x14ac:dyDescent="0.2">
      <c r="A2325">
        <v>2324</v>
      </c>
      <c r="B2325">
        <v>6.1402890000000002E-3</v>
      </c>
      <c r="C2325" s="1">
        <v>1.55E-6</v>
      </c>
      <c r="D2325" s="1">
        <v>7.5000000000000002E-6</v>
      </c>
      <c r="E2325" s="1">
        <v>3.54E-5</v>
      </c>
      <c r="F2325">
        <v>1.67143E-4</v>
      </c>
      <c r="G2325">
        <v>1.8295340000000001E-3</v>
      </c>
      <c r="H2325">
        <v>7.4765589999999998E-3</v>
      </c>
      <c r="I2325">
        <v>21.539436290000001</v>
      </c>
      <c r="J2325">
        <v>135.48253109999999</v>
      </c>
      <c r="K2325">
        <v>3.2085363729999998</v>
      </c>
      <c r="L2325">
        <v>1.867512E-3</v>
      </c>
      <c r="M2325" s="1">
        <v>4.5899999999999998E-5</v>
      </c>
      <c r="N2325">
        <v>7.6271499999999996E-4</v>
      </c>
      <c r="O2325">
        <v>1.0156169999999999E-3</v>
      </c>
      <c r="P2325" s="1">
        <v>4.9799999999999998E-6</v>
      </c>
      <c r="Q2325" s="1">
        <v>3.1199999999999999E-7</v>
      </c>
      <c r="R2325">
        <v>0.69421973100000001</v>
      </c>
      <c r="S2325">
        <v>0.62042740299999999</v>
      </c>
    </row>
    <row r="2326" spans="1:19" hidden="1" x14ac:dyDescent="0.2">
      <c r="A2326">
        <v>2325</v>
      </c>
      <c r="B2326">
        <v>0.90800706799999997</v>
      </c>
      <c r="C2326" s="1">
        <v>3.4799999999999999E-7</v>
      </c>
      <c r="D2326" s="1">
        <v>9.9300000000000001E-5</v>
      </c>
      <c r="E2326">
        <v>7.1855199999999999E-3</v>
      </c>
      <c r="F2326" s="1">
        <v>5.38E-5</v>
      </c>
      <c r="G2326">
        <v>0.104885406</v>
      </c>
      <c r="H2326">
        <v>3.5760300000000001E-4</v>
      </c>
      <c r="I2326">
        <v>10.636954940000001</v>
      </c>
      <c r="J2326">
        <v>283.27015879999999</v>
      </c>
      <c r="K2326">
        <v>26.396245650000001</v>
      </c>
      <c r="L2326">
        <v>6.2319159999999997E-3</v>
      </c>
      <c r="M2326">
        <v>3.2470600000000002E-4</v>
      </c>
      <c r="N2326">
        <v>7.6432053999999999E-2</v>
      </c>
      <c r="O2326">
        <v>2.8119117999999999E-2</v>
      </c>
      <c r="P2326" s="1">
        <v>9.1900000000000001E-6</v>
      </c>
      <c r="Q2326" s="1">
        <v>3.3500000000000002E-7</v>
      </c>
      <c r="R2326">
        <v>0.695508189</v>
      </c>
      <c r="S2326">
        <v>-47.056194949999998</v>
      </c>
    </row>
    <row r="2327" spans="1:19" hidden="1" x14ac:dyDescent="0.2">
      <c r="A2327">
        <v>2326</v>
      </c>
      <c r="B2327">
        <v>4.2352479999999996E-3</v>
      </c>
      <c r="C2327" s="1">
        <v>5.8000000000000004E-6</v>
      </c>
      <c r="D2327" s="1">
        <v>3.9700000000000003E-5</v>
      </c>
      <c r="E2327" s="1">
        <v>1.22E-5</v>
      </c>
      <c r="F2327" s="1">
        <v>2.1800000000000001E-5</v>
      </c>
      <c r="G2327">
        <v>1.782631E-3</v>
      </c>
      <c r="H2327">
        <v>3.237988E-2</v>
      </c>
      <c r="I2327">
        <v>77.893073009999995</v>
      </c>
      <c r="J2327">
        <v>17.258110510000002</v>
      </c>
      <c r="K2327">
        <v>1.188014551</v>
      </c>
      <c r="L2327">
        <v>6.5119399999999999E-3</v>
      </c>
      <c r="M2327">
        <v>1.3713700000000001E-4</v>
      </c>
      <c r="N2327">
        <v>9.5278699999999997E-4</v>
      </c>
      <c r="O2327">
        <v>6.8567400000000005E-4</v>
      </c>
      <c r="P2327" s="1">
        <v>6.8900000000000001E-6</v>
      </c>
      <c r="Q2327" s="1">
        <v>1.42E-7</v>
      </c>
      <c r="R2327">
        <v>0.64013604599999996</v>
      </c>
      <c r="S2327">
        <v>0.11799280099999999</v>
      </c>
    </row>
    <row r="2328" spans="1:19" hidden="1" x14ac:dyDescent="0.2">
      <c r="A2328">
        <v>2327</v>
      </c>
      <c r="B2328">
        <v>3.9296440000000004E-3</v>
      </c>
      <c r="C2328" s="1">
        <v>2.7000000000000001E-7</v>
      </c>
      <c r="D2328" s="1">
        <v>4.2400000000000001E-5</v>
      </c>
      <c r="E2328" s="1">
        <v>3.6300000000000001E-5</v>
      </c>
      <c r="F2328" s="1">
        <v>2.12E-5</v>
      </c>
      <c r="G2328">
        <v>3.687924E-3</v>
      </c>
      <c r="H2328">
        <v>3.5672970999999998E-2</v>
      </c>
      <c r="I2328">
        <v>77.833840249999994</v>
      </c>
      <c r="J2328">
        <v>16.951321539999999</v>
      </c>
      <c r="K2328">
        <v>1.2780889390000001</v>
      </c>
      <c r="L2328">
        <v>6.5245099999999999E-3</v>
      </c>
      <c r="M2328">
        <v>1.4018200000000001E-4</v>
      </c>
      <c r="N2328">
        <v>2.8291710000000001E-3</v>
      </c>
      <c r="O2328">
        <v>7.1808799999999997E-4</v>
      </c>
      <c r="P2328" s="1">
        <v>3.4499999999999998E-7</v>
      </c>
      <c r="Q2328" s="1">
        <v>1.3799999999999999E-7</v>
      </c>
      <c r="R2328">
        <v>0.54125911100000001</v>
      </c>
      <c r="S2328">
        <v>5.9626605999999999E-2</v>
      </c>
    </row>
    <row r="2329" spans="1:19" hidden="1" x14ac:dyDescent="0.2">
      <c r="A2329">
        <v>2328</v>
      </c>
      <c r="B2329">
        <v>5.2592280999999998E-2</v>
      </c>
      <c r="C2329" s="1">
        <v>4.6899999999999998E-7</v>
      </c>
      <c r="D2329" s="1">
        <v>1.1E-5</v>
      </c>
      <c r="E2329">
        <v>1.0319459999999999E-3</v>
      </c>
      <c r="F2329">
        <v>1.0525020000000001E-3</v>
      </c>
      <c r="G2329">
        <v>1.3962518E-2</v>
      </c>
      <c r="H2329">
        <v>5.1441849999999999E-3</v>
      </c>
      <c r="I2329">
        <v>10.32351298</v>
      </c>
      <c r="J2329">
        <v>275.1691462</v>
      </c>
      <c r="K2329">
        <v>25.796806749999998</v>
      </c>
      <c r="L2329">
        <v>1.848646E-3</v>
      </c>
      <c r="M2329">
        <v>2.70544E-4</v>
      </c>
      <c r="N2329">
        <v>1.0653309E-2</v>
      </c>
      <c r="O2329">
        <v>3.0246230000000002E-3</v>
      </c>
      <c r="P2329" s="1">
        <v>1.2099999999999999E-5</v>
      </c>
      <c r="Q2329" s="1">
        <v>1.95E-6</v>
      </c>
      <c r="R2329">
        <v>0.61176699499999998</v>
      </c>
      <c r="S2329">
        <v>-37.712519899999997</v>
      </c>
    </row>
    <row r="2330" spans="1:19" hidden="1" x14ac:dyDescent="0.2">
      <c r="A2330">
        <v>2329</v>
      </c>
      <c r="B2330">
        <v>3.1188528E-2</v>
      </c>
      <c r="C2330" s="1">
        <v>4.8199999999999996E-6</v>
      </c>
      <c r="D2330" s="1">
        <v>2.4200000000000001E-6</v>
      </c>
      <c r="E2330" s="1">
        <v>4.4700000000000002E-5</v>
      </c>
      <c r="F2330">
        <v>1.449582E-3</v>
      </c>
      <c r="G2330">
        <v>1.240655E-3</v>
      </c>
      <c r="H2330">
        <v>1.02593E-4</v>
      </c>
      <c r="I2330">
        <v>14.404509040000001</v>
      </c>
      <c r="J2330">
        <v>213.55105760000001</v>
      </c>
      <c r="K2330">
        <v>15.319098820000001</v>
      </c>
      <c r="L2330">
        <v>1.8279940000000001E-3</v>
      </c>
      <c r="M2330" s="1">
        <v>3.1999999999999999E-6</v>
      </c>
      <c r="N2330">
        <v>6.4443699999999998E-4</v>
      </c>
      <c r="O2330">
        <v>5.16491E-4</v>
      </c>
      <c r="P2330" s="1">
        <v>7.3899999999999994E-5</v>
      </c>
      <c r="Q2330" s="1">
        <v>2.65E-6</v>
      </c>
      <c r="R2330">
        <v>0.70592268700000005</v>
      </c>
      <c r="S2330">
        <v>-13.92270188</v>
      </c>
    </row>
    <row r="2331" spans="1:19" x14ac:dyDescent="0.2">
      <c r="A2331">
        <v>2330</v>
      </c>
      <c r="B2331">
        <v>5.5120720999999998E-2</v>
      </c>
      <c r="C2331" s="1">
        <v>6.4099999999999998E-7</v>
      </c>
      <c r="D2331" s="1">
        <v>1.08E-5</v>
      </c>
      <c r="E2331" s="1">
        <v>3.5099999999999999E-5</v>
      </c>
      <c r="F2331">
        <v>1.25041E-4</v>
      </c>
      <c r="G2331">
        <v>2.3643399999999999E-3</v>
      </c>
      <c r="H2331">
        <v>4.9790200000000005E-4</v>
      </c>
      <c r="I2331">
        <v>22.458187259999999</v>
      </c>
      <c r="J2331">
        <v>143.6353072</v>
      </c>
      <c r="K2331">
        <v>3.921873803</v>
      </c>
      <c r="L2331">
        <v>1.9269039999999999E-3</v>
      </c>
      <c r="M2331" s="1">
        <v>2.7399999999999999E-5</v>
      </c>
      <c r="N2331">
        <v>7.89214E-4</v>
      </c>
      <c r="O2331">
        <v>1.5449260000000001E-3</v>
      </c>
      <c r="P2331" s="1">
        <v>2.5100000000000001E-6</v>
      </c>
      <c r="Q2331" s="1">
        <v>2.41E-7</v>
      </c>
      <c r="R2331">
        <v>0.72955042699999995</v>
      </c>
      <c r="S2331">
        <v>0.58690220800000004</v>
      </c>
    </row>
    <row r="2332" spans="1:19" hidden="1" x14ac:dyDescent="0.2">
      <c r="A2332">
        <v>2331</v>
      </c>
      <c r="B2332">
        <v>1.3496024000000001E-2</v>
      </c>
      <c r="C2332" s="1">
        <v>8.3000000000000002E-6</v>
      </c>
      <c r="D2332" s="1">
        <v>9.1999999999999998E-7</v>
      </c>
      <c r="E2332">
        <v>4.6719799999999999E-4</v>
      </c>
      <c r="F2332">
        <v>6.57659E-4</v>
      </c>
      <c r="G2332">
        <v>5.3376750000000001E-3</v>
      </c>
      <c r="H2332">
        <v>6.7015470000000004E-3</v>
      </c>
      <c r="I2332">
        <v>10.27754839</v>
      </c>
      <c r="J2332">
        <v>273.5446895</v>
      </c>
      <c r="K2332">
        <v>23.237519450000001</v>
      </c>
      <c r="L2332">
        <v>1.83307E-3</v>
      </c>
      <c r="M2332" s="1">
        <v>9.0400000000000002E-5</v>
      </c>
      <c r="N2332">
        <v>4.8016480000000004E-3</v>
      </c>
      <c r="O2332">
        <v>2.5153900000000001E-4</v>
      </c>
      <c r="P2332">
        <v>1.9283899999999999E-4</v>
      </c>
      <c r="Q2332" s="1">
        <v>1.2100000000000001E-6</v>
      </c>
      <c r="R2332">
        <v>0.69512339400000001</v>
      </c>
      <c r="S2332">
        <v>-41.422835759999998</v>
      </c>
    </row>
    <row r="2333" spans="1:19" hidden="1" x14ac:dyDescent="0.2">
      <c r="A2333">
        <v>2332</v>
      </c>
      <c r="B2333">
        <v>0.30219486499999998</v>
      </c>
      <c r="C2333" s="1">
        <v>1.1800000000000001E-5</v>
      </c>
      <c r="D2333" s="1">
        <v>4.5499999999999996E-6</v>
      </c>
      <c r="E2333">
        <v>1.224248E-3</v>
      </c>
      <c r="F2333" s="1">
        <v>2.94E-5</v>
      </c>
      <c r="G2333">
        <v>1.4655949999999999E-2</v>
      </c>
      <c r="H2333" s="1">
        <v>2.0499999999999999E-12</v>
      </c>
      <c r="I2333">
        <v>10.663346819999999</v>
      </c>
      <c r="J2333">
        <v>288.50508170000001</v>
      </c>
      <c r="K2333">
        <v>24.402444190000001</v>
      </c>
      <c r="L2333">
        <v>2.1734940000000002E-3</v>
      </c>
      <c r="M2333" s="1">
        <v>6.1899999999999999E-13</v>
      </c>
      <c r="N2333">
        <v>1.3054577E-2</v>
      </c>
      <c r="O2333">
        <v>1.3135880000000001E-3</v>
      </c>
      <c r="P2333">
        <v>2.8772200000000002E-4</v>
      </c>
      <c r="Q2333" s="1">
        <v>6.3899999999999996E-8</v>
      </c>
      <c r="R2333">
        <v>0.69743933499999999</v>
      </c>
      <c r="S2333">
        <v>-49.158868669999997</v>
      </c>
    </row>
    <row r="2334" spans="1:19" hidden="1" x14ac:dyDescent="0.2">
      <c r="A2334">
        <v>2333</v>
      </c>
      <c r="B2334">
        <v>2.6046039999999999E-3</v>
      </c>
      <c r="C2334" s="1">
        <v>8.0100000000000004E-7</v>
      </c>
      <c r="D2334" s="1">
        <v>4.16E-6</v>
      </c>
      <c r="E2334">
        <v>1.9583900000000001E-4</v>
      </c>
      <c r="F2334" s="1">
        <v>1.1600000000000001E-5</v>
      </c>
      <c r="G2334">
        <v>3.1622849999999999E-3</v>
      </c>
      <c r="H2334">
        <v>1.6781626000000001E-2</v>
      </c>
      <c r="I2334">
        <v>10.173122210000001</v>
      </c>
      <c r="J2334">
        <v>265.96945520000003</v>
      </c>
      <c r="K2334">
        <v>24.910340980000001</v>
      </c>
      <c r="L2334">
        <v>2.2046740000000002E-3</v>
      </c>
      <c r="M2334" s="1">
        <v>4.3699999999999998E-5</v>
      </c>
      <c r="N2334">
        <v>1.9922899999999999E-3</v>
      </c>
      <c r="O2334">
        <v>1.1062960000000001E-3</v>
      </c>
      <c r="P2334" s="1">
        <v>2.0000000000000002E-5</v>
      </c>
      <c r="Q2334" s="1">
        <v>2.55E-8</v>
      </c>
      <c r="R2334">
        <v>0.60908218300000005</v>
      </c>
      <c r="S2334">
        <v>-32.211981940000001</v>
      </c>
    </row>
    <row r="2335" spans="1:19" hidden="1" x14ac:dyDescent="0.2">
      <c r="A2335">
        <v>2334</v>
      </c>
      <c r="B2335">
        <v>1.9283148E-2</v>
      </c>
      <c r="C2335" s="1">
        <v>1.8300000000000001E-7</v>
      </c>
      <c r="D2335" s="1">
        <v>4.2799999999999997E-6</v>
      </c>
      <c r="E2335">
        <v>2.207311E-3</v>
      </c>
      <c r="F2335" s="1">
        <v>1.9899999999999999E-5</v>
      </c>
      <c r="G2335">
        <v>2.3785602999999999E-2</v>
      </c>
      <c r="H2335">
        <v>1.4699903E-2</v>
      </c>
      <c r="I2335">
        <v>10.11748085</v>
      </c>
      <c r="J2335">
        <v>272.343344</v>
      </c>
      <c r="K2335">
        <v>25.806123599999999</v>
      </c>
      <c r="L2335">
        <v>2.1676930000000001E-3</v>
      </c>
      <c r="M2335">
        <v>2.8346000000000003E-4</v>
      </c>
      <c r="N2335">
        <v>2.2332429000000001E-2</v>
      </c>
      <c r="O2335">
        <v>1.164951E-3</v>
      </c>
      <c r="P2335" s="1">
        <v>4.7199999999999997E-6</v>
      </c>
      <c r="Q2335" s="1">
        <v>4.3200000000000003E-8</v>
      </c>
      <c r="R2335">
        <v>0.69012463800000001</v>
      </c>
      <c r="S2335">
        <v>-38.634399680000001</v>
      </c>
    </row>
    <row r="2336" spans="1:19" hidden="1" x14ac:dyDescent="0.2">
      <c r="A2336">
        <v>2335</v>
      </c>
      <c r="B2336">
        <v>0.117296633</v>
      </c>
      <c r="C2336" s="1">
        <v>2.9399999999999998E-6</v>
      </c>
      <c r="D2336" s="1">
        <v>1.72E-6</v>
      </c>
      <c r="E2336">
        <v>2.7901670000000001E-3</v>
      </c>
      <c r="F2336" s="1">
        <v>2.0800000000000001E-5</v>
      </c>
      <c r="G2336">
        <v>2.9943661999999999E-2</v>
      </c>
      <c r="H2336">
        <v>5.0210680000000001E-3</v>
      </c>
      <c r="I2336">
        <v>10.323505730000001</v>
      </c>
      <c r="J2336">
        <v>278.16297800000001</v>
      </c>
      <c r="K2336">
        <v>24.29966903</v>
      </c>
      <c r="L2336">
        <v>2.0661780000000001E-3</v>
      </c>
      <c r="M2336">
        <v>5.8895400000000004E-4</v>
      </c>
      <c r="N2336">
        <v>2.8804303E-2</v>
      </c>
      <c r="O2336">
        <v>4.7891900000000001E-4</v>
      </c>
      <c r="P2336" s="1">
        <v>7.1400000000000001E-5</v>
      </c>
      <c r="Q2336" s="1">
        <v>4.29E-8</v>
      </c>
      <c r="R2336">
        <v>0.68146180599999995</v>
      </c>
      <c r="S2336">
        <v>-38.484057499999999</v>
      </c>
    </row>
    <row r="2337" spans="1:19" hidden="1" x14ac:dyDescent="0.2">
      <c r="A2337">
        <v>2336</v>
      </c>
      <c r="B2337">
        <v>0.402447581</v>
      </c>
      <c r="C2337" s="1">
        <v>1.9000000000000001E-7</v>
      </c>
      <c r="D2337" s="1">
        <v>1.1400000000000001E-6</v>
      </c>
      <c r="E2337">
        <v>7.4003600000000001E-4</v>
      </c>
      <c r="F2337">
        <v>9.0014359999999998E-3</v>
      </c>
      <c r="G2337">
        <v>8.2406660000000007E-3</v>
      </c>
      <c r="H2337" s="1">
        <v>2.0499999999999999E-12</v>
      </c>
      <c r="I2337">
        <v>10.66341388</v>
      </c>
      <c r="J2337">
        <v>286.84580879999999</v>
      </c>
      <c r="K2337">
        <v>25.086390309999999</v>
      </c>
      <c r="L2337">
        <v>1.8279940000000001E-3</v>
      </c>
      <c r="M2337" s="1">
        <v>8.2400000000000002E-13</v>
      </c>
      <c r="N2337">
        <v>7.8913090000000009E-3</v>
      </c>
      <c r="O2337">
        <v>3.2813599999999998E-4</v>
      </c>
      <c r="P2337" s="1">
        <v>4.7700000000000001E-6</v>
      </c>
      <c r="Q2337" s="1">
        <v>1.6500000000000001E-5</v>
      </c>
      <c r="R2337">
        <v>0.68782301800000001</v>
      </c>
      <c r="S2337">
        <v>-44.859453940000002</v>
      </c>
    </row>
    <row r="2338" spans="1:19" hidden="1" x14ac:dyDescent="0.2">
      <c r="A2338">
        <v>2337</v>
      </c>
      <c r="B2338">
        <v>1.2844428999999999E-2</v>
      </c>
      <c r="C2338" s="1">
        <v>3.5099999999999999E-6</v>
      </c>
      <c r="D2338" s="1">
        <v>9.7999999999999993E-7</v>
      </c>
      <c r="E2338">
        <v>5.4132400000000004E-4</v>
      </c>
      <c r="F2338" s="1">
        <v>5.1100000000000002E-5</v>
      </c>
      <c r="G2338">
        <v>5.9955429999999999E-3</v>
      </c>
      <c r="H2338">
        <v>1.1863288E-2</v>
      </c>
      <c r="I2338">
        <v>10.15024169</v>
      </c>
      <c r="J2338">
        <v>272.29800990000001</v>
      </c>
      <c r="K2338">
        <v>23.2693914</v>
      </c>
      <c r="L2338">
        <v>1.886352E-3</v>
      </c>
      <c r="M2338">
        <v>1.5237700000000001E-4</v>
      </c>
      <c r="N2338">
        <v>5.4945669999999997E-3</v>
      </c>
      <c r="O2338">
        <v>2.6675199999999998E-4</v>
      </c>
      <c r="P2338" s="1">
        <v>8.1799999999999996E-5</v>
      </c>
      <c r="Q2338" s="1">
        <v>9.6299999999999995E-8</v>
      </c>
      <c r="R2338">
        <v>0.69226432900000001</v>
      </c>
      <c r="S2338">
        <v>-40.019493060000002</v>
      </c>
    </row>
    <row r="2339" spans="1:19" hidden="1" x14ac:dyDescent="0.2">
      <c r="A2339">
        <v>2338</v>
      </c>
      <c r="B2339">
        <v>5.0493653999999999E-2</v>
      </c>
      <c r="C2339" s="1">
        <v>1.5099999999999999E-5</v>
      </c>
      <c r="D2339" s="1">
        <v>4.7199999999999999E-7</v>
      </c>
      <c r="E2339">
        <v>2.8113529999999999E-3</v>
      </c>
      <c r="F2339" s="1">
        <v>2.5299999999999998E-5</v>
      </c>
      <c r="G2339">
        <v>2.9606846999999999E-2</v>
      </c>
      <c r="H2339">
        <v>1.1892625E-2</v>
      </c>
      <c r="I2339">
        <v>10.145773050000001</v>
      </c>
      <c r="J2339">
        <v>277.2063824</v>
      </c>
      <c r="K2339">
        <v>23.330587520000002</v>
      </c>
      <c r="L2339">
        <v>2.049501E-3</v>
      </c>
      <c r="M2339">
        <v>6.0050200000000005E-4</v>
      </c>
      <c r="N2339">
        <v>2.8523346000000002E-2</v>
      </c>
      <c r="O2339">
        <v>1.3091700000000001E-4</v>
      </c>
      <c r="P2339">
        <v>3.5202999999999998E-4</v>
      </c>
      <c r="Q2339" s="1">
        <v>5.1800000000000001E-8</v>
      </c>
      <c r="R2339">
        <v>0.61408060200000003</v>
      </c>
      <c r="S2339">
        <v>-35.53311085</v>
      </c>
    </row>
    <row r="2340" spans="1:19" x14ac:dyDescent="0.2">
      <c r="A2340">
        <v>2339</v>
      </c>
      <c r="B2340">
        <v>1.612203E-3</v>
      </c>
      <c r="C2340" s="1">
        <v>7.2599999999999999E-6</v>
      </c>
      <c r="D2340" s="1">
        <v>2.0700000000000001E-6</v>
      </c>
      <c r="E2340" s="1">
        <v>1.11E-5</v>
      </c>
      <c r="F2340">
        <v>2.4331040000000002E-3</v>
      </c>
      <c r="G2340">
        <v>5.5473600000000001E-4</v>
      </c>
      <c r="H2340">
        <v>7.8191839999999999E-3</v>
      </c>
      <c r="I2340">
        <v>22.21909423</v>
      </c>
      <c r="J2340">
        <v>133.25386420000001</v>
      </c>
      <c r="K2340">
        <v>2.142418691</v>
      </c>
      <c r="L2340">
        <v>1.8279940000000001E-3</v>
      </c>
      <c r="M2340" s="1">
        <v>1.26E-5</v>
      </c>
      <c r="N2340">
        <v>2.4649999999999997E-4</v>
      </c>
      <c r="O2340">
        <v>2.7562700000000002E-4</v>
      </c>
      <c r="P2340" s="1">
        <v>1.56E-5</v>
      </c>
      <c r="Q2340" s="1">
        <v>4.4499999999999997E-6</v>
      </c>
      <c r="R2340">
        <v>0.65931848299999996</v>
      </c>
      <c r="S2340">
        <v>0.59453607900000005</v>
      </c>
    </row>
    <row r="2341" spans="1:19" hidden="1" x14ac:dyDescent="0.2">
      <c r="A2341">
        <v>2340</v>
      </c>
      <c r="B2341">
        <v>3.243077E-3</v>
      </c>
      <c r="C2341" s="1">
        <v>2.21E-6</v>
      </c>
      <c r="D2341" s="1">
        <v>2.2600000000000001E-7</v>
      </c>
      <c r="E2341">
        <v>3.4033300000000001E-4</v>
      </c>
      <c r="F2341">
        <v>1.2588700000000001E-4</v>
      </c>
      <c r="G2341">
        <v>3.6041789999999999E-3</v>
      </c>
      <c r="H2341">
        <v>1.2876219E-2</v>
      </c>
      <c r="I2341">
        <v>10.135071719999999</v>
      </c>
      <c r="J2341">
        <v>272.57651049999998</v>
      </c>
      <c r="K2341">
        <v>23.237353299999999</v>
      </c>
      <c r="L2341">
        <v>1.8754749999999999E-3</v>
      </c>
      <c r="M2341" s="1">
        <v>4.18E-5</v>
      </c>
      <c r="N2341">
        <v>3.4493029999999999E-3</v>
      </c>
      <c r="O2341" s="1">
        <v>6.1500000000000004E-5</v>
      </c>
      <c r="P2341" s="1">
        <v>5.1400000000000003E-5</v>
      </c>
      <c r="Q2341" s="1">
        <v>2.36E-7</v>
      </c>
      <c r="R2341">
        <v>0.69208972999999996</v>
      </c>
      <c r="S2341">
        <v>-40.223291789999998</v>
      </c>
    </row>
    <row r="2342" spans="1:19" hidden="1" x14ac:dyDescent="0.2">
      <c r="A2342">
        <v>2341</v>
      </c>
      <c r="B2342">
        <v>1.612184E-3</v>
      </c>
      <c r="C2342" s="1">
        <v>6.8800000000000005E-5</v>
      </c>
      <c r="D2342" s="1">
        <v>5.0699999999999999E-5</v>
      </c>
      <c r="E2342" s="1">
        <v>2.4300000000000001E-5</v>
      </c>
      <c r="F2342" s="1">
        <v>4.1600000000000002E-5</v>
      </c>
      <c r="G2342">
        <v>2.8758439999999998E-3</v>
      </c>
      <c r="H2342">
        <v>6.6539889000000005E-2</v>
      </c>
      <c r="I2342">
        <v>77.827281479999996</v>
      </c>
      <c r="J2342">
        <v>15.466553149999999</v>
      </c>
      <c r="K2342">
        <v>1.3210668189999999</v>
      </c>
      <c r="L2342">
        <v>6.43219E-3</v>
      </c>
      <c r="M2342">
        <v>1.0727500000000001E-4</v>
      </c>
      <c r="N2342">
        <v>1.8937800000000001E-3</v>
      </c>
      <c r="O2342">
        <v>7.8363599999999999E-4</v>
      </c>
      <c r="P2342" s="1">
        <v>9.09E-5</v>
      </c>
      <c r="Q2342" s="1">
        <v>2.67E-7</v>
      </c>
      <c r="R2342">
        <v>0.34482373500000002</v>
      </c>
      <c r="S2342">
        <v>-0.123925796</v>
      </c>
    </row>
    <row r="2343" spans="1:19" hidden="1" x14ac:dyDescent="0.2">
      <c r="A2343">
        <v>2342</v>
      </c>
      <c r="B2343">
        <v>0.152630974</v>
      </c>
      <c r="C2343" s="1">
        <v>2.0200000000000001E-7</v>
      </c>
      <c r="D2343" s="1">
        <v>1.6199999999999999E-7</v>
      </c>
      <c r="E2343" s="1">
        <v>4.6199999999999998E-5</v>
      </c>
      <c r="F2343" s="1">
        <v>4.5800000000000002E-5</v>
      </c>
      <c r="G2343">
        <v>5.44248E-4</v>
      </c>
      <c r="H2343" s="1">
        <v>2.13E-12</v>
      </c>
      <c r="I2343">
        <v>10.66336205</v>
      </c>
      <c r="J2343">
        <v>286.8572522</v>
      </c>
      <c r="K2343">
        <v>25.06353648</v>
      </c>
      <c r="L2343">
        <v>1.869674E-3</v>
      </c>
      <c r="M2343" s="1">
        <v>3.2499999999999998E-13</v>
      </c>
      <c r="N2343">
        <v>4.9267899999999999E-4</v>
      </c>
      <c r="O2343" s="1">
        <v>4.6400000000000003E-5</v>
      </c>
      <c r="P2343" s="1">
        <v>5.0599999999999998E-6</v>
      </c>
      <c r="Q2343" s="1">
        <v>8.5700000000000006E-8</v>
      </c>
      <c r="R2343">
        <v>0.62353478299999998</v>
      </c>
      <c r="S2343">
        <v>-42.373254250000002</v>
      </c>
    </row>
    <row r="2344" spans="1:19" hidden="1" x14ac:dyDescent="0.2">
      <c r="A2344">
        <v>2343</v>
      </c>
      <c r="B2344">
        <v>7.3144200000000003E-3</v>
      </c>
      <c r="C2344" s="1">
        <v>4.3699999999999998E-5</v>
      </c>
      <c r="D2344" s="1">
        <v>3.2499999999999997E-5</v>
      </c>
      <c r="E2344">
        <v>7.0306860000000004E-3</v>
      </c>
      <c r="F2344" s="1">
        <v>2.6100000000000001E-5</v>
      </c>
      <c r="G2344">
        <v>7.0664611000000002E-2</v>
      </c>
      <c r="H2344">
        <v>0.86916587099999998</v>
      </c>
      <c r="I2344">
        <v>7.9581348350000001</v>
      </c>
      <c r="J2344">
        <v>224.40662829999999</v>
      </c>
      <c r="K2344">
        <v>24.199958800000001</v>
      </c>
      <c r="L2344">
        <v>6.2090749999999997E-3</v>
      </c>
      <c r="M2344">
        <v>6.3574440000000003E-3</v>
      </c>
      <c r="N2344">
        <v>5.5951148999999999E-2</v>
      </c>
      <c r="O2344">
        <v>7.2994779999999999E-3</v>
      </c>
      <c r="P2344">
        <v>1.056378E-3</v>
      </c>
      <c r="Q2344" s="1">
        <v>1.6199999999999999E-7</v>
      </c>
      <c r="R2344">
        <v>0.49691623800000001</v>
      </c>
      <c r="S2344">
        <v>-3.1637138089999999</v>
      </c>
    </row>
    <row r="2345" spans="1:19" x14ac:dyDescent="0.2">
      <c r="A2345">
        <v>2344</v>
      </c>
      <c r="B2345">
        <v>0.148332348</v>
      </c>
      <c r="C2345" s="1">
        <v>2.51E-5</v>
      </c>
      <c r="D2345" s="1">
        <v>5.2900000000000004E-7</v>
      </c>
      <c r="E2345" s="1">
        <v>1.03E-5</v>
      </c>
      <c r="F2345" s="1">
        <v>1.7399999999999999E-5</v>
      </c>
      <c r="G2345">
        <v>3.85931E-4</v>
      </c>
      <c r="H2345" s="1">
        <v>8.05E-13</v>
      </c>
      <c r="I2345">
        <v>24.891633160000001</v>
      </c>
      <c r="J2345">
        <v>149.24798749999999</v>
      </c>
      <c r="K2345">
        <v>2.0488714680000002</v>
      </c>
      <c r="L2345">
        <v>2.082862E-3</v>
      </c>
      <c r="M2345" s="1">
        <v>1.19E-13</v>
      </c>
      <c r="N2345">
        <v>2.5537800000000001E-4</v>
      </c>
      <c r="O2345" s="1">
        <v>7.8999999999999996E-5</v>
      </c>
      <c r="P2345" s="1">
        <v>5.1499999999999998E-5</v>
      </c>
      <c r="Q2345" s="1">
        <v>3.62E-8</v>
      </c>
      <c r="R2345">
        <v>0.70075811399999999</v>
      </c>
      <c r="S2345">
        <v>0.59414407300000005</v>
      </c>
    </row>
    <row r="2346" spans="1:19" hidden="1" x14ac:dyDescent="0.2">
      <c r="A2346">
        <v>2345</v>
      </c>
      <c r="B2346">
        <v>1.5819580000000001E-3</v>
      </c>
      <c r="C2346" s="1">
        <v>1.8199999999999999E-6</v>
      </c>
      <c r="D2346" s="1">
        <v>3.6300000000000001E-5</v>
      </c>
      <c r="E2346" s="1">
        <v>8.3399999999999994E-5</v>
      </c>
      <c r="F2346">
        <v>1.0975099999999999E-3</v>
      </c>
      <c r="G2346">
        <v>6.3451949999999997E-3</v>
      </c>
      <c r="H2346">
        <v>8.2126473000000005E-2</v>
      </c>
      <c r="I2346">
        <v>22.632825740000001</v>
      </c>
      <c r="J2346">
        <v>119.0814441</v>
      </c>
      <c r="K2346">
        <v>3.3217055530000001</v>
      </c>
      <c r="L2346">
        <v>1.844671E-3</v>
      </c>
      <c r="M2346">
        <v>1.2992099999999999E-4</v>
      </c>
      <c r="N2346">
        <v>1.8870390000000001E-3</v>
      </c>
      <c r="O2346">
        <v>4.320178E-3</v>
      </c>
      <c r="P2346" s="1">
        <v>6.0299999999999999E-6</v>
      </c>
      <c r="Q2346" s="1">
        <v>2.0200000000000001E-6</v>
      </c>
      <c r="R2346">
        <v>0.40405217100000002</v>
      </c>
      <c r="S2346">
        <v>-1.1170559E-2</v>
      </c>
    </row>
    <row r="2347" spans="1:19" x14ac:dyDescent="0.2">
      <c r="A2347">
        <v>2346</v>
      </c>
      <c r="B2347">
        <v>0.38693979899999997</v>
      </c>
      <c r="C2347" s="1">
        <v>2.8700000000000002E-7</v>
      </c>
      <c r="D2347" s="1">
        <v>1.45E-5</v>
      </c>
      <c r="E2347" s="1">
        <v>2.9E-5</v>
      </c>
      <c r="F2347">
        <v>2.08906E-4</v>
      </c>
      <c r="G2347">
        <v>2.8002610000000001E-3</v>
      </c>
      <c r="H2347">
        <v>1.97102E-4</v>
      </c>
      <c r="I2347">
        <v>26.551347109999998</v>
      </c>
      <c r="J2347">
        <v>134.78159299999999</v>
      </c>
      <c r="K2347">
        <v>2.180555767</v>
      </c>
      <c r="L2347">
        <v>1.8707750000000001E-3</v>
      </c>
      <c r="M2347" s="1">
        <v>7.6299999999999998E-5</v>
      </c>
      <c r="N2347">
        <v>7.7120499999999996E-4</v>
      </c>
      <c r="O2347">
        <v>1.9517720000000001E-3</v>
      </c>
      <c r="P2347" s="1">
        <v>6.2699999999999999E-7</v>
      </c>
      <c r="Q2347" s="1">
        <v>3.9099999999999999E-7</v>
      </c>
      <c r="R2347">
        <v>0.76218683899999995</v>
      </c>
      <c r="S2347">
        <v>0.68456471500000005</v>
      </c>
    </row>
    <row r="2348" spans="1:19" hidden="1" x14ac:dyDescent="0.2">
      <c r="A2348">
        <v>2347</v>
      </c>
      <c r="B2348">
        <v>0.32106324800000002</v>
      </c>
      <c r="C2348" s="1">
        <v>2.9299999999999999E-7</v>
      </c>
      <c r="D2348" s="1">
        <v>5.7899999999999998E-5</v>
      </c>
      <c r="E2348">
        <v>5.1434099999999997E-4</v>
      </c>
      <c r="F2348" s="1">
        <v>2.7900000000000001E-5</v>
      </c>
      <c r="G2348">
        <v>1.9088356000000001E-2</v>
      </c>
      <c r="H2348">
        <v>4.6031099999999998E-4</v>
      </c>
      <c r="I2348">
        <v>18.044428060000001</v>
      </c>
      <c r="J2348">
        <v>166.69270299999999</v>
      </c>
      <c r="K2348">
        <v>8.2281522290000009</v>
      </c>
      <c r="L2348">
        <v>6.3668259999999999E-3</v>
      </c>
      <c r="M2348">
        <v>1.47789E-4</v>
      </c>
      <c r="N2348">
        <v>9.2809810000000006E-3</v>
      </c>
      <c r="O2348">
        <v>9.6569940000000003E-3</v>
      </c>
      <c r="P2348" s="1">
        <v>2.4099999999999998E-6</v>
      </c>
      <c r="Q2348" s="1">
        <v>1.7800000000000001E-7</v>
      </c>
      <c r="R2348">
        <v>0.75718577899999995</v>
      </c>
      <c r="S2348">
        <v>-0.813522207</v>
      </c>
    </row>
    <row r="2349" spans="1:19" hidden="1" x14ac:dyDescent="0.2">
      <c r="A2349">
        <v>2348</v>
      </c>
      <c r="B2349">
        <v>1.8483589999999999E-3</v>
      </c>
      <c r="C2349" s="1">
        <v>5.8300000000000001E-5</v>
      </c>
      <c r="D2349" s="1">
        <v>4.0800000000000002E-5</v>
      </c>
      <c r="E2349">
        <v>3.410199E-3</v>
      </c>
      <c r="F2349">
        <v>2.3841639999999998E-3</v>
      </c>
      <c r="G2349">
        <v>3.7976255E-2</v>
      </c>
      <c r="H2349">
        <v>3.8268529359999999</v>
      </c>
      <c r="I2349">
        <v>6.0524525139999996</v>
      </c>
      <c r="J2349">
        <v>214.6280122</v>
      </c>
      <c r="K2349">
        <v>25.757183940000001</v>
      </c>
      <c r="L2349">
        <v>1.849371E-3</v>
      </c>
      <c r="M2349">
        <v>7.073396E-3</v>
      </c>
      <c r="N2349">
        <v>2.064007E-2</v>
      </c>
      <c r="O2349">
        <v>8.7576040000000004E-3</v>
      </c>
      <c r="P2349">
        <v>1.500775E-3</v>
      </c>
      <c r="Q2349" s="1">
        <v>4.4100000000000001E-6</v>
      </c>
      <c r="R2349">
        <v>0.35105182000000001</v>
      </c>
      <c r="S2349">
        <v>-3.0064164899999999</v>
      </c>
    </row>
    <row r="2350" spans="1:19" hidden="1" x14ac:dyDescent="0.2">
      <c r="A2350">
        <v>2349</v>
      </c>
      <c r="B2350">
        <v>1.178337E-3</v>
      </c>
      <c r="C2350" s="1">
        <v>5.0200000000000002E-7</v>
      </c>
      <c r="D2350" s="1">
        <v>1.27E-5</v>
      </c>
      <c r="E2350">
        <v>1.4882200000000001E-4</v>
      </c>
      <c r="F2350" s="1">
        <v>1.1399999999999999E-5</v>
      </c>
      <c r="G2350">
        <v>4.2363089999999997E-3</v>
      </c>
      <c r="H2350">
        <v>0.236671246</v>
      </c>
      <c r="I2350">
        <v>11.82282734</v>
      </c>
      <c r="J2350">
        <v>172.66236699999999</v>
      </c>
      <c r="K2350">
        <v>15.49056154</v>
      </c>
      <c r="L2350">
        <v>6.2453470000000001E-3</v>
      </c>
      <c r="M2350">
        <v>2.7887799999999998E-4</v>
      </c>
      <c r="N2350">
        <v>1.7594939999999999E-3</v>
      </c>
      <c r="O2350">
        <v>2.190081E-3</v>
      </c>
      <c r="P2350" s="1">
        <v>7.7800000000000001E-6</v>
      </c>
      <c r="Q2350" s="1">
        <v>7.1299999999999997E-8</v>
      </c>
      <c r="R2350">
        <v>0.26346096400000002</v>
      </c>
      <c r="S2350">
        <v>-0.63542625799999997</v>
      </c>
    </row>
    <row r="2351" spans="1:19" hidden="1" x14ac:dyDescent="0.2">
      <c r="A2351">
        <v>2350</v>
      </c>
      <c r="B2351">
        <v>1.4752529999999999E-3</v>
      </c>
      <c r="C2351" s="1">
        <v>4.1900000000000002E-5</v>
      </c>
      <c r="D2351" s="1">
        <v>2.8500000000000002E-7</v>
      </c>
      <c r="E2351">
        <v>3.2475529999999998E-3</v>
      </c>
      <c r="F2351">
        <v>1.9584600000000001E-4</v>
      </c>
      <c r="G2351">
        <v>2.6037193E-2</v>
      </c>
      <c r="H2351">
        <v>3.4752877799999999</v>
      </c>
      <c r="I2351">
        <v>6.02847036</v>
      </c>
      <c r="J2351">
        <v>318.36004059999999</v>
      </c>
      <c r="K2351">
        <v>29.617344899999999</v>
      </c>
      <c r="L2351">
        <v>1.8878020000000001E-3</v>
      </c>
      <c r="M2351">
        <v>5.1269280000000002E-3</v>
      </c>
      <c r="N2351">
        <v>1.9577776000000002E-2</v>
      </c>
      <c r="O2351" s="1">
        <v>9.0799999999999998E-5</v>
      </c>
      <c r="P2351">
        <v>1.2413470000000001E-3</v>
      </c>
      <c r="Q2351" s="1">
        <v>3.7E-7</v>
      </c>
      <c r="R2351">
        <v>0.65396335999999999</v>
      </c>
      <c r="S2351">
        <v>-64.406416719999996</v>
      </c>
    </row>
    <row r="2352" spans="1:19" hidden="1" x14ac:dyDescent="0.2">
      <c r="A2352">
        <v>2351</v>
      </c>
      <c r="B2352">
        <v>0.36382330899999998</v>
      </c>
      <c r="C2352" s="1">
        <v>3.2399999999999999E-6</v>
      </c>
      <c r="D2352" s="1">
        <v>4.4399999999999998E-6</v>
      </c>
      <c r="E2352">
        <v>2.09271E-4</v>
      </c>
      <c r="F2352" s="1">
        <v>2.41E-5</v>
      </c>
      <c r="G2352">
        <v>3.5781369999999999E-3</v>
      </c>
      <c r="H2352" s="1">
        <v>6.1199999999999998E-12</v>
      </c>
      <c r="I2352">
        <v>10.785032449999999</v>
      </c>
      <c r="J2352">
        <v>280.09904690000002</v>
      </c>
      <c r="K2352">
        <v>24.158913980000001</v>
      </c>
      <c r="L2352">
        <v>2.1763949999999998E-3</v>
      </c>
      <c r="M2352" s="1">
        <v>2.23E-12</v>
      </c>
      <c r="N2352">
        <v>2.2569959999999998E-3</v>
      </c>
      <c r="O2352">
        <v>1.2429330000000001E-3</v>
      </c>
      <c r="P2352" s="1">
        <v>7.8200000000000003E-5</v>
      </c>
      <c r="Q2352" s="1">
        <v>5.2399999999999999E-8</v>
      </c>
      <c r="R2352">
        <v>0.62133534499999998</v>
      </c>
      <c r="S2352">
        <v>-38.846869849999997</v>
      </c>
    </row>
    <row r="2353" spans="1:19" hidden="1" x14ac:dyDescent="0.2">
      <c r="A2353">
        <v>2352</v>
      </c>
      <c r="B2353">
        <v>5.0595329999999997E-3</v>
      </c>
      <c r="C2353" s="1">
        <v>2.43E-6</v>
      </c>
      <c r="D2353" s="1">
        <v>1.0499999999999999E-6</v>
      </c>
      <c r="E2353">
        <v>5.3349679999999998E-3</v>
      </c>
      <c r="F2353" s="1">
        <v>1.2099999999999999E-5</v>
      </c>
      <c r="G2353">
        <v>4.5505973999999998E-2</v>
      </c>
      <c r="H2353">
        <v>0.52099611899999998</v>
      </c>
      <c r="I2353">
        <v>7.9581348350000001</v>
      </c>
      <c r="J2353">
        <v>330.05937210000002</v>
      </c>
      <c r="K2353">
        <v>28.153476059999999</v>
      </c>
      <c r="L2353">
        <v>2.0676290000000001E-3</v>
      </c>
      <c r="M2353">
        <v>2.6359970000000002E-3</v>
      </c>
      <c r="N2353">
        <v>4.2456397999999999E-2</v>
      </c>
      <c r="O2353">
        <v>3.45204E-4</v>
      </c>
      <c r="P2353" s="1">
        <v>6.8300000000000007E-5</v>
      </c>
      <c r="Q2353" s="1">
        <v>2.4999999999999999E-8</v>
      </c>
      <c r="R2353">
        <v>0.70448571100000001</v>
      </c>
      <c r="S2353">
        <v>-88.513924410000001</v>
      </c>
    </row>
    <row r="2354" spans="1:19" hidden="1" x14ac:dyDescent="0.2">
      <c r="A2354">
        <v>2353</v>
      </c>
      <c r="B2354">
        <v>4.4138742000000002E-2</v>
      </c>
      <c r="C2354" s="1">
        <v>7.2200000000000003E-6</v>
      </c>
      <c r="D2354" s="1">
        <v>4.5399999999999999E-5</v>
      </c>
      <c r="E2354">
        <v>3.4740410000000002E-3</v>
      </c>
      <c r="F2354">
        <v>4.4873200000000003E-4</v>
      </c>
      <c r="G2354">
        <v>4.8288341999999998E-2</v>
      </c>
      <c r="H2354">
        <v>1.2403180999999999E-2</v>
      </c>
      <c r="I2354">
        <v>10.14440935</v>
      </c>
      <c r="J2354">
        <v>271.05457569999999</v>
      </c>
      <c r="K2354">
        <v>25.52824992</v>
      </c>
      <c r="L2354">
        <v>2.045875E-3</v>
      </c>
      <c r="M2354">
        <v>5.4746099999999995E-4</v>
      </c>
      <c r="N2354">
        <v>3.5242089999999997E-2</v>
      </c>
      <c r="O2354">
        <v>1.2313561000000001E-2</v>
      </c>
      <c r="P2354">
        <v>1.84313E-4</v>
      </c>
      <c r="Q2354" s="1">
        <v>9.1800000000000004E-7</v>
      </c>
      <c r="R2354">
        <v>0.69051062500000004</v>
      </c>
      <c r="S2354">
        <v>-37.970982169999999</v>
      </c>
    </row>
    <row r="2355" spans="1:19" hidden="1" x14ac:dyDescent="0.2">
      <c r="A2355">
        <v>2354</v>
      </c>
      <c r="B2355">
        <v>1.8999082E-2</v>
      </c>
      <c r="C2355" s="1">
        <v>4.4200000000000001E-7</v>
      </c>
      <c r="D2355" s="1">
        <v>4.1399999999999997E-5</v>
      </c>
      <c r="E2355" s="1">
        <v>3.4400000000000003E-5</v>
      </c>
      <c r="F2355" s="1">
        <v>2.9300000000000001E-5</v>
      </c>
      <c r="G2355">
        <v>3.78291E-3</v>
      </c>
      <c r="H2355">
        <v>7.7676109999999998E-3</v>
      </c>
      <c r="I2355">
        <v>78.483811639999999</v>
      </c>
      <c r="J2355">
        <v>22.60627113</v>
      </c>
      <c r="K2355">
        <v>1.5863327869999999</v>
      </c>
      <c r="L2355">
        <v>6.4379720000000001E-3</v>
      </c>
      <c r="M2355">
        <v>1.47577E-4</v>
      </c>
      <c r="N2355">
        <v>2.6992219999999998E-3</v>
      </c>
      <c r="O2355">
        <v>9.3522099999999997E-4</v>
      </c>
      <c r="P2355" s="1">
        <v>7.0100000000000004E-7</v>
      </c>
      <c r="Q2355" s="1">
        <v>1.8799999999999999E-7</v>
      </c>
      <c r="R2355">
        <v>0.82479852399999998</v>
      </c>
      <c r="S2355">
        <v>0.48209100599999999</v>
      </c>
    </row>
    <row r="2356" spans="1:19" hidden="1" x14ac:dyDescent="0.2">
      <c r="A2356">
        <v>2355</v>
      </c>
      <c r="B2356">
        <v>0.24354352000000001</v>
      </c>
      <c r="C2356" s="1">
        <v>1.9300000000000002E-6</v>
      </c>
      <c r="D2356" s="1">
        <v>8.7499999999999999E-7</v>
      </c>
      <c r="E2356">
        <v>4.520558E-3</v>
      </c>
      <c r="F2356" s="1">
        <v>1.6099999999999998E-5</v>
      </c>
      <c r="G2356">
        <v>4.8165486E-2</v>
      </c>
      <c r="H2356">
        <v>4.3909250000000004E-3</v>
      </c>
      <c r="I2356">
        <v>10.35378362</v>
      </c>
      <c r="J2356">
        <v>278.97198680000002</v>
      </c>
      <c r="K2356">
        <v>24.392349589999998</v>
      </c>
      <c r="L2356">
        <v>2.0408000000000002E-3</v>
      </c>
      <c r="M2356">
        <v>1.0693810000000001E-3</v>
      </c>
      <c r="N2356">
        <v>4.6804883999999998E-2</v>
      </c>
      <c r="O2356">
        <v>2.4415899999999998E-4</v>
      </c>
      <c r="P2356" s="1">
        <v>4.6999999999999997E-5</v>
      </c>
      <c r="Q2356" s="1">
        <v>3.2800000000000003E-8</v>
      </c>
      <c r="R2356">
        <v>0.68238058099999999</v>
      </c>
      <c r="S2356">
        <v>-39.065565460000002</v>
      </c>
    </row>
    <row r="2357" spans="1:19" x14ac:dyDescent="0.2">
      <c r="A2357">
        <v>2356</v>
      </c>
      <c r="B2357">
        <v>2.9288350000000001E-2</v>
      </c>
      <c r="C2357" s="1">
        <v>6.5400000000000004E-5</v>
      </c>
      <c r="D2357" s="1">
        <v>1.04E-5</v>
      </c>
      <c r="E2357" s="1">
        <v>3.7799999999999997E-5</v>
      </c>
      <c r="F2357">
        <v>2.7309600000000002E-4</v>
      </c>
      <c r="G2357">
        <v>2.4882279999999999E-3</v>
      </c>
      <c r="H2357">
        <v>1.440672E-3</v>
      </c>
      <c r="I2357">
        <v>25.125788880000002</v>
      </c>
      <c r="J2357">
        <v>133.7493896</v>
      </c>
      <c r="K2357">
        <v>1.690357114</v>
      </c>
      <c r="L2357">
        <v>1.8714999999999999E-3</v>
      </c>
      <c r="M2357" s="1">
        <v>4.2200000000000003E-5</v>
      </c>
      <c r="N2357">
        <v>9.50193E-4</v>
      </c>
      <c r="O2357">
        <v>1.3848109999999999E-3</v>
      </c>
      <c r="P2357">
        <v>1.10518E-4</v>
      </c>
      <c r="Q2357" s="1">
        <v>5.1099999999999996E-7</v>
      </c>
      <c r="R2357">
        <v>0.61648466800000001</v>
      </c>
      <c r="S2357">
        <v>0.51466825800000005</v>
      </c>
    </row>
    <row r="2358" spans="1:19" hidden="1" x14ac:dyDescent="0.2">
      <c r="A2358">
        <v>2357</v>
      </c>
      <c r="B2358">
        <v>3.1767462000000003E-2</v>
      </c>
      <c r="C2358" s="1">
        <v>5.1900000000000003E-7</v>
      </c>
      <c r="D2358" s="1">
        <v>1.0300000000000001E-6</v>
      </c>
      <c r="E2358">
        <v>2.9592699999999997E-4</v>
      </c>
      <c r="F2358">
        <v>3.3955360000000002E-3</v>
      </c>
      <c r="G2358">
        <v>3.4707090000000002E-3</v>
      </c>
      <c r="H2358">
        <v>2.4292000000000001E-4</v>
      </c>
      <c r="I2358">
        <v>10.63726181</v>
      </c>
      <c r="J2358">
        <v>286.02739730000002</v>
      </c>
      <c r="K2358">
        <v>24.984605850000001</v>
      </c>
      <c r="L2358">
        <v>1.8279940000000001E-3</v>
      </c>
      <c r="M2358" s="1">
        <v>7.7200000000000006E-6</v>
      </c>
      <c r="N2358">
        <v>3.1478500000000002E-3</v>
      </c>
      <c r="O2358">
        <v>2.9598E-4</v>
      </c>
      <c r="P2358" s="1">
        <v>1.2999999999999999E-5</v>
      </c>
      <c r="Q2358" s="1">
        <v>6.2099999999999998E-6</v>
      </c>
      <c r="R2358">
        <v>0.68755231100000003</v>
      </c>
      <c r="S2358">
        <v>-44.199713039999999</v>
      </c>
    </row>
    <row r="2359" spans="1:19" x14ac:dyDescent="0.2">
      <c r="A2359">
        <v>2358</v>
      </c>
      <c r="B2359">
        <v>0.92741863599999996</v>
      </c>
      <c r="C2359" s="1">
        <v>5.8199999999999998E-5</v>
      </c>
      <c r="D2359" s="1">
        <v>1.08E-5</v>
      </c>
      <c r="E2359" s="1">
        <v>3.8699999999999999E-5</v>
      </c>
      <c r="F2359">
        <v>2.8634299999999999E-4</v>
      </c>
      <c r="G2359">
        <v>2.6929860000000001E-3</v>
      </c>
      <c r="H2359" s="1">
        <v>1.28E-12</v>
      </c>
      <c r="I2359">
        <v>25.12282974</v>
      </c>
      <c r="J2359">
        <v>147.69404850000001</v>
      </c>
      <c r="K2359">
        <v>2.0662836200000001</v>
      </c>
      <c r="L2359">
        <v>1.8598989999999999E-3</v>
      </c>
      <c r="M2359" s="1">
        <v>1.19E-12</v>
      </c>
      <c r="N2359">
        <v>9.7292699999999995E-4</v>
      </c>
      <c r="O2359">
        <v>1.5993170000000001E-3</v>
      </c>
      <c r="P2359">
        <v>1.2021E-4</v>
      </c>
      <c r="Q2359" s="1">
        <v>5.3300000000000002E-7</v>
      </c>
      <c r="R2359">
        <v>0.698374948</v>
      </c>
      <c r="S2359">
        <v>0.63251181700000003</v>
      </c>
    </row>
    <row r="2360" spans="1:19" hidden="1" x14ac:dyDescent="0.2">
      <c r="A2360">
        <v>2359</v>
      </c>
      <c r="B2360">
        <v>2.8209060000000002E-3</v>
      </c>
      <c r="C2360" s="1">
        <v>9.6100000000000005E-5</v>
      </c>
      <c r="D2360" s="1">
        <v>6.9399999999999996E-6</v>
      </c>
      <c r="E2360">
        <v>1.4433999999999999E-4</v>
      </c>
      <c r="F2360" s="1">
        <v>1.73E-5</v>
      </c>
      <c r="G2360">
        <v>4.2415040000000001E-3</v>
      </c>
      <c r="H2360">
        <v>2.5378415000000001E-2</v>
      </c>
      <c r="I2360">
        <v>19.209286769999999</v>
      </c>
      <c r="J2360">
        <v>147.87520280000001</v>
      </c>
      <c r="K2360">
        <v>3.8545760150000001</v>
      </c>
      <c r="L2360">
        <v>2.4585869999999999E-3</v>
      </c>
      <c r="M2360" s="1">
        <v>7.1600000000000006E-5</v>
      </c>
      <c r="N2360">
        <v>2.7726729999999998E-3</v>
      </c>
      <c r="O2360">
        <v>1.0268530000000001E-3</v>
      </c>
      <c r="P2360">
        <v>3.7034399999999999E-4</v>
      </c>
      <c r="Q2360" s="1">
        <v>4.2599999999999998E-8</v>
      </c>
      <c r="R2360">
        <v>0.61763115499999999</v>
      </c>
      <c r="S2360">
        <v>0.31016658699999999</v>
      </c>
    </row>
    <row r="2361" spans="1:19" hidden="1" x14ac:dyDescent="0.2">
      <c r="A2361">
        <v>2360</v>
      </c>
      <c r="B2361">
        <v>0.310535901</v>
      </c>
      <c r="C2361" s="1">
        <v>1.43E-7</v>
      </c>
      <c r="D2361" s="1">
        <v>3.41E-6</v>
      </c>
      <c r="E2361">
        <v>9.0534239999999992E-3</v>
      </c>
      <c r="F2361" s="1">
        <v>8.1899999999999999E-5</v>
      </c>
      <c r="G2361">
        <v>9.5972713000000001E-2</v>
      </c>
      <c r="H2361">
        <v>5.0606510000000002E-3</v>
      </c>
      <c r="I2361">
        <v>10.32191502</v>
      </c>
      <c r="J2361">
        <v>278.20273659999998</v>
      </c>
      <c r="K2361">
        <v>24.47064675</v>
      </c>
      <c r="L2361">
        <v>1.9131809999999999E-3</v>
      </c>
      <c r="M2361">
        <v>1.571514E-3</v>
      </c>
      <c r="N2361">
        <v>9.3448673999999995E-2</v>
      </c>
      <c r="O2361">
        <v>9.4886700000000005E-4</v>
      </c>
      <c r="P2361" s="1">
        <v>3.4999999999999999E-6</v>
      </c>
      <c r="Q2361" s="1">
        <v>1.5699999999999999E-7</v>
      </c>
      <c r="R2361">
        <v>0.61496675300000003</v>
      </c>
      <c r="S2361">
        <v>-37.709131319999997</v>
      </c>
    </row>
    <row r="2362" spans="1:19" hidden="1" x14ac:dyDescent="0.2">
      <c r="A2362">
        <v>2361</v>
      </c>
      <c r="B2362">
        <v>1.4297139999999999E-3</v>
      </c>
      <c r="C2362" s="1">
        <v>3.9299999999999996E-6</v>
      </c>
      <c r="D2362" s="1">
        <v>4.32E-5</v>
      </c>
      <c r="E2362">
        <v>1.9743339999999999E-3</v>
      </c>
      <c r="F2362">
        <v>2.1791000000000001E-4</v>
      </c>
      <c r="G2362">
        <v>2.6211898000000001E-2</v>
      </c>
      <c r="H2362">
        <v>1.2960364959999999</v>
      </c>
      <c r="I2362">
        <v>7.9619649209999999</v>
      </c>
      <c r="J2362">
        <v>198.1082644</v>
      </c>
      <c r="K2362">
        <v>21.862628369999999</v>
      </c>
      <c r="L2362">
        <v>2.056389E-3</v>
      </c>
      <c r="M2362">
        <v>1.8529620000000001E-3</v>
      </c>
      <c r="N2362">
        <v>1.5719575999999999E-2</v>
      </c>
      <c r="O2362">
        <v>8.5530429999999998E-3</v>
      </c>
      <c r="P2362" s="1">
        <v>8.5900000000000001E-5</v>
      </c>
      <c r="Q2362" s="1">
        <v>4.4799999999999999E-7</v>
      </c>
      <c r="R2362">
        <v>0.34169211399999999</v>
      </c>
      <c r="S2362">
        <v>-1.9227113419999999</v>
      </c>
    </row>
    <row r="2363" spans="1:19" hidden="1" x14ac:dyDescent="0.2">
      <c r="A2363">
        <v>2362</v>
      </c>
      <c r="B2363">
        <v>2.7098566000000001E-2</v>
      </c>
      <c r="C2363" s="1">
        <v>3.2800000000000003E-7</v>
      </c>
      <c r="D2363" s="1">
        <v>5.4700000000000001E-7</v>
      </c>
      <c r="E2363">
        <v>4.5943200000000002E-4</v>
      </c>
      <c r="F2363" s="1">
        <v>6.97E-5</v>
      </c>
      <c r="G2363">
        <v>5.0366300000000003E-3</v>
      </c>
      <c r="H2363">
        <v>4.3909250000000004E-3</v>
      </c>
      <c r="I2363">
        <v>10.35378362</v>
      </c>
      <c r="J2363">
        <v>278.96980810000002</v>
      </c>
      <c r="K2363">
        <v>24.399738209999999</v>
      </c>
      <c r="L2363">
        <v>1.894328E-3</v>
      </c>
      <c r="M2363">
        <v>1.1898800000000001E-4</v>
      </c>
      <c r="N2363">
        <v>4.7568599999999999E-3</v>
      </c>
      <c r="O2363">
        <v>1.5265400000000001E-4</v>
      </c>
      <c r="P2363" s="1">
        <v>7.9999999999999996E-6</v>
      </c>
      <c r="Q2363" s="1">
        <v>1.3199999999999999E-7</v>
      </c>
      <c r="R2363">
        <v>0.68022696100000002</v>
      </c>
      <c r="S2363">
        <v>-39.257393190000002</v>
      </c>
    </row>
    <row r="2364" spans="1:19" hidden="1" x14ac:dyDescent="0.2">
      <c r="A2364">
        <v>2363</v>
      </c>
      <c r="B2364">
        <v>0.45604161199999999</v>
      </c>
      <c r="C2364" s="1">
        <v>7.3300000000000001E-6</v>
      </c>
      <c r="D2364" s="1">
        <v>2.4700000000000001E-5</v>
      </c>
      <c r="E2364">
        <v>6.4037679999999998E-3</v>
      </c>
      <c r="F2364">
        <v>1.02946E-4</v>
      </c>
      <c r="G2364">
        <v>7.5335529999999998E-2</v>
      </c>
      <c r="H2364">
        <v>4.1712909999999997E-3</v>
      </c>
      <c r="I2364">
        <v>10.374650770000001</v>
      </c>
      <c r="J2364">
        <v>276.41646550000002</v>
      </c>
      <c r="K2364">
        <v>23.646710559999999</v>
      </c>
      <c r="L2364">
        <v>2.1850960000000001E-3</v>
      </c>
      <c r="M2364">
        <v>1.9022819999999999E-3</v>
      </c>
      <c r="N2364">
        <v>6.6436857000000002E-2</v>
      </c>
      <c r="O2364">
        <v>6.8228200000000003E-3</v>
      </c>
      <c r="P2364">
        <v>1.73346E-4</v>
      </c>
      <c r="Q2364" s="1">
        <v>2.2499999999999999E-7</v>
      </c>
      <c r="R2364">
        <v>0.69511825000000005</v>
      </c>
      <c r="S2364">
        <v>-43.452969789999997</v>
      </c>
    </row>
    <row r="2365" spans="1:19" x14ac:dyDescent="0.2">
      <c r="A2365">
        <v>2364</v>
      </c>
      <c r="B2365">
        <v>9.9001528000000005E-2</v>
      </c>
      <c r="C2365" s="1">
        <v>9.2999999999999997E-5</v>
      </c>
      <c r="D2365" s="1">
        <v>1.17E-5</v>
      </c>
      <c r="E2365">
        <v>1.1998E-4</v>
      </c>
      <c r="F2365">
        <v>3.1659599999999999E-4</v>
      </c>
      <c r="G2365">
        <v>4.7349150000000001E-3</v>
      </c>
      <c r="H2365">
        <v>4.8629000000000001E-4</v>
      </c>
      <c r="I2365">
        <v>23.11628717</v>
      </c>
      <c r="J2365">
        <v>142.11958469999999</v>
      </c>
      <c r="K2365">
        <v>2.671953539</v>
      </c>
      <c r="L2365">
        <v>1.9044800000000001E-3</v>
      </c>
      <c r="M2365" s="1">
        <v>4.8099999999999997E-5</v>
      </c>
      <c r="N2365">
        <v>2.7735030000000001E-3</v>
      </c>
      <c r="O2365">
        <v>1.6640909999999999E-3</v>
      </c>
      <c r="P2365">
        <v>2.4857500000000001E-4</v>
      </c>
      <c r="Q2365" s="1">
        <v>6.0299999999999999E-7</v>
      </c>
      <c r="R2365">
        <v>0.71361597300000001</v>
      </c>
      <c r="S2365">
        <v>0.64859812900000002</v>
      </c>
    </row>
    <row r="2366" spans="1:19" x14ac:dyDescent="0.2">
      <c r="A2366">
        <v>2365</v>
      </c>
      <c r="B2366">
        <v>0.11366947600000001</v>
      </c>
      <c r="C2366" s="1">
        <v>4.9100000000000001E-5</v>
      </c>
      <c r="D2366" s="1">
        <v>6.9800000000000003E-7</v>
      </c>
      <c r="E2366" s="1">
        <v>3.3099999999999998E-5</v>
      </c>
      <c r="F2366">
        <v>6.72063E-3</v>
      </c>
      <c r="G2366">
        <v>1.016285E-3</v>
      </c>
      <c r="H2366" s="1">
        <v>1.3499999999999999E-12</v>
      </c>
      <c r="I2366">
        <v>23.02245718</v>
      </c>
      <c r="J2366">
        <v>155.0585906</v>
      </c>
      <c r="K2366">
        <v>2.7340675339999998</v>
      </c>
      <c r="L2366">
        <v>1.8279940000000001E-3</v>
      </c>
      <c r="M2366" s="1">
        <v>1.53E-13</v>
      </c>
      <c r="N2366">
        <v>7.6167400000000005E-4</v>
      </c>
      <c r="O2366">
        <v>1.08218E-4</v>
      </c>
      <c r="P2366">
        <v>1.3410700000000001E-4</v>
      </c>
      <c r="Q2366" s="1">
        <v>1.2300000000000001E-5</v>
      </c>
      <c r="R2366">
        <v>0.73826271700000001</v>
      </c>
      <c r="S2366">
        <v>0.54161561400000002</v>
      </c>
    </row>
    <row r="2367" spans="1:19" hidden="1" x14ac:dyDescent="0.2">
      <c r="A2367">
        <v>2366</v>
      </c>
      <c r="B2367">
        <v>6.165266E-3</v>
      </c>
      <c r="C2367" s="1">
        <v>5.9500000000000003E-5</v>
      </c>
      <c r="D2367" s="1">
        <v>1.84E-6</v>
      </c>
      <c r="E2367">
        <v>3.068018E-3</v>
      </c>
      <c r="F2367">
        <v>2.5974650000000002E-3</v>
      </c>
      <c r="G2367">
        <v>2.9828104000000001E-2</v>
      </c>
      <c r="H2367">
        <v>0.38401682399999998</v>
      </c>
      <c r="I2367">
        <v>8.2040303459999997</v>
      </c>
      <c r="J2367">
        <v>329.99446360000002</v>
      </c>
      <c r="K2367">
        <v>28.201563270000001</v>
      </c>
      <c r="L2367">
        <v>1.848646E-3</v>
      </c>
      <c r="M2367">
        <v>2.3675660000000002E-3</v>
      </c>
      <c r="N2367">
        <v>2.5170109E-2</v>
      </c>
      <c r="O2367">
        <v>6.0752500000000004E-4</v>
      </c>
      <c r="P2367">
        <v>1.678103E-3</v>
      </c>
      <c r="Q2367" s="1">
        <v>4.7999999999999998E-6</v>
      </c>
      <c r="R2367">
        <v>0.70085710400000001</v>
      </c>
      <c r="S2367">
        <v>-89.158620170000006</v>
      </c>
    </row>
    <row r="2368" spans="1:19" hidden="1" x14ac:dyDescent="0.2">
      <c r="A2368">
        <v>2367</v>
      </c>
      <c r="B2368">
        <v>1.8018737999999999E-2</v>
      </c>
      <c r="C2368" s="1">
        <v>4.3700000000000001E-7</v>
      </c>
      <c r="D2368" s="1">
        <v>1.61E-7</v>
      </c>
      <c r="E2368" s="1">
        <v>1.0900000000000001E-5</v>
      </c>
      <c r="F2368" s="1">
        <v>4.1E-5</v>
      </c>
      <c r="G2368">
        <v>1.7302600000000001E-4</v>
      </c>
      <c r="H2368" s="1">
        <v>1.6400000000000001E-12</v>
      </c>
      <c r="I2368">
        <v>10.77945113</v>
      </c>
      <c r="J2368">
        <v>282.0257105</v>
      </c>
      <c r="K2368">
        <v>23.52367306</v>
      </c>
      <c r="L2368">
        <v>1.8287189999999999E-3</v>
      </c>
      <c r="M2368" s="1">
        <v>2.9600000000000001E-14</v>
      </c>
      <c r="N2368">
        <v>1.17253E-4</v>
      </c>
      <c r="O2368" s="1">
        <v>4.5399999999999999E-5</v>
      </c>
      <c r="P2368" s="1">
        <v>1.03E-5</v>
      </c>
      <c r="Q2368" s="1">
        <v>7.4999999999999997E-8</v>
      </c>
      <c r="R2368">
        <v>0.62129418800000002</v>
      </c>
      <c r="S2368">
        <v>-38.994067800000003</v>
      </c>
    </row>
    <row r="2369" spans="1:19" hidden="1" x14ac:dyDescent="0.2">
      <c r="A2369">
        <v>2368</v>
      </c>
      <c r="B2369">
        <v>1.2581812E-2</v>
      </c>
      <c r="C2369" s="1">
        <v>4.2400000000000001E-6</v>
      </c>
      <c r="D2369" s="1">
        <v>6.1999999999999999E-6</v>
      </c>
      <c r="E2369">
        <v>2.5929030000000001E-3</v>
      </c>
      <c r="F2369">
        <v>2.2686889999999999E-3</v>
      </c>
      <c r="G2369">
        <v>2.8038100999999999E-2</v>
      </c>
      <c r="H2369">
        <v>0.33428355399999998</v>
      </c>
      <c r="I2369">
        <v>8.3688573739999992</v>
      </c>
      <c r="J2369">
        <v>323.51780580000002</v>
      </c>
      <c r="K2369">
        <v>28.563185470000001</v>
      </c>
      <c r="L2369">
        <v>1.855172E-3</v>
      </c>
      <c r="M2369">
        <v>4.2058929999999996E-3</v>
      </c>
      <c r="N2369">
        <v>2.1699631E-2</v>
      </c>
      <c r="O2369">
        <v>2.0073729999999998E-3</v>
      </c>
      <c r="P2369">
        <v>1.20994E-4</v>
      </c>
      <c r="Q2369" s="1">
        <v>4.2100000000000003E-6</v>
      </c>
      <c r="R2369">
        <v>0.70461041499999999</v>
      </c>
      <c r="S2369">
        <v>-81.992765250000005</v>
      </c>
    </row>
    <row r="2370" spans="1:19" x14ac:dyDescent="0.2">
      <c r="A2370">
        <v>2369</v>
      </c>
      <c r="B2370">
        <v>3.6671581000000002E-2</v>
      </c>
      <c r="C2370" s="1">
        <v>5.06E-7</v>
      </c>
      <c r="D2370" s="1">
        <v>4.6100000000000002E-5</v>
      </c>
      <c r="E2370" s="1">
        <v>1.1600000000000001E-5</v>
      </c>
      <c r="F2370">
        <v>1.52628E-4</v>
      </c>
      <c r="G2370">
        <v>2.2246919999999999E-3</v>
      </c>
      <c r="H2370">
        <v>5.6531760000000002E-3</v>
      </c>
      <c r="I2370">
        <v>79.178840050000005</v>
      </c>
      <c r="J2370">
        <v>23.762372280000001</v>
      </c>
      <c r="K2370">
        <v>1.638903153</v>
      </c>
      <c r="L2370">
        <v>2.25231E-3</v>
      </c>
      <c r="M2370">
        <v>2.0731100000000001E-4</v>
      </c>
      <c r="N2370">
        <v>9.2083200000000001E-4</v>
      </c>
      <c r="O2370">
        <v>1.095375E-3</v>
      </c>
      <c r="P2370" s="1">
        <v>8.2999999999999999E-7</v>
      </c>
      <c r="Q2370" s="1">
        <v>3.4400000000000001E-7</v>
      </c>
      <c r="R2370">
        <v>0.89308168399999999</v>
      </c>
      <c r="S2370">
        <v>0.55070649100000002</v>
      </c>
    </row>
    <row r="2371" spans="1:19" hidden="1" x14ac:dyDescent="0.2">
      <c r="A2371">
        <v>2370</v>
      </c>
      <c r="B2371">
        <v>2.4360364999999998E-2</v>
      </c>
      <c r="C2371" s="1">
        <v>4.99E-5</v>
      </c>
      <c r="D2371" s="1">
        <v>2.2600000000000001E-7</v>
      </c>
      <c r="E2371" s="1">
        <v>7.1299999999999998E-5</v>
      </c>
      <c r="F2371">
        <v>2.799939E-3</v>
      </c>
      <c r="G2371">
        <v>1.722765E-3</v>
      </c>
      <c r="H2371">
        <v>2.4559499999999998E-4</v>
      </c>
      <c r="I2371">
        <v>20.05244854</v>
      </c>
      <c r="J2371">
        <v>170.9306521</v>
      </c>
      <c r="K2371">
        <v>4.871427841</v>
      </c>
      <c r="L2371">
        <v>1.8279940000000001E-3</v>
      </c>
      <c r="M2371" s="1">
        <v>5.9800000000000003E-6</v>
      </c>
      <c r="N2371">
        <v>1.4299099999999999E-3</v>
      </c>
      <c r="O2371" s="1">
        <v>3.8600000000000003E-5</v>
      </c>
      <c r="P2371">
        <v>2.43181E-4</v>
      </c>
      <c r="Q2371" s="1">
        <v>5.1200000000000001E-6</v>
      </c>
      <c r="R2371">
        <v>0.72954736200000003</v>
      </c>
      <c r="S2371">
        <v>-0.37193585600000001</v>
      </c>
    </row>
    <row r="2372" spans="1:19" hidden="1" x14ac:dyDescent="0.2">
      <c r="A2372">
        <v>2371</v>
      </c>
      <c r="B2372">
        <v>9.565222E-3</v>
      </c>
      <c r="C2372" s="1">
        <v>3.7500000000000001E-7</v>
      </c>
      <c r="D2372" s="1">
        <v>2.4900000000000002E-7</v>
      </c>
      <c r="E2372">
        <v>1.1654600000000001E-4</v>
      </c>
      <c r="F2372">
        <v>7.1010300000000001E-4</v>
      </c>
      <c r="G2372">
        <v>1.3237990000000001E-3</v>
      </c>
      <c r="H2372">
        <v>5.2973300000000001E-4</v>
      </c>
      <c r="I2372">
        <v>10.613190250000001</v>
      </c>
      <c r="J2372">
        <v>285.60042709999999</v>
      </c>
      <c r="K2372">
        <v>25.16110917</v>
      </c>
      <c r="L2372">
        <v>1.8279940000000001E-3</v>
      </c>
      <c r="M2372" s="1">
        <v>5.0699999999999997E-6</v>
      </c>
      <c r="N2372">
        <v>1.2369289999999999E-3</v>
      </c>
      <c r="O2372" s="1">
        <v>7.1099999999999994E-5</v>
      </c>
      <c r="P2372" s="1">
        <v>9.4199999999999996E-6</v>
      </c>
      <c r="Q2372" s="1">
        <v>1.3E-6</v>
      </c>
      <c r="R2372">
        <v>0.68919030999999997</v>
      </c>
      <c r="S2372">
        <v>-43.377550829999997</v>
      </c>
    </row>
    <row r="2373" spans="1:19" hidden="1" x14ac:dyDescent="0.2">
      <c r="A2373">
        <v>2372</v>
      </c>
      <c r="B2373">
        <v>8.24977E-3</v>
      </c>
      <c r="C2373" s="1">
        <v>2.8999999999999998E-7</v>
      </c>
      <c r="D2373" s="1">
        <v>2.65E-6</v>
      </c>
      <c r="E2373" s="1">
        <v>9.0299999999999999E-5</v>
      </c>
      <c r="F2373">
        <v>1.088812E-3</v>
      </c>
      <c r="G2373">
        <v>1.703998E-3</v>
      </c>
      <c r="H2373">
        <v>4.5936459999999998E-3</v>
      </c>
      <c r="I2373">
        <v>10.636486</v>
      </c>
      <c r="J2373">
        <v>262.71620369999999</v>
      </c>
      <c r="K2373">
        <v>23.930235079999999</v>
      </c>
      <c r="L2373">
        <v>1.8279940000000001E-3</v>
      </c>
      <c r="M2373" s="1">
        <v>3.79E-5</v>
      </c>
      <c r="N2373">
        <v>9.60253E-4</v>
      </c>
      <c r="O2373">
        <v>6.9692699999999996E-4</v>
      </c>
      <c r="P2373" s="1">
        <v>6.9299999999999997E-6</v>
      </c>
      <c r="Q2373" s="1">
        <v>1.99E-6</v>
      </c>
      <c r="R2373">
        <v>0.69218196799999998</v>
      </c>
      <c r="S2373">
        <v>-33.986474579999999</v>
      </c>
    </row>
    <row r="2374" spans="1:19" hidden="1" x14ac:dyDescent="0.2">
      <c r="A2374">
        <v>2373</v>
      </c>
      <c r="B2374">
        <v>5.6566419999999999E-3</v>
      </c>
      <c r="C2374" s="1">
        <v>1.09E-7</v>
      </c>
      <c r="D2374" s="1">
        <v>6.9800000000000003E-7</v>
      </c>
      <c r="E2374" s="1">
        <v>5.3699999999999997E-5</v>
      </c>
      <c r="F2374">
        <v>1.2198500000000001E-4</v>
      </c>
      <c r="G2374">
        <v>7.7440099999999997E-4</v>
      </c>
      <c r="H2374">
        <v>3.5792099999999998E-4</v>
      </c>
      <c r="I2374">
        <v>10.6370162</v>
      </c>
      <c r="J2374">
        <v>283.2923447</v>
      </c>
      <c r="K2374">
        <v>26.286684609999998</v>
      </c>
      <c r="L2374">
        <v>1.8294439999999999E-3</v>
      </c>
      <c r="M2374" s="1">
        <v>2.0200000000000001E-6</v>
      </c>
      <c r="N2374">
        <v>5.7163099999999996E-4</v>
      </c>
      <c r="O2374">
        <v>1.9766299999999999E-4</v>
      </c>
      <c r="P2374" s="1">
        <v>2.8600000000000001E-6</v>
      </c>
      <c r="Q2374" s="1">
        <v>2.23E-7</v>
      </c>
      <c r="R2374">
        <v>0.69556209700000005</v>
      </c>
      <c r="S2374">
        <v>-47.246666009999998</v>
      </c>
    </row>
    <row r="2375" spans="1:19" hidden="1" x14ac:dyDescent="0.2">
      <c r="A2375">
        <v>2374</v>
      </c>
      <c r="B2375">
        <v>1.2449208999999999E-2</v>
      </c>
      <c r="C2375" s="1">
        <v>3.5100000000000001E-7</v>
      </c>
      <c r="D2375" s="1">
        <v>6.7700000000000004E-7</v>
      </c>
      <c r="E2375" s="1">
        <v>2.1100000000000001E-5</v>
      </c>
      <c r="F2375">
        <v>1.3790339999999999E-3</v>
      </c>
      <c r="G2375">
        <v>4.2721099999999999E-4</v>
      </c>
      <c r="H2375" s="1">
        <v>9.2200000000000005E-5</v>
      </c>
      <c r="I2375">
        <v>10.96713978</v>
      </c>
      <c r="J2375">
        <v>271.73163749999998</v>
      </c>
      <c r="K2375">
        <v>22.636236879999998</v>
      </c>
      <c r="L2375">
        <v>1.8279940000000001E-3</v>
      </c>
      <c r="M2375" s="1">
        <v>1.15E-6</v>
      </c>
      <c r="N2375">
        <v>2.3154100000000001E-4</v>
      </c>
      <c r="O2375">
        <v>1.8404599999999999E-4</v>
      </c>
      <c r="P2375" s="1">
        <v>7.96E-6</v>
      </c>
      <c r="Q2375" s="1">
        <v>2.52E-6</v>
      </c>
      <c r="R2375">
        <v>0.61875177400000003</v>
      </c>
      <c r="S2375">
        <v>-35.629940689999998</v>
      </c>
    </row>
    <row r="2376" spans="1:19" x14ac:dyDescent="0.2">
      <c r="A2376">
        <v>2375</v>
      </c>
      <c r="B2376">
        <v>2.817244E-3</v>
      </c>
      <c r="C2376" s="1">
        <v>3.7099999999999997E-7</v>
      </c>
      <c r="D2376" s="1">
        <v>8.2400000000000007E-6</v>
      </c>
      <c r="E2376" s="1">
        <v>1.0200000000000001E-5</v>
      </c>
      <c r="F2376">
        <v>4.9781900000000004E-4</v>
      </c>
      <c r="G2376">
        <v>1.001603E-3</v>
      </c>
      <c r="H2376">
        <v>9.0619919999999996E-3</v>
      </c>
      <c r="I2376">
        <v>73.801952119999996</v>
      </c>
      <c r="J2376">
        <v>26.717284710000001</v>
      </c>
      <c r="K2376">
        <v>1.5041089889999999</v>
      </c>
      <c r="L2376">
        <v>1.830894E-3</v>
      </c>
      <c r="M2376" s="1">
        <v>2.55E-5</v>
      </c>
      <c r="N2376">
        <v>7.5441099999999997E-4</v>
      </c>
      <c r="O2376">
        <v>2.2019300000000001E-4</v>
      </c>
      <c r="P2376" s="1">
        <v>5.5799999999999999E-7</v>
      </c>
      <c r="Q2376" s="1">
        <v>9.1100000000000004E-7</v>
      </c>
      <c r="R2376">
        <v>0.84506608800000005</v>
      </c>
      <c r="S2376">
        <v>0.518355173</v>
      </c>
    </row>
    <row r="2377" spans="1:19" hidden="1" x14ac:dyDescent="0.2">
      <c r="A2377">
        <v>2376</v>
      </c>
      <c r="B2377">
        <v>0.41334520699999999</v>
      </c>
      <c r="C2377" s="1">
        <v>1.7100000000000001E-7</v>
      </c>
      <c r="D2377" s="1">
        <v>1.7E-6</v>
      </c>
      <c r="E2377">
        <v>2.1092860000000001E-3</v>
      </c>
      <c r="F2377">
        <v>7.1732499999999999E-4</v>
      </c>
      <c r="G2377">
        <v>2.2985691999999999E-2</v>
      </c>
      <c r="H2377" s="1">
        <v>1.35E-11</v>
      </c>
      <c r="I2377">
        <v>10.663347549999999</v>
      </c>
      <c r="J2377">
        <v>286.84536709999998</v>
      </c>
      <c r="K2377">
        <v>25.08634584</v>
      </c>
      <c r="L2377">
        <v>1.8914279999999999E-3</v>
      </c>
      <c r="M2377" s="1">
        <v>5.5800000000000001E-12</v>
      </c>
      <c r="N2377">
        <v>2.2492054000000001E-2</v>
      </c>
      <c r="O2377">
        <v>4.87997E-4</v>
      </c>
      <c r="P2377" s="1">
        <v>4.2799999999999997E-6</v>
      </c>
      <c r="Q2377" s="1">
        <v>1.3599999999999999E-6</v>
      </c>
      <c r="R2377">
        <v>0.68782288400000002</v>
      </c>
      <c r="S2377">
        <v>-44.85923098</v>
      </c>
    </row>
    <row r="2378" spans="1:19" hidden="1" x14ac:dyDescent="0.2">
      <c r="A2378">
        <v>2377</v>
      </c>
      <c r="B2378">
        <v>6.4026265999999998E-2</v>
      </c>
      <c r="C2378" s="1">
        <v>4.0099999999999999E-5</v>
      </c>
      <c r="D2378" s="1">
        <v>3.4199999999999998E-5</v>
      </c>
      <c r="E2378">
        <v>2.3482700000000001E-4</v>
      </c>
      <c r="F2378">
        <v>4.37658E-4</v>
      </c>
      <c r="G2378">
        <v>1.0195539E-2</v>
      </c>
      <c r="H2378">
        <v>4.9642389999999996E-3</v>
      </c>
      <c r="I2378">
        <v>18.311581740000001</v>
      </c>
      <c r="J2378">
        <v>155.0112681</v>
      </c>
      <c r="K2378">
        <v>6.8920435810000003</v>
      </c>
      <c r="L2378">
        <v>1.971867E-3</v>
      </c>
      <c r="M2378">
        <v>3.1784199999999998E-4</v>
      </c>
      <c r="N2378">
        <v>4.3000460000000001E-3</v>
      </c>
      <c r="O2378">
        <v>5.3003670000000003E-3</v>
      </c>
      <c r="P2378">
        <v>2.76421E-4</v>
      </c>
      <c r="Q2378" s="1">
        <v>8.6300000000000004E-7</v>
      </c>
      <c r="R2378">
        <v>0.74229352599999998</v>
      </c>
      <c r="S2378">
        <v>-0.20036656799999999</v>
      </c>
    </row>
    <row r="2379" spans="1:19" hidden="1" x14ac:dyDescent="0.2">
      <c r="A2379">
        <v>2378</v>
      </c>
      <c r="B2379">
        <v>2.5197610000000001E-3</v>
      </c>
      <c r="C2379" s="1">
        <v>2.19E-5</v>
      </c>
      <c r="D2379" s="1">
        <v>1.9400000000000001E-6</v>
      </c>
      <c r="E2379" s="1">
        <v>3.0599999999999998E-5</v>
      </c>
      <c r="F2379" s="1">
        <v>1.47E-5</v>
      </c>
      <c r="G2379">
        <v>9.9913699999999999E-4</v>
      </c>
      <c r="H2379">
        <v>7.7770000000000001E-3</v>
      </c>
      <c r="I2379">
        <v>19.7838815</v>
      </c>
      <c r="J2379">
        <v>149.3255858</v>
      </c>
      <c r="K2379">
        <v>3.8851159609999999</v>
      </c>
      <c r="L2379">
        <v>2.280561E-3</v>
      </c>
      <c r="M2379" s="1">
        <v>1.9599999999999999E-5</v>
      </c>
      <c r="N2379">
        <v>6.0554100000000002E-4</v>
      </c>
      <c r="O2379">
        <v>2.8896999999999999E-4</v>
      </c>
      <c r="P2379" s="1">
        <v>8.5000000000000006E-5</v>
      </c>
      <c r="Q2379" s="1">
        <v>3.3500000000000002E-8</v>
      </c>
      <c r="R2379">
        <v>0.709691132</v>
      </c>
      <c r="S2379">
        <v>0.37192810399999998</v>
      </c>
    </row>
    <row r="2380" spans="1:19" x14ac:dyDescent="0.2">
      <c r="A2380">
        <v>2379</v>
      </c>
      <c r="B2380">
        <v>0.12066407899999999</v>
      </c>
      <c r="C2380" s="1">
        <v>5.7999999999999995E-7</v>
      </c>
      <c r="D2380" s="1">
        <v>7.0099999999999998E-6</v>
      </c>
      <c r="E2380" s="1">
        <v>1.7600000000000001E-5</v>
      </c>
      <c r="F2380">
        <v>2.6469299999999998E-4</v>
      </c>
      <c r="G2380">
        <v>1.438904E-3</v>
      </c>
      <c r="H2380">
        <v>1.97281E-4</v>
      </c>
      <c r="I2380">
        <v>26.50420235</v>
      </c>
      <c r="J2380">
        <v>134.8819633</v>
      </c>
      <c r="K2380">
        <v>2.2173457999999999</v>
      </c>
      <c r="L2380">
        <v>1.833795E-3</v>
      </c>
      <c r="M2380" s="1">
        <v>2.3799999999999999E-5</v>
      </c>
      <c r="N2380">
        <v>4.6756899999999998E-4</v>
      </c>
      <c r="O2380">
        <v>9.4575900000000001E-4</v>
      </c>
      <c r="P2380" s="1">
        <v>1.2899999999999999E-6</v>
      </c>
      <c r="Q2380" s="1">
        <v>4.8500000000000002E-7</v>
      </c>
      <c r="R2380">
        <v>0.76366616300000001</v>
      </c>
      <c r="S2380">
        <v>0.68610756299999998</v>
      </c>
    </row>
    <row r="2381" spans="1:19" hidden="1" x14ac:dyDescent="0.2">
      <c r="A2381">
        <v>2380</v>
      </c>
      <c r="B2381">
        <v>0.34913983599999998</v>
      </c>
      <c r="C2381" s="1">
        <v>2.2399999999999999E-5</v>
      </c>
      <c r="D2381" s="1">
        <v>1.5600000000000001E-6</v>
      </c>
      <c r="E2381" s="1">
        <v>6.8399999999999996E-5</v>
      </c>
      <c r="F2381" s="1">
        <v>1.42E-5</v>
      </c>
      <c r="G2381">
        <v>1.66899E-3</v>
      </c>
      <c r="H2381" s="1">
        <v>9.8499999999999994E-13</v>
      </c>
      <c r="I2381">
        <v>14.300180750000001</v>
      </c>
      <c r="J2381">
        <v>219.48029030000001</v>
      </c>
      <c r="K2381">
        <v>15.526928890000001</v>
      </c>
      <c r="L2381">
        <v>2.231509E-3</v>
      </c>
      <c r="M2381" s="1">
        <v>3.44E-13</v>
      </c>
      <c r="N2381">
        <v>9.7871200000000007E-4</v>
      </c>
      <c r="O2381">
        <v>3.4282300000000002E-4</v>
      </c>
      <c r="P2381">
        <v>3.4742300000000002E-4</v>
      </c>
      <c r="Q2381" s="1">
        <v>3.18E-8</v>
      </c>
      <c r="R2381">
        <v>0.63941201599999997</v>
      </c>
      <c r="S2381">
        <v>-13.142152579999999</v>
      </c>
    </row>
    <row r="2382" spans="1:19" hidden="1" x14ac:dyDescent="0.2">
      <c r="A2382">
        <v>2381</v>
      </c>
      <c r="B2382">
        <v>5.1594930000000002E-3</v>
      </c>
      <c r="C2382" s="1">
        <v>1.8500000000000001E-6</v>
      </c>
      <c r="D2382" s="1">
        <v>5.8599999999999998E-7</v>
      </c>
      <c r="E2382">
        <v>1.1564400000000001E-4</v>
      </c>
      <c r="F2382" s="1">
        <v>3.1999999999999999E-5</v>
      </c>
      <c r="G2382">
        <v>1.4255629999999999E-3</v>
      </c>
      <c r="H2382">
        <v>5.1195770000000002E-3</v>
      </c>
      <c r="I2382">
        <v>10.323486880000001</v>
      </c>
      <c r="J2382">
        <v>275.8943481</v>
      </c>
      <c r="K2382">
        <v>23.551587139999999</v>
      </c>
      <c r="L2382">
        <v>1.883451E-3</v>
      </c>
      <c r="M2382" s="1">
        <v>2.6400000000000001E-5</v>
      </c>
      <c r="N2382">
        <v>1.1938470000000001E-3</v>
      </c>
      <c r="O2382">
        <v>1.61738E-4</v>
      </c>
      <c r="P2382" s="1">
        <v>4.35E-5</v>
      </c>
      <c r="Q2382" s="1">
        <v>6.0300000000000004E-8</v>
      </c>
      <c r="R2382">
        <v>0.69498911600000002</v>
      </c>
      <c r="S2382">
        <v>-43.080352920000003</v>
      </c>
    </row>
    <row r="2383" spans="1:19" hidden="1" x14ac:dyDescent="0.2">
      <c r="A2383">
        <v>2382</v>
      </c>
      <c r="B2383">
        <v>2.8300999999999999E-3</v>
      </c>
      <c r="C2383" s="1">
        <v>2.12E-5</v>
      </c>
      <c r="D2383" s="1">
        <v>2.5900000000000002E-6</v>
      </c>
      <c r="E2383">
        <v>2.4224500000000001E-4</v>
      </c>
      <c r="F2383">
        <v>2.67163E-4</v>
      </c>
      <c r="G2383">
        <v>3.6832560000000002E-3</v>
      </c>
      <c r="H2383">
        <v>1.4839214999999999E-2</v>
      </c>
      <c r="I2383">
        <v>10.183217170000001</v>
      </c>
      <c r="J2383">
        <v>268.64996839999998</v>
      </c>
      <c r="K2383">
        <v>22.488889530000002</v>
      </c>
      <c r="L2383">
        <v>1.8384950000000001E-3</v>
      </c>
      <c r="M2383" s="1">
        <v>4.1999999999999998E-5</v>
      </c>
      <c r="N2383">
        <v>2.466836E-3</v>
      </c>
      <c r="O2383">
        <v>6.9691999999999996E-4</v>
      </c>
      <c r="P2383">
        <v>4.7701200000000002E-4</v>
      </c>
      <c r="Q2383" s="1">
        <v>4.9100000000000004E-7</v>
      </c>
      <c r="R2383">
        <v>0.61884410199999995</v>
      </c>
      <c r="S2383">
        <v>-33.31142208</v>
      </c>
    </row>
    <row r="2384" spans="1:19" hidden="1" x14ac:dyDescent="0.2">
      <c r="A2384">
        <v>2383</v>
      </c>
      <c r="B2384">
        <v>1.061333E-3</v>
      </c>
      <c r="C2384" s="1">
        <v>9.3099999999999996E-7</v>
      </c>
      <c r="D2384" s="1">
        <v>1.45E-5</v>
      </c>
      <c r="E2384" s="1">
        <v>2.0100000000000001E-5</v>
      </c>
      <c r="F2384">
        <v>1.6539500000000001E-4</v>
      </c>
      <c r="G2384">
        <v>1.8234530000000001E-3</v>
      </c>
      <c r="H2384">
        <v>4.209736E-2</v>
      </c>
      <c r="I2384">
        <v>73.332202510000002</v>
      </c>
      <c r="J2384">
        <v>20.907215170000001</v>
      </c>
      <c r="K2384">
        <v>1.5012242220000001</v>
      </c>
      <c r="L2384">
        <v>1.8952470000000001E-3</v>
      </c>
      <c r="M2384" s="1">
        <v>4.4700000000000002E-5</v>
      </c>
      <c r="N2384">
        <v>1.4738570000000001E-3</v>
      </c>
      <c r="O2384">
        <v>3.0320599999999998E-4</v>
      </c>
      <c r="P2384" s="1">
        <v>1.3999999999999999E-6</v>
      </c>
      <c r="Q2384" s="1">
        <v>3.1300000000000001E-7</v>
      </c>
      <c r="R2384">
        <v>0.46705882199999998</v>
      </c>
      <c r="S2384">
        <v>-2.136827E-3</v>
      </c>
    </row>
    <row r="2385" spans="1:19" hidden="1" x14ac:dyDescent="0.2">
      <c r="A2385">
        <v>2384</v>
      </c>
      <c r="B2385">
        <v>1.385961E-3</v>
      </c>
      <c r="C2385" s="1">
        <v>4.9400000000000001E-6</v>
      </c>
      <c r="D2385" s="1">
        <v>7.2200000000000007E-5</v>
      </c>
      <c r="E2385">
        <v>8.7050249999999999E-3</v>
      </c>
      <c r="F2385" s="1">
        <v>1.3900000000000001E-5</v>
      </c>
      <c r="G2385">
        <v>7.2064079000000003E-2</v>
      </c>
      <c r="H2385">
        <v>5.04487781</v>
      </c>
      <c r="I2385">
        <v>5.6778694500000002</v>
      </c>
      <c r="J2385">
        <v>214.9595616</v>
      </c>
      <c r="K2385">
        <v>26.268008259999998</v>
      </c>
      <c r="L2385">
        <v>6.3116780000000003E-3</v>
      </c>
      <c r="M2385">
        <v>6.9920039999999996E-3</v>
      </c>
      <c r="N2385">
        <v>4.9425995E-2</v>
      </c>
      <c r="O2385">
        <v>1.5516158E-2</v>
      </c>
      <c r="P2385">
        <v>1.29834E-4</v>
      </c>
      <c r="Q2385" s="1">
        <v>8.79E-8</v>
      </c>
      <c r="R2385">
        <v>0.338120484</v>
      </c>
      <c r="S2385">
        <v>-3.0319472119999999</v>
      </c>
    </row>
    <row r="2386" spans="1:19" hidden="1" x14ac:dyDescent="0.2">
      <c r="A2386">
        <v>2385</v>
      </c>
      <c r="B2386">
        <v>0.19353256199999999</v>
      </c>
      <c r="C2386" s="1">
        <v>1.3999999999999999E-6</v>
      </c>
      <c r="D2386" s="1">
        <v>1.3400000000000001E-7</v>
      </c>
      <c r="E2386" s="1">
        <v>6.3999999999999997E-5</v>
      </c>
      <c r="F2386" s="1">
        <v>2.58E-5</v>
      </c>
      <c r="G2386">
        <v>7.5526100000000002E-4</v>
      </c>
      <c r="H2386" s="1">
        <v>2.0999999999999999E-12</v>
      </c>
      <c r="I2386">
        <v>10.663347549999999</v>
      </c>
      <c r="J2386">
        <v>288.5533878</v>
      </c>
      <c r="K2386">
        <v>24.39607239</v>
      </c>
      <c r="L2386">
        <v>1.8914279999999999E-3</v>
      </c>
      <c r="M2386" s="1">
        <v>4.0699999999999998E-13</v>
      </c>
      <c r="N2386">
        <v>6.8254700000000004E-4</v>
      </c>
      <c r="O2386" s="1">
        <v>3.8600000000000003E-5</v>
      </c>
      <c r="P2386" s="1">
        <v>3.4100000000000002E-5</v>
      </c>
      <c r="Q2386" s="1">
        <v>4.88E-8</v>
      </c>
      <c r="R2386">
        <v>0.69730531299999998</v>
      </c>
      <c r="S2386">
        <v>-49.277502660000003</v>
      </c>
    </row>
    <row r="2387" spans="1:19" hidden="1" x14ac:dyDescent="0.2">
      <c r="A2387">
        <v>2386</v>
      </c>
      <c r="B2387">
        <v>0.91529058699999999</v>
      </c>
      <c r="C2387" s="1">
        <v>3.6600000000000002E-7</v>
      </c>
      <c r="D2387" s="1">
        <v>3.9400000000000004E-6</v>
      </c>
      <c r="E2387">
        <v>2.1080799999999999E-4</v>
      </c>
      <c r="F2387">
        <v>2.4881799999999999E-4</v>
      </c>
      <c r="G2387">
        <v>3.3860840000000001E-3</v>
      </c>
      <c r="H2387" s="1">
        <v>5.3800000000000001E-12</v>
      </c>
      <c r="I2387">
        <v>10.73038056</v>
      </c>
      <c r="J2387">
        <v>282.90352039999999</v>
      </c>
      <c r="K2387">
        <v>24.531581549999999</v>
      </c>
      <c r="L2387">
        <v>1.8529970000000001E-3</v>
      </c>
      <c r="M2387" s="1">
        <v>4.9300000000000002E-12</v>
      </c>
      <c r="N2387">
        <v>2.262053E-3</v>
      </c>
      <c r="O2387">
        <v>1.1146000000000001E-3</v>
      </c>
      <c r="P2387" s="1">
        <v>8.9700000000000005E-6</v>
      </c>
      <c r="Q2387" s="1">
        <v>4.6100000000000001E-7</v>
      </c>
      <c r="R2387">
        <v>0.68508904400000004</v>
      </c>
      <c r="S2387">
        <v>-42.554358630000003</v>
      </c>
    </row>
    <row r="2388" spans="1:19" hidden="1" x14ac:dyDescent="0.2">
      <c r="A2388">
        <v>2387</v>
      </c>
      <c r="B2388">
        <v>1.363455E-3</v>
      </c>
      <c r="C2388" s="1">
        <v>5.7100000000000004E-6</v>
      </c>
      <c r="D2388" s="1">
        <v>8.0900000000000005E-6</v>
      </c>
      <c r="E2388">
        <v>1.3398189999999999E-3</v>
      </c>
      <c r="F2388">
        <v>7.9979490000000007E-3</v>
      </c>
      <c r="G2388">
        <v>1.3814465E-2</v>
      </c>
      <c r="H2388">
        <v>0.87445318100000002</v>
      </c>
      <c r="I2388">
        <v>7.9581620129999999</v>
      </c>
      <c r="J2388">
        <v>223.3630646</v>
      </c>
      <c r="K2388">
        <v>24.200648709999999</v>
      </c>
      <c r="L2388">
        <v>1.8279940000000001E-3</v>
      </c>
      <c r="M2388">
        <v>1.192278E-3</v>
      </c>
      <c r="N2388">
        <v>1.0662501E-2</v>
      </c>
      <c r="O2388">
        <v>1.806797E-3</v>
      </c>
      <c r="P2388">
        <v>1.38269E-4</v>
      </c>
      <c r="Q2388" s="1">
        <v>1.4600000000000001E-5</v>
      </c>
      <c r="R2388">
        <v>0.52872887499999999</v>
      </c>
      <c r="S2388">
        <v>-3.0002147880000001</v>
      </c>
    </row>
    <row r="2389" spans="1:19" hidden="1" x14ac:dyDescent="0.2">
      <c r="A2389">
        <v>2388</v>
      </c>
      <c r="B2389">
        <v>0.175474041</v>
      </c>
      <c r="C2389" s="1">
        <v>1.7900000000000001E-5</v>
      </c>
      <c r="D2389" s="1">
        <v>1.8099999999999999E-7</v>
      </c>
      <c r="E2389" s="1">
        <v>8.5199999999999997E-5</v>
      </c>
      <c r="F2389">
        <v>2.8786399999999998E-4</v>
      </c>
      <c r="G2389">
        <v>1.389716E-3</v>
      </c>
      <c r="H2389" s="1">
        <v>3.4000000000000001E-12</v>
      </c>
      <c r="I2389">
        <v>10.9623539</v>
      </c>
      <c r="J2389">
        <v>275.86183729999999</v>
      </c>
      <c r="K2389">
        <v>22.646900469999999</v>
      </c>
      <c r="L2389">
        <v>1.8294439999999999E-3</v>
      </c>
      <c r="M2389" s="1">
        <v>5.9699999999999998E-13</v>
      </c>
      <c r="N2389">
        <v>9.3427500000000004E-4</v>
      </c>
      <c r="O2389" s="1">
        <v>4.99E-5</v>
      </c>
      <c r="P2389">
        <v>4.05043E-4</v>
      </c>
      <c r="Q2389" s="1">
        <v>5.2699999999999999E-7</v>
      </c>
      <c r="R2389">
        <v>0.62156102199999996</v>
      </c>
      <c r="S2389">
        <v>-35.459137179999999</v>
      </c>
    </row>
    <row r="2390" spans="1:19" hidden="1" x14ac:dyDescent="0.2">
      <c r="A2390">
        <v>2389</v>
      </c>
      <c r="B2390">
        <v>1.642807E-3</v>
      </c>
      <c r="C2390" s="1">
        <v>1.8199999999999999E-5</v>
      </c>
      <c r="D2390" s="1">
        <v>3.0700000000000001E-5</v>
      </c>
      <c r="E2390" s="1">
        <v>1.77E-5</v>
      </c>
      <c r="F2390">
        <v>2.0780719999999998E-3</v>
      </c>
      <c r="G2390">
        <v>1.9803300000000002E-3</v>
      </c>
      <c r="H2390">
        <v>4.8421342999999999E-2</v>
      </c>
      <c r="I2390">
        <v>77.746043569999998</v>
      </c>
      <c r="J2390">
        <v>16.123461729999999</v>
      </c>
      <c r="K2390">
        <v>1.4852379090000001</v>
      </c>
      <c r="L2390">
        <v>1.830174E-3</v>
      </c>
      <c r="M2390" s="1">
        <v>7.9499999999999994E-5</v>
      </c>
      <c r="N2390">
        <v>1.3745770000000001E-3</v>
      </c>
      <c r="O2390">
        <v>4.9541799999999997E-4</v>
      </c>
      <c r="P2390" s="1">
        <v>2.6999999999999999E-5</v>
      </c>
      <c r="Q2390" s="1">
        <v>3.8E-6</v>
      </c>
      <c r="R2390">
        <v>0.464607624</v>
      </c>
      <c r="S2390">
        <v>-2.9748608999999999E-2</v>
      </c>
    </row>
    <row r="2391" spans="1:19" hidden="1" x14ac:dyDescent="0.2">
      <c r="A2391">
        <v>2390</v>
      </c>
      <c r="B2391">
        <v>5.9758332999999997E-2</v>
      </c>
      <c r="C2391" s="1">
        <v>1.17E-6</v>
      </c>
      <c r="D2391" s="1">
        <v>6.7299999999999995E-7</v>
      </c>
      <c r="E2391">
        <v>1.3477899999999999E-4</v>
      </c>
      <c r="F2391">
        <v>2.1338999999999999E-4</v>
      </c>
      <c r="G2391">
        <v>1.659946E-3</v>
      </c>
      <c r="H2391" s="1">
        <v>5.8599999999999997E-12</v>
      </c>
      <c r="I2391">
        <v>10.6633972</v>
      </c>
      <c r="J2391">
        <v>286.85760440000001</v>
      </c>
      <c r="K2391">
        <v>25.063579229999998</v>
      </c>
      <c r="L2391">
        <v>1.8352450000000001E-3</v>
      </c>
      <c r="M2391" s="1">
        <v>3.5000000000000002E-13</v>
      </c>
      <c r="N2391">
        <v>1.4371989999999999E-3</v>
      </c>
      <c r="O2391">
        <v>1.9298399999999999E-4</v>
      </c>
      <c r="P2391" s="1">
        <v>2.94E-5</v>
      </c>
      <c r="Q2391" s="1">
        <v>3.9200000000000002E-7</v>
      </c>
      <c r="R2391">
        <v>0.62353487100000005</v>
      </c>
      <c r="S2391">
        <v>-42.373401100000002</v>
      </c>
    </row>
    <row r="2392" spans="1:19" hidden="1" x14ac:dyDescent="0.2">
      <c r="A2392">
        <v>2391</v>
      </c>
      <c r="B2392">
        <v>0.185449577</v>
      </c>
      <c r="C2392" s="1">
        <v>3.5999999999999998E-6</v>
      </c>
      <c r="D2392" s="1">
        <v>4.21E-5</v>
      </c>
      <c r="E2392">
        <v>4.5563599999999999E-4</v>
      </c>
      <c r="F2392" s="1">
        <v>3.7599999999999999E-5</v>
      </c>
      <c r="G2392">
        <v>1.5337689E-2</v>
      </c>
      <c r="H2392">
        <v>7.0474600000000002E-4</v>
      </c>
      <c r="I2392">
        <v>17.631589869999999</v>
      </c>
      <c r="J2392">
        <v>169.44568860000001</v>
      </c>
      <c r="K2392">
        <v>8.9055375629999993</v>
      </c>
      <c r="L2392">
        <v>6.3041039999999996E-3</v>
      </c>
      <c r="M2392">
        <v>1.3069500000000001E-4</v>
      </c>
      <c r="N2392">
        <v>8.0335890000000007E-3</v>
      </c>
      <c r="O2392">
        <v>7.1411199999999999E-3</v>
      </c>
      <c r="P2392" s="1">
        <v>3.1999999999999999E-5</v>
      </c>
      <c r="Q2392" s="1">
        <v>2.3699999999999999E-7</v>
      </c>
      <c r="R2392">
        <v>0.72890014299999994</v>
      </c>
      <c r="S2392">
        <v>-1.5764335439999999</v>
      </c>
    </row>
    <row r="2393" spans="1:19" hidden="1" x14ac:dyDescent="0.2">
      <c r="A2393">
        <v>2392</v>
      </c>
      <c r="B2393">
        <v>1.1956751E-2</v>
      </c>
      <c r="C2393" s="1">
        <v>1.9599999999999999E-5</v>
      </c>
      <c r="D2393" s="1">
        <v>4.5499999999999996E-6</v>
      </c>
      <c r="E2393">
        <v>3.3516739999999998E-3</v>
      </c>
      <c r="F2393" s="1">
        <v>1.1600000000000001E-5</v>
      </c>
      <c r="G2393">
        <v>3.4049293000000001E-2</v>
      </c>
      <c r="H2393">
        <v>0.34969273000000001</v>
      </c>
      <c r="I2393">
        <v>8.2952963870000005</v>
      </c>
      <c r="J2393">
        <v>328.3145657</v>
      </c>
      <c r="K2393">
        <v>29.233997859999999</v>
      </c>
      <c r="L2393">
        <v>2.2307780000000001E-3</v>
      </c>
      <c r="M2393">
        <v>4.1811890000000001E-3</v>
      </c>
      <c r="N2393">
        <v>2.7803128999999999E-2</v>
      </c>
      <c r="O2393">
        <v>1.4931759999999999E-3</v>
      </c>
      <c r="P2393">
        <v>5.7177300000000003E-4</v>
      </c>
      <c r="Q2393" s="1">
        <v>2.5799999999999999E-8</v>
      </c>
      <c r="R2393">
        <v>0.70415656400000004</v>
      </c>
      <c r="S2393">
        <v>-86.321006409999995</v>
      </c>
    </row>
    <row r="2394" spans="1:19" hidden="1" x14ac:dyDescent="0.2">
      <c r="A2394">
        <v>2393</v>
      </c>
      <c r="B2394">
        <v>1.0784600000000001E-3</v>
      </c>
      <c r="C2394" s="1">
        <v>1.4600000000000001E-7</v>
      </c>
      <c r="D2394" s="1">
        <v>2.8599999999999999E-7</v>
      </c>
      <c r="E2394">
        <v>1.26993E-4</v>
      </c>
      <c r="F2394">
        <v>1.33807E-4</v>
      </c>
      <c r="G2394">
        <v>1.3824149999999999E-3</v>
      </c>
      <c r="H2394">
        <v>1.4673462E-2</v>
      </c>
      <c r="I2394">
        <v>10.117508750000001</v>
      </c>
      <c r="J2394">
        <v>273.15035449999999</v>
      </c>
      <c r="K2394">
        <v>23.328023300000002</v>
      </c>
      <c r="L2394">
        <v>1.831619E-3</v>
      </c>
      <c r="M2394" s="1">
        <v>1.5800000000000001E-5</v>
      </c>
      <c r="N2394">
        <v>1.2848479999999999E-3</v>
      </c>
      <c r="O2394" s="1">
        <v>7.8100000000000001E-5</v>
      </c>
      <c r="P2394" s="1">
        <v>3.4000000000000001E-6</v>
      </c>
      <c r="Q2394" s="1">
        <v>2.4499999999999998E-7</v>
      </c>
      <c r="R2394">
        <v>0.61267556000000001</v>
      </c>
      <c r="S2394">
        <v>-35.778558480000001</v>
      </c>
    </row>
    <row r="2395" spans="1:19" hidden="1" x14ac:dyDescent="0.2">
      <c r="A2395">
        <v>2394</v>
      </c>
      <c r="B2395">
        <v>6.1033469E-2</v>
      </c>
      <c r="C2395" s="1">
        <v>1.6400000000000001E-7</v>
      </c>
      <c r="D2395" s="1">
        <v>1.6500000000000001E-5</v>
      </c>
      <c r="E2395">
        <v>4.6618989999999997E-3</v>
      </c>
      <c r="F2395">
        <v>5.73421E-3</v>
      </c>
      <c r="G2395">
        <v>5.2528250999999998E-2</v>
      </c>
      <c r="H2395">
        <v>1.2486166999999999E-2</v>
      </c>
      <c r="I2395">
        <v>10.13997732</v>
      </c>
      <c r="J2395">
        <v>271.39745340000002</v>
      </c>
      <c r="K2395">
        <v>25.68320838</v>
      </c>
      <c r="L2395">
        <v>1.831619E-3</v>
      </c>
      <c r="M2395">
        <v>7.6207399999999995E-4</v>
      </c>
      <c r="N2395">
        <v>4.7271552000000001E-2</v>
      </c>
      <c r="O2395">
        <v>4.4799009999999997E-3</v>
      </c>
      <c r="P2395" s="1">
        <v>4.2200000000000003E-6</v>
      </c>
      <c r="Q2395" s="1">
        <v>1.0499999999999999E-5</v>
      </c>
      <c r="R2395">
        <v>0.69009579600000004</v>
      </c>
      <c r="S2395">
        <v>-38.068547770000002</v>
      </c>
    </row>
    <row r="2396" spans="1:19" hidden="1" x14ac:dyDescent="0.2">
      <c r="A2396">
        <v>2395</v>
      </c>
      <c r="B2396">
        <v>0.94131262699999996</v>
      </c>
      <c r="C2396" s="1">
        <v>1.3400000000000001E-6</v>
      </c>
      <c r="D2396" s="1">
        <v>2.96E-7</v>
      </c>
      <c r="E2396">
        <v>4.3473600000000002E-4</v>
      </c>
      <c r="F2396" s="1">
        <v>9.4300000000000002E-5</v>
      </c>
      <c r="G2396">
        <v>4.7542180000000002E-3</v>
      </c>
      <c r="H2396" s="1">
        <v>3.1000000000000001E-12</v>
      </c>
      <c r="I2396">
        <v>10.663346819999999</v>
      </c>
      <c r="J2396">
        <v>288.50877789999998</v>
      </c>
      <c r="K2396">
        <v>24.40293763</v>
      </c>
      <c r="L2396">
        <v>1.893603E-3</v>
      </c>
      <c r="M2396" s="1">
        <v>2.9200000000000001E-12</v>
      </c>
      <c r="N2396">
        <v>4.6357459999999996E-3</v>
      </c>
      <c r="O2396" s="1">
        <v>8.5500000000000005E-5</v>
      </c>
      <c r="P2396" s="1">
        <v>3.2799999999999998E-5</v>
      </c>
      <c r="Q2396" s="1">
        <v>1.79E-7</v>
      </c>
      <c r="R2396">
        <v>0.62353476699999999</v>
      </c>
      <c r="S2396">
        <v>-42.373274049999999</v>
      </c>
    </row>
    <row r="2397" spans="1:19" hidden="1" x14ac:dyDescent="0.2">
      <c r="A2397">
        <v>2396</v>
      </c>
      <c r="B2397">
        <v>5.9272370000000001E-3</v>
      </c>
      <c r="C2397" s="1">
        <v>4.6800000000000001E-7</v>
      </c>
      <c r="D2397" s="1">
        <v>1.45E-5</v>
      </c>
      <c r="E2397">
        <v>1.4205610000000001E-3</v>
      </c>
      <c r="F2397">
        <v>1.2752099999999999E-4</v>
      </c>
      <c r="G2397">
        <v>1.8380608E-2</v>
      </c>
      <c r="H2397">
        <v>3.0598205E-2</v>
      </c>
      <c r="I2397">
        <v>10.115861900000001</v>
      </c>
      <c r="J2397">
        <v>263.38522690000002</v>
      </c>
      <c r="K2397">
        <v>25.08439937</v>
      </c>
      <c r="L2397">
        <v>2.0429749999999998E-3</v>
      </c>
      <c r="M2397">
        <v>1.81363E-4</v>
      </c>
      <c r="N2397">
        <v>1.43702E-2</v>
      </c>
      <c r="O2397">
        <v>3.8170399999999998E-3</v>
      </c>
      <c r="P2397" s="1">
        <v>1.17E-5</v>
      </c>
      <c r="Q2397" s="1">
        <v>2.6100000000000002E-7</v>
      </c>
      <c r="R2397">
        <v>0.690927026</v>
      </c>
      <c r="S2397">
        <v>-32.429023690000001</v>
      </c>
    </row>
    <row r="2398" spans="1:19" hidden="1" x14ac:dyDescent="0.2">
      <c r="A2398">
        <v>2397</v>
      </c>
      <c r="B2398">
        <v>3.7023189999999999E-3</v>
      </c>
      <c r="C2398" s="1">
        <v>1.33E-6</v>
      </c>
      <c r="D2398" s="1">
        <v>2.6599999999999999E-5</v>
      </c>
      <c r="E2398" s="1">
        <v>1.2300000000000001E-5</v>
      </c>
      <c r="F2398">
        <v>1.1971779999999999E-3</v>
      </c>
      <c r="G2398">
        <v>1.54188E-3</v>
      </c>
      <c r="H2398">
        <v>3.1871489000000003E-2</v>
      </c>
      <c r="I2398">
        <v>77.892794629999997</v>
      </c>
      <c r="J2398">
        <v>17.331255639999998</v>
      </c>
      <c r="K2398">
        <v>1.189606561</v>
      </c>
      <c r="L2398">
        <v>1.839596E-3</v>
      </c>
      <c r="M2398">
        <v>1.17998E-4</v>
      </c>
      <c r="N2398">
        <v>9.5938900000000005E-4</v>
      </c>
      <c r="O2398">
        <v>4.6070699999999998E-4</v>
      </c>
      <c r="P2398" s="1">
        <v>1.5799999999999999E-6</v>
      </c>
      <c r="Q2398" s="1">
        <v>2.2000000000000001E-6</v>
      </c>
      <c r="R2398">
        <v>0.631784495</v>
      </c>
      <c r="S2398">
        <v>0.1172212</v>
      </c>
    </row>
    <row r="2399" spans="1:19" hidden="1" x14ac:dyDescent="0.2">
      <c r="A2399">
        <v>2398</v>
      </c>
      <c r="B2399">
        <v>2.3538439999999999E-3</v>
      </c>
      <c r="C2399" s="1">
        <v>1.91E-7</v>
      </c>
      <c r="D2399" s="1">
        <v>5.3299999999999998E-6</v>
      </c>
      <c r="E2399">
        <v>4.8661110000000002E-3</v>
      </c>
      <c r="F2399">
        <v>1.6245700000000001E-3</v>
      </c>
      <c r="G2399">
        <v>3.9207841E-2</v>
      </c>
      <c r="H2399">
        <v>3.4812343729999999</v>
      </c>
      <c r="I2399">
        <v>6.0284765230000001</v>
      </c>
      <c r="J2399">
        <v>313.29631339999997</v>
      </c>
      <c r="K2399">
        <v>31.256832039999999</v>
      </c>
      <c r="L2399">
        <v>1.858798E-3</v>
      </c>
      <c r="M2399">
        <v>8.1942830000000001E-3</v>
      </c>
      <c r="N2399">
        <v>2.9335232999999999E-2</v>
      </c>
      <c r="O2399">
        <v>1.6693319999999999E-3</v>
      </c>
      <c r="P2399" s="1">
        <v>5.9699999999999996E-6</v>
      </c>
      <c r="Q2399" s="1">
        <v>3.0199999999999999E-6</v>
      </c>
      <c r="R2399">
        <v>0.71078408199999998</v>
      </c>
      <c r="S2399">
        <v>-73.869108400000002</v>
      </c>
    </row>
    <row r="2400" spans="1:19" hidden="1" x14ac:dyDescent="0.2">
      <c r="A2400">
        <v>2399</v>
      </c>
      <c r="B2400">
        <v>4.6319819999999998E-2</v>
      </c>
      <c r="C2400" s="1">
        <v>5.9699999999999996E-6</v>
      </c>
      <c r="D2400" s="1">
        <v>6.5099999999999999E-7</v>
      </c>
      <c r="E2400" s="1">
        <v>4.3699999999999998E-5</v>
      </c>
      <c r="F2400">
        <v>6.6858E-4</v>
      </c>
      <c r="G2400">
        <v>7.9479699999999997E-4</v>
      </c>
      <c r="H2400" s="1">
        <v>3.22E-12</v>
      </c>
      <c r="I2400">
        <v>10.96502072</v>
      </c>
      <c r="J2400">
        <v>275.75991370000003</v>
      </c>
      <c r="K2400">
        <v>22.63785004</v>
      </c>
      <c r="L2400">
        <v>1.8279940000000001E-3</v>
      </c>
      <c r="M2400" s="1">
        <v>1.49E-13</v>
      </c>
      <c r="N2400">
        <v>4.7901699999999998E-4</v>
      </c>
      <c r="O2400">
        <v>1.7939400000000001E-4</v>
      </c>
      <c r="P2400">
        <v>1.3516299999999999E-4</v>
      </c>
      <c r="Q2400" s="1">
        <v>1.22E-6</v>
      </c>
      <c r="R2400">
        <v>0.69684916600000002</v>
      </c>
      <c r="S2400">
        <v>-40.690223320000001</v>
      </c>
    </row>
    <row r="2401" spans="1:19" hidden="1" x14ac:dyDescent="0.2">
      <c r="A2401">
        <v>2400</v>
      </c>
      <c r="B2401">
        <v>6.15652E-2</v>
      </c>
      <c r="C2401" s="1">
        <v>1.04E-5</v>
      </c>
      <c r="D2401" s="1">
        <v>2.0499999999999999E-6</v>
      </c>
      <c r="E2401" s="1">
        <v>9.5000000000000005E-5</v>
      </c>
      <c r="F2401">
        <v>1.03439E-4</v>
      </c>
      <c r="G2401">
        <v>1.839252E-3</v>
      </c>
      <c r="H2401" s="1">
        <v>9.2399999999999996E-5</v>
      </c>
      <c r="I2401">
        <v>10.967281870000001</v>
      </c>
      <c r="J2401">
        <v>271.74184159999999</v>
      </c>
      <c r="K2401">
        <v>22.628568770000001</v>
      </c>
      <c r="L2401">
        <v>1.861698E-3</v>
      </c>
      <c r="M2401" s="1">
        <v>5.6899999999999997E-6</v>
      </c>
      <c r="N2401">
        <v>1.0416100000000001E-3</v>
      </c>
      <c r="O2401">
        <v>5.5740399999999995E-4</v>
      </c>
      <c r="P2401">
        <v>2.3435700000000001E-4</v>
      </c>
      <c r="Q2401" s="1">
        <v>1.9299999999999999E-7</v>
      </c>
      <c r="R2401">
        <v>0.62153425399999995</v>
      </c>
      <c r="S2401">
        <v>-35.376559610000001</v>
      </c>
    </row>
    <row r="2402" spans="1:19" hidden="1" x14ac:dyDescent="0.2">
      <c r="A2402">
        <v>2401</v>
      </c>
      <c r="B2402">
        <v>0.238129122</v>
      </c>
      <c r="C2402" s="1">
        <v>2.37E-5</v>
      </c>
      <c r="D2402" s="1">
        <v>3.8399999999999997E-6</v>
      </c>
      <c r="E2402">
        <v>3.72362E-4</v>
      </c>
      <c r="F2402">
        <v>6.8512160000000003E-3</v>
      </c>
      <c r="G2402">
        <v>5.6667640000000003E-3</v>
      </c>
      <c r="H2402" s="1">
        <v>3.2300000000000002E-12</v>
      </c>
      <c r="I2402">
        <v>10.730415710000001</v>
      </c>
      <c r="J2402">
        <v>284.54700559999998</v>
      </c>
      <c r="K2402">
        <v>23.86696573</v>
      </c>
      <c r="L2402">
        <v>1.8279940000000001E-3</v>
      </c>
      <c r="M2402" s="1">
        <v>7.6999999999999995E-13</v>
      </c>
      <c r="N2402">
        <v>3.9956030000000003E-3</v>
      </c>
      <c r="O2402">
        <v>1.091982E-3</v>
      </c>
      <c r="P2402">
        <v>5.66655E-4</v>
      </c>
      <c r="Q2402" s="1">
        <v>1.2500000000000001E-5</v>
      </c>
      <c r="R2402">
        <v>0.69686824400000003</v>
      </c>
      <c r="S2402">
        <v>-46.578847580000001</v>
      </c>
    </row>
    <row r="2403" spans="1:19" hidden="1" x14ac:dyDescent="0.2">
      <c r="A2403">
        <v>2402</v>
      </c>
      <c r="B2403">
        <v>0.18164348299999999</v>
      </c>
      <c r="C2403" s="1">
        <v>8.9400000000000008E-6</v>
      </c>
      <c r="D2403" s="1">
        <v>9.9399999999999997E-6</v>
      </c>
      <c r="E2403">
        <v>7.5768670000000002E-3</v>
      </c>
      <c r="F2403">
        <v>1.14165E-4</v>
      </c>
      <c r="G2403">
        <v>8.1972647999999995E-2</v>
      </c>
      <c r="H2403">
        <v>1.1816317999999999E-2</v>
      </c>
      <c r="I2403">
        <v>10.15024096</v>
      </c>
      <c r="J2403">
        <v>272.68218619999999</v>
      </c>
      <c r="K2403">
        <v>23.34802264</v>
      </c>
      <c r="L2403">
        <v>2.0422499999999998E-3</v>
      </c>
      <c r="M2403">
        <v>2.1463570000000002E-3</v>
      </c>
      <c r="N2403">
        <v>7.6907023000000005E-2</v>
      </c>
      <c r="O2403">
        <v>2.7101920000000002E-3</v>
      </c>
      <c r="P2403">
        <v>2.0884300000000001E-4</v>
      </c>
      <c r="Q2403" s="1">
        <v>2.3300000000000001E-7</v>
      </c>
      <c r="R2403">
        <v>0.69225155500000002</v>
      </c>
      <c r="S2403">
        <v>-40.162913570000001</v>
      </c>
    </row>
    <row r="2404" spans="1:19" hidden="1" x14ac:dyDescent="0.2">
      <c r="A2404">
        <v>2403</v>
      </c>
      <c r="B2404">
        <v>0.47601921600000002</v>
      </c>
      <c r="C2404" s="1">
        <v>1.55E-6</v>
      </c>
      <c r="D2404" s="1">
        <v>7.9799999999999998E-6</v>
      </c>
      <c r="E2404">
        <v>1.08899E-4</v>
      </c>
      <c r="F2404" s="1">
        <v>7.5199999999999998E-5</v>
      </c>
      <c r="G2404">
        <v>3.3252569999999999E-3</v>
      </c>
      <c r="H2404" s="1">
        <v>1.1599999999999999E-12</v>
      </c>
      <c r="I2404">
        <v>14.70986386</v>
      </c>
      <c r="J2404">
        <v>213.1789928</v>
      </c>
      <c r="K2404">
        <v>14.83035669</v>
      </c>
      <c r="L2404">
        <v>2.0719789999999998E-3</v>
      </c>
      <c r="M2404" s="1">
        <v>5.5299999999999997E-13</v>
      </c>
      <c r="N2404">
        <v>1.6018950000000001E-3</v>
      </c>
      <c r="O2404">
        <v>1.700282E-3</v>
      </c>
      <c r="P2404" s="1">
        <v>2.2900000000000001E-5</v>
      </c>
      <c r="Q2404" s="1">
        <v>1.5599999999999999E-7</v>
      </c>
      <c r="R2404">
        <v>0.64221047600000003</v>
      </c>
      <c r="S2404">
        <v>-11.14928362</v>
      </c>
    </row>
    <row r="2405" spans="1:19" x14ac:dyDescent="0.2">
      <c r="A2405">
        <v>2404</v>
      </c>
      <c r="B2405">
        <v>0.26140753100000003</v>
      </c>
      <c r="C2405" s="1">
        <v>6.3800000000000006E-5</v>
      </c>
      <c r="D2405" s="1">
        <v>1.59E-6</v>
      </c>
      <c r="E2405" s="1">
        <v>4.5899999999999998E-5</v>
      </c>
      <c r="F2405">
        <v>3.3843789999999999E-3</v>
      </c>
      <c r="G2405">
        <v>1.482496E-3</v>
      </c>
      <c r="H2405" s="1">
        <v>3.5600000000000002E-12</v>
      </c>
      <c r="I2405">
        <v>23.02245718</v>
      </c>
      <c r="J2405">
        <v>154.05958559999999</v>
      </c>
      <c r="K2405">
        <v>2.7500943520000001</v>
      </c>
      <c r="L2405">
        <v>1.8279940000000001E-3</v>
      </c>
      <c r="M2405" s="1">
        <v>9.3200000000000007E-13</v>
      </c>
      <c r="N2405">
        <v>1.0559829999999999E-3</v>
      </c>
      <c r="O2405">
        <v>2.4488500000000002E-4</v>
      </c>
      <c r="P2405">
        <v>1.75441E-4</v>
      </c>
      <c r="Q2405" s="1">
        <v>6.19E-6</v>
      </c>
      <c r="R2405">
        <v>0.73107078199999997</v>
      </c>
      <c r="S2405">
        <v>0.55744564100000005</v>
      </c>
    </row>
    <row r="2406" spans="1:19" hidden="1" x14ac:dyDescent="0.2">
      <c r="A2406">
        <v>2405</v>
      </c>
      <c r="B2406">
        <v>5.5182479999999999E-3</v>
      </c>
      <c r="C2406" s="1">
        <v>1.5099999999999999E-5</v>
      </c>
      <c r="D2406" s="1">
        <v>1.88E-5</v>
      </c>
      <c r="E2406">
        <v>7.6239769999999997E-3</v>
      </c>
      <c r="F2406">
        <v>6.3924369999999999E-3</v>
      </c>
      <c r="G2406">
        <v>6.9995450000000001E-2</v>
      </c>
      <c r="H2406">
        <v>0.826057496</v>
      </c>
      <c r="I2406">
        <v>7.9420877079999999</v>
      </c>
      <c r="J2406">
        <v>238.39994340000001</v>
      </c>
      <c r="K2406">
        <v>25.793664620000001</v>
      </c>
      <c r="L2406">
        <v>1.849371E-3</v>
      </c>
      <c r="M2406">
        <v>4.5583899999999998E-3</v>
      </c>
      <c r="N2406">
        <v>6.0550293999999998E-2</v>
      </c>
      <c r="O2406">
        <v>4.4854420000000001E-3</v>
      </c>
      <c r="P2406">
        <v>3.89501E-4</v>
      </c>
      <c r="Q2406" s="1">
        <v>1.1800000000000001E-5</v>
      </c>
      <c r="R2406">
        <v>0.64864555199999996</v>
      </c>
      <c r="S2406">
        <v>-7.3312742000000002</v>
      </c>
    </row>
    <row r="2407" spans="1:19" hidden="1" x14ac:dyDescent="0.2">
      <c r="A2407">
        <v>2406</v>
      </c>
      <c r="B2407">
        <v>4.6519197999999998E-2</v>
      </c>
      <c r="C2407" s="1">
        <v>3.8299999999999998E-6</v>
      </c>
      <c r="D2407" s="1">
        <v>2.0599999999999999E-5</v>
      </c>
      <c r="E2407">
        <v>2.6631340000000002E-3</v>
      </c>
      <c r="F2407">
        <v>7.4078089999999996E-3</v>
      </c>
      <c r="G2407">
        <v>3.3291463E-2</v>
      </c>
      <c r="H2407">
        <v>1.2312086999999999E-2</v>
      </c>
      <c r="I2407">
        <v>10.144447400000001</v>
      </c>
      <c r="J2407">
        <v>271.18497350000001</v>
      </c>
      <c r="K2407">
        <v>25.54980832</v>
      </c>
      <c r="L2407">
        <v>1.8287189999999999E-3</v>
      </c>
      <c r="M2407">
        <v>5.7274799999999999E-4</v>
      </c>
      <c r="N2407">
        <v>2.7016022000000001E-2</v>
      </c>
      <c r="O2407">
        <v>5.5913250000000003E-3</v>
      </c>
      <c r="P2407" s="1">
        <v>9.7800000000000006E-5</v>
      </c>
      <c r="Q2407" s="1">
        <v>1.3499999999999999E-5</v>
      </c>
      <c r="R2407">
        <v>0.69052942399999995</v>
      </c>
      <c r="S2407">
        <v>-38.044927530000002</v>
      </c>
    </row>
    <row r="2408" spans="1:19" hidden="1" x14ac:dyDescent="0.2">
      <c r="A2408">
        <v>2407</v>
      </c>
      <c r="B2408">
        <v>7.8025380000000004E-3</v>
      </c>
      <c r="C2408" s="1">
        <v>4.1699999999999999E-7</v>
      </c>
      <c r="D2408" s="1">
        <v>1.2300000000000001E-5</v>
      </c>
      <c r="E2408">
        <v>9.7782399999999997E-4</v>
      </c>
      <c r="F2408">
        <v>3.9779099999999999E-4</v>
      </c>
      <c r="G2408">
        <v>1.3351696999999999E-2</v>
      </c>
      <c r="H2408">
        <v>1.8673093000000002E-2</v>
      </c>
      <c r="I2408">
        <v>10.13729472</v>
      </c>
      <c r="J2408">
        <v>267.40554029999998</v>
      </c>
      <c r="K2408">
        <v>25.331296729999998</v>
      </c>
      <c r="L2408">
        <v>1.872575E-3</v>
      </c>
      <c r="M2408">
        <v>1.4569800000000001E-4</v>
      </c>
      <c r="N2408">
        <v>9.912489E-3</v>
      </c>
      <c r="O2408">
        <v>3.2821920000000002E-3</v>
      </c>
      <c r="P2408" s="1">
        <v>1.06E-5</v>
      </c>
      <c r="Q2408" s="1">
        <v>7.4499999999999996E-7</v>
      </c>
      <c r="R2408">
        <v>0.69035955400000004</v>
      </c>
      <c r="S2408">
        <v>-35.328685129999997</v>
      </c>
    </row>
    <row r="2409" spans="1:19" hidden="1" x14ac:dyDescent="0.2">
      <c r="A2409">
        <v>2408</v>
      </c>
      <c r="B2409">
        <v>9.7578950000000008E-3</v>
      </c>
      <c r="C2409" s="1">
        <v>8.85E-6</v>
      </c>
      <c r="D2409" s="1">
        <v>6.5499999999999998E-7</v>
      </c>
      <c r="E2409">
        <v>1.6939799999999999E-4</v>
      </c>
      <c r="F2409">
        <v>4.0595149999999997E-3</v>
      </c>
      <c r="G2409">
        <v>2.1942630000000001E-3</v>
      </c>
      <c r="H2409">
        <v>5.2157389999999996E-3</v>
      </c>
      <c r="I2409">
        <v>10.329030400000001</v>
      </c>
      <c r="J2409">
        <v>275.40987810000001</v>
      </c>
      <c r="K2409">
        <v>23.248567260000002</v>
      </c>
      <c r="L2409">
        <v>1.8279940000000001E-3</v>
      </c>
      <c r="M2409" s="1">
        <v>5.0899999999999997E-5</v>
      </c>
      <c r="N2409">
        <v>1.74972E-3</v>
      </c>
      <c r="O2409">
        <v>1.8048599999999999E-4</v>
      </c>
      <c r="P2409">
        <v>2.0574100000000001E-4</v>
      </c>
      <c r="Q2409" s="1">
        <v>7.4200000000000001E-6</v>
      </c>
      <c r="R2409">
        <v>0.69463457500000003</v>
      </c>
      <c r="S2409">
        <v>-42.95144174</v>
      </c>
    </row>
    <row r="2410" spans="1:19" hidden="1" x14ac:dyDescent="0.2">
      <c r="A2410">
        <v>2409</v>
      </c>
      <c r="B2410">
        <v>0.62493249500000003</v>
      </c>
      <c r="C2410" s="1">
        <v>5.9599999999999997E-6</v>
      </c>
      <c r="D2410" s="1">
        <v>2.5600000000000001E-6</v>
      </c>
      <c r="E2410">
        <v>1.8254299999999999E-4</v>
      </c>
      <c r="F2410" s="1">
        <v>3.5599999999999998E-5</v>
      </c>
      <c r="G2410">
        <v>2.829097E-3</v>
      </c>
      <c r="H2410" s="1">
        <v>1.0399999999999999E-11</v>
      </c>
      <c r="I2410">
        <v>10.73034865</v>
      </c>
      <c r="J2410">
        <v>282.90729329999999</v>
      </c>
      <c r="K2410">
        <v>24.52103705</v>
      </c>
      <c r="L2410">
        <v>2.0712539999999998E-3</v>
      </c>
      <c r="M2410" s="1">
        <v>6.4699999999999997E-12</v>
      </c>
      <c r="N2410">
        <v>1.9587490000000001E-3</v>
      </c>
      <c r="O2410">
        <v>7.2415700000000001E-4</v>
      </c>
      <c r="P2410">
        <v>1.46117E-4</v>
      </c>
      <c r="Q2410" s="1">
        <v>7.3700000000000005E-8</v>
      </c>
      <c r="R2410">
        <v>0.68813900699999997</v>
      </c>
      <c r="S2410">
        <v>-42.269497700000002</v>
      </c>
    </row>
    <row r="2411" spans="1:19" hidden="1" x14ac:dyDescent="0.2">
      <c r="A2411">
        <v>2410</v>
      </c>
      <c r="B2411">
        <v>0.111093261</v>
      </c>
      <c r="C2411" s="1">
        <v>1.1199999999999999E-5</v>
      </c>
      <c r="D2411" s="1">
        <v>1.99E-6</v>
      </c>
      <c r="E2411">
        <v>7.1123209999999996E-3</v>
      </c>
      <c r="F2411">
        <v>4.6451239999999996E-3</v>
      </c>
      <c r="G2411">
        <v>7.4302546999999997E-2</v>
      </c>
      <c r="H2411">
        <v>1.1892783000000001E-2</v>
      </c>
      <c r="I2411">
        <v>10.14578103</v>
      </c>
      <c r="J2411">
        <v>277.096587</v>
      </c>
      <c r="K2411">
        <v>23.34775995</v>
      </c>
      <c r="L2411">
        <v>1.861698E-3</v>
      </c>
      <c r="M2411">
        <v>1.3212079999999999E-3</v>
      </c>
      <c r="N2411">
        <v>7.2160048000000004E-2</v>
      </c>
      <c r="O2411">
        <v>5.5068399999999996E-4</v>
      </c>
      <c r="P2411">
        <v>2.6195999999999999E-4</v>
      </c>
      <c r="Q2411" s="1">
        <v>8.6500000000000002E-6</v>
      </c>
      <c r="R2411">
        <v>0.69392584999999996</v>
      </c>
      <c r="S2411">
        <v>-40.171654740000001</v>
      </c>
    </row>
    <row r="2412" spans="1:19" x14ac:dyDescent="0.2">
      <c r="A2412">
        <v>2411</v>
      </c>
      <c r="B2412">
        <v>0.83901792600000002</v>
      </c>
      <c r="C2412" s="1">
        <v>2.1999999999999999E-5</v>
      </c>
      <c r="D2412" s="1">
        <v>2.8200000000000001E-5</v>
      </c>
      <c r="E2412" s="1">
        <v>1.6099999999999998E-5</v>
      </c>
      <c r="F2412">
        <v>1.8818089999999999E-3</v>
      </c>
      <c r="G2412">
        <v>2.4366729999999999E-3</v>
      </c>
      <c r="H2412">
        <v>1.9494099999999999E-4</v>
      </c>
      <c r="I2412">
        <v>79.908044360000005</v>
      </c>
      <c r="J2412">
        <v>33.132754480000003</v>
      </c>
      <c r="K2412">
        <v>2.1946148249999999</v>
      </c>
      <c r="L2412">
        <v>1.8287189999999999E-3</v>
      </c>
      <c r="M2412">
        <v>1.63559E-4</v>
      </c>
      <c r="N2412">
        <v>1.286667E-3</v>
      </c>
      <c r="O2412">
        <v>9.3461800000000002E-4</v>
      </c>
      <c r="P2412" s="1">
        <v>4.8399999999999997E-5</v>
      </c>
      <c r="Q2412" s="1">
        <v>3.4400000000000001E-6</v>
      </c>
      <c r="R2412">
        <v>0.68316653999999999</v>
      </c>
      <c r="S2412">
        <v>0.57352769999999997</v>
      </c>
    </row>
    <row r="2413" spans="1:19" hidden="1" x14ac:dyDescent="0.2">
      <c r="A2413">
        <v>2412</v>
      </c>
      <c r="B2413">
        <v>1.7813022000000001E-2</v>
      </c>
      <c r="C2413" s="1">
        <v>5.5600000000000003E-5</v>
      </c>
      <c r="D2413" s="1">
        <v>2.6599999999999999E-5</v>
      </c>
      <c r="E2413">
        <v>1.87284E-3</v>
      </c>
      <c r="F2413">
        <v>1.5760200000000001E-4</v>
      </c>
      <c r="G2413">
        <v>2.7701416999999999E-2</v>
      </c>
      <c r="H2413">
        <v>1.6776069000000001E-2</v>
      </c>
      <c r="I2413">
        <v>10.17019741</v>
      </c>
      <c r="J2413">
        <v>266.84236879999997</v>
      </c>
      <c r="K2413">
        <v>22.705994109999999</v>
      </c>
      <c r="L2413">
        <v>2.166968E-3</v>
      </c>
      <c r="M2413">
        <v>2.9883200000000001E-4</v>
      </c>
      <c r="N2413">
        <v>1.9047149999999999E-2</v>
      </c>
      <c r="O2413">
        <v>7.0924250000000003E-3</v>
      </c>
      <c r="P2413">
        <v>1.2626689999999999E-3</v>
      </c>
      <c r="Q2413" s="1">
        <v>3.4200000000000002E-7</v>
      </c>
      <c r="R2413">
        <v>0.69248036899999998</v>
      </c>
      <c r="S2413">
        <v>-36.377659940000001</v>
      </c>
    </row>
    <row r="2414" spans="1:19" hidden="1" x14ac:dyDescent="0.2">
      <c r="A2414">
        <v>2413</v>
      </c>
      <c r="B2414">
        <v>4.0955546000000002E-2</v>
      </c>
      <c r="C2414" s="1">
        <v>7.0300000000000001E-5</v>
      </c>
      <c r="D2414" s="1">
        <v>3.9700000000000003E-5</v>
      </c>
      <c r="E2414">
        <v>6.3599200000000005E-4</v>
      </c>
      <c r="F2414" s="1">
        <v>5.4400000000000001E-5</v>
      </c>
      <c r="G2414">
        <v>1.8095400000000001E-2</v>
      </c>
      <c r="H2414">
        <v>7.3474819999999998E-3</v>
      </c>
      <c r="I2414">
        <v>15.19914045</v>
      </c>
      <c r="J2414">
        <v>184.09703959999999</v>
      </c>
      <c r="K2414">
        <v>11.777642090000001</v>
      </c>
      <c r="L2414">
        <v>2.4994010000000001E-3</v>
      </c>
      <c r="M2414">
        <v>3.0091999999999999E-4</v>
      </c>
      <c r="N2414">
        <v>9.6665269999999994E-3</v>
      </c>
      <c r="O2414">
        <v>7.2994399999999999E-3</v>
      </c>
      <c r="P2414">
        <v>8.2837700000000004E-4</v>
      </c>
      <c r="Q2414" s="1">
        <v>1.36E-7</v>
      </c>
      <c r="R2414">
        <v>0.71369454300000001</v>
      </c>
      <c r="S2414">
        <v>-5.2019397420000004</v>
      </c>
    </row>
    <row r="2415" spans="1:19" hidden="1" x14ac:dyDescent="0.2">
      <c r="A2415">
        <v>2414</v>
      </c>
      <c r="B2415">
        <v>2.8929855000000001E-2</v>
      </c>
      <c r="C2415" s="1">
        <v>7.7700000000000001E-6</v>
      </c>
      <c r="D2415" s="1">
        <v>4.9399999999999995E-7</v>
      </c>
      <c r="E2415">
        <v>8.04092E-3</v>
      </c>
      <c r="F2415">
        <v>1.9008569999999999E-3</v>
      </c>
      <c r="G2415">
        <v>7.7209140999999995E-2</v>
      </c>
      <c r="H2415">
        <v>0.35038398399999998</v>
      </c>
      <c r="I2415">
        <v>8.2923813059999993</v>
      </c>
      <c r="J2415">
        <v>329.18556169999999</v>
      </c>
      <c r="K2415">
        <v>29.348891739999999</v>
      </c>
      <c r="L2415">
        <v>1.871125E-3</v>
      </c>
      <c r="M2415">
        <v>1.0136558E-2</v>
      </c>
      <c r="N2415">
        <v>6.6678372E-2</v>
      </c>
      <c r="O2415">
        <v>1.6254299999999999E-4</v>
      </c>
      <c r="P2415">
        <v>2.2811199999999999E-4</v>
      </c>
      <c r="Q2415" s="1">
        <v>3.5599999999999998E-6</v>
      </c>
      <c r="R2415">
        <v>0.70394225799999999</v>
      </c>
      <c r="S2415">
        <v>-87.103698129999998</v>
      </c>
    </row>
    <row r="2416" spans="1:19" hidden="1" x14ac:dyDescent="0.2">
      <c r="A2416">
        <v>2415</v>
      </c>
      <c r="B2416">
        <v>2.0982689999999998E-3</v>
      </c>
      <c r="C2416" s="1">
        <v>7.8999999999999996E-5</v>
      </c>
      <c r="D2416" s="1">
        <v>1.7600000000000001E-5</v>
      </c>
      <c r="E2416">
        <v>4.7338700000000003E-4</v>
      </c>
      <c r="F2416">
        <v>1.9577400000000001E-4</v>
      </c>
      <c r="G2416">
        <v>1.0212173E-2</v>
      </c>
      <c r="H2416">
        <v>0.26826185699999999</v>
      </c>
      <c r="I2416">
        <v>10.603501229999999</v>
      </c>
      <c r="J2416">
        <v>185.49522529999999</v>
      </c>
      <c r="K2416">
        <v>17.278236369999998</v>
      </c>
      <c r="L2416">
        <v>2.032823E-3</v>
      </c>
      <c r="M2416">
        <v>5.6288599999999996E-4</v>
      </c>
      <c r="N2416">
        <v>5.0195550000000002E-3</v>
      </c>
      <c r="O2416">
        <v>3.2635960000000001E-3</v>
      </c>
      <c r="P2416">
        <v>1.365738E-3</v>
      </c>
      <c r="Q2416" s="1">
        <v>3.9799999999999999E-7</v>
      </c>
      <c r="R2416">
        <v>0.31057184300000001</v>
      </c>
      <c r="S2416">
        <v>-0.95962885799999997</v>
      </c>
    </row>
    <row r="2417" spans="1:19" hidden="1" x14ac:dyDescent="0.2">
      <c r="A2417">
        <v>2416</v>
      </c>
      <c r="B2417">
        <v>5.1298660000000003E-3</v>
      </c>
      <c r="C2417" s="1">
        <v>5.4200000000000003E-5</v>
      </c>
      <c r="D2417" s="1">
        <v>4.0899999999999998E-5</v>
      </c>
      <c r="E2417" s="1">
        <v>6.9400000000000006E-5</v>
      </c>
      <c r="F2417">
        <v>8.6267329999999993E-3</v>
      </c>
      <c r="G2417">
        <v>6.2412819999999999E-3</v>
      </c>
      <c r="H2417">
        <v>3.2260663000000002E-2</v>
      </c>
      <c r="I2417">
        <v>73.696083540000004</v>
      </c>
      <c r="J2417">
        <v>21.497512329999999</v>
      </c>
      <c r="K2417">
        <v>1.184692286</v>
      </c>
      <c r="L2417">
        <v>1.8287189999999999E-3</v>
      </c>
      <c r="M2417">
        <v>1.6549300000000001E-4</v>
      </c>
      <c r="N2417">
        <v>5.1175780000000002E-3</v>
      </c>
      <c r="O2417">
        <v>8.7818499999999997E-4</v>
      </c>
      <c r="P2417" s="1">
        <v>6.4200000000000002E-5</v>
      </c>
      <c r="Q2417" s="1">
        <v>1.5800000000000001E-5</v>
      </c>
      <c r="R2417">
        <v>0.63242786500000003</v>
      </c>
      <c r="S2417">
        <v>0.13828896700000001</v>
      </c>
    </row>
    <row r="2418" spans="1:19" hidden="1" x14ac:dyDescent="0.2">
      <c r="A2418">
        <v>2417</v>
      </c>
      <c r="B2418">
        <v>3.8274461000000003E-2</v>
      </c>
      <c r="C2418" s="1">
        <v>1.02E-7</v>
      </c>
      <c r="D2418" s="1">
        <v>3.1600000000000002E-7</v>
      </c>
      <c r="E2418">
        <v>2.186534E-3</v>
      </c>
      <c r="F2418">
        <v>3.662696E-3</v>
      </c>
      <c r="G2418">
        <v>2.2735491E-2</v>
      </c>
      <c r="H2418">
        <v>1.1892916E-2</v>
      </c>
      <c r="I2418">
        <v>10.145809659999999</v>
      </c>
      <c r="J2418">
        <v>275.38941729999999</v>
      </c>
      <c r="K2418">
        <v>24.030685290000001</v>
      </c>
      <c r="L2418">
        <v>1.830894E-3</v>
      </c>
      <c r="M2418">
        <v>4.5519499999999998E-4</v>
      </c>
      <c r="N2418">
        <v>2.2184163E-2</v>
      </c>
      <c r="O2418" s="1">
        <v>8.7000000000000001E-5</v>
      </c>
      <c r="P2418" s="1">
        <v>2.4499999999999998E-6</v>
      </c>
      <c r="Q2418" s="1">
        <v>6.7100000000000001E-6</v>
      </c>
      <c r="R2418">
        <v>0.67790310300000001</v>
      </c>
      <c r="S2418">
        <v>-36.457355980000003</v>
      </c>
    </row>
    <row r="2419" spans="1:19" hidden="1" x14ac:dyDescent="0.2">
      <c r="A2419">
        <v>2418</v>
      </c>
      <c r="B2419">
        <v>1.592659E-3</v>
      </c>
      <c r="C2419" s="1">
        <v>8.1799999999999996E-6</v>
      </c>
      <c r="D2419" s="1">
        <v>1.3199999999999999E-7</v>
      </c>
      <c r="E2419">
        <v>9.0549429999999993E-3</v>
      </c>
      <c r="F2419">
        <v>2.3512189999999999E-3</v>
      </c>
      <c r="G2419">
        <v>5.9036025999999998E-2</v>
      </c>
      <c r="H2419">
        <v>4.6119170670000003</v>
      </c>
      <c r="I2419">
        <v>5.6756748110000004</v>
      </c>
      <c r="J2419">
        <v>328.09112850000002</v>
      </c>
      <c r="K2419">
        <v>30.590581910000001</v>
      </c>
      <c r="L2419">
        <v>1.862423E-3</v>
      </c>
      <c r="M2419">
        <v>7.3452129999999997E-3</v>
      </c>
      <c r="N2419">
        <v>5.1392913999999998E-2</v>
      </c>
      <c r="O2419" s="1">
        <v>4.32E-5</v>
      </c>
      <c r="P2419">
        <v>2.5028799999999999E-4</v>
      </c>
      <c r="Q2419" s="1">
        <v>4.3800000000000004E-6</v>
      </c>
      <c r="R2419">
        <v>0.70793041300000004</v>
      </c>
      <c r="S2419">
        <v>-89.083373429999995</v>
      </c>
    </row>
    <row r="2420" spans="1:19" hidden="1" x14ac:dyDescent="0.2">
      <c r="A2420">
        <v>2419</v>
      </c>
      <c r="B2420">
        <v>0.62285332599999998</v>
      </c>
      <c r="C2420" s="1">
        <v>3.4299999999999999E-7</v>
      </c>
      <c r="D2420" s="1">
        <v>2.0699999999999999E-7</v>
      </c>
      <c r="E2420">
        <v>5.2766829999999999E-3</v>
      </c>
      <c r="F2420">
        <v>1.00317E-4</v>
      </c>
      <c r="G2420">
        <v>5.6335295000000001E-2</v>
      </c>
      <c r="H2420" s="1">
        <v>5.4400000000000001E-5</v>
      </c>
      <c r="I2420">
        <v>10.65692325</v>
      </c>
      <c r="J2420">
        <v>286.65479190000002</v>
      </c>
      <c r="K2420">
        <v>25.041632620000001</v>
      </c>
      <c r="L2420">
        <v>1.893603E-3</v>
      </c>
      <c r="M2420" s="1">
        <v>3.3899999999999997E-5</v>
      </c>
      <c r="N2420">
        <v>5.6233200999999997E-2</v>
      </c>
      <c r="O2420" s="1">
        <v>5.94E-5</v>
      </c>
      <c r="P2420" s="1">
        <v>8.5900000000000008E-6</v>
      </c>
      <c r="Q2420" s="1">
        <v>1.9000000000000001E-7</v>
      </c>
      <c r="R2420">
        <v>0.69066894899999998</v>
      </c>
      <c r="S2420">
        <v>-44.389595079999999</v>
      </c>
    </row>
    <row r="2421" spans="1:19" hidden="1" x14ac:dyDescent="0.2">
      <c r="A2421">
        <v>2420</v>
      </c>
      <c r="B2421">
        <v>2.3525080000000001E-3</v>
      </c>
      <c r="C2421" s="1">
        <v>7.6799999999999999E-7</v>
      </c>
      <c r="D2421" s="1">
        <v>6.5899999999999996E-6</v>
      </c>
      <c r="E2421" s="1">
        <v>7.6600000000000005E-5</v>
      </c>
      <c r="F2421">
        <v>1.364442E-3</v>
      </c>
      <c r="G2421">
        <v>2.3879679999999999E-3</v>
      </c>
      <c r="H2421">
        <v>2.9933398E-2</v>
      </c>
      <c r="I2421">
        <v>15.79225725</v>
      </c>
      <c r="J2421">
        <v>166.68545829999999</v>
      </c>
      <c r="K2421">
        <v>9.9497888509999992</v>
      </c>
      <c r="L2421">
        <v>1.8287189999999999E-3</v>
      </c>
      <c r="M2421" s="1">
        <v>7.0400000000000004E-5</v>
      </c>
      <c r="N2421">
        <v>1.2096559999999999E-3</v>
      </c>
      <c r="O2421">
        <v>1.097754E-3</v>
      </c>
      <c r="P2421" s="1">
        <v>7.6499999999999996E-6</v>
      </c>
      <c r="Q2421" s="1">
        <v>2.5000000000000002E-6</v>
      </c>
      <c r="R2421">
        <v>0.65763540099999995</v>
      </c>
      <c r="S2421">
        <v>-1.0852232159999999</v>
      </c>
    </row>
    <row r="2422" spans="1:19" hidden="1" x14ac:dyDescent="0.2">
      <c r="A2422">
        <v>2421</v>
      </c>
      <c r="B2422">
        <v>3.9259270000000001E-3</v>
      </c>
      <c r="C2422" s="1">
        <v>7.8100000000000002E-7</v>
      </c>
      <c r="D2422" s="1">
        <v>1.84E-6</v>
      </c>
      <c r="E2422">
        <v>1.0940799999999999E-4</v>
      </c>
      <c r="F2422">
        <v>1.85257E-3</v>
      </c>
      <c r="G2422">
        <v>1.675604E-3</v>
      </c>
      <c r="H2422">
        <v>6.6626360000000004E-3</v>
      </c>
      <c r="I2422">
        <v>10.283731639999999</v>
      </c>
      <c r="J2422">
        <v>273.19705759999999</v>
      </c>
      <c r="K2422">
        <v>23.189571399999998</v>
      </c>
      <c r="L2422">
        <v>1.8279940000000001E-3</v>
      </c>
      <c r="M2422" s="1">
        <v>2.62E-5</v>
      </c>
      <c r="N2422">
        <v>1.1251270000000001E-3</v>
      </c>
      <c r="O2422">
        <v>5.0282799999999998E-4</v>
      </c>
      <c r="P2422" s="1">
        <v>1.8099999999999999E-5</v>
      </c>
      <c r="Q2422" s="1">
        <v>3.3900000000000002E-6</v>
      </c>
      <c r="R2422">
        <v>0.61783652300000003</v>
      </c>
      <c r="S2422">
        <v>-36.125537559999998</v>
      </c>
    </row>
    <row r="2423" spans="1:19" hidden="1" x14ac:dyDescent="0.2">
      <c r="A2423">
        <v>2422</v>
      </c>
      <c r="B2423">
        <v>0.19768042799999999</v>
      </c>
      <c r="C2423" s="1">
        <v>2.8100000000000002E-6</v>
      </c>
      <c r="D2423" s="1">
        <v>3.8500000000000002E-7</v>
      </c>
      <c r="E2423">
        <v>1.838487E-3</v>
      </c>
      <c r="F2423">
        <v>1.69178E-4</v>
      </c>
      <c r="G2423">
        <v>1.9782544999999999E-2</v>
      </c>
      <c r="H2423">
        <v>1.1306699999999999E-4</v>
      </c>
      <c r="I2423">
        <v>10.65033186</v>
      </c>
      <c r="J2423">
        <v>288.14593139999999</v>
      </c>
      <c r="K2423">
        <v>24.345555260000001</v>
      </c>
      <c r="L2423">
        <v>1.892878E-3</v>
      </c>
      <c r="M2423" s="1">
        <v>2.2399999999999999E-5</v>
      </c>
      <c r="N2423">
        <v>1.9580496999999999E-2</v>
      </c>
      <c r="O2423">
        <v>1.10858E-4</v>
      </c>
      <c r="P2423" s="1">
        <v>6.8499999999999998E-5</v>
      </c>
      <c r="Q2423" s="1">
        <v>3.2000000000000001E-7</v>
      </c>
      <c r="R2423">
        <v>0.69734248300000001</v>
      </c>
      <c r="S2423">
        <v>-48.980428209999999</v>
      </c>
    </row>
    <row r="2424" spans="1:19" hidden="1" x14ac:dyDescent="0.2">
      <c r="A2424">
        <v>2423</v>
      </c>
      <c r="B2424">
        <v>1.9534560000000001E-3</v>
      </c>
      <c r="C2424" s="1">
        <v>1.08E-7</v>
      </c>
      <c r="D2424" s="1">
        <v>3.8500000000000004E-6</v>
      </c>
      <c r="E2424">
        <v>6.2312000000000001E-4</v>
      </c>
      <c r="F2424" s="1">
        <v>1.9199999999999999E-5</v>
      </c>
      <c r="G2424">
        <v>7.0981259999999997E-3</v>
      </c>
      <c r="H2424">
        <v>0.36337829700000002</v>
      </c>
      <c r="I2424">
        <v>8.3028028010000003</v>
      </c>
      <c r="J2424">
        <v>314.92969649999998</v>
      </c>
      <c r="K2424">
        <v>33.92382078</v>
      </c>
      <c r="L2424">
        <v>2.1589920000000002E-3</v>
      </c>
      <c r="M2424">
        <v>7.0984399999999995E-4</v>
      </c>
      <c r="N2424">
        <v>5.1736400000000002E-3</v>
      </c>
      <c r="O2424">
        <v>1.2109449999999999E-3</v>
      </c>
      <c r="P2424" s="1">
        <v>3.6600000000000001E-6</v>
      </c>
      <c r="Q2424" s="1">
        <v>4.1500000000000001E-8</v>
      </c>
      <c r="R2424">
        <v>0.69934840200000004</v>
      </c>
      <c r="S2424">
        <v>-64.989583999999994</v>
      </c>
    </row>
    <row r="2425" spans="1:19" x14ac:dyDescent="0.2">
      <c r="A2425">
        <v>2424</v>
      </c>
      <c r="B2425">
        <v>0.50215096199999998</v>
      </c>
      <c r="C2425" s="1">
        <v>5.0999999999999999E-7</v>
      </c>
      <c r="D2425" s="1">
        <v>2.27E-5</v>
      </c>
      <c r="E2425" s="1">
        <v>1.08E-5</v>
      </c>
      <c r="F2425">
        <v>1.606391E-3</v>
      </c>
      <c r="G2425">
        <v>1.719115E-3</v>
      </c>
      <c r="H2425">
        <v>1.9410299999999999E-4</v>
      </c>
      <c r="I2425">
        <v>80.631313800000001</v>
      </c>
      <c r="J2425">
        <v>32.730669409999997</v>
      </c>
      <c r="K2425">
        <v>2.2310579869999998</v>
      </c>
      <c r="L2425">
        <v>1.8279940000000001E-3</v>
      </c>
      <c r="M2425" s="1">
        <v>9.7499999999999998E-5</v>
      </c>
      <c r="N2425">
        <v>8.7365900000000005E-4</v>
      </c>
      <c r="O2425">
        <v>7.4391300000000002E-4</v>
      </c>
      <c r="P2425" s="1">
        <v>1.1400000000000001E-6</v>
      </c>
      <c r="Q2425" s="1">
        <v>2.9399999999999998E-6</v>
      </c>
      <c r="R2425">
        <v>0.66635651200000001</v>
      </c>
      <c r="S2425">
        <v>0.53339765699999997</v>
      </c>
    </row>
    <row r="2426" spans="1:19" x14ac:dyDescent="0.2">
      <c r="A2426">
        <v>2425</v>
      </c>
      <c r="B2426">
        <v>0.15034982</v>
      </c>
      <c r="C2426" s="1">
        <v>1.2200000000000001E-7</v>
      </c>
      <c r="D2426" s="1">
        <v>3.6900000000000002E-5</v>
      </c>
      <c r="E2426" s="1">
        <v>2.6599999999999999E-5</v>
      </c>
      <c r="F2426" s="1">
        <v>7.6500000000000003E-5</v>
      </c>
      <c r="G2426">
        <v>3.3076989999999999E-3</v>
      </c>
      <c r="H2426">
        <v>5.0510500000000005E-4</v>
      </c>
      <c r="I2426">
        <v>79.600351149999995</v>
      </c>
      <c r="J2426">
        <v>30.066329639999999</v>
      </c>
      <c r="K2426">
        <v>1.9428986189999999</v>
      </c>
      <c r="L2426">
        <v>2.3468360000000001E-3</v>
      </c>
      <c r="M2426" s="1">
        <v>7.5900000000000002E-5</v>
      </c>
      <c r="N2426">
        <v>2.1208009999999998E-3</v>
      </c>
      <c r="O2426">
        <v>1.1105380000000001E-3</v>
      </c>
      <c r="P2426" s="1">
        <v>2.3799999999999999E-7</v>
      </c>
      <c r="Q2426" s="1">
        <v>1.79E-7</v>
      </c>
      <c r="R2426">
        <v>0.77065721099999995</v>
      </c>
      <c r="S2426">
        <v>0.610478407</v>
      </c>
    </row>
    <row r="2427" spans="1:19" hidden="1" x14ac:dyDescent="0.2">
      <c r="A2427">
        <v>2426</v>
      </c>
      <c r="B2427">
        <v>1.606433E-3</v>
      </c>
      <c r="C2427" s="1">
        <v>8.9500000000000007E-6</v>
      </c>
      <c r="D2427" s="1">
        <v>1.8E-5</v>
      </c>
      <c r="E2427" s="1">
        <v>1.8099999999999999E-5</v>
      </c>
      <c r="F2427" s="1">
        <v>2.5000000000000001E-5</v>
      </c>
      <c r="G2427">
        <v>1.7785419999999999E-3</v>
      </c>
      <c r="H2427">
        <v>3.5470057999999999E-2</v>
      </c>
      <c r="I2427">
        <v>73.609654500000005</v>
      </c>
      <c r="J2427">
        <v>21.198561399999999</v>
      </c>
      <c r="K2427">
        <v>1.2704016339999999</v>
      </c>
      <c r="L2427">
        <v>2.6621150000000001E-3</v>
      </c>
      <c r="M2427" s="1">
        <v>5.7000000000000003E-5</v>
      </c>
      <c r="N2427">
        <v>1.3286509999999999E-3</v>
      </c>
      <c r="O2427">
        <v>3.8147799999999998E-4</v>
      </c>
      <c r="P2427" s="1">
        <v>1.1399999999999999E-5</v>
      </c>
      <c r="Q2427" s="1">
        <v>6.6600000000000001E-8</v>
      </c>
      <c r="R2427">
        <v>0.53504837199999999</v>
      </c>
      <c r="S2427">
        <v>7.2166786999999996E-2</v>
      </c>
    </row>
    <row r="2428" spans="1:19" x14ac:dyDescent="0.2">
      <c r="A2428">
        <v>2427</v>
      </c>
      <c r="B2428">
        <v>0.118998417</v>
      </c>
      <c r="C2428" s="1">
        <v>4.6499999999999999E-5</v>
      </c>
      <c r="D2428" s="1">
        <v>4.5300000000000003E-5</v>
      </c>
      <c r="E2428" s="1">
        <v>3.4400000000000003E-5</v>
      </c>
      <c r="F2428" s="1">
        <v>1.34E-5</v>
      </c>
      <c r="G2428">
        <v>4.2336320000000002E-3</v>
      </c>
      <c r="H2428">
        <v>1.442341E-3</v>
      </c>
      <c r="I2428">
        <v>79.686975529999998</v>
      </c>
      <c r="J2428">
        <v>27.374056639999999</v>
      </c>
      <c r="K2428">
        <v>1.7560796439999999</v>
      </c>
      <c r="L2428">
        <v>6.4930860000000003E-3</v>
      </c>
      <c r="M2428">
        <v>1.7163599999999999E-4</v>
      </c>
      <c r="N2428">
        <v>2.7388830000000001E-3</v>
      </c>
      <c r="O2428">
        <v>1.2412899999999999E-3</v>
      </c>
      <c r="P2428" s="1">
        <v>8.1699999999999994E-5</v>
      </c>
      <c r="Q2428" s="1">
        <v>8.72E-8</v>
      </c>
      <c r="R2428">
        <v>0.81331403599999996</v>
      </c>
      <c r="S2428">
        <v>0.57820206900000004</v>
      </c>
    </row>
    <row r="2429" spans="1:19" x14ac:dyDescent="0.2">
      <c r="A2429">
        <v>2428</v>
      </c>
      <c r="B2429">
        <v>7.8502886999999993E-2</v>
      </c>
      <c r="C2429" s="1">
        <v>9.8499999999999995E-5</v>
      </c>
      <c r="D2429" s="1">
        <v>6.4899999999999997E-6</v>
      </c>
      <c r="E2429" s="1">
        <v>8.2200000000000006E-5</v>
      </c>
      <c r="F2429" s="1">
        <v>9.59E-5</v>
      </c>
      <c r="G2429">
        <v>3.1202869999999998E-3</v>
      </c>
      <c r="H2429">
        <v>4.8772099999999999E-4</v>
      </c>
      <c r="I2429">
        <v>23.170690230000002</v>
      </c>
      <c r="J2429">
        <v>142.57884820000001</v>
      </c>
      <c r="K2429">
        <v>2.5566697270000001</v>
      </c>
      <c r="L2429">
        <v>2.1067909999999998E-3</v>
      </c>
      <c r="M2429" s="1">
        <v>3.8300000000000003E-5</v>
      </c>
      <c r="N2429">
        <v>1.904006E-3</v>
      </c>
      <c r="O2429">
        <v>9.2600099999999997E-4</v>
      </c>
      <c r="P2429">
        <v>2.5179100000000002E-4</v>
      </c>
      <c r="Q2429" s="1">
        <v>2.0200000000000001E-7</v>
      </c>
      <c r="R2429">
        <v>0.70244069499999995</v>
      </c>
      <c r="S2429">
        <v>0.58317749600000002</v>
      </c>
    </row>
    <row r="2430" spans="1:19" hidden="1" x14ac:dyDescent="0.2">
      <c r="A2430">
        <v>2429</v>
      </c>
      <c r="B2430">
        <v>0.187089019</v>
      </c>
      <c r="C2430" s="1">
        <v>2.2199999999999999E-6</v>
      </c>
      <c r="D2430" s="1">
        <v>3.2499999999999997E-5</v>
      </c>
      <c r="E2430">
        <v>7.9725760000000003E-3</v>
      </c>
      <c r="F2430">
        <v>3.38711E-4</v>
      </c>
      <c r="G2430">
        <v>9.2016485999999995E-2</v>
      </c>
      <c r="H2430">
        <v>1.1889922000000001E-2</v>
      </c>
      <c r="I2430">
        <v>10.15024169</v>
      </c>
      <c r="J2430">
        <v>271.51667639999999</v>
      </c>
      <c r="K2430">
        <v>25.674338079999998</v>
      </c>
      <c r="L2430">
        <v>2.0408000000000002E-3</v>
      </c>
      <c r="M2430">
        <v>2.2244740000000002E-3</v>
      </c>
      <c r="N2430">
        <v>8.0923568000000001E-2</v>
      </c>
      <c r="O2430">
        <v>8.8108449999999994E-3</v>
      </c>
      <c r="P2430" s="1">
        <v>5.6900000000000001E-5</v>
      </c>
      <c r="Q2430" s="1">
        <v>6.9100000000000003E-7</v>
      </c>
      <c r="R2430">
        <v>0.60893145900000001</v>
      </c>
      <c r="S2430">
        <v>-35.372978789999998</v>
      </c>
    </row>
    <row r="2431" spans="1:19" hidden="1" x14ac:dyDescent="0.2">
      <c r="A2431">
        <v>2430</v>
      </c>
      <c r="B2431">
        <v>0.30520634499999999</v>
      </c>
      <c r="C2431" s="1">
        <v>6.0299999999999999E-7</v>
      </c>
      <c r="D2431" s="1">
        <v>1.7799999999999999E-6</v>
      </c>
      <c r="E2431">
        <v>1.0700600000000001E-3</v>
      </c>
      <c r="F2431" s="1">
        <v>1.2999999999999999E-5</v>
      </c>
      <c r="G2431">
        <v>1.1937498E-2</v>
      </c>
      <c r="H2431" s="1">
        <v>4.6800000000000003E-12</v>
      </c>
      <c r="I2431">
        <v>10.663346819999999</v>
      </c>
      <c r="J2431">
        <v>286.84185150000002</v>
      </c>
      <c r="K2431">
        <v>25.085876800000001</v>
      </c>
      <c r="L2431">
        <v>2.1401390000000001E-3</v>
      </c>
      <c r="M2431" s="1">
        <v>1.43E-12</v>
      </c>
      <c r="N2431">
        <v>1.1410418E-2</v>
      </c>
      <c r="O2431">
        <v>5.1192200000000005E-4</v>
      </c>
      <c r="P2431" s="1">
        <v>1.5099999999999999E-5</v>
      </c>
      <c r="Q2431" s="1">
        <v>2.7899999999999998E-8</v>
      </c>
      <c r="R2431">
        <v>0.68782233000000004</v>
      </c>
      <c r="S2431">
        <v>-44.856888079999997</v>
      </c>
    </row>
    <row r="2432" spans="1:19" x14ac:dyDescent="0.2">
      <c r="A2432">
        <v>2431</v>
      </c>
      <c r="B2432">
        <v>0.14290640299999999</v>
      </c>
      <c r="C2432" s="1">
        <v>3.6300000000000001E-5</v>
      </c>
      <c r="D2432" s="1">
        <v>3.6100000000000003E-5</v>
      </c>
      <c r="E2432" s="1">
        <v>1.4600000000000001E-5</v>
      </c>
      <c r="F2432">
        <v>4.9000900000000002E-4</v>
      </c>
      <c r="G2432">
        <v>2.3877600000000001E-3</v>
      </c>
      <c r="H2432">
        <v>5.0444300000000004E-4</v>
      </c>
      <c r="I2432">
        <v>80.400268940000004</v>
      </c>
      <c r="J2432">
        <v>29.635400099999998</v>
      </c>
      <c r="K2432">
        <v>1.970570006</v>
      </c>
      <c r="L2432">
        <v>1.8736759999999999E-3</v>
      </c>
      <c r="M2432" s="1">
        <v>7.2100000000000004E-5</v>
      </c>
      <c r="N2432">
        <v>1.173657E-3</v>
      </c>
      <c r="O2432">
        <v>1.0696620000000001E-3</v>
      </c>
      <c r="P2432" s="1">
        <v>7.1400000000000001E-5</v>
      </c>
      <c r="Q2432" s="1">
        <v>9.1800000000000004E-7</v>
      </c>
      <c r="R2432">
        <v>0.86755675899999996</v>
      </c>
      <c r="S2432">
        <v>0.65233125400000003</v>
      </c>
    </row>
    <row r="2433" spans="1:19" hidden="1" x14ac:dyDescent="0.2">
      <c r="A2433">
        <v>2432</v>
      </c>
      <c r="B2433">
        <v>5.7349401000000001E-2</v>
      </c>
      <c r="C2433" s="1">
        <v>2.1899999999999999E-7</v>
      </c>
      <c r="D2433" s="1">
        <v>4.8699999999999998E-5</v>
      </c>
      <c r="E2433">
        <v>6.6388899999999997E-4</v>
      </c>
      <c r="F2433">
        <v>4.8546789999999998E-3</v>
      </c>
      <c r="G2433">
        <v>1.9470174E-2</v>
      </c>
      <c r="H2433">
        <v>6.9860590000000002E-3</v>
      </c>
      <c r="I2433">
        <v>14.698460559999999</v>
      </c>
      <c r="J2433">
        <v>190.997636</v>
      </c>
      <c r="K2433">
        <v>12.989143260000001</v>
      </c>
      <c r="L2433">
        <v>1.8279940000000001E-3</v>
      </c>
      <c r="M2433">
        <v>4.00646E-4</v>
      </c>
      <c r="N2433">
        <v>9.7581439999999998E-3</v>
      </c>
      <c r="O2433">
        <v>9.2996699999999995E-3</v>
      </c>
      <c r="P2433" s="1">
        <v>2.8399999999999999E-6</v>
      </c>
      <c r="Q2433" s="1">
        <v>8.8699999999999998E-6</v>
      </c>
      <c r="R2433">
        <v>0.63081900300000004</v>
      </c>
      <c r="S2433">
        <v>-6.5901313129999997</v>
      </c>
    </row>
    <row r="2434" spans="1:19" hidden="1" x14ac:dyDescent="0.2">
      <c r="A2434">
        <v>2433</v>
      </c>
      <c r="B2434">
        <v>9.2766240000000007E-3</v>
      </c>
      <c r="C2434" s="1">
        <v>8.3700000000000002E-5</v>
      </c>
      <c r="D2434" s="1">
        <v>1.15E-5</v>
      </c>
      <c r="E2434">
        <v>2.0416999999999999E-4</v>
      </c>
      <c r="F2434">
        <v>6.2197299999999995E-4</v>
      </c>
      <c r="G2434">
        <v>6.0616710000000002E-3</v>
      </c>
      <c r="H2434">
        <v>7.7840699999999997E-3</v>
      </c>
      <c r="I2434">
        <v>17.51471377</v>
      </c>
      <c r="J2434">
        <v>158.01655830000001</v>
      </c>
      <c r="K2434">
        <v>7.1840290510000004</v>
      </c>
      <c r="L2434">
        <v>1.845396E-3</v>
      </c>
      <c r="M2434" s="1">
        <v>7.2200000000000007E-5</v>
      </c>
      <c r="N2434">
        <v>3.5759870000000001E-3</v>
      </c>
      <c r="O2434">
        <v>1.8110349999999999E-3</v>
      </c>
      <c r="P2434">
        <v>6.01291E-4</v>
      </c>
      <c r="Q2434" s="1">
        <v>1.15E-6</v>
      </c>
      <c r="R2434">
        <v>0.73666580599999998</v>
      </c>
      <c r="S2434">
        <v>1.7476185000000002E-2</v>
      </c>
    </row>
    <row r="2435" spans="1:19" hidden="1" x14ac:dyDescent="0.2">
      <c r="A2435">
        <v>2434</v>
      </c>
      <c r="B2435">
        <v>0.123543809</v>
      </c>
      <c r="C2435" s="1">
        <v>1.3900000000000001E-5</v>
      </c>
      <c r="D2435" s="1">
        <v>1.9599999999999999E-6</v>
      </c>
      <c r="E2435">
        <v>1.828601E-3</v>
      </c>
      <c r="F2435">
        <v>3.7476700000000003E-4</v>
      </c>
      <c r="G2435">
        <v>2.0355837000000002E-2</v>
      </c>
      <c r="H2435">
        <v>4.0747880000000002E-3</v>
      </c>
      <c r="I2435">
        <v>10.37465222</v>
      </c>
      <c r="J2435">
        <v>280.58107330000001</v>
      </c>
      <c r="K2435">
        <v>23.627492109999999</v>
      </c>
      <c r="L2435">
        <v>1.892878E-3</v>
      </c>
      <c r="M2435">
        <v>5.03415E-4</v>
      </c>
      <c r="N2435">
        <v>1.8971097999999999E-2</v>
      </c>
      <c r="O2435">
        <v>5.5105799999999999E-4</v>
      </c>
      <c r="P2435">
        <v>3.2955700000000002E-4</v>
      </c>
      <c r="Q2435" s="1">
        <v>7.0900000000000001E-7</v>
      </c>
      <c r="R2435">
        <v>0.61925262400000003</v>
      </c>
      <c r="S2435">
        <v>-37.789191770000002</v>
      </c>
    </row>
    <row r="2436" spans="1:19" hidden="1" x14ac:dyDescent="0.2">
      <c r="A2436">
        <v>2435</v>
      </c>
      <c r="B2436">
        <v>0.74287330799999995</v>
      </c>
      <c r="C2436" s="1">
        <v>3.2499999999999998E-6</v>
      </c>
      <c r="D2436" s="1">
        <v>6.9999999999999997E-7</v>
      </c>
      <c r="E2436">
        <v>4.4852240000000003E-3</v>
      </c>
      <c r="F2436" s="1">
        <v>4.9799999999999998E-5</v>
      </c>
      <c r="G2436">
        <v>4.8108812000000001E-2</v>
      </c>
      <c r="H2436" s="1">
        <v>2.66E-12</v>
      </c>
      <c r="I2436">
        <v>10.663346819999999</v>
      </c>
      <c r="J2436">
        <v>288.508622</v>
      </c>
      <c r="K2436">
        <v>24.402915870000001</v>
      </c>
      <c r="L2436">
        <v>1.8965029999999999E-3</v>
      </c>
      <c r="M2436" s="1">
        <v>1.98E-12</v>
      </c>
      <c r="N2436">
        <v>4.7827502000000001E-2</v>
      </c>
      <c r="O2436">
        <v>2.0192100000000001E-4</v>
      </c>
      <c r="P2436" s="1">
        <v>7.9300000000000003E-5</v>
      </c>
      <c r="Q2436" s="1">
        <v>9.4399999999999998E-8</v>
      </c>
      <c r="R2436">
        <v>0.69743882800000001</v>
      </c>
      <c r="S2436">
        <v>-49.161367159999998</v>
      </c>
    </row>
    <row r="2437" spans="1:19" hidden="1" x14ac:dyDescent="0.2">
      <c r="A2437">
        <v>2436</v>
      </c>
      <c r="B2437">
        <v>5.7884906999999999E-2</v>
      </c>
      <c r="C2437" s="1">
        <v>1.9500000000000001E-7</v>
      </c>
      <c r="D2437" s="1">
        <v>9.4499999999999995E-7</v>
      </c>
      <c r="E2437" s="1">
        <v>1.5699999999999999E-5</v>
      </c>
      <c r="F2437">
        <v>2.0784800000000001E-4</v>
      </c>
      <c r="G2437">
        <v>4.3364800000000002E-4</v>
      </c>
      <c r="H2437" s="1">
        <v>5.1499999999999997E-12</v>
      </c>
      <c r="I2437">
        <v>12.337120219999999</v>
      </c>
      <c r="J2437">
        <v>249.4522662</v>
      </c>
      <c r="K2437">
        <v>20.00643938</v>
      </c>
      <c r="L2437">
        <v>1.8279940000000001E-3</v>
      </c>
      <c r="M2437" s="1">
        <v>2.9799999999999999E-13</v>
      </c>
      <c r="N2437">
        <v>1.9357700000000001E-4</v>
      </c>
      <c r="O2437">
        <v>2.3578999999999999E-4</v>
      </c>
      <c r="P2437" s="1">
        <v>3.8999999999999999E-6</v>
      </c>
      <c r="Q2437" s="1">
        <v>3.8000000000000001E-7</v>
      </c>
      <c r="R2437">
        <v>0.689507078</v>
      </c>
      <c r="S2437">
        <v>-25.684162019999999</v>
      </c>
    </row>
    <row r="2438" spans="1:19" hidden="1" x14ac:dyDescent="0.2">
      <c r="A2438">
        <v>2437</v>
      </c>
      <c r="B2438">
        <v>9.8408951999999994E-2</v>
      </c>
      <c r="C2438" s="1">
        <v>1.1300000000000001E-7</v>
      </c>
      <c r="D2438" s="1">
        <v>2.4900000000000002E-7</v>
      </c>
      <c r="E2438">
        <v>8.7055770000000008E-3</v>
      </c>
      <c r="F2438">
        <v>6.3343000000000004E-4</v>
      </c>
      <c r="G2438">
        <v>8.9556374999999994E-2</v>
      </c>
      <c r="H2438">
        <v>1.2513419E-2</v>
      </c>
      <c r="I2438">
        <v>10.137452509999999</v>
      </c>
      <c r="J2438">
        <v>275.16782810000001</v>
      </c>
      <c r="K2438">
        <v>23.998028390000002</v>
      </c>
      <c r="L2438">
        <v>1.8878020000000001E-3</v>
      </c>
      <c r="M2438">
        <v>1.231432E-3</v>
      </c>
      <c r="N2438">
        <v>8.8252371999999996E-2</v>
      </c>
      <c r="O2438" s="1">
        <v>6.8700000000000003E-5</v>
      </c>
      <c r="P2438" s="1">
        <v>2.7199999999999998E-6</v>
      </c>
      <c r="Q2438" s="1">
        <v>1.1999999999999999E-6</v>
      </c>
      <c r="R2438">
        <v>0.677987216</v>
      </c>
      <c r="S2438">
        <v>-36.259305490000003</v>
      </c>
    </row>
    <row r="2439" spans="1:19" hidden="1" x14ac:dyDescent="0.2">
      <c r="A2439">
        <v>2438</v>
      </c>
      <c r="B2439">
        <v>2.0482555E-2</v>
      </c>
      <c r="C2439" s="1">
        <v>4.3000000000000003E-6</v>
      </c>
      <c r="D2439" s="1">
        <v>1.3899999999999999E-7</v>
      </c>
      <c r="E2439" s="1">
        <v>1.49E-5</v>
      </c>
      <c r="F2439">
        <v>3.9382369999999998E-3</v>
      </c>
      <c r="G2439">
        <v>3.0529100000000002E-4</v>
      </c>
      <c r="H2439" s="1">
        <v>2.9599999999999999E-12</v>
      </c>
      <c r="I2439">
        <v>11.200991309999999</v>
      </c>
      <c r="J2439">
        <v>271.04988759999998</v>
      </c>
      <c r="K2439">
        <v>21.726182900000001</v>
      </c>
      <c r="L2439">
        <v>1.8279940000000001E-3</v>
      </c>
      <c r="M2439" s="1">
        <v>6.0699999999999996E-14</v>
      </c>
      <c r="N2439">
        <v>1.6709799999999999E-4</v>
      </c>
      <c r="O2439" s="1">
        <v>3.7499999999999997E-5</v>
      </c>
      <c r="P2439" s="1">
        <v>9.3499999999999996E-5</v>
      </c>
      <c r="Q2439" s="1">
        <v>7.1999999999999997E-6</v>
      </c>
      <c r="R2439">
        <v>0.62458953800000006</v>
      </c>
      <c r="S2439">
        <v>-33.301996549999998</v>
      </c>
    </row>
    <row r="2440" spans="1:19" hidden="1" x14ac:dyDescent="0.2">
      <c r="A2440">
        <v>2439</v>
      </c>
      <c r="B2440">
        <v>0.185507909</v>
      </c>
      <c r="C2440" s="1">
        <v>1.7400000000000001E-6</v>
      </c>
      <c r="D2440" s="1">
        <v>1.75E-6</v>
      </c>
      <c r="E2440">
        <v>1.574418E-3</v>
      </c>
      <c r="F2440">
        <v>4.4209569999999997E-3</v>
      </c>
      <c r="G2440">
        <v>1.7342302E-2</v>
      </c>
      <c r="H2440" s="1">
        <v>5.4599999999999999E-5</v>
      </c>
      <c r="I2440">
        <v>10.65697001</v>
      </c>
      <c r="J2440">
        <v>286.65472799999998</v>
      </c>
      <c r="K2440">
        <v>25.041621979999999</v>
      </c>
      <c r="L2440">
        <v>1.8294439999999999E-3</v>
      </c>
      <c r="M2440" s="1">
        <v>1.01E-5</v>
      </c>
      <c r="N2440">
        <v>1.6778524999999999E-2</v>
      </c>
      <c r="O2440">
        <v>5.0189500000000003E-4</v>
      </c>
      <c r="P2440" s="1">
        <v>4.3699999999999998E-5</v>
      </c>
      <c r="Q2440" s="1">
        <v>8.0900000000000005E-6</v>
      </c>
      <c r="R2440">
        <v>0.69066902100000005</v>
      </c>
      <c r="S2440">
        <v>-44.389434559999998</v>
      </c>
    </row>
    <row r="2441" spans="1:19" hidden="1" x14ac:dyDescent="0.2">
      <c r="A2441">
        <v>2440</v>
      </c>
      <c r="B2441">
        <v>0.98401603800000004</v>
      </c>
      <c r="C2441" s="1">
        <v>3.3699999999999999E-5</v>
      </c>
      <c r="D2441" s="1">
        <v>1.3400000000000001E-7</v>
      </c>
      <c r="E2441">
        <v>5.1214859999999997E-3</v>
      </c>
      <c r="F2441">
        <v>2.26875E-4</v>
      </c>
      <c r="G2441">
        <v>5.5474137E-2</v>
      </c>
      <c r="H2441" s="1">
        <v>4.1700000000000002E-12</v>
      </c>
      <c r="I2441">
        <v>10.663346819999999</v>
      </c>
      <c r="J2441">
        <v>288.56995610000001</v>
      </c>
      <c r="K2441">
        <v>24.394467150000001</v>
      </c>
      <c r="L2441">
        <v>1.8957780000000001E-3</v>
      </c>
      <c r="M2441" s="1">
        <v>4.1100000000000001E-12</v>
      </c>
      <c r="N2441">
        <v>5.4612175999999998E-2</v>
      </c>
      <c r="O2441" s="1">
        <v>3.8699999999999999E-5</v>
      </c>
      <c r="P2441">
        <v>8.2278199999999998E-4</v>
      </c>
      <c r="Q2441" s="1">
        <v>4.3000000000000001E-7</v>
      </c>
      <c r="R2441">
        <v>0.697294042</v>
      </c>
      <c r="S2441">
        <v>-49.28863338</v>
      </c>
    </row>
    <row r="2442" spans="1:19" hidden="1" x14ac:dyDescent="0.2">
      <c r="A2442">
        <v>2441</v>
      </c>
      <c r="B2442">
        <v>3.0280839999999999E-3</v>
      </c>
      <c r="C2442" s="1">
        <v>8.4500000000000004E-6</v>
      </c>
      <c r="D2442" s="1">
        <v>4.3800000000000001E-5</v>
      </c>
      <c r="E2442">
        <v>1.799524E-3</v>
      </c>
      <c r="F2442" s="1">
        <v>3.5599999999999998E-5</v>
      </c>
      <c r="G2442">
        <v>2.6793306999999999E-2</v>
      </c>
      <c r="H2442">
        <v>0.73176264199999996</v>
      </c>
      <c r="I2442">
        <v>8.3037170820000004</v>
      </c>
      <c r="J2442">
        <v>215.33733549999999</v>
      </c>
      <c r="K2442">
        <v>23.243945449999998</v>
      </c>
      <c r="L2442">
        <v>6.2134260000000002E-3</v>
      </c>
      <c r="M2442">
        <v>2.2158389999999998E-3</v>
      </c>
      <c r="N2442">
        <v>1.4942733999999999E-2</v>
      </c>
      <c r="O2442">
        <v>9.4380750000000006E-3</v>
      </c>
      <c r="P2442">
        <v>1.9643800000000001E-4</v>
      </c>
      <c r="Q2442" s="1">
        <v>2.2100000000000001E-7</v>
      </c>
      <c r="R2442">
        <v>0.36362589200000001</v>
      </c>
      <c r="S2442">
        <v>-2.6559691920000001</v>
      </c>
    </row>
    <row r="2443" spans="1:19" x14ac:dyDescent="0.2">
      <c r="A2443">
        <v>2442</v>
      </c>
      <c r="B2443">
        <v>4.04777E-3</v>
      </c>
      <c r="C2443" s="1">
        <v>1.9800000000000001E-6</v>
      </c>
      <c r="D2443" s="1">
        <v>8.9099999999999994E-6</v>
      </c>
      <c r="E2443" s="1">
        <v>2.83E-5</v>
      </c>
      <c r="F2443">
        <v>1.324705E-3</v>
      </c>
      <c r="G2443">
        <v>1.853412E-3</v>
      </c>
      <c r="H2443">
        <v>8.4482389999999997E-3</v>
      </c>
      <c r="I2443">
        <v>22.17913476</v>
      </c>
      <c r="J2443">
        <v>132.85276110000001</v>
      </c>
      <c r="K2443">
        <v>2.3148939419999999</v>
      </c>
      <c r="L2443">
        <v>1.8287189999999999E-3</v>
      </c>
      <c r="M2443" s="1">
        <v>3.4199999999999998E-5</v>
      </c>
      <c r="N2443">
        <v>6.28511E-4</v>
      </c>
      <c r="O2443">
        <v>1.183709E-3</v>
      </c>
      <c r="P2443" s="1">
        <v>4.5700000000000003E-6</v>
      </c>
      <c r="Q2443" s="1">
        <v>2.4200000000000001E-6</v>
      </c>
      <c r="R2443">
        <v>0.67662661099999999</v>
      </c>
      <c r="S2443">
        <v>0.61251786699999999</v>
      </c>
    </row>
    <row r="2444" spans="1:19" x14ac:dyDescent="0.2">
      <c r="A2444">
        <v>2443</v>
      </c>
      <c r="B2444">
        <v>4.1525347999999997E-2</v>
      </c>
      <c r="C2444" s="1">
        <v>4.7599999999999997E-7</v>
      </c>
      <c r="D2444" s="1">
        <v>3.4E-5</v>
      </c>
      <c r="E2444" s="1">
        <v>4.21E-5</v>
      </c>
      <c r="F2444">
        <v>7.1073789999999996E-3</v>
      </c>
      <c r="G2444">
        <v>4.3198109999999998E-3</v>
      </c>
      <c r="H2444">
        <v>1.4423839999999999E-3</v>
      </c>
      <c r="I2444">
        <v>75.252811890000004</v>
      </c>
      <c r="J2444">
        <v>31.804039270000001</v>
      </c>
      <c r="K2444">
        <v>1.765956055</v>
      </c>
      <c r="L2444">
        <v>1.8287189999999999E-3</v>
      </c>
      <c r="M2444" s="1">
        <v>5.9899999999999999E-5</v>
      </c>
      <c r="N2444">
        <v>3.1659269999999998E-3</v>
      </c>
      <c r="O2444">
        <v>1.08015E-3</v>
      </c>
      <c r="P2444" s="1">
        <v>8.4099999999999997E-7</v>
      </c>
      <c r="Q2444" s="1">
        <v>1.2999999999999999E-5</v>
      </c>
      <c r="R2444">
        <v>0.76768321399999995</v>
      </c>
      <c r="S2444">
        <v>0.56365156500000002</v>
      </c>
    </row>
    <row r="2445" spans="1:19" x14ac:dyDescent="0.2">
      <c r="A2445">
        <v>2444</v>
      </c>
      <c r="B2445">
        <v>2.7805211E-2</v>
      </c>
      <c r="C2445" s="1">
        <v>2.7599999999999998E-6</v>
      </c>
      <c r="D2445" s="1">
        <v>2.1500000000000002E-6</v>
      </c>
      <c r="E2445" s="1">
        <v>1.33E-5</v>
      </c>
      <c r="F2445">
        <v>7.4766900000000002E-3</v>
      </c>
      <c r="G2445">
        <v>6.4383400000000003E-4</v>
      </c>
      <c r="H2445">
        <v>1.8612199999999999E-4</v>
      </c>
      <c r="I2445">
        <v>22.13953283</v>
      </c>
      <c r="J2445">
        <v>148.189492</v>
      </c>
      <c r="K2445">
        <v>4.1795502420000004</v>
      </c>
      <c r="L2445">
        <v>1.8279940000000001E-3</v>
      </c>
      <c r="M2445" s="1">
        <v>5.1800000000000004E-6</v>
      </c>
      <c r="N2445">
        <v>2.9424300000000002E-4</v>
      </c>
      <c r="O2445">
        <v>3.19203E-4</v>
      </c>
      <c r="P2445" s="1">
        <v>1.15E-5</v>
      </c>
      <c r="Q2445" s="1">
        <v>1.3699999999999999E-5</v>
      </c>
      <c r="R2445">
        <v>0.748000628</v>
      </c>
      <c r="S2445">
        <v>0.53648963900000002</v>
      </c>
    </row>
    <row r="2446" spans="1:19" hidden="1" x14ac:dyDescent="0.2">
      <c r="A2446">
        <v>2445</v>
      </c>
      <c r="B2446">
        <v>5.1845295E-2</v>
      </c>
      <c r="C2446" s="1">
        <v>3.0800000000000001E-7</v>
      </c>
      <c r="D2446" s="1">
        <v>4.7E-7</v>
      </c>
      <c r="E2446" s="1">
        <v>2.4700000000000001E-5</v>
      </c>
      <c r="F2446">
        <v>9.7041609999999993E-3</v>
      </c>
      <c r="G2446">
        <v>4.2346199999999999E-4</v>
      </c>
      <c r="H2446" s="1">
        <v>4.2200000000000002E-12</v>
      </c>
      <c r="I2446">
        <v>10.779432509999999</v>
      </c>
      <c r="J2446">
        <v>280.35263759999998</v>
      </c>
      <c r="K2446">
        <v>24.193494730000001</v>
      </c>
      <c r="L2446">
        <v>1.8279940000000001E-3</v>
      </c>
      <c r="M2446" s="1">
        <v>2.19E-13</v>
      </c>
      <c r="N2446">
        <v>2.6656999999999999E-4</v>
      </c>
      <c r="O2446">
        <v>1.31693E-4</v>
      </c>
      <c r="P2446" s="1">
        <v>7.4599999999999997E-6</v>
      </c>
      <c r="Q2446" s="1">
        <v>1.77E-5</v>
      </c>
      <c r="R2446">
        <v>0.68695715999999996</v>
      </c>
      <c r="S2446">
        <v>-40.599584389999997</v>
      </c>
    </row>
    <row r="2447" spans="1:19" hidden="1" x14ac:dyDescent="0.2">
      <c r="A2447">
        <v>2446</v>
      </c>
      <c r="B2447">
        <v>1.403531E-3</v>
      </c>
      <c r="C2447" s="1">
        <v>1.0000000000000001E-5</v>
      </c>
      <c r="D2447" s="1">
        <v>7.4300000000000002E-7</v>
      </c>
      <c r="E2447" s="1">
        <v>1.52E-5</v>
      </c>
      <c r="F2447" s="1">
        <v>5.7099999999999999E-5</v>
      </c>
      <c r="G2447">
        <v>4.61652E-4</v>
      </c>
      <c r="H2447">
        <v>7.4187949999999997E-3</v>
      </c>
      <c r="I2447">
        <v>19.324612070000001</v>
      </c>
      <c r="J2447">
        <v>153.39528189999999</v>
      </c>
      <c r="K2447">
        <v>4.2549378239999998</v>
      </c>
      <c r="L2447">
        <v>1.8424960000000001E-3</v>
      </c>
      <c r="M2447" s="1">
        <v>1.04E-5</v>
      </c>
      <c r="N2447">
        <v>2.9455099999999999E-4</v>
      </c>
      <c r="O2447">
        <v>1.1393299999999999E-4</v>
      </c>
      <c r="P2447" s="1">
        <v>4.2700000000000001E-5</v>
      </c>
      <c r="Q2447" s="1">
        <v>1.05E-7</v>
      </c>
      <c r="R2447">
        <v>0.693483713</v>
      </c>
      <c r="S2447">
        <v>0.169161546</v>
      </c>
    </row>
    <row r="2448" spans="1:19" hidden="1" x14ac:dyDescent="0.2">
      <c r="A2448">
        <v>2447</v>
      </c>
      <c r="B2448">
        <v>1.6324104999999998E-2</v>
      </c>
      <c r="C2448" s="1">
        <v>6.5599999999999999E-6</v>
      </c>
      <c r="D2448" s="1">
        <v>3.6699999999999998E-5</v>
      </c>
      <c r="E2448" s="1">
        <v>1.45E-5</v>
      </c>
      <c r="F2448">
        <v>3.2416860000000001E-3</v>
      </c>
      <c r="G2448">
        <v>2.1065569999999998E-3</v>
      </c>
      <c r="H2448">
        <v>8.4591890000000006E-3</v>
      </c>
      <c r="I2448">
        <v>78.751156019999996</v>
      </c>
      <c r="J2448">
        <v>22.140792210000001</v>
      </c>
      <c r="K2448">
        <v>1.544241306</v>
      </c>
      <c r="L2448">
        <v>1.830169E-3</v>
      </c>
      <c r="M2448">
        <v>1.3808900000000001E-4</v>
      </c>
      <c r="N2448">
        <v>1.1407050000000001E-3</v>
      </c>
      <c r="O2448">
        <v>8.1169399999999996E-4</v>
      </c>
      <c r="P2448" s="1">
        <v>1.01E-5</v>
      </c>
      <c r="Q2448" s="1">
        <v>5.93E-6</v>
      </c>
      <c r="R2448">
        <v>0.86635838099999996</v>
      </c>
      <c r="S2448">
        <v>0.48706764499999999</v>
      </c>
    </row>
    <row r="2449" spans="1:19" hidden="1" x14ac:dyDescent="0.2">
      <c r="A2449">
        <v>2448</v>
      </c>
      <c r="B2449">
        <v>5.6096373999999997E-2</v>
      </c>
      <c r="C2449" s="1">
        <v>2.69E-5</v>
      </c>
      <c r="D2449" s="1">
        <v>2.3200000000000001E-7</v>
      </c>
      <c r="E2449">
        <v>4.8566400000000002E-4</v>
      </c>
      <c r="F2449" s="1">
        <v>1.43E-5</v>
      </c>
      <c r="G2449">
        <v>5.9007570000000004E-3</v>
      </c>
      <c r="H2449">
        <v>2.4292000000000001E-4</v>
      </c>
      <c r="I2449">
        <v>10.637195480000001</v>
      </c>
      <c r="J2449">
        <v>287.769812</v>
      </c>
      <c r="K2449">
        <v>24.29412477</v>
      </c>
      <c r="L2449">
        <v>2.1887209999999998E-3</v>
      </c>
      <c r="M2449" s="1">
        <v>1.36E-5</v>
      </c>
      <c r="N2449">
        <v>5.1660990000000004E-3</v>
      </c>
      <c r="O2449" s="1">
        <v>6.6799999999999997E-5</v>
      </c>
      <c r="P2449">
        <v>6.5420699999999997E-4</v>
      </c>
      <c r="Q2449" s="1">
        <v>3.1300000000000002E-8</v>
      </c>
      <c r="R2449">
        <v>0.69736189400000004</v>
      </c>
      <c r="S2449">
        <v>-48.696142829999999</v>
      </c>
    </row>
    <row r="2450" spans="1:19" x14ac:dyDescent="0.2">
      <c r="A2450">
        <v>2449</v>
      </c>
      <c r="B2450">
        <v>5.6960534E-2</v>
      </c>
      <c r="C2450" s="1">
        <v>2.2299999999999998E-6</v>
      </c>
      <c r="D2450" s="1">
        <v>1.24E-5</v>
      </c>
      <c r="E2450" s="1">
        <v>1.7E-5</v>
      </c>
      <c r="F2450" s="1">
        <v>1.11E-5</v>
      </c>
      <c r="G2450">
        <v>1.738751E-3</v>
      </c>
      <c r="H2450">
        <v>5.0569500000000002E-4</v>
      </c>
      <c r="I2450">
        <v>75.170631670000006</v>
      </c>
      <c r="J2450">
        <v>34.461434730000001</v>
      </c>
      <c r="K2450">
        <v>1.9371565399999999</v>
      </c>
      <c r="L2450">
        <v>6.3201480000000003E-3</v>
      </c>
      <c r="M2450" s="1">
        <v>2.8799999999999999E-5</v>
      </c>
      <c r="N2450">
        <v>1.2768759999999999E-3</v>
      </c>
      <c r="O2450">
        <v>4.2867799999999999E-4</v>
      </c>
      <c r="P2450" s="1">
        <v>4.3200000000000001E-6</v>
      </c>
      <c r="Q2450" s="1">
        <v>7.0099999999999999E-8</v>
      </c>
      <c r="R2450">
        <v>0.77064053099999996</v>
      </c>
      <c r="S2450">
        <v>0.63064842200000004</v>
      </c>
    </row>
    <row r="2451" spans="1:19" hidden="1" x14ac:dyDescent="0.2">
      <c r="A2451">
        <v>2450</v>
      </c>
      <c r="B2451">
        <v>9.3756608000000005E-2</v>
      </c>
      <c r="C2451" s="1">
        <v>6.8500000000000001E-7</v>
      </c>
      <c r="D2451" s="1">
        <v>4.75E-7</v>
      </c>
      <c r="E2451">
        <v>1.88445E-4</v>
      </c>
      <c r="F2451">
        <v>1.0502689999999999E-3</v>
      </c>
      <c r="G2451">
        <v>2.1649429999999999E-3</v>
      </c>
      <c r="H2451" s="1">
        <v>5.4300000000000001E-12</v>
      </c>
      <c r="I2451">
        <v>10.66341388</v>
      </c>
      <c r="J2451">
        <v>286.85769590000001</v>
      </c>
      <c r="K2451">
        <v>25.063589319999998</v>
      </c>
      <c r="L2451">
        <v>1.8279940000000001E-3</v>
      </c>
      <c r="M2451" s="1">
        <v>5.1000000000000005E-13</v>
      </c>
      <c r="N2451">
        <v>2.0094679999999999E-3</v>
      </c>
      <c r="O2451">
        <v>1.3637600000000001E-4</v>
      </c>
      <c r="P2451" s="1">
        <v>1.7200000000000001E-5</v>
      </c>
      <c r="Q2451" s="1">
        <v>1.9199999999999998E-6</v>
      </c>
      <c r="R2451">
        <v>0.62353490099999997</v>
      </c>
      <c r="S2451">
        <v>-42.37344495</v>
      </c>
    </row>
    <row r="2452" spans="1:19" hidden="1" x14ac:dyDescent="0.2">
      <c r="A2452">
        <v>2451</v>
      </c>
      <c r="B2452">
        <v>0.144759838</v>
      </c>
      <c r="C2452" s="1">
        <v>3.2299999999999999E-5</v>
      </c>
      <c r="D2452" s="1">
        <v>1.15E-6</v>
      </c>
      <c r="E2452">
        <v>1.3458260000000001E-3</v>
      </c>
      <c r="F2452" s="1">
        <v>2.2900000000000001E-5</v>
      </c>
      <c r="G2452">
        <v>1.5465731999999999E-2</v>
      </c>
      <c r="H2452">
        <v>2.4292000000000001E-4</v>
      </c>
      <c r="I2452">
        <v>10.637195480000001</v>
      </c>
      <c r="J2452">
        <v>287.76983639999997</v>
      </c>
      <c r="K2452">
        <v>24.294130389999999</v>
      </c>
      <c r="L2452">
        <v>2.1785699999999999E-3</v>
      </c>
      <c r="M2452" s="1">
        <v>3.5200000000000002E-5</v>
      </c>
      <c r="N2452">
        <v>1.4315815000000001E-2</v>
      </c>
      <c r="O2452">
        <v>3.30031E-4</v>
      </c>
      <c r="P2452">
        <v>7.8467100000000002E-4</v>
      </c>
      <c r="Q2452" s="1">
        <v>4.9899999999999997E-8</v>
      </c>
      <c r="R2452">
        <v>0.69736190799999997</v>
      </c>
      <c r="S2452">
        <v>-48.696162030000004</v>
      </c>
    </row>
    <row r="2453" spans="1:19" hidden="1" x14ac:dyDescent="0.2">
      <c r="A2453">
        <v>2452</v>
      </c>
      <c r="B2453">
        <v>8.4070109000000004E-2</v>
      </c>
      <c r="C2453" s="1">
        <v>1.1800000000000001E-5</v>
      </c>
      <c r="D2453" s="1">
        <v>1.02E-7</v>
      </c>
      <c r="E2453" s="1">
        <v>1.11E-5</v>
      </c>
      <c r="F2453">
        <v>1.4624500000000001E-4</v>
      </c>
      <c r="G2453">
        <v>2.9934299999999998E-4</v>
      </c>
      <c r="H2453" s="1">
        <v>2.3900000000000001E-12</v>
      </c>
      <c r="I2453">
        <v>20.1598486</v>
      </c>
      <c r="J2453">
        <v>171.5128966</v>
      </c>
      <c r="K2453">
        <v>4.8810476610000002</v>
      </c>
      <c r="L2453">
        <v>1.8279940000000001E-3</v>
      </c>
      <c r="M2453" s="1">
        <v>2.01E-13</v>
      </c>
      <c r="N2453">
        <v>2.23816E-4</v>
      </c>
      <c r="O2453" s="1">
        <v>1.7499999999999998E-5</v>
      </c>
      <c r="P2453" s="1">
        <v>5.77E-5</v>
      </c>
      <c r="Q2453" s="1">
        <v>2.67E-7</v>
      </c>
      <c r="R2453">
        <v>0.72835177600000001</v>
      </c>
      <c r="S2453">
        <v>-0.41874099999999997</v>
      </c>
    </row>
    <row r="2454" spans="1:19" hidden="1" x14ac:dyDescent="0.2">
      <c r="A2454">
        <v>2453</v>
      </c>
      <c r="B2454">
        <v>0.23481696299999999</v>
      </c>
      <c r="C2454" s="1">
        <v>1.3200000000000001E-5</v>
      </c>
      <c r="D2454" s="1">
        <v>2.74E-6</v>
      </c>
      <c r="E2454">
        <v>8.2534000000000004E-4</v>
      </c>
      <c r="F2454" s="1">
        <v>1.0900000000000001E-5</v>
      </c>
      <c r="G2454">
        <v>9.9123130000000007E-3</v>
      </c>
      <c r="H2454" s="1">
        <v>2.51E-12</v>
      </c>
      <c r="I2454">
        <v>10.663346819999999</v>
      </c>
      <c r="J2454">
        <v>288.50497369999999</v>
      </c>
      <c r="K2454">
        <v>24.402430410000001</v>
      </c>
      <c r="L2454">
        <v>2.2039490000000002E-3</v>
      </c>
      <c r="M2454" s="1">
        <v>5.9000000000000001E-13</v>
      </c>
      <c r="N2454">
        <v>8.8008849999999996E-3</v>
      </c>
      <c r="O2454">
        <v>7.8962300000000004E-4</v>
      </c>
      <c r="P2454">
        <v>3.2178099999999999E-4</v>
      </c>
      <c r="Q2454" s="1">
        <v>2.4E-8</v>
      </c>
      <c r="R2454">
        <v>0.69743933800000002</v>
      </c>
      <c r="S2454">
        <v>-49.158840560000002</v>
      </c>
    </row>
    <row r="2455" spans="1:19" hidden="1" x14ac:dyDescent="0.2">
      <c r="A2455">
        <v>2454</v>
      </c>
      <c r="B2455">
        <v>7.486553E-2</v>
      </c>
      <c r="C2455" s="1">
        <v>3.8399999999999997E-6</v>
      </c>
      <c r="D2455" s="1">
        <v>2.4299999999999999E-7</v>
      </c>
      <c r="E2455">
        <v>1.868752E-3</v>
      </c>
      <c r="F2455" s="1">
        <v>1.8199999999999999E-5</v>
      </c>
      <c r="G2455">
        <v>1.9826401E-2</v>
      </c>
      <c r="H2455">
        <v>5.0210680000000001E-3</v>
      </c>
      <c r="I2455">
        <v>10.323505730000001</v>
      </c>
      <c r="J2455">
        <v>280.06341190000001</v>
      </c>
      <c r="K2455">
        <v>23.551696639999999</v>
      </c>
      <c r="L2455">
        <v>1.9139059999999999E-3</v>
      </c>
      <c r="M2455">
        <v>3.75905E-4</v>
      </c>
      <c r="N2455">
        <v>1.9292068999999998E-2</v>
      </c>
      <c r="O2455" s="1">
        <v>6.7999999999999999E-5</v>
      </c>
      <c r="P2455" s="1">
        <v>9.0400000000000002E-5</v>
      </c>
      <c r="Q2455" s="1">
        <v>3.4900000000000001E-8</v>
      </c>
      <c r="R2455">
        <v>0.61911690600000002</v>
      </c>
      <c r="S2455">
        <v>-37.473509579999998</v>
      </c>
    </row>
    <row r="2456" spans="1:19" hidden="1" x14ac:dyDescent="0.2">
      <c r="A2456">
        <v>2455</v>
      </c>
      <c r="B2456">
        <v>4.0975379999999999E-2</v>
      </c>
      <c r="C2456" s="1">
        <v>4.2500000000000003E-5</v>
      </c>
      <c r="D2456" s="1">
        <v>3.79E-5</v>
      </c>
      <c r="E2456">
        <v>4.0738999999999999E-4</v>
      </c>
      <c r="F2456" s="1">
        <v>4.2299999999999998E-5</v>
      </c>
      <c r="G2456">
        <v>1.3748381E-2</v>
      </c>
      <c r="H2456">
        <v>7.4273680000000002E-3</v>
      </c>
      <c r="I2456">
        <v>17.51503967</v>
      </c>
      <c r="J2456">
        <v>158.25672800000001</v>
      </c>
      <c r="K2456">
        <v>7.2160720139999999</v>
      </c>
      <c r="L2456">
        <v>2.6337420000000001E-3</v>
      </c>
      <c r="M2456">
        <v>3.0433899999999999E-4</v>
      </c>
      <c r="N2456">
        <v>7.1354510000000001E-3</v>
      </c>
      <c r="O2456">
        <v>6.002116E-3</v>
      </c>
      <c r="P2456">
        <v>3.0636299999999998E-4</v>
      </c>
      <c r="Q2456" s="1">
        <v>1.11E-7</v>
      </c>
      <c r="R2456">
        <v>0.74618105000000001</v>
      </c>
      <c r="S2456">
        <v>1.8506356000000002E-2</v>
      </c>
    </row>
    <row r="2457" spans="1:19" hidden="1" x14ac:dyDescent="0.2">
      <c r="A2457">
        <v>2456</v>
      </c>
      <c r="B2457">
        <v>6.5855080999999996E-2</v>
      </c>
      <c r="C2457" s="1">
        <v>4.82E-7</v>
      </c>
      <c r="D2457" s="1">
        <v>1.9600000000000001E-7</v>
      </c>
      <c r="E2457">
        <v>2.6716199999999999E-4</v>
      </c>
      <c r="F2457">
        <v>4.6068200000000002E-4</v>
      </c>
      <c r="G2457">
        <v>2.9181369999999999E-3</v>
      </c>
      <c r="H2457" s="1">
        <v>2.4200000000000002E-12</v>
      </c>
      <c r="I2457">
        <v>10.6633972</v>
      </c>
      <c r="J2457">
        <v>286.85760440000001</v>
      </c>
      <c r="K2457">
        <v>25.063579229999998</v>
      </c>
      <c r="L2457">
        <v>1.8352450000000001E-3</v>
      </c>
      <c r="M2457" s="1">
        <v>1.6E-13</v>
      </c>
      <c r="N2457">
        <v>2.8488580000000001E-3</v>
      </c>
      <c r="O2457" s="1">
        <v>5.63E-5</v>
      </c>
      <c r="P2457" s="1">
        <v>1.2099999999999999E-5</v>
      </c>
      <c r="Q2457" s="1">
        <v>8.4499999999999996E-7</v>
      </c>
      <c r="R2457">
        <v>0.69070009600000004</v>
      </c>
      <c r="S2457">
        <v>-44.540743839999998</v>
      </c>
    </row>
    <row r="2458" spans="1:19" hidden="1" x14ac:dyDescent="0.2">
      <c r="A2458">
        <v>2457</v>
      </c>
      <c r="B2458">
        <v>2.0117780000000001E-3</v>
      </c>
      <c r="C2458" s="1">
        <v>1.5999999999999999E-6</v>
      </c>
      <c r="D2458" s="1">
        <v>5.6400000000000002E-7</v>
      </c>
      <c r="E2458">
        <v>1.5578390000000001E-3</v>
      </c>
      <c r="F2458" s="1">
        <v>9.8999999999999994E-5</v>
      </c>
      <c r="G2458">
        <v>1.3676880000000001E-2</v>
      </c>
      <c r="H2458">
        <v>0.52058706499999996</v>
      </c>
      <c r="I2458">
        <v>7.958551012</v>
      </c>
      <c r="J2458">
        <v>330.09139759999999</v>
      </c>
      <c r="K2458">
        <v>28.15649458</v>
      </c>
      <c r="L2458">
        <v>1.8740250000000001E-3</v>
      </c>
      <c r="M2458">
        <v>1.047306E-3</v>
      </c>
      <c r="N2458">
        <v>1.2398141999999999E-2</v>
      </c>
      <c r="O2458">
        <v>1.86097E-4</v>
      </c>
      <c r="P2458" s="1">
        <v>4.5099999999999998E-5</v>
      </c>
      <c r="Q2458" s="1">
        <v>1.86E-7</v>
      </c>
      <c r="R2458">
        <v>0.704481099</v>
      </c>
      <c r="S2458">
        <v>-88.543545339999994</v>
      </c>
    </row>
    <row r="2459" spans="1:19" hidden="1" x14ac:dyDescent="0.2">
      <c r="A2459">
        <v>2458</v>
      </c>
      <c r="B2459">
        <v>6.5988710000000001E-3</v>
      </c>
      <c r="C2459" s="1">
        <v>2.4499999999999999E-5</v>
      </c>
      <c r="D2459" s="1">
        <v>1.11E-7</v>
      </c>
      <c r="E2459">
        <v>3.88327E-4</v>
      </c>
      <c r="F2459">
        <v>4.9155300000000004E-4</v>
      </c>
      <c r="G2459">
        <v>4.6172899999999996E-3</v>
      </c>
      <c r="H2459">
        <v>1.2074588000000001E-2</v>
      </c>
      <c r="I2459">
        <v>10.15189284</v>
      </c>
      <c r="J2459">
        <v>276.64701819999999</v>
      </c>
      <c r="K2459">
        <v>23.037551959999998</v>
      </c>
      <c r="L2459">
        <v>1.83307E-3</v>
      </c>
      <c r="M2459" s="1">
        <v>7.9699999999999999E-5</v>
      </c>
      <c r="N2459">
        <v>3.9422570000000002E-3</v>
      </c>
      <c r="O2459" s="1">
        <v>3.0599999999999998E-5</v>
      </c>
      <c r="P2459">
        <v>5.6381200000000002E-4</v>
      </c>
      <c r="Q2459" s="1">
        <v>9.0100000000000003E-7</v>
      </c>
      <c r="R2459">
        <v>0.69353548300000001</v>
      </c>
      <c r="S2459">
        <v>-40.170772249999999</v>
      </c>
    </row>
    <row r="2460" spans="1:19" x14ac:dyDescent="0.2">
      <c r="A2460">
        <v>2459</v>
      </c>
      <c r="B2460">
        <v>3.8211962000000002E-2</v>
      </c>
      <c r="C2460" s="1">
        <v>2.5100000000000001E-7</v>
      </c>
      <c r="D2460" s="1">
        <v>9.5199999999999997E-5</v>
      </c>
      <c r="E2460">
        <v>3.3717000000000003E-4</v>
      </c>
      <c r="F2460">
        <v>8.8495200000000005E-4</v>
      </c>
      <c r="G2460">
        <v>2.0422462999999998E-2</v>
      </c>
      <c r="H2460">
        <v>9.1983169999999993E-3</v>
      </c>
      <c r="I2460">
        <v>21.587317299999999</v>
      </c>
      <c r="J2460">
        <v>134.34807950000001</v>
      </c>
      <c r="K2460">
        <v>3.1194927259999998</v>
      </c>
      <c r="L2460">
        <v>2.0352339999999999E-3</v>
      </c>
      <c r="M2460">
        <v>3.5148599999999998E-4</v>
      </c>
      <c r="N2460">
        <v>7.2785990000000002E-3</v>
      </c>
      <c r="O2460">
        <v>1.2789795E-2</v>
      </c>
      <c r="P2460" s="1">
        <v>7.8199999999999999E-7</v>
      </c>
      <c r="Q2460" s="1">
        <v>1.7999999999999999E-6</v>
      </c>
      <c r="R2460">
        <v>0.68561907700000002</v>
      </c>
      <c r="S2460">
        <v>0.61107884499999998</v>
      </c>
    </row>
    <row r="2461" spans="1:19" hidden="1" x14ac:dyDescent="0.2">
      <c r="A2461">
        <v>2460</v>
      </c>
      <c r="B2461">
        <v>0.41587388199999997</v>
      </c>
      <c r="C2461" s="1">
        <v>2.6599999999999999E-5</v>
      </c>
      <c r="D2461" s="1">
        <v>8.3999999999999992E-6</v>
      </c>
      <c r="E2461">
        <v>2.5436019999999998E-3</v>
      </c>
      <c r="F2461" s="1">
        <v>1.0200000000000001E-5</v>
      </c>
      <c r="G2461">
        <v>3.0195237999999999E-2</v>
      </c>
      <c r="H2461" s="1">
        <v>1.0300000000000001E-12</v>
      </c>
      <c r="I2461">
        <v>10.663346819999999</v>
      </c>
      <c r="J2461">
        <v>288.504257</v>
      </c>
      <c r="K2461">
        <v>24.402426609999999</v>
      </c>
      <c r="L2461">
        <v>2.5828169999999998E-3</v>
      </c>
      <c r="M2461" s="1">
        <v>4.27E-13</v>
      </c>
      <c r="N2461">
        <v>2.7123309000000002E-2</v>
      </c>
      <c r="O2461">
        <v>2.423625E-3</v>
      </c>
      <c r="P2461">
        <v>6.4827799999999996E-4</v>
      </c>
      <c r="Q2461" s="1">
        <v>2.6400000000000001E-8</v>
      </c>
      <c r="R2461">
        <v>0.62353517899999999</v>
      </c>
      <c r="S2461">
        <v>-42.371116190000002</v>
      </c>
    </row>
    <row r="2462" spans="1:19" hidden="1" x14ac:dyDescent="0.2">
      <c r="A2462">
        <v>2461</v>
      </c>
      <c r="B2462">
        <v>0.108931797</v>
      </c>
      <c r="C2462" s="1">
        <v>1.1400000000000001E-6</v>
      </c>
      <c r="D2462" s="1">
        <v>8.5299999999999996E-6</v>
      </c>
      <c r="E2462">
        <v>3.2558489999999999E-3</v>
      </c>
      <c r="F2462">
        <v>3.4921850000000001E-3</v>
      </c>
      <c r="G2462">
        <v>3.6553466999999999E-2</v>
      </c>
      <c r="H2462">
        <v>5.3851710000000002E-3</v>
      </c>
      <c r="I2462">
        <v>10.31614317</v>
      </c>
      <c r="J2462">
        <v>274.84139900000002</v>
      </c>
      <c r="K2462">
        <v>25.75954621</v>
      </c>
      <c r="L2462">
        <v>1.83307E-3</v>
      </c>
      <c r="M2462">
        <v>5.8661599999999998E-4</v>
      </c>
      <c r="N2462">
        <v>3.3587805999999998E-2</v>
      </c>
      <c r="O2462">
        <v>2.3432180000000002E-3</v>
      </c>
      <c r="P2462" s="1">
        <v>2.94E-5</v>
      </c>
      <c r="Q2462" s="1">
        <v>6.3999999999999997E-6</v>
      </c>
      <c r="R2462">
        <v>0.61180911100000002</v>
      </c>
      <c r="S2462">
        <v>-37.527767420000004</v>
      </c>
    </row>
    <row r="2463" spans="1:19" hidden="1" x14ac:dyDescent="0.2">
      <c r="A2463">
        <v>2462</v>
      </c>
      <c r="B2463">
        <v>1.8673439999999999E-3</v>
      </c>
      <c r="C2463" s="1">
        <v>2.3799999999999999E-7</v>
      </c>
      <c r="D2463" s="1">
        <v>3.5999999999999998E-6</v>
      </c>
      <c r="E2463">
        <v>1.2742499999999999E-4</v>
      </c>
      <c r="F2463" s="1">
        <v>1.49E-5</v>
      </c>
      <c r="G2463">
        <v>2.2897550000000001E-3</v>
      </c>
      <c r="H2463">
        <v>1.3093706E-2</v>
      </c>
      <c r="I2463">
        <v>10.39830424</v>
      </c>
      <c r="J2463">
        <v>259.43401069999999</v>
      </c>
      <c r="K2463">
        <v>23.966260120000001</v>
      </c>
      <c r="L2463">
        <v>2.1633429999999999E-3</v>
      </c>
      <c r="M2463" s="1">
        <v>2.4499999999999999E-5</v>
      </c>
      <c r="N2463">
        <v>1.3250040000000001E-3</v>
      </c>
      <c r="O2463">
        <v>9.3456500000000005E-4</v>
      </c>
      <c r="P2463" s="1">
        <v>5.6999999999999996E-6</v>
      </c>
      <c r="Q2463" s="1">
        <v>3.2199999999999997E-8</v>
      </c>
      <c r="R2463">
        <v>0.68666905499999997</v>
      </c>
      <c r="S2463">
        <v>-31.328450780000001</v>
      </c>
    </row>
    <row r="2464" spans="1:19" x14ac:dyDescent="0.2">
      <c r="A2464">
        <v>2463</v>
      </c>
      <c r="B2464">
        <v>5.9817031E-2</v>
      </c>
      <c r="C2464" s="1">
        <v>1.73E-7</v>
      </c>
      <c r="D2464" s="1">
        <v>4.0200000000000001E-5</v>
      </c>
      <c r="E2464">
        <v>1.7637499999999999E-4</v>
      </c>
      <c r="F2464">
        <v>4.160675E-3</v>
      </c>
      <c r="G2464">
        <v>9.6798000000000006E-3</v>
      </c>
      <c r="H2464">
        <v>5.4746910000000003E-3</v>
      </c>
      <c r="I2464">
        <v>21.736030280000001</v>
      </c>
      <c r="J2464">
        <v>137.09397960000001</v>
      </c>
      <c r="K2464">
        <v>3.387105461</v>
      </c>
      <c r="L2464">
        <v>1.830894E-3</v>
      </c>
      <c r="M2464">
        <v>3.2748E-4</v>
      </c>
      <c r="N2464">
        <v>3.8336949999999998E-3</v>
      </c>
      <c r="O2464">
        <v>5.5104220000000001E-3</v>
      </c>
      <c r="P2464" s="1">
        <v>5.8500000000000001E-7</v>
      </c>
      <c r="Q2464" s="1">
        <v>7.6199999999999999E-6</v>
      </c>
      <c r="R2464">
        <v>0.70402581200000003</v>
      </c>
      <c r="S2464">
        <v>0.62254644999999997</v>
      </c>
    </row>
    <row r="2465" spans="1:19" hidden="1" x14ac:dyDescent="0.2">
      <c r="A2465">
        <v>2464</v>
      </c>
      <c r="B2465">
        <v>4.6260889999999999E-3</v>
      </c>
      <c r="C2465" s="1">
        <v>3.3800000000000002E-5</v>
      </c>
      <c r="D2465" s="1">
        <v>2.7099999999999998E-7</v>
      </c>
      <c r="E2465">
        <v>2.5251119999999999E-3</v>
      </c>
      <c r="F2465">
        <v>8.4757860000000008E-3</v>
      </c>
      <c r="G2465">
        <v>2.3551076000000001E-2</v>
      </c>
      <c r="H2465">
        <v>0.38401698000000001</v>
      </c>
      <c r="I2465">
        <v>8.2040531730000001</v>
      </c>
      <c r="J2465">
        <v>329.99459180000002</v>
      </c>
      <c r="K2465">
        <v>28.201585359999999</v>
      </c>
      <c r="L2465">
        <v>1.8279940000000001E-3</v>
      </c>
      <c r="M2465">
        <v>1.7764969999999999E-3</v>
      </c>
      <c r="N2465">
        <v>2.0716155E-2</v>
      </c>
      <c r="O2465" s="1">
        <v>8.9300000000000002E-5</v>
      </c>
      <c r="P2465">
        <v>9.5358599999999997E-4</v>
      </c>
      <c r="Q2465" s="1">
        <v>1.5500000000000001E-5</v>
      </c>
      <c r="R2465">
        <v>0.70085708899999999</v>
      </c>
      <c r="S2465">
        <v>-89.158740399999999</v>
      </c>
    </row>
    <row r="2466" spans="1:19" hidden="1" x14ac:dyDescent="0.2">
      <c r="A2466">
        <v>2465</v>
      </c>
      <c r="B2466">
        <v>0.159239087</v>
      </c>
      <c r="C2466" s="1">
        <v>2.1699999999999999E-5</v>
      </c>
      <c r="D2466" s="1">
        <v>2.3900000000000002E-5</v>
      </c>
      <c r="E2466">
        <v>4.3112599999999999E-4</v>
      </c>
      <c r="F2466">
        <v>5.1352409999999996E-3</v>
      </c>
      <c r="G2466">
        <v>1.1659259999999999E-2</v>
      </c>
      <c r="H2466">
        <v>1.02499E-4</v>
      </c>
      <c r="I2466">
        <v>12.340783099999999</v>
      </c>
      <c r="J2466">
        <v>246.42602500000001</v>
      </c>
      <c r="K2466">
        <v>19.44663972</v>
      </c>
      <c r="L2466">
        <v>1.8279940000000001E-3</v>
      </c>
      <c r="M2466" s="1">
        <v>1.63E-5</v>
      </c>
      <c r="N2466">
        <v>5.3204330000000003E-3</v>
      </c>
      <c r="O2466">
        <v>5.8917209999999999E-3</v>
      </c>
      <c r="P2466">
        <v>4.21397E-4</v>
      </c>
      <c r="Q2466" s="1">
        <v>9.3899999999999999E-6</v>
      </c>
      <c r="R2466">
        <v>0.69881523400000001</v>
      </c>
      <c r="S2466">
        <v>-28.52882352</v>
      </c>
    </row>
    <row r="2467" spans="1:19" hidden="1" x14ac:dyDescent="0.2">
      <c r="A2467">
        <v>2466</v>
      </c>
      <c r="B2467">
        <v>0.30361453399999999</v>
      </c>
      <c r="C2467" s="1">
        <v>7.3099999999999997E-7</v>
      </c>
      <c r="D2467" s="1">
        <v>2.6400000000000001E-5</v>
      </c>
      <c r="E2467">
        <v>1.1493180000000001E-3</v>
      </c>
      <c r="F2467">
        <v>4.2317800000000002E-4</v>
      </c>
      <c r="G2467">
        <v>1.9767171E-2</v>
      </c>
      <c r="H2467">
        <v>1.12273E-4</v>
      </c>
      <c r="I2467">
        <v>10.7850281</v>
      </c>
      <c r="J2467">
        <v>277.35007330000002</v>
      </c>
      <c r="K2467">
        <v>25.608832639999999</v>
      </c>
      <c r="L2467">
        <v>1.937109E-3</v>
      </c>
      <c r="M2467" s="1">
        <v>3.4100000000000002E-5</v>
      </c>
      <c r="N2467">
        <v>1.2395428999999999E-2</v>
      </c>
      <c r="O2467">
        <v>7.3181059999999996E-3</v>
      </c>
      <c r="P2467" s="1">
        <v>1.8700000000000001E-5</v>
      </c>
      <c r="Q2467" s="1">
        <v>8.1999999999999998E-7</v>
      </c>
      <c r="R2467">
        <v>0.69394740600000004</v>
      </c>
      <c r="S2467">
        <v>-43.233789889999997</v>
      </c>
    </row>
    <row r="2468" spans="1:19" hidden="1" x14ac:dyDescent="0.2">
      <c r="A2468">
        <v>2467</v>
      </c>
      <c r="B2468">
        <v>6.0307152000000003E-2</v>
      </c>
      <c r="C2468" s="1">
        <v>2.23E-7</v>
      </c>
      <c r="D2468" s="1">
        <v>1.2800000000000001E-7</v>
      </c>
      <c r="E2468" s="1">
        <v>1.6799999999999998E-5</v>
      </c>
      <c r="F2468">
        <v>2.0370259999999999E-3</v>
      </c>
      <c r="G2468">
        <v>2.2537499999999999E-4</v>
      </c>
      <c r="H2468" s="1">
        <v>1.1000000000000001E-11</v>
      </c>
      <c r="I2468">
        <v>10.66341388</v>
      </c>
      <c r="J2468">
        <v>286.85769590000001</v>
      </c>
      <c r="K2468">
        <v>25.063589319999998</v>
      </c>
      <c r="L2468">
        <v>1.8279940000000001E-3</v>
      </c>
      <c r="M2468" s="1">
        <v>6.6599999999999999E-13</v>
      </c>
      <c r="N2468">
        <v>1.7923400000000001E-4</v>
      </c>
      <c r="O2468" s="1">
        <v>3.68E-5</v>
      </c>
      <c r="P2468" s="1">
        <v>5.5999999999999997E-6</v>
      </c>
      <c r="Q2468" s="1">
        <v>3.72E-6</v>
      </c>
      <c r="R2468">
        <v>0.69070019199999999</v>
      </c>
      <c r="S2468">
        <v>-44.540799479999997</v>
      </c>
    </row>
    <row r="2469" spans="1:19" hidden="1" x14ac:dyDescent="0.2">
      <c r="A2469">
        <v>2468</v>
      </c>
      <c r="B2469">
        <v>5.9441236000000001E-2</v>
      </c>
      <c r="C2469" s="1">
        <v>5.5199999999999997E-7</v>
      </c>
      <c r="D2469" s="1">
        <v>2.4999999999999999E-7</v>
      </c>
      <c r="E2469" s="1">
        <v>1.9300000000000002E-5</v>
      </c>
      <c r="F2469" s="1">
        <v>3.3000000000000003E-5</v>
      </c>
      <c r="G2469">
        <v>2.9167800000000002E-4</v>
      </c>
      <c r="H2469" s="1">
        <v>5.7900000000000002E-12</v>
      </c>
      <c r="I2469">
        <v>10.701969829999999</v>
      </c>
      <c r="J2469">
        <v>284.55190440000001</v>
      </c>
      <c r="K2469">
        <v>24.751475559999999</v>
      </c>
      <c r="L2469">
        <v>1.8359699999999999E-3</v>
      </c>
      <c r="M2469" s="1">
        <v>3.44E-13</v>
      </c>
      <c r="N2469">
        <v>2.0680899999999999E-4</v>
      </c>
      <c r="O2469" s="1">
        <v>7.1199999999999996E-5</v>
      </c>
      <c r="P2469" s="1">
        <v>1.3699999999999999E-5</v>
      </c>
      <c r="Q2469" s="1">
        <v>6.0500000000000006E-8</v>
      </c>
      <c r="R2469">
        <v>0.689260659</v>
      </c>
      <c r="S2469">
        <v>-43.225361309999997</v>
      </c>
    </row>
    <row r="2470" spans="1:19" hidden="1" x14ac:dyDescent="0.2">
      <c r="A2470">
        <v>2469</v>
      </c>
      <c r="B2470">
        <v>1.0369893999999999E-2</v>
      </c>
      <c r="C2470" s="1">
        <v>4.3500000000000002E-7</v>
      </c>
      <c r="D2470" s="1">
        <v>4.3800000000000004E-6</v>
      </c>
      <c r="E2470">
        <v>3.9391699999999998E-4</v>
      </c>
      <c r="F2470">
        <v>6.4755610000000003E-3</v>
      </c>
      <c r="G2470">
        <v>5.3335839999999997E-3</v>
      </c>
      <c r="H2470">
        <v>1.1312367E-2</v>
      </c>
      <c r="I2470">
        <v>10.165259799999999</v>
      </c>
      <c r="J2470">
        <v>271.48033220000002</v>
      </c>
      <c r="K2470">
        <v>25.638589100000001</v>
      </c>
      <c r="L2470">
        <v>1.8279940000000001E-3</v>
      </c>
      <c r="M2470">
        <v>1.17308E-4</v>
      </c>
      <c r="N2470">
        <v>4.0042649999999999E-3</v>
      </c>
      <c r="O2470">
        <v>1.189009E-3</v>
      </c>
      <c r="P2470" s="1">
        <v>1.1199999999999999E-5</v>
      </c>
      <c r="Q2470" s="1">
        <v>1.1800000000000001E-5</v>
      </c>
      <c r="R2470">
        <v>0.69029136300000005</v>
      </c>
      <c r="S2470">
        <v>-38.241281950000001</v>
      </c>
    </row>
    <row r="2471" spans="1:19" hidden="1" x14ac:dyDescent="0.2">
      <c r="A2471">
        <v>2470</v>
      </c>
      <c r="B2471">
        <v>2.1814740999999999E-2</v>
      </c>
      <c r="C2471" s="1">
        <v>1.5800000000000001E-5</v>
      </c>
      <c r="D2471" s="1">
        <v>1.86E-7</v>
      </c>
      <c r="E2471">
        <v>2.8686829999999999E-3</v>
      </c>
      <c r="F2471" s="1">
        <v>1.17E-5</v>
      </c>
      <c r="G2471">
        <v>2.9762383999999999E-2</v>
      </c>
      <c r="H2471">
        <v>1.4574337999999999E-2</v>
      </c>
      <c r="I2471">
        <v>10.11748085</v>
      </c>
      <c r="J2471">
        <v>277.39825610000003</v>
      </c>
      <c r="K2471">
        <v>23.317584700000001</v>
      </c>
      <c r="L2471">
        <v>2.1415890000000002E-3</v>
      </c>
      <c r="M2471">
        <v>3.1793499999999998E-4</v>
      </c>
      <c r="N2471">
        <v>2.902385E-2</v>
      </c>
      <c r="O2471" s="1">
        <v>5.1700000000000003E-5</v>
      </c>
      <c r="P2471">
        <v>3.6885100000000001E-4</v>
      </c>
      <c r="Q2471" s="1">
        <v>2.5200000000000001E-8</v>
      </c>
      <c r="R2471">
        <v>0.69413171600000001</v>
      </c>
      <c r="S2471">
        <v>-40.375101239999999</v>
      </c>
    </row>
    <row r="2472" spans="1:19" hidden="1" x14ac:dyDescent="0.2">
      <c r="A2472">
        <v>2471</v>
      </c>
      <c r="B2472">
        <v>0.39113354299999997</v>
      </c>
      <c r="C2472" s="1">
        <v>4.4299999999999998E-7</v>
      </c>
      <c r="D2472" s="1">
        <v>7.0299999999999998E-7</v>
      </c>
      <c r="E2472" s="1">
        <v>8.8999999999999995E-5</v>
      </c>
      <c r="F2472">
        <v>4.51271E-4</v>
      </c>
      <c r="G2472">
        <v>1.1632229999999999E-3</v>
      </c>
      <c r="H2472" s="1">
        <v>6.3600000000000004E-12</v>
      </c>
      <c r="I2472">
        <v>10.66341388</v>
      </c>
      <c r="J2472">
        <v>286.85092989999998</v>
      </c>
      <c r="K2472">
        <v>25.073738339999998</v>
      </c>
      <c r="L2472">
        <v>1.8279940000000001E-3</v>
      </c>
      <c r="M2472" s="1">
        <v>2.4900000000000001E-12</v>
      </c>
      <c r="N2472">
        <v>9.4956000000000001E-4</v>
      </c>
      <c r="O2472">
        <v>2.0172300000000001E-4</v>
      </c>
      <c r="P2472" s="1">
        <v>1.11E-5</v>
      </c>
      <c r="Q2472" s="1">
        <v>8.2500000000000004E-7</v>
      </c>
      <c r="R2472">
        <v>0.62086224899999998</v>
      </c>
      <c r="S2472">
        <v>-42.651261249999997</v>
      </c>
    </row>
    <row r="2473" spans="1:19" hidden="1" x14ac:dyDescent="0.2">
      <c r="A2473">
        <v>2472</v>
      </c>
      <c r="B2473">
        <v>0.14789755399999999</v>
      </c>
      <c r="C2473" s="1">
        <v>4.4499999999999997E-7</v>
      </c>
      <c r="D2473" s="1">
        <v>1.6300000000000001E-6</v>
      </c>
      <c r="E2473">
        <v>7.6189789999999997E-3</v>
      </c>
      <c r="F2473">
        <v>2.41862E-4</v>
      </c>
      <c r="G2473">
        <v>7.9518151999999995E-2</v>
      </c>
      <c r="H2473">
        <v>1.1892625E-2</v>
      </c>
      <c r="I2473">
        <v>10.145773050000001</v>
      </c>
      <c r="J2473">
        <v>275.38926950000001</v>
      </c>
      <c r="K2473">
        <v>24.030652419999999</v>
      </c>
      <c r="L2473">
        <v>1.8899769999999999E-3</v>
      </c>
      <c r="M2473">
        <v>1.7588899999999999E-3</v>
      </c>
      <c r="N2473">
        <v>7.7300434000000001E-2</v>
      </c>
      <c r="O2473">
        <v>4.4767899999999998E-4</v>
      </c>
      <c r="P2473" s="1">
        <v>1.0699999999999999E-5</v>
      </c>
      <c r="Q2473" s="1">
        <v>4.5699999999999998E-7</v>
      </c>
      <c r="R2473">
        <v>0.67790324199999996</v>
      </c>
      <c r="S2473">
        <v>-36.457284170000001</v>
      </c>
    </row>
    <row r="2474" spans="1:19" hidden="1" x14ac:dyDescent="0.2">
      <c r="A2474">
        <v>2473</v>
      </c>
      <c r="B2474">
        <v>3.6246075000000003E-2</v>
      </c>
      <c r="C2474" s="1">
        <v>1.2499999999999999E-7</v>
      </c>
      <c r="D2474" s="1">
        <v>2.96E-7</v>
      </c>
      <c r="E2474">
        <v>1.909748E-3</v>
      </c>
      <c r="F2474">
        <v>2.4585929999999998E-3</v>
      </c>
      <c r="G2474">
        <v>1.9896094E-2</v>
      </c>
      <c r="H2474">
        <v>1.18928E-2</v>
      </c>
      <c r="I2474">
        <v>10.145809659999999</v>
      </c>
      <c r="J2474">
        <v>275.3893966</v>
      </c>
      <c r="K2474">
        <v>24.030679620000001</v>
      </c>
      <c r="L2474">
        <v>1.8323440000000001E-3</v>
      </c>
      <c r="M2474">
        <v>4.3106699999999998E-4</v>
      </c>
      <c r="N2474">
        <v>1.9375936E-2</v>
      </c>
      <c r="O2474" s="1">
        <v>8.1600000000000005E-5</v>
      </c>
      <c r="P2474" s="1">
        <v>3.0000000000000001E-6</v>
      </c>
      <c r="Q2474" s="1">
        <v>4.5000000000000001E-6</v>
      </c>
      <c r="R2474">
        <v>0.61375830499999995</v>
      </c>
      <c r="S2474">
        <v>-35.537922020000003</v>
      </c>
    </row>
    <row r="2475" spans="1:19" hidden="1" x14ac:dyDescent="0.2">
      <c r="A2475">
        <v>2474</v>
      </c>
      <c r="B2475">
        <v>1.2726154E-2</v>
      </c>
      <c r="C2475" s="1">
        <v>6.1700000000000002E-6</v>
      </c>
      <c r="D2475" s="1">
        <v>1.2999999999999999E-5</v>
      </c>
      <c r="E2475">
        <v>2.213783E-3</v>
      </c>
      <c r="F2475">
        <v>1.7183019999999999E-3</v>
      </c>
      <c r="G2475">
        <v>2.6269159E-2</v>
      </c>
      <c r="H2475">
        <v>1.4903847E-2</v>
      </c>
      <c r="I2475">
        <v>10.115865530000001</v>
      </c>
      <c r="J2475">
        <v>273.09583420000001</v>
      </c>
      <c r="K2475">
        <v>23.32216318</v>
      </c>
      <c r="L2475">
        <v>1.855897E-3</v>
      </c>
      <c r="M2475">
        <v>1.89669E-4</v>
      </c>
      <c r="N2475">
        <v>2.2394328000000002E-2</v>
      </c>
      <c r="O2475">
        <v>3.5379780000000002E-3</v>
      </c>
      <c r="P2475">
        <v>1.4399500000000001E-4</v>
      </c>
      <c r="Q2475" s="1">
        <v>3.19E-6</v>
      </c>
      <c r="R2475">
        <v>0.69220066199999997</v>
      </c>
      <c r="S2475">
        <v>-40.532909160000003</v>
      </c>
    </row>
    <row r="2476" spans="1:19" hidden="1" x14ac:dyDescent="0.2">
      <c r="A2476">
        <v>2475</v>
      </c>
      <c r="B2476">
        <v>1.4162479999999999E-3</v>
      </c>
      <c r="C2476" s="1">
        <v>1.17E-5</v>
      </c>
      <c r="D2476" s="1">
        <v>3.0599999999999999E-6</v>
      </c>
      <c r="E2476">
        <v>3.177619E-3</v>
      </c>
      <c r="F2476" s="1">
        <v>9.7800000000000006E-5</v>
      </c>
      <c r="G2476">
        <v>2.5389591999999999E-2</v>
      </c>
      <c r="H2476">
        <v>3.9010092169999999</v>
      </c>
      <c r="I2476">
        <v>5.8358470359999997</v>
      </c>
      <c r="J2476">
        <v>317.63420910000002</v>
      </c>
      <c r="K2476">
        <v>29.979479940000001</v>
      </c>
      <c r="L2476">
        <v>1.901579E-3</v>
      </c>
      <c r="M2476">
        <v>5.5247949999999999E-3</v>
      </c>
      <c r="N2476">
        <v>1.8544097999999998E-2</v>
      </c>
      <c r="O2476">
        <v>9.7075899999999997E-4</v>
      </c>
      <c r="P2476">
        <v>3.4975400000000003E-4</v>
      </c>
      <c r="Q2476" s="1">
        <v>1.86E-7</v>
      </c>
      <c r="R2476">
        <v>0.70607953199999995</v>
      </c>
      <c r="S2476">
        <v>-78.741819879999994</v>
      </c>
    </row>
    <row r="2477" spans="1:19" hidden="1" x14ac:dyDescent="0.2">
      <c r="A2477">
        <v>2476</v>
      </c>
      <c r="B2477">
        <v>2.6854819999999999E-3</v>
      </c>
      <c r="C2477" s="1">
        <v>9.1300000000000007E-6</v>
      </c>
      <c r="D2477" s="1">
        <v>8.3100000000000001E-6</v>
      </c>
      <c r="E2477" s="1">
        <v>5.8E-5</v>
      </c>
      <c r="F2477" s="1">
        <v>3.0899999999999999E-5</v>
      </c>
      <c r="G2477">
        <v>2.3921910000000001E-3</v>
      </c>
      <c r="H2477">
        <v>1.7235589999999999E-2</v>
      </c>
      <c r="I2477">
        <v>18.50697418</v>
      </c>
      <c r="J2477">
        <v>146.71220439999999</v>
      </c>
      <c r="K2477">
        <v>5.869162663</v>
      </c>
      <c r="L2477">
        <v>2.3119820000000002E-3</v>
      </c>
      <c r="M2477" s="1">
        <v>4.6300000000000001E-5</v>
      </c>
      <c r="N2477">
        <v>1.073495E-3</v>
      </c>
      <c r="O2477">
        <v>1.2187529999999999E-3</v>
      </c>
      <c r="P2477" s="1">
        <v>5.3600000000000002E-5</v>
      </c>
      <c r="Q2477" s="1">
        <v>7.1499999999999998E-8</v>
      </c>
      <c r="R2477">
        <v>0.713851499</v>
      </c>
      <c r="S2477">
        <v>0.26424171200000002</v>
      </c>
    </row>
    <row r="2478" spans="1:19" hidden="1" x14ac:dyDescent="0.2">
      <c r="A2478">
        <v>2477</v>
      </c>
      <c r="B2478">
        <v>3.7938099999999999E-3</v>
      </c>
      <c r="C2478" s="1">
        <v>5.0799999999999996E-6</v>
      </c>
      <c r="D2478" s="1">
        <v>2.65E-6</v>
      </c>
      <c r="E2478" s="1">
        <v>9.7899999999999994E-5</v>
      </c>
      <c r="F2478">
        <v>2.414462E-3</v>
      </c>
      <c r="G2478">
        <v>1.8647869999999999E-3</v>
      </c>
      <c r="H2478">
        <v>7.0310599999999996E-3</v>
      </c>
      <c r="I2478">
        <v>10.582454780000001</v>
      </c>
      <c r="J2478">
        <v>259.96237880000001</v>
      </c>
      <c r="K2478">
        <v>21.433074529999999</v>
      </c>
      <c r="L2478">
        <v>1.8279940000000001E-3</v>
      </c>
      <c r="M2478" s="1">
        <v>2.6699999999999998E-5</v>
      </c>
      <c r="N2478">
        <v>1.036485E-3</v>
      </c>
      <c r="O2478">
        <v>6.8835000000000001E-4</v>
      </c>
      <c r="P2478">
        <v>1.08863E-4</v>
      </c>
      <c r="Q2478" s="1">
        <v>4.4100000000000001E-6</v>
      </c>
      <c r="R2478">
        <v>0.61511593499999995</v>
      </c>
      <c r="S2478">
        <v>-29.612070469999999</v>
      </c>
    </row>
    <row r="2479" spans="1:19" x14ac:dyDescent="0.2">
      <c r="A2479">
        <v>2478</v>
      </c>
      <c r="B2479">
        <v>1.318714E-2</v>
      </c>
      <c r="C2479" s="1">
        <v>7.9099999999999998E-5</v>
      </c>
      <c r="D2479" s="1">
        <v>1.73E-6</v>
      </c>
      <c r="E2479" s="1">
        <v>2.27E-5</v>
      </c>
      <c r="F2479">
        <v>8.5591880000000006E-3</v>
      </c>
      <c r="G2479">
        <v>9.6812899999999997E-4</v>
      </c>
      <c r="H2479">
        <v>1.4386239999999999E-3</v>
      </c>
      <c r="I2479">
        <v>25.00879368</v>
      </c>
      <c r="J2479">
        <v>134.28224410000001</v>
      </c>
      <c r="K2479">
        <v>1.7036671489999999</v>
      </c>
      <c r="L2479">
        <v>1.8279940000000001E-3</v>
      </c>
      <c r="M2479" s="1">
        <v>1.9000000000000001E-5</v>
      </c>
      <c r="N2479">
        <v>5.6674600000000002E-4</v>
      </c>
      <c r="O2479">
        <v>2.31991E-4</v>
      </c>
      <c r="P2479">
        <v>1.3477500000000001E-4</v>
      </c>
      <c r="Q2479" s="1">
        <v>1.56E-5</v>
      </c>
      <c r="R2479">
        <v>0.62353064499999999</v>
      </c>
      <c r="S2479">
        <v>0.52438351000000005</v>
      </c>
    </row>
    <row r="2480" spans="1:19" hidden="1" x14ac:dyDescent="0.2">
      <c r="A2480">
        <v>2479</v>
      </c>
      <c r="B2480">
        <v>0.67987792700000005</v>
      </c>
      <c r="C2480" s="1">
        <v>2.6199999999999999E-6</v>
      </c>
      <c r="D2480" s="1">
        <v>3.0000000000000001E-6</v>
      </c>
      <c r="E2480">
        <v>1.3837800000000001E-4</v>
      </c>
      <c r="F2480" s="1">
        <v>1.9700000000000001E-5</v>
      </c>
      <c r="G2480">
        <v>2.3961249999999998E-3</v>
      </c>
      <c r="H2480" s="1">
        <v>2.84E-12</v>
      </c>
      <c r="I2480">
        <v>10.78503317</v>
      </c>
      <c r="J2480">
        <v>280.09918219999997</v>
      </c>
      <c r="K2480">
        <v>24.158924519999999</v>
      </c>
      <c r="L2480">
        <v>2.1466649999999999E-3</v>
      </c>
      <c r="M2480" s="1">
        <v>1.9300000000000001E-12</v>
      </c>
      <c r="N2480">
        <v>1.4924129999999999E-3</v>
      </c>
      <c r="O2480">
        <v>8.4038600000000004E-4</v>
      </c>
      <c r="P2480" s="1">
        <v>6.3299999999999994E-5</v>
      </c>
      <c r="Q2480" s="1">
        <v>4.2200000000000001E-8</v>
      </c>
      <c r="R2480">
        <v>0.68690341099999996</v>
      </c>
      <c r="S2480">
        <v>-40.43506292</v>
      </c>
    </row>
    <row r="2481" spans="1:19" hidden="1" x14ac:dyDescent="0.2">
      <c r="A2481">
        <v>2480</v>
      </c>
      <c r="B2481">
        <v>3.2768773000000001E-2</v>
      </c>
      <c r="C2481" s="1">
        <v>3.8099999999999998E-5</v>
      </c>
      <c r="D2481" s="1">
        <v>5.0000000000000002E-5</v>
      </c>
      <c r="E2481" s="1">
        <v>1.2799999999999999E-5</v>
      </c>
      <c r="F2481">
        <v>1.5800149999999999E-3</v>
      </c>
      <c r="G2481">
        <v>2.4476960000000001E-3</v>
      </c>
      <c r="H2481">
        <v>7.7671060000000002E-3</v>
      </c>
      <c r="I2481">
        <v>78.789839079999993</v>
      </c>
      <c r="J2481">
        <v>22.442164170000002</v>
      </c>
      <c r="K2481">
        <v>1.5783580450000001</v>
      </c>
      <c r="L2481">
        <v>1.853735E-3</v>
      </c>
      <c r="M2481">
        <v>2.5451899999999998E-4</v>
      </c>
      <c r="N2481">
        <v>1.0091760000000001E-3</v>
      </c>
      <c r="O2481">
        <v>1.1210090000000001E-3</v>
      </c>
      <c r="P2481" s="1">
        <v>6.0099999999999997E-5</v>
      </c>
      <c r="Q2481" s="1">
        <v>2.9299999999999999E-6</v>
      </c>
      <c r="R2481">
        <v>0.86170254899999998</v>
      </c>
      <c r="S2481">
        <v>0.49446642899999999</v>
      </c>
    </row>
    <row r="2482" spans="1:19" hidden="1" x14ac:dyDescent="0.2">
      <c r="A2482">
        <v>2481</v>
      </c>
      <c r="B2482">
        <v>5.0643119999999996E-3</v>
      </c>
      <c r="C2482" s="1">
        <v>8.67E-6</v>
      </c>
      <c r="D2482" s="1">
        <v>1.5400000000000001E-6</v>
      </c>
      <c r="E2482">
        <v>1.7966460000000001E-3</v>
      </c>
      <c r="F2482">
        <v>3.5241999999999999E-4</v>
      </c>
      <c r="G2482">
        <v>1.7434235999999999E-2</v>
      </c>
      <c r="H2482">
        <v>0.35308984599999998</v>
      </c>
      <c r="I2482">
        <v>8.2849555519999996</v>
      </c>
      <c r="J2482">
        <v>329.40141560000001</v>
      </c>
      <c r="K2482">
        <v>29.101185659999999</v>
      </c>
      <c r="L2482">
        <v>1.872575E-3</v>
      </c>
      <c r="M2482">
        <v>1.7881570000000001E-3</v>
      </c>
      <c r="N2482">
        <v>1.4885130999999999E-2</v>
      </c>
      <c r="O2482">
        <v>5.0797500000000003E-4</v>
      </c>
      <c r="P2482">
        <v>2.5231299999999999E-4</v>
      </c>
      <c r="Q2482" s="1">
        <v>6.6000000000000003E-7</v>
      </c>
      <c r="R2482">
        <v>0.63246807199999999</v>
      </c>
      <c r="S2482">
        <v>-72.276471990000005</v>
      </c>
    </row>
    <row r="2483" spans="1:19" hidden="1" x14ac:dyDescent="0.2">
      <c r="A2483">
        <v>2482</v>
      </c>
      <c r="B2483">
        <v>2.0761099999999999E-3</v>
      </c>
      <c r="C2483" s="1">
        <v>1.79E-7</v>
      </c>
      <c r="D2483" s="1">
        <v>8.4500000000000004E-6</v>
      </c>
      <c r="E2483">
        <v>2.5566500000000002E-3</v>
      </c>
      <c r="F2483" s="1">
        <v>8.6299999999999997E-5</v>
      </c>
      <c r="G2483">
        <v>2.4036934999999999E-2</v>
      </c>
      <c r="H2483">
        <v>0.81700230900000004</v>
      </c>
      <c r="I2483">
        <v>7.9488524460000001</v>
      </c>
      <c r="J2483">
        <v>238.318342</v>
      </c>
      <c r="K2483">
        <v>26.07866645</v>
      </c>
      <c r="L2483">
        <v>2.0422499999999998E-3</v>
      </c>
      <c r="M2483">
        <v>1.696187E-3</v>
      </c>
      <c r="N2483">
        <v>2.0322436999999999E-2</v>
      </c>
      <c r="O2483">
        <v>2.0134699999999998E-3</v>
      </c>
      <c r="P2483" s="1">
        <v>4.6600000000000003E-6</v>
      </c>
      <c r="Q2483" s="1">
        <v>1.7599999999999999E-7</v>
      </c>
      <c r="R2483">
        <v>0.57213639699999996</v>
      </c>
      <c r="S2483">
        <v>-6.7189589510000003</v>
      </c>
    </row>
    <row r="2484" spans="1:19" hidden="1" x14ac:dyDescent="0.2">
      <c r="A2484">
        <v>2483</v>
      </c>
      <c r="B2484">
        <v>1.0349433E-2</v>
      </c>
      <c r="C2484" s="1">
        <v>2.69E-5</v>
      </c>
      <c r="D2484" s="1">
        <v>3.18E-5</v>
      </c>
      <c r="E2484" s="1">
        <v>4.3699999999999998E-5</v>
      </c>
      <c r="F2484" s="1">
        <v>1.1E-5</v>
      </c>
      <c r="G2484">
        <v>4.201364E-3</v>
      </c>
      <c r="H2484">
        <v>1.6744793000000001E-2</v>
      </c>
      <c r="I2484">
        <v>73.856862989999996</v>
      </c>
      <c r="J2484">
        <v>24.082451249999998</v>
      </c>
      <c r="K2484">
        <v>1.2144455780000001</v>
      </c>
      <c r="L2484">
        <v>6.49163E-3</v>
      </c>
      <c r="M2484">
        <v>1.73299E-4</v>
      </c>
      <c r="N2484">
        <v>3.2304149999999999E-3</v>
      </c>
      <c r="O2484">
        <v>7.6487099999999998E-4</v>
      </c>
      <c r="P2484" s="1">
        <v>3.2700000000000002E-5</v>
      </c>
      <c r="Q2484" s="1">
        <v>7.17E-8</v>
      </c>
      <c r="R2484">
        <v>0.83154867200000004</v>
      </c>
      <c r="S2484">
        <v>0.32422737699999998</v>
      </c>
    </row>
    <row r="2485" spans="1:19" hidden="1" x14ac:dyDescent="0.2">
      <c r="A2485">
        <v>2484</v>
      </c>
      <c r="B2485">
        <v>0.28002184099999999</v>
      </c>
      <c r="C2485" s="1">
        <v>5.66E-6</v>
      </c>
      <c r="D2485" s="1">
        <v>7.3000000000000004E-6</v>
      </c>
      <c r="E2485">
        <v>2.9491499999999998E-4</v>
      </c>
      <c r="F2485">
        <v>1.4866250000000001E-3</v>
      </c>
      <c r="G2485">
        <v>5.3647230000000001E-3</v>
      </c>
      <c r="H2485" s="1">
        <v>3.5300000000000001E-12</v>
      </c>
      <c r="I2485">
        <v>10.785433360000001</v>
      </c>
      <c r="J2485">
        <v>280.08975820000001</v>
      </c>
      <c r="K2485">
        <v>24.15783674</v>
      </c>
      <c r="L2485">
        <v>1.8287189999999999E-3</v>
      </c>
      <c r="M2485" s="1">
        <v>9.8699999999999993E-13</v>
      </c>
      <c r="N2485">
        <v>3.1807879999999999E-3</v>
      </c>
      <c r="O2485">
        <v>2.0443729999999999E-3</v>
      </c>
      <c r="P2485">
        <v>1.3684299999999999E-4</v>
      </c>
      <c r="Q2485" s="1">
        <v>2.7199999999999998E-6</v>
      </c>
      <c r="R2485">
        <v>0.68690484900000004</v>
      </c>
      <c r="S2485">
        <v>-40.430174530000002</v>
      </c>
    </row>
    <row r="2486" spans="1:19" hidden="1" x14ac:dyDescent="0.2">
      <c r="A2486">
        <v>2485</v>
      </c>
      <c r="B2486">
        <v>1.4126299E-2</v>
      </c>
      <c r="C2486" s="1">
        <v>9.1300000000000007E-6</v>
      </c>
      <c r="D2486" s="1">
        <v>4.7700000000000005E-7</v>
      </c>
      <c r="E2486">
        <v>1.037477E-3</v>
      </c>
      <c r="F2486" s="1">
        <v>2.4899999999999999E-5</v>
      </c>
      <c r="G2486">
        <v>1.1037883E-2</v>
      </c>
      <c r="H2486">
        <v>1.2458369E-2</v>
      </c>
      <c r="I2486">
        <v>10.139941439999999</v>
      </c>
      <c r="J2486">
        <v>272.25192090000002</v>
      </c>
      <c r="K2486">
        <v>23.227871929999999</v>
      </c>
      <c r="L2486">
        <v>2.032823E-3</v>
      </c>
      <c r="M2486">
        <v>1.7599099999999999E-4</v>
      </c>
      <c r="N2486">
        <v>1.0519953E-2</v>
      </c>
      <c r="O2486">
        <v>1.2976700000000001E-4</v>
      </c>
      <c r="P2486">
        <v>2.12122E-4</v>
      </c>
      <c r="Q2486" s="1">
        <v>5.0600000000000003E-8</v>
      </c>
      <c r="R2486">
        <v>0.69384897099999998</v>
      </c>
      <c r="S2486">
        <v>-39.792254370000002</v>
      </c>
    </row>
    <row r="2487" spans="1:19" hidden="1" x14ac:dyDescent="0.2">
      <c r="A2487">
        <v>2486</v>
      </c>
      <c r="B2487">
        <v>0.207738704</v>
      </c>
      <c r="C2487" s="1">
        <v>3.4700000000000002E-7</v>
      </c>
      <c r="D2487" s="1">
        <v>2.3200000000000001E-7</v>
      </c>
      <c r="E2487">
        <v>1.688969E-3</v>
      </c>
      <c r="F2487">
        <v>3.5681839999999999E-3</v>
      </c>
      <c r="G2487">
        <v>1.8092006000000001E-2</v>
      </c>
      <c r="H2487" s="1">
        <v>5.27E-12</v>
      </c>
      <c r="I2487">
        <v>10.663408799999999</v>
      </c>
      <c r="J2487">
        <v>286.85767540000001</v>
      </c>
      <c r="K2487">
        <v>25.063586350000001</v>
      </c>
      <c r="L2487">
        <v>1.8294439999999999E-3</v>
      </c>
      <c r="M2487" s="1">
        <v>1.09E-12</v>
      </c>
      <c r="N2487">
        <v>1.8010162999999999E-2</v>
      </c>
      <c r="O2487" s="1">
        <v>6.6600000000000006E-5</v>
      </c>
      <c r="P2487" s="1">
        <v>8.6999999999999997E-6</v>
      </c>
      <c r="Q2487" s="1">
        <v>6.5300000000000002E-6</v>
      </c>
      <c r="R2487">
        <v>0.62353487100000005</v>
      </c>
      <c r="S2487">
        <v>-42.373427460000002</v>
      </c>
    </row>
    <row r="2488" spans="1:19" hidden="1" x14ac:dyDescent="0.2">
      <c r="A2488">
        <v>2487</v>
      </c>
      <c r="B2488">
        <v>0.25592630599999999</v>
      </c>
      <c r="C2488" s="1">
        <v>2.0499999999999999E-6</v>
      </c>
      <c r="D2488" s="1">
        <v>5.9200000000000001E-6</v>
      </c>
      <c r="E2488">
        <v>8.0968289999999998E-3</v>
      </c>
      <c r="F2488" s="1">
        <v>6.2199999999999994E-5</v>
      </c>
      <c r="G2488">
        <v>8.6568146999999998E-2</v>
      </c>
      <c r="H2488">
        <v>5.0606510000000002E-3</v>
      </c>
      <c r="I2488">
        <v>10.32191502</v>
      </c>
      <c r="J2488">
        <v>278.20959599999998</v>
      </c>
      <c r="K2488">
        <v>24.305602019999998</v>
      </c>
      <c r="L2488">
        <v>2.0654530000000001E-3</v>
      </c>
      <c r="M2488">
        <v>1.295154E-3</v>
      </c>
      <c r="N2488">
        <v>8.3574781000000001E-2</v>
      </c>
      <c r="O2488">
        <v>1.6481759999999999E-3</v>
      </c>
      <c r="P2488" s="1">
        <v>4.99E-5</v>
      </c>
      <c r="Q2488" s="1">
        <v>1.2800000000000001E-7</v>
      </c>
      <c r="R2488">
        <v>0.61734177300000004</v>
      </c>
      <c r="S2488">
        <v>-37.683758509999997</v>
      </c>
    </row>
    <row r="2489" spans="1:19" hidden="1" x14ac:dyDescent="0.2">
      <c r="A2489">
        <v>2488</v>
      </c>
      <c r="B2489">
        <v>2.1501179999999999E-3</v>
      </c>
      <c r="C2489" s="1">
        <v>4.3800000000000001E-5</v>
      </c>
      <c r="D2489" s="1">
        <v>1.52E-5</v>
      </c>
      <c r="E2489" s="1">
        <v>4.0000000000000003E-5</v>
      </c>
      <c r="F2489">
        <v>5.9845600000000003E-4</v>
      </c>
      <c r="G2489">
        <v>2.9288510000000001E-3</v>
      </c>
      <c r="H2489">
        <v>3.2063724000000002E-2</v>
      </c>
      <c r="I2489">
        <v>24.821349869999999</v>
      </c>
      <c r="J2489">
        <v>119.2883346</v>
      </c>
      <c r="K2489">
        <v>1.1766343619999999</v>
      </c>
      <c r="L2489">
        <v>1.844671E-3</v>
      </c>
      <c r="M2489" s="1">
        <v>6.8899999999999994E-5</v>
      </c>
      <c r="N2489">
        <v>9.9262500000000002E-4</v>
      </c>
      <c r="O2489">
        <v>1.814612E-3</v>
      </c>
      <c r="P2489" s="1">
        <v>5.1600000000000001E-5</v>
      </c>
      <c r="Q2489" s="1">
        <v>1.1000000000000001E-6</v>
      </c>
      <c r="R2489">
        <v>0.641823264</v>
      </c>
      <c r="S2489">
        <v>0.15326930599999999</v>
      </c>
    </row>
    <row r="2490" spans="1:19" x14ac:dyDescent="0.2">
      <c r="A2490">
        <v>2489</v>
      </c>
      <c r="B2490">
        <v>6.6985262000000004E-2</v>
      </c>
      <c r="C2490" s="1">
        <v>4.4299999999999998E-7</v>
      </c>
      <c r="D2490" s="1">
        <v>2.02E-5</v>
      </c>
      <c r="E2490" s="1">
        <v>5.5000000000000002E-5</v>
      </c>
      <c r="F2490" s="1">
        <v>7.1199999999999996E-5</v>
      </c>
      <c r="G2490">
        <v>4.1546899999999999E-3</v>
      </c>
      <c r="H2490">
        <v>7.5607199999999999E-4</v>
      </c>
      <c r="I2490">
        <v>26.189500500000001</v>
      </c>
      <c r="J2490">
        <v>131.57068150000001</v>
      </c>
      <c r="K2490">
        <v>2.4771382200000001</v>
      </c>
      <c r="L2490">
        <v>2.263775E-3</v>
      </c>
      <c r="M2490" s="1">
        <v>5.0599999999999997E-5</v>
      </c>
      <c r="N2490">
        <v>1.4397889999999999E-3</v>
      </c>
      <c r="O2490">
        <v>2.6629959999999999E-3</v>
      </c>
      <c r="P2490" s="1">
        <v>1.1000000000000001E-6</v>
      </c>
      <c r="Q2490" s="1">
        <v>1.61E-7</v>
      </c>
      <c r="R2490">
        <v>0.7551447</v>
      </c>
      <c r="S2490">
        <v>0.63199961100000002</v>
      </c>
    </row>
    <row r="2491" spans="1:19" hidden="1" x14ac:dyDescent="0.2">
      <c r="A2491">
        <v>2490</v>
      </c>
      <c r="B2491">
        <v>0.75385564299999996</v>
      </c>
      <c r="C2491" s="1">
        <v>9.9999999999999995E-8</v>
      </c>
      <c r="D2491" s="1">
        <v>1.2099999999999999E-5</v>
      </c>
      <c r="E2491">
        <v>3.6444950000000002E-3</v>
      </c>
      <c r="F2491">
        <v>1.278731E-3</v>
      </c>
      <c r="G2491">
        <v>4.2326076999999997E-2</v>
      </c>
      <c r="H2491" s="1">
        <v>4.4999999999999998E-12</v>
      </c>
      <c r="I2491">
        <v>10.663347549999999</v>
      </c>
      <c r="J2491">
        <v>286.72741860000002</v>
      </c>
      <c r="K2491">
        <v>27.321057809999999</v>
      </c>
      <c r="L2491">
        <v>1.8914279999999999E-3</v>
      </c>
      <c r="M2491" s="1">
        <v>3.3899999999999999E-12</v>
      </c>
      <c r="N2491">
        <v>3.8862518999999998E-2</v>
      </c>
      <c r="O2491">
        <v>3.4584049999999999E-3</v>
      </c>
      <c r="P2491" s="1">
        <v>2.7300000000000001E-6</v>
      </c>
      <c r="Q2491" s="1">
        <v>2.4200000000000001E-6</v>
      </c>
      <c r="R2491">
        <v>0.67160610799999998</v>
      </c>
      <c r="S2491">
        <v>-42.962114100000001</v>
      </c>
    </row>
    <row r="2492" spans="1:19" hidden="1" x14ac:dyDescent="0.2">
      <c r="A2492">
        <v>2491</v>
      </c>
      <c r="B2492">
        <v>1.6084747E-2</v>
      </c>
      <c r="C2492" s="1">
        <v>5.9200000000000001E-7</v>
      </c>
      <c r="D2492" s="1">
        <v>1.02E-7</v>
      </c>
      <c r="E2492" s="1">
        <v>1.9599999999999999E-5</v>
      </c>
      <c r="F2492" s="1">
        <v>2.2500000000000001E-5</v>
      </c>
      <c r="G2492">
        <v>2.5274800000000001E-4</v>
      </c>
      <c r="H2492" s="1">
        <v>2.2499999999999999E-12</v>
      </c>
      <c r="I2492">
        <v>10.663387780000001</v>
      </c>
      <c r="J2492">
        <v>288.5089188</v>
      </c>
      <c r="K2492">
        <v>24.40294703</v>
      </c>
      <c r="L2492">
        <v>1.843946E-3</v>
      </c>
      <c r="M2492" s="1">
        <v>3.62E-14</v>
      </c>
      <c r="N2492">
        <v>2.0870599999999999E-4</v>
      </c>
      <c r="O2492" s="1">
        <v>2.9499999999999999E-5</v>
      </c>
      <c r="P2492" s="1">
        <v>1.45E-5</v>
      </c>
      <c r="Q2492" s="1">
        <v>4.14E-8</v>
      </c>
      <c r="R2492">
        <v>0.69743869599999997</v>
      </c>
      <c r="S2492">
        <v>-49.161572059999997</v>
      </c>
    </row>
    <row r="2493" spans="1:19" hidden="1" x14ac:dyDescent="0.2">
      <c r="A2493">
        <v>2492</v>
      </c>
      <c r="B2493">
        <v>1.4217800000000001E-3</v>
      </c>
      <c r="C2493" s="1">
        <v>2.9000000000000002E-6</v>
      </c>
      <c r="D2493" s="1">
        <v>2.0999999999999999E-5</v>
      </c>
      <c r="E2493">
        <v>2.278488E-3</v>
      </c>
      <c r="F2493">
        <v>1.06919E-4</v>
      </c>
      <c r="G2493">
        <v>2.3798834000000001E-2</v>
      </c>
      <c r="H2493">
        <v>3.651879342</v>
      </c>
      <c r="I2493">
        <v>6.1470848250000003</v>
      </c>
      <c r="J2493">
        <v>215.82400680000001</v>
      </c>
      <c r="K2493">
        <v>25.973637830000001</v>
      </c>
      <c r="L2493">
        <v>2.070166E-3</v>
      </c>
      <c r="M2493">
        <v>5.1921670000000001E-3</v>
      </c>
      <c r="N2493">
        <v>1.4006060000000001E-2</v>
      </c>
      <c r="O2493">
        <v>4.5250209999999997E-3</v>
      </c>
      <c r="P2493" s="1">
        <v>7.5400000000000003E-5</v>
      </c>
      <c r="Q2493" s="1">
        <v>2.2100000000000001E-7</v>
      </c>
      <c r="R2493">
        <v>0.35637160200000001</v>
      </c>
      <c r="S2493">
        <v>-3.0307420359999999</v>
      </c>
    </row>
    <row r="2494" spans="1:19" x14ac:dyDescent="0.2">
      <c r="A2494">
        <v>2493</v>
      </c>
      <c r="B2494">
        <v>0.58871902499999995</v>
      </c>
      <c r="C2494" s="1">
        <v>2.9099999999999999E-5</v>
      </c>
      <c r="D2494" s="1">
        <v>6.5100000000000004E-6</v>
      </c>
      <c r="E2494" s="1">
        <v>2.51E-5</v>
      </c>
      <c r="F2494">
        <v>3.3641699999999999E-4</v>
      </c>
      <c r="G2494">
        <v>1.6538049999999999E-3</v>
      </c>
      <c r="H2494" s="1">
        <v>2.5799999999999999E-12</v>
      </c>
      <c r="I2494">
        <v>25.053717590000002</v>
      </c>
      <c r="J2494">
        <v>147.85200549999999</v>
      </c>
      <c r="K2494">
        <v>2.0855778319999998</v>
      </c>
      <c r="L2494">
        <v>1.8323440000000001E-3</v>
      </c>
      <c r="M2494" s="1">
        <v>1.52E-12</v>
      </c>
      <c r="N2494">
        <v>6.2935300000000003E-4</v>
      </c>
      <c r="O2494">
        <v>9.6315300000000001E-4</v>
      </c>
      <c r="P2494" s="1">
        <v>6.0699999999999998E-5</v>
      </c>
      <c r="Q2494" s="1">
        <v>6.1600000000000001E-7</v>
      </c>
      <c r="R2494">
        <v>0.70153332099999999</v>
      </c>
      <c r="S2494">
        <v>0.63965870999999996</v>
      </c>
    </row>
    <row r="2495" spans="1:19" x14ac:dyDescent="0.2">
      <c r="A2495">
        <v>2494</v>
      </c>
      <c r="B2495">
        <v>0.44771211300000002</v>
      </c>
      <c r="C2495" s="1">
        <v>8.5099999999999998E-6</v>
      </c>
      <c r="D2495" s="1">
        <v>9.2200000000000005E-5</v>
      </c>
      <c r="E2495">
        <v>2.47407E-4</v>
      </c>
      <c r="F2495">
        <v>5.7065200000000005E-4</v>
      </c>
      <c r="G2495">
        <v>1.8936748999999999E-2</v>
      </c>
      <c r="H2495">
        <v>5.0837500000000004E-4</v>
      </c>
      <c r="I2495">
        <v>26.263362690000001</v>
      </c>
      <c r="J2495">
        <v>132.2565477</v>
      </c>
      <c r="K2495">
        <v>2.5134178399999998</v>
      </c>
      <c r="L2495">
        <v>2.1106419999999998E-3</v>
      </c>
      <c r="M2495">
        <v>2.2760599999999999E-4</v>
      </c>
      <c r="N2495">
        <v>6.4977419999999999E-3</v>
      </c>
      <c r="O2495">
        <v>1.2188811000000001E-2</v>
      </c>
      <c r="P2495" s="1">
        <v>2.1399999999999998E-5</v>
      </c>
      <c r="Q2495" s="1">
        <v>1.1999999999999999E-6</v>
      </c>
      <c r="R2495">
        <v>0.75306603999999999</v>
      </c>
      <c r="S2495">
        <v>0.63885483499999995</v>
      </c>
    </row>
    <row r="2496" spans="1:19" hidden="1" x14ac:dyDescent="0.2">
      <c r="A2496">
        <v>2495</v>
      </c>
      <c r="B2496">
        <v>3.6848883999999998E-2</v>
      </c>
      <c r="C2496" s="1">
        <v>5.7200000000000001E-5</v>
      </c>
      <c r="D2496" s="1">
        <v>1.9700000000000001E-5</v>
      </c>
      <c r="E2496">
        <v>5.9803899999999997E-4</v>
      </c>
      <c r="F2496">
        <v>5.4794100000000003E-4</v>
      </c>
      <c r="G2496">
        <v>1.2901823999999999E-2</v>
      </c>
      <c r="H2496">
        <v>6.1645470000000003E-3</v>
      </c>
      <c r="I2496">
        <v>10.76483983</v>
      </c>
      <c r="J2496">
        <v>257.08479749999998</v>
      </c>
      <c r="K2496">
        <v>20.630094849999999</v>
      </c>
      <c r="L2496">
        <v>1.8762E-3</v>
      </c>
      <c r="M2496">
        <v>2.2715699999999999E-4</v>
      </c>
      <c r="N2496">
        <v>6.4377929999999998E-3</v>
      </c>
      <c r="O2496">
        <v>5.0563630000000004E-3</v>
      </c>
      <c r="P2496">
        <v>1.1794830000000001E-3</v>
      </c>
      <c r="Q2496" s="1">
        <v>1.0300000000000001E-6</v>
      </c>
      <c r="R2496">
        <v>0.69606389000000002</v>
      </c>
      <c r="S2496">
        <v>-32.6061117</v>
      </c>
    </row>
    <row r="2497" spans="1:19" hidden="1" x14ac:dyDescent="0.2">
      <c r="A2497">
        <v>2496</v>
      </c>
      <c r="B2497">
        <v>4.5369015999999998E-2</v>
      </c>
      <c r="C2497" s="1">
        <v>2.3300000000000001E-6</v>
      </c>
      <c r="D2497" s="1">
        <v>1.95E-6</v>
      </c>
      <c r="E2497">
        <v>2.012022E-3</v>
      </c>
      <c r="F2497" s="1">
        <v>1.73E-5</v>
      </c>
      <c r="G2497">
        <v>2.1544783000000001E-2</v>
      </c>
      <c r="H2497">
        <v>1.1990552999999999E-2</v>
      </c>
      <c r="I2497">
        <v>10.145773050000001</v>
      </c>
      <c r="J2497">
        <v>272.91910410000003</v>
      </c>
      <c r="K2497">
        <v>23.347377269999999</v>
      </c>
      <c r="L2497">
        <v>2.0661780000000001E-3</v>
      </c>
      <c r="M2497">
        <v>5.44E-4</v>
      </c>
      <c r="N2497">
        <v>2.0413519000000001E-2</v>
      </c>
      <c r="O2497">
        <v>5.3291199999999997E-4</v>
      </c>
      <c r="P2497" s="1">
        <v>5.4299999999999998E-5</v>
      </c>
      <c r="Q2497" s="1">
        <v>3.5800000000000003E-8</v>
      </c>
      <c r="R2497">
        <v>0.69218594899999997</v>
      </c>
      <c r="S2497">
        <v>-40.357737780000001</v>
      </c>
    </row>
    <row r="2498" spans="1:19" x14ac:dyDescent="0.2">
      <c r="A2498">
        <v>2497</v>
      </c>
      <c r="B2498">
        <v>4.3174099999999998E-3</v>
      </c>
      <c r="C2498" s="1">
        <v>1.4899999999999999E-6</v>
      </c>
      <c r="D2498" s="1">
        <v>1.0699999999999999E-5</v>
      </c>
      <c r="E2498" s="1">
        <v>2.2099999999999998E-5</v>
      </c>
      <c r="F2498" s="1">
        <v>1.26E-5</v>
      </c>
      <c r="G2498">
        <v>1.9190699999999999E-3</v>
      </c>
      <c r="H2498">
        <v>8.4608070000000007E-3</v>
      </c>
      <c r="I2498">
        <v>25.057199000000001</v>
      </c>
      <c r="J2498">
        <v>124.3019001</v>
      </c>
      <c r="K2498">
        <v>1.743066929</v>
      </c>
      <c r="L2498">
        <v>2.707844E-3</v>
      </c>
      <c r="M2498" s="1">
        <v>3.65E-5</v>
      </c>
      <c r="N2498">
        <v>5.5274100000000004E-4</v>
      </c>
      <c r="O2498">
        <v>1.3271730000000001E-3</v>
      </c>
      <c r="P2498" s="1">
        <v>2.5900000000000002E-6</v>
      </c>
      <c r="Q2498" s="1">
        <v>3.4200000000000002E-8</v>
      </c>
      <c r="R2498">
        <v>0.78509445300000003</v>
      </c>
      <c r="S2498">
        <v>0.52750612399999997</v>
      </c>
    </row>
    <row r="2499" spans="1:19" hidden="1" x14ac:dyDescent="0.2">
      <c r="A2499">
        <v>2498</v>
      </c>
      <c r="B2499">
        <v>0.28731100900000001</v>
      </c>
      <c r="C2499" s="1">
        <v>4.9500000000000003E-7</v>
      </c>
      <c r="D2499" s="1">
        <v>7.0400000000000004E-6</v>
      </c>
      <c r="E2499">
        <v>2.9660210000000001E-3</v>
      </c>
      <c r="F2499" s="1">
        <v>5.1499999999999998E-5</v>
      </c>
      <c r="G2499">
        <v>3.3647073999999999E-2</v>
      </c>
      <c r="H2499">
        <v>2.4292000000000001E-4</v>
      </c>
      <c r="I2499">
        <v>10.637195480000001</v>
      </c>
      <c r="J2499">
        <v>286.01856980000002</v>
      </c>
      <c r="K2499">
        <v>24.996776220000001</v>
      </c>
      <c r="L2499">
        <v>2.123462E-3</v>
      </c>
      <c r="M2499" s="1">
        <v>6.9800000000000003E-5</v>
      </c>
      <c r="N2499">
        <v>3.1550149E-2</v>
      </c>
      <c r="O2499">
        <v>2.0146579999999999E-3</v>
      </c>
      <c r="P2499" s="1">
        <v>1.24E-5</v>
      </c>
      <c r="Q2499" s="1">
        <v>1.09E-7</v>
      </c>
      <c r="R2499">
        <v>0.687675755</v>
      </c>
      <c r="S2499">
        <v>-44.226530699999998</v>
      </c>
    </row>
    <row r="2500" spans="1:19" hidden="1" x14ac:dyDescent="0.2">
      <c r="A2500">
        <v>2499</v>
      </c>
      <c r="B2500">
        <v>3.1318440000000003E-2</v>
      </c>
      <c r="C2500" s="1">
        <v>4.51E-7</v>
      </c>
      <c r="D2500" s="1">
        <v>1.0300000000000001E-6</v>
      </c>
      <c r="E2500">
        <v>3.5618249999999998E-3</v>
      </c>
      <c r="F2500" s="1">
        <v>1.2999999999999999E-5</v>
      </c>
      <c r="G2500">
        <v>3.6786343999999999E-2</v>
      </c>
      <c r="H2500">
        <v>1.4536324E-2</v>
      </c>
      <c r="I2500">
        <v>10.11748085</v>
      </c>
      <c r="J2500">
        <v>275.65683730000001</v>
      </c>
      <c r="K2500">
        <v>24.08841464</v>
      </c>
      <c r="L2500">
        <v>2.0466E-3</v>
      </c>
      <c r="M2500">
        <v>4.55255E-4</v>
      </c>
      <c r="N2500">
        <v>3.6036700999999997E-2</v>
      </c>
      <c r="O2500">
        <v>2.8349700000000001E-4</v>
      </c>
      <c r="P2500" s="1">
        <v>1.0900000000000001E-5</v>
      </c>
      <c r="Q2500" s="1">
        <v>2.66E-8</v>
      </c>
      <c r="R2500">
        <v>0.67802868599999999</v>
      </c>
      <c r="S2500">
        <v>-36.751883980000002</v>
      </c>
    </row>
    <row r="2501" spans="1:19" hidden="1" x14ac:dyDescent="0.2">
      <c r="A2501">
        <v>2500</v>
      </c>
      <c r="B2501">
        <v>1.263669E-3</v>
      </c>
      <c r="C2501" s="1">
        <v>1.6200000000000001E-5</v>
      </c>
      <c r="D2501" s="1">
        <v>3.9899999999999999E-6</v>
      </c>
      <c r="E2501">
        <v>2.4015870000000002E-3</v>
      </c>
      <c r="F2501" s="1">
        <v>4.5899999999999998E-5</v>
      </c>
      <c r="G2501">
        <v>2.0596300000000001E-2</v>
      </c>
      <c r="H2501">
        <v>3.7657473690000001</v>
      </c>
      <c r="I2501">
        <v>6.0470236450000003</v>
      </c>
      <c r="J2501">
        <v>228.95224300000001</v>
      </c>
      <c r="K2501">
        <v>24.906207070000001</v>
      </c>
      <c r="L2501">
        <v>2.0734289999999999E-3</v>
      </c>
      <c r="M2501">
        <v>4.7586590000000002E-3</v>
      </c>
      <c r="N2501">
        <v>1.4522456E-2</v>
      </c>
      <c r="O2501">
        <v>9.1270900000000005E-4</v>
      </c>
      <c r="P2501">
        <v>4.02381E-4</v>
      </c>
      <c r="Q2501" s="1">
        <v>9.5200000000000005E-8</v>
      </c>
      <c r="R2501">
        <v>0.58078789900000005</v>
      </c>
      <c r="S2501">
        <v>-3.7005430110000002</v>
      </c>
    </row>
    <row r="2502" spans="1:19" hidden="1" x14ac:dyDescent="0.2">
      <c r="A2502">
        <v>2501</v>
      </c>
      <c r="B2502">
        <v>0.11195535400000001</v>
      </c>
      <c r="C2502" s="1">
        <v>1.74E-7</v>
      </c>
      <c r="D2502" s="1">
        <v>4.0999999999999999E-7</v>
      </c>
      <c r="E2502">
        <v>6.4853549999999999E-3</v>
      </c>
      <c r="F2502" s="1">
        <v>1.5099999999999999E-5</v>
      </c>
      <c r="G2502">
        <v>6.7247600000000005E-2</v>
      </c>
      <c r="H2502">
        <v>1.1892625E-2</v>
      </c>
      <c r="I2502">
        <v>10.145773050000001</v>
      </c>
      <c r="J2502">
        <v>275.38908329999998</v>
      </c>
      <c r="K2502">
        <v>24.030623949999999</v>
      </c>
      <c r="L2502">
        <v>1.893603E-3</v>
      </c>
      <c r="M2502">
        <v>1.3314430000000001E-3</v>
      </c>
      <c r="N2502">
        <v>6.5798939000000001E-2</v>
      </c>
      <c r="O2502">
        <v>1.13003E-4</v>
      </c>
      <c r="P2502" s="1">
        <v>4.1899999999999997E-6</v>
      </c>
      <c r="Q2502" s="1">
        <v>2.85E-8</v>
      </c>
      <c r="R2502">
        <v>0.61375847500000003</v>
      </c>
      <c r="S2502">
        <v>-35.537744060000001</v>
      </c>
    </row>
    <row r="2503" spans="1:19" hidden="1" x14ac:dyDescent="0.2">
      <c r="A2503">
        <v>2502</v>
      </c>
      <c r="B2503">
        <v>0.71037686499999997</v>
      </c>
      <c r="C2503" s="1">
        <v>5.3499999999999996E-7</v>
      </c>
      <c r="D2503" s="1">
        <v>1.8300000000000001E-7</v>
      </c>
      <c r="E2503">
        <v>4.1369040000000003E-3</v>
      </c>
      <c r="F2503">
        <v>3.8197799999999999E-4</v>
      </c>
      <c r="G2503">
        <v>4.4179938000000002E-2</v>
      </c>
      <c r="H2503" s="1">
        <v>3.1000000000000001E-12</v>
      </c>
      <c r="I2503">
        <v>10.663346819999999</v>
      </c>
      <c r="J2503">
        <v>288.50877789999998</v>
      </c>
      <c r="K2503">
        <v>24.40293763</v>
      </c>
      <c r="L2503">
        <v>1.893603E-3</v>
      </c>
      <c r="M2503" s="1">
        <v>2.1999999999999999E-12</v>
      </c>
      <c r="N2503">
        <v>4.4113240999999997E-2</v>
      </c>
      <c r="O2503" s="1">
        <v>5.2899999999999998E-5</v>
      </c>
      <c r="P2503" s="1">
        <v>1.2999999999999999E-5</v>
      </c>
      <c r="Q2503" s="1">
        <v>7.23E-7</v>
      </c>
      <c r="R2503">
        <v>0.69743880000000003</v>
      </c>
      <c r="S2503">
        <v>-49.161485800000001</v>
      </c>
    </row>
    <row r="2504" spans="1:19" hidden="1" x14ac:dyDescent="0.2">
      <c r="A2504">
        <v>2503</v>
      </c>
      <c r="B2504">
        <v>0.307221405</v>
      </c>
      <c r="C2504" s="1">
        <v>4.5500000000000001E-5</v>
      </c>
      <c r="D2504" s="1">
        <v>1.5800000000000001E-5</v>
      </c>
      <c r="E2504">
        <v>2.0134279999999998E-3</v>
      </c>
      <c r="F2504" s="1">
        <v>2.0599999999999999E-5</v>
      </c>
      <c r="G2504">
        <v>2.7109919999999999E-2</v>
      </c>
      <c r="H2504">
        <v>1.4259799999999999E-4</v>
      </c>
      <c r="I2504">
        <v>10.65692325</v>
      </c>
      <c r="J2504">
        <v>284.60359770000002</v>
      </c>
      <c r="K2504">
        <v>24.371238330000001</v>
      </c>
      <c r="L2504">
        <v>2.4576210000000001E-3</v>
      </c>
      <c r="M2504" s="1">
        <v>4.3800000000000001E-5</v>
      </c>
      <c r="N2504">
        <v>2.1456950999999998E-2</v>
      </c>
      <c r="O2504">
        <v>4.501049E-3</v>
      </c>
      <c r="P2504">
        <v>1.1080599999999999E-3</v>
      </c>
      <c r="Q2504" s="1">
        <v>5.0600000000000003E-8</v>
      </c>
      <c r="R2504">
        <v>0.69424385499999997</v>
      </c>
      <c r="S2504">
        <v>-49.520967239999997</v>
      </c>
    </row>
    <row r="2505" spans="1:19" hidden="1" x14ac:dyDescent="0.2">
      <c r="A2505">
        <v>2504</v>
      </c>
      <c r="B2505">
        <v>6.7856959999999999E-3</v>
      </c>
      <c r="C2505" s="1">
        <v>5.3800000000000002E-6</v>
      </c>
      <c r="D2505" s="1">
        <v>1.42E-6</v>
      </c>
      <c r="E2505">
        <v>5.4702500000000003E-4</v>
      </c>
      <c r="F2505">
        <v>1.7608700000000001E-4</v>
      </c>
      <c r="G2505">
        <v>6.1432809999999996E-3</v>
      </c>
      <c r="H2505">
        <v>1.2458891E-2</v>
      </c>
      <c r="I2505">
        <v>10.13994362</v>
      </c>
      <c r="J2505">
        <v>272.19025970000001</v>
      </c>
      <c r="K2505">
        <v>23.236198120000001</v>
      </c>
      <c r="L2505">
        <v>1.8754749999999999E-3</v>
      </c>
      <c r="M2505" s="1">
        <v>8.4499999999999994E-5</v>
      </c>
      <c r="N2505">
        <v>5.5468059999999996E-3</v>
      </c>
      <c r="O2505">
        <v>3.8659700000000003E-4</v>
      </c>
      <c r="P2505">
        <v>1.25005E-4</v>
      </c>
      <c r="Q2505" s="1">
        <v>3.3000000000000002E-7</v>
      </c>
      <c r="R2505">
        <v>0.69218945499999995</v>
      </c>
      <c r="S2505">
        <v>-39.952418360000003</v>
      </c>
    </row>
    <row r="2506" spans="1:19" hidden="1" x14ac:dyDescent="0.2">
      <c r="A2506">
        <v>2505</v>
      </c>
      <c r="B2506">
        <v>1.445357E-3</v>
      </c>
      <c r="C2506" s="1">
        <v>1.3799999999999999E-7</v>
      </c>
      <c r="D2506" s="1">
        <v>1.8499999999999999E-5</v>
      </c>
      <c r="E2506">
        <v>2.6660830000000001E-3</v>
      </c>
      <c r="F2506">
        <v>2.0355690000000001E-3</v>
      </c>
      <c r="G2506">
        <v>2.5636249999999999E-2</v>
      </c>
      <c r="H2506">
        <v>3.80229039</v>
      </c>
      <c r="I2506">
        <v>6.0516764959999998</v>
      </c>
      <c r="J2506">
        <v>216.17422339999999</v>
      </c>
      <c r="K2506">
        <v>26.18161881</v>
      </c>
      <c r="L2506">
        <v>1.849371E-3</v>
      </c>
      <c r="M2506">
        <v>5.4956689999999999E-3</v>
      </c>
      <c r="N2506">
        <v>1.6134274000000001E-2</v>
      </c>
      <c r="O2506">
        <v>3.9989309999999998E-3</v>
      </c>
      <c r="P2506" s="1">
        <v>3.6100000000000002E-6</v>
      </c>
      <c r="Q2506" s="1">
        <v>3.76E-6</v>
      </c>
      <c r="R2506">
        <v>0.423965763</v>
      </c>
      <c r="S2506">
        <v>-2.7641377559999998</v>
      </c>
    </row>
    <row r="2507" spans="1:19" hidden="1" x14ac:dyDescent="0.2">
      <c r="A2507">
        <v>2506</v>
      </c>
      <c r="B2507">
        <v>0.662299211</v>
      </c>
      <c r="C2507" s="1">
        <v>1.2999999999999999E-5</v>
      </c>
      <c r="D2507" s="1">
        <v>2.92E-6</v>
      </c>
      <c r="E2507">
        <v>8.4333210000000006E-3</v>
      </c>
      <c r="F2507">
        <v>2.0757869999999999E-3</v>
      </c>
      <c r="G2507">
        <v>9.1014169000000006E-2</v>
      </c>
      <c r="H2507">
        <v>5.2971500000000005E-4</v>
      </c>
      <c r="I2507">
        <v>10.61312536</v>
      </c>
      <c r="J2507">
        <v>287.33012200000002</v>
      </c>
      <c r="K2507">
        <v>24.469011909999999</v>
      </c>
      <c r="L2507">
        <v>1.892878E-3</v>
      </c>
      <c r="M2507">
        <v>3.5083E-4</v>
      </c>
      <c r="N2507">
        <v>8.9503889000000003E-2</v>
      </c>
      <c r="O2507">
        <v>8.3828600000000004E-4</v>
      </c>
      <c r="P2507">
        <v>3.1723500000000002E-4</v>
      </c>
      <c r="Q2507" s="1">
        <v>3.9299999999999996E-6</v>
      </c>
      <c r="R2507">
        <v>0.698009133</v>
      </c>
      <c r="S2507">
        <v>-48.016792109999997</v>
      </c>
    </row>
    <row r="2508" spans="1:19" hidden="1" x14ac:dyDescent="0.2">
      <c r="A2508">
        <v>2507</v>
      </c>
      <c r="B2508">
        <v>0.64742307600000004</v>
      </c>
      <c r="C2508" s="1">
        <v>3.3100000000000001E-6</v>
      </c>
      <c r="D2508" s="1">
        <v>2.69E-5</v>
      </c>
      <c r="E2508">
        <v>8.16503E-4</v>
      </c>
      <c r="F2508">
        <v>4.8591200000000002E-4</v>
      </c>
      <c r="G2508">
        <v>1.6393297000000001E-2</v>
      </c>
      <c r="H2508" s="1">
        <v>9.2200000000000005E-5</v>
      </c>
      <c r="I2508">
        <v>10.96708432</v>
      </c>
      <c r="J2508">
        <v>271.73014790000002</v>
      </c>
      <c r="K2508">
        <v>22.636047649999998</v>
      </c>
      <c r="L2508">
        <v>1.9102800000000001E-3</v>
      </c>
      <c r="M2508" s="1">
        <v>5.9700000000000001E-5</v>
      </c>
      <c r="N2508">
        <v>8.9546560000000001E-3</v>
      </c>
      <c r="O2508">
        <v>7.3030780000000002E-3</v>
      </c>
      <c r="P2508" s="1">
        <v>7.4999999999999993E-5</v>
      </c>
      <c r="Q2508" s="1">
        <v>9.2800000000000005E-7</v>
      </c>
      <c r="R2508">
        <v>0.69376296599999998</v>
      </c>
      <c r="S2508">
        <v>-40.890463259999997</v>
      </c>
    </row>
    <row r="2509" spans="1:19" x14ac:dyDescent="0.2">
      <c r="A2509">
        <v>2508</v>
      </c>
      <c r="B2509">
        <v>3.955906E-2</v>
      </c>
      <c r="C2509" s="1">
        <v>3.6600000000000002E-5</v>
      </c>
      <c r="D2509" s="1">
        <v>1.66E-5</v>
      </c>
      <c r="E2509" s="1">
        <v>5.3399999999999997E-5</v>
      </c>
      <c r="F2509" s="1">
        <v>1.24E-5</v>
      </c>
      <c r="G2509">
        <v>3.670675E-3</v>
      </c>
      <c r="H2509">
        <v>1.4378279999999999E-3</v>
      </c>
      <c r="I2509">
        <v>24.936145920000001</v>
      </c>
      <c r="J2509">
        <v>133.712076</v>
      </c>
      <c r="K2509">
        <v>1.863194996</v>
      </c>
      <c r="L2509">
        <v>6.3576919999999999E-3</v>
      </c>
      <c r="M2509" s="1">
        <v>5.6900000000000001E-5</v>
      </c>
      <c r="N2509">
        <v>1.332431E-3</v>
      </c>
      <c r="O2509">
        <v>2.2130800000000001E-3</v>
      </c>
      <c r="P2509" s="1">
        <v>6.8200000000000004E-5</v>
      </c>
      <c r="Q2509" s="1">
        <v>7.8600000000000002E-8</v>
      </c>
      <c r="R2509">
        <v>0.619563529</v>
      </c>
      <c r="S2509">
        <v>0.52868145499999997</v>
      </c>
    </row>
    <row r="2510" spans="1:19" x14ac:dyDescent="0.2">
      <c r="A2510">
        <v>2509</v>
      </c>
      <c r="B2510">
        <v>8.4518588000000006E-2</v>
      </c>
      <c r="C2510" s="1">
        <v>1.1199999999999999E-5</v>
      </c>
      <c r="D2510" s="1">
        <v>1.9599999999999999E-5</v>
      </c>
      <c r="E2510" s="1">
        <v>5.5399999999999998E-5</v>
      </c>
      <c r="F2510">
        <v>4.0746599999999999E-4</v>
      </c>
      <c r="G2510">
        <v>4.1173479999999998E-3</v>
      </c>
      <c r="H2510">
        <v>5.0405999999999997E-4</v>
      </c>
      <c r="I2510">
        <v>26.22205649</v>
      </c>
      <c r="J2510">
        <v>132.5175596</v>
      </c>
      <c r="K2510">
        <v>2.0652279309999999</v>
      </c>
      <c r="L2510">
        <v>1.8635240000000001E-3</v>
      </c>
      <c r="M2510" s="1">
        <v>4.2599999999999999E-5</v>
      </c>
      <c r="N2510">
        <v>1.452795E-3</v>
      </c>
      <c r="O2510">
        <v>2.5981630000000001E-3</v>
      </c>
      <c r="P2510" s="1">
        <v>2.3E-5</v>
      </c>
      <c r="Q2510" s="1">
        <v>7.5899999999999995E-7</v>
      </c>
      <c r="R2510">
        <v>0.82178287299999997</v>
      </c>
      <c r="S2510">
        <v>0.66982058099999997</v>
      </c>
    </row>
    <row r="2511" spans="1:19" hidden="1" x14ac:dyDescent="0.2">
      <c r="A2511">
        <v>2510</v>
      </c>
      <c r="B2511">
        <v>2.4423066E-2</v>
      </c>
      <c r="C2511" s="1">
        <v>1.03E-7</v>
      </c>
      <c r="D2511" s="1">
        <v>1.9400000000000001E-6</v>
      </c>
      <c r="E2511">
        <v>2.4432149999999999E-3</v>
      </c>
      <c r="F2511" s="1">
        <v>5.7299999999999997E-5</v>
      </c>
      <c r="G2511">
        <v>2.5607063999999999E-2</v>
      </c>
      <c r="H2511">
        <v>1.2640731000000001E-2</v>
      </c>
      <c r="I2511">
        <v>10.137452509999999</v>
      </c>
      <c r="J2511">
        <v>271.83572750000002</v>
      </c>
      <c r="K2511">
        <v>25.755037860000002</v>
      </c>
      <c r="L2511">
        <v>1.8950530000000001E-3</v>
      </c>
      <c r="M2511">
        <v>3.0872499999999998E-4</v>
      </c>
      <c r="N2511">
        <v>2.4767978E-2</v>
      </c>
      <c r="O2511">
        <v>5.2759499999999995E-4</v>
      </c>
      <c r="P2511" s="1">
        <v>2.6599999999999999E-6</v>
      </c>
      <c r="Q2511" s="1">
        <v>1.09E-7</v>
      </c>
      <c r="R2511">
        <v>0.69015709300000005</v>
      </c>
      <c r="S2511">
        <v>-38.318075299999997</v>
      </c>
    </row>
    <row r="2512" spans="1:19" hidden="1" x14ac:dyDescent="0.2">
      <c r="A2512">
        <v>2511</v>
      </c>
      <c r="B2512">
        <v>1.8167539E-2</v>
      </c>
      <c r="C2512" s="1">
        <v>4.1399999999999997E-7</v>
      </c>
      <c r="D2512" s="1">
        <v>7.6500000000000003E-5</v>
      </c>
      <c r="E2512">
        <v>9.297151E-3</v>
      </c>
      <c r="F2512">
        <v>5.0724699999999995E-4</v>
      </c>
      <c r="G2512">
        <v>0.10658833299999999</v>
      </c>
      <c r="H2512">
        <v>0.64685484100000001</v>
      </c>
      <c r="I2512">
        <v>8.2445543909999994</v>
      </c>
      <c r="J2512">
        <v>237.63477889999999</v>
      </c>
      <c r="K2512">
        <v>26.028980499999999</v>
      </c>
      <c r="L2512">
        <v>2.0531260000000002E-3</v>
      </c>
      <c r="M2512">
        <v>1.1751760999999999E-2</v>
      </c>
      <c r="N2512">
        <v>7.6650863999999999E-2</v>
      </c>
      <c r="O2512">
        <v>1.8173885000000001E-2</v>
      </c>
      <c r="P2512" s="1">
        <v>1.08E-5</v>
      </c>
      <c r="Q2512" s="1">
        <v>1.04E-6</v>
      </c>
      <c r="R2512">
        <v>0.65207642700000001</v>
      </c>
      <c r="S2512">
        <v>-7.2554350489999999</v>
      </c>
    </row>
    <row r="2513" spans="1:19" hidden="1" x14ac:dyDescent="0.2">
      <c r="A2513">
        <v>2512</v>
      </c>
      <c r="B2513">
        <v>2.282156E-3</v>
      </c>
      <c r="C2513" s="1">
        <v>5.9400000000000005E-7</v>
      </c>
      <c r="D2513" s="1">
        <v>1.64E-6</v>
      </c>
      <c r="E2513" s="1">
        <v>4.2700000000000001E-5</v>
      </c>
      <c r="F2513">
        <v>5.3116989999999996E-3</v>
      </c>
      <c r="G2513">
        <v>9.1795199999999998E-4</v>
      </c>
      <c r="H2513">
        <v>6.6818069999999997E-3</v>
      </c>
      <c r="I2513">
        <v>10.604649220000001</v>
      </c>
      <c r="J2513">
        <v>259.76835590000002</v>
      </c>
      <c r="K2513">
        <v>21.41199379</v>
      </c>
      <c r="L2513">
        <v>1.8279940000000001E-3</v>
      </c>
      <c r="M2513" s="1">
        <v>1.52E-5</v>
      </c>
      <c r="N2513">
        <v>4.5334800000000001E-4</v>
      </c>
      <c r="O2513">
        <v>4.2692300000000001E-4</v>
      </c>
      <c r="P2513" s="1">
        <v>1.27E-5</v>
      </c>
      <c r="Q2513" s="1">
        <v>9.7100000000000002E-6</v>
      </c>
      <c r="R2513">
        <v>0.69391599900000001</v>
      </c>
      <c r="S2513">
        <v>-33.226046320000002</v>
      </c>
    </row>
    <row r="2514" spans="1:19" hidden="1" x14ac:dyDescent="0.2">
      <c r="A2514">
        <v>2513</v>
      </c>
      <c r="B2514">
        <v>1.9510059999999999E-3</v>
      </c>
      <c r="C2514" s="1">
        <v>1.2799999999999999E-5</v>
      </c>
      <c r="D2514" s="1">
        <v>2.4000000000000001E-5</v>
      </c>
      <c r="E2514">
        <v>8.1330619999999999E-3</v>
      </c>
      <c r="F2514">
        <v>6.2604499999999999E-4</v>
      </c>
      <c r="G2514">
        <v>6.1246043999999999E-2</v>
      </c>
      <c r="H2514">
        <v>4.5200237300000001</v>
      </c>
      <c r="I2514">
        <v>5.7683273579999996</v>
      </c>
      <c r="J2514">
        <v>216.06067849999999</v>
      </c>
      <c r="K2514">
        <v>26.277358530000001</v>
      </c>
      <c r="L2514">
        <v>1.8827259999999999E-3</v>
      </c>
      <c r="M2514">
        <v>8.8185950000000003E-3</v>
      </c>
      <c r="N2514">
        <v>4.6914165000000001E-2</v>
      </c>
      <c r="O2514">
        <v>5.1761519999999998E-3</v>
      </c>
      <c r="P2514">
        <v>3.35953E-4</v>
      </c>
      <c r="Q2514" s="1">
        <v>1.1799999999999999E-6</v>
      </c>
      <c r="R2514">
        <v>0.35359309300000002</v>
      </c>
      <c r="S2514">
        <v>-3.0453608409999999</v>
      </c>
    </row>
    <row r="2515" spans="1:19" hidden="1" x14ac:dyDescent="0.2">
      <c r="A2515">
        <v>2514</v>
      </c>
      <c r="B2515">
        <v>4.9911019999999999E-3</v>
      </c>
      <c r="C2515" s="1">
        <v>3.3699999999999999E-6</v>
      </c>
      <c r="D2515" s="1">
        <v>2.9399999999999998E-6</v>
      </c>
      <c r="E2515" s="1">
        <v>6.3800000000000006E-5</v>
      </c>
      <c r="F2515">
        <v>6.6336750000000003E-3</v>
      </c>
      <c r="G2515">
        <v>1.555786E-3</v>
      </c>
      <c r="H2515">
        <v>6.4514730000000001E-3</v>
      </c>
      <c r="I2515">
        <v>10.777485970000001</v>
      </c>
      <c r="J2515">
        <v>256.1788732</v>
      </c>
      <c r="K2515">
        <v>20.723576059999999</v>
      </c>
      <c r="L2515">
        <v>1.8279940000000001E-3</v>
      </c>
      <c r="M2515" s="1">
        <v>3.2199999999999997E-5</v>
      </c>
      <c r="N2515">
        <v>6.8767800000000005E-4</v>
      </c>
      <c r="O2515">
        <v>7.5389299999999995E-4</v>
      </c>
      <c r="P2515" s="1">
        <v>6.9900000000000005E-5</v>
      </c>
      <c r="Q2515" s="1">
        <v>1.2099999999999999E-5</v>
      </c>
      <c r="R2515">
        <v>0.69620762899999999</v>
      </c>
      <c r="S2515">
        <v>-31.971692780000001</v>
      </c>
    </row>
    <row r="2516" spans="1:19" hidden="1" x14ac:dyDescent="0.2">
      <c r="A2516">
        <v>2515</v>
      </c>
      <c r="B2516">
        <v>0.32353572200000003</v>
      </c>
      <c r="C2516" s="1">
        <v>1.7499999999999998E-5</v>
      </c>
      <c r="D2516" s="1">
        <v>5.0699999999999997E-7</v>
      </c>
      <c r="E2516">
        <v>1.7314500000000001E-4</v>
      </c>
      <c r="F2516" s="1">
        <v>4.2299999999999998E-5</v>
      </c>
      <c r="G2516">
        <v>2.418988E-3</v>
      </c>
      <c r="H2516" s="1">
        <v>3.5800000000000001E-12</v>
      </c>
      <c r="I2516">
        <v>10.663346819999999</v>
      </c>
      <c r="J2516">
        <v>288.56758150000002</v>
      </c>
      <c r="K2516">
        <v>24.39415644</v>
      </c>
      <c r="L2516">
        <v>2.034274E-3</v>
      </c>
      <c r="M2516" s="1">
        <v>1.1599999999999999E-12</v>
      </c>
      <c r="N2516">
        <v>1.8462999999999999E-3</v>
      </c>
      <c r="O2516">
        <v>1.4638800000000001E-4</v>
      </c>
      <c r="P2516">
        <v>4.2621500000000002E-4</v>
      </c>
      <c r="Q2516" s="1">
        <v>8.6000000000000002E-8</v>
      </c>
      <c r="R2516">
        <v>0.62358054799999996</v>
      </c>
      <c r="S2516">
        <v>-42.372620759999997</v>
      </c>
    </row>
    <row r="2517" spans="1:19" hidden="1" x14ac:dyDescent="0.2">
      <c r="A2517">
        <v>2516</v>
      </c>
      <c r="B2517">
        <v>2.7384000000000002E-3</v>
      </c>
      <c r="C2517" s="1">
        <v>3.4599999999999999E-6</v>
      </c>
      <c r="D2517" s="1">
        <v>7.7000000000000008E-6</v>
      </c>
      <c r="E2517">
        <v>5.302246E-3</v>
      </c>
      <c r="F2517" s="1">
        <v>6.3800000000000006E-5</v>
      </c>
      <c r="G2517">
        <v>4.4014820000000003E-2</v>
      </c>
      <c r="H2517">
        <v>3.491626745</v>
      </c>
      <c r="I2517">
        <v>6.02847036</v>
      </c>
      <c r="J2517">
        <v>309.37873509999997</v>
      </c>
      <c r="K2517">
        <v>30.435794619999999</v>
      </c>
      <c r="L2517">
        <v>2.0661780000000001E-3</v>
      </c>
      <c r="M2517">
        <v>9.5614710000000002E-3</v>
      </c>
      <c r="N2517">
        <v>3.1964430000000002E-2</v>
      </c>
      <c r="O2517">
        <v>2.3835940000000002E-3</v>
      </c>
      <c r="P2517">
        <v>1.0519299999999999E-4</v>
      </c>
      <c r="Q2517" s="1">
        <v>1.3199999999999999E-7</v>
      </c>
      <c r="R2517">
        <v>0.709911768</v>
      </c>
      <c r="S2517">
        <v>-71.049121650000004</v>
      </c>
    </row>
    <row r="2518" spans="1:19" hidden="1" x14ac:dyDescent="0.2">
      <c r="A2518">
        <v>2517</v>
      </c>
      <c r="B2518">
        <v>4.7873589999999997E-3</v>
      </c>
      <c r="C2518" s="1">
        <v>9.5999999999999991E-7</v>
      </c>
      <c r="D2518" s="1">
        <v>2.5500000000000001E-6</v>
      </c>
      <c r="E2518">
        <v>7.6814530000000004E-3</v>
      </c>
      <c r="F2518" s="1">
        <v>2.7900000000000001E-5</v>
      </c>
      <c r="G2518">
        <v>6.3665454999999996E-2</v>
      </c>
      <c r="H2518">
        <v>3.2555229059999999</v>
      </c>
      <c r="I2518">
        <v>6.1467917959999996</v>
      </c>
      <c r="J2518">
        <v>326.67340799999999</v>
      </c>
      <c r="K2518">
        <v>30.44252406</v>
      </c>
      <c r="L2518">
        <v>2.0690790000000001E-3</v>
      </c>
      <c r="M2518">
        <v>1.5585355E-2</v>
      </c>
      <c r="N2518">
        <v>4.7216294999999998E-2</v>
      </c>
      <c r="O2518">
        <v>8.3452999999999999E-4</v>
      </c>
      <c r="P2518" s="1">
        <v>2.9200000000000002E-5</v>
      </c>
      <c r="Q2518" s="1">
        <v>5.7800000000000001E-8</v>
      </c>
      <c r="R2518">
        <v>0.70423990299999994</v>
      </c>
      <c r="S2518">
        <v>-89.053991499999995</v>
      </c>
    </row>
    <row r="2519" spans="1:19" hidden="1" x14ac:dyDescent="0.2">
      <c r="A2519">
        <v>2518</v>
      </c>
      <c r="B2519">
        <v>4.4242757000000001E-2</v>
      </c>
      <c r="C2519" s="1">
        <v>2.05E-7</v>
      </c>
      <c r="D2519" s="1">
        <v>6.1999999999999999E-7</v>
      </c>
      <c r="E2519">
        <v>5.0218400000000003E-4</v>
      </c>
      <c r="F2519" s="1">
        <v>1.7200000000000001E-5</v>
      </c>
      <c r="G2519">
        <v>5.5349809999999996E-3</v>
      </c>
      <c r="H2519">
        <v>2.4559499999999998E-4</v>
      </c>
      <c r="I2519">
        <v>10.636954940000001</v>
      </c>
      <c r="J2519">
        <v>286.01441469999997</v>
      </c>
      <c r="K2519">
        <v>24.996401290000001</v>
      </c>
      <c r="L2519">
        <v>1.9066549999999999E-3</v>
      </c>
      <c r="M2519" s="1">
        <v>1.0900000000000001E-5</v>
      </c>
      <c r="N2519">
        <v>5.3417129999999997E-3</v>
      </c>
      <c r="O2519">
        <v>1.77255E-4</v>
      </c>
      <c r="P2519" s="1">
        <v>5.1200000000000001E-6</v>
      </c>
      <c r="Q2519" s="1">
        <v>3.2800000000000003E-8</v>
      </c>
      <c r="R2519">
        <v>0.68767484099999998</v>
      </c>
      <c r="S2519">
        <v>-44.222634839999998</v>
      </c>
    </row>
    <row r="2520" spans="1:19" hidden="1" x14ac:dyDescent="0.2">
      <c r="A2520">
        <v>2519</v>
      </c>
      <c r="B2520">
        <v>4.419709E-3</v>
      </c>
      <c r="C2520" s="1">
        <v>4.0499999999999999E-7</v>
      </c>
      <c r="D2520" s="1">
        <v>1.3999999999999999E-6</v>
      </c>
      <c r="E2520">
        <v>7.083883E-3</v>
      </c>
      <c r="F2520" s="1">
        <v>1.08E-5</v>
      </c>
      <c r="G2520">
        <v>5.8402873000000001E-2</v>
      </c>
      <c r="H2520">
        <v>3.2555228980000002</v>
      </c>
      <c r="I2520">
        <v>6.1467917959999996</v>
      </c>
      <c r="J2520">
        <v>326.672955</v>
      </c>
      <c r="K2520">
        <v>30.44246558</v>
      </c>
      <c r="L2520">
        <v>2.1292630000000002E-3</v>
      </c>
      <c r="M2520">
        <v>1.4388463000000001E-2</v>
      </c>
      <c r="N2520">
        <v>4.3543156999999999E-2</v>
      </c>
      <c r="O2520">
        <v>4.5888999999999999E-4</v>
      </c>
      <c r="P2520" s="1">
        <v>1.2300000000000001E-5</v>
      </c>
      <c r="Q2520" s="1">
        <v>2.29E-8</v>
      </c>
      <c r="R2520">
        <v>0.65129037999999995</v>
      </c>
      <c r="S2520">
        <v>-72.392044260000006</v>
      </c>
    </row>
    <row r="2521" spans="1:19" hidden="1" x14ac:dyDescent="0.2">
      <c r="A2521">
        <v>2520</v>
      </c>
      <c r="B2521">
        <v>3.087593E-3</v>
      </c>
      <c r="C2521" s="1">
        <v>1.59E-6</v>
      </c>
      <c r="D2521" s="1">
        <v>3.0199999999999998E-7</v>
      </c>
      <c r="E2521">
        <v>3.3671090000000001E-3</v>
      </c>
      <c r="F2521">
        <v>6.0785889999999997E-3</v>
      </c>
      <c r="G2521">
        <v>2.8560242E-2</v>
      </c>
      <c r="H2521">
        <v>0.52099948399999996</v>
      </c>
      <c r="I2521">
        <v>7.9581583870000001</v>
      </c>
      <c r="J2521">
        <v>330.06257590000001</v>
      </c>
      <c r="K2521">
        <v>28.153945279999999</v>
      </c>
      <c r="L2521">
        <v>1.8294439999999999E-3</v>
      </c>
      <c r="M2521">
        <v>1.6086340000000001E-3</v>
      </c>
      <c r="N2521">
        <v>2.6795989999999999E-2</v>
      </c>
      <c r="O2521" s="1">
        <v>9.9599999999999995E-5</v>
      </c>
      <c r="P2521" s="1">
        <v>4.49E-5</v>
      </c>
      <c r="Q2521" s="1">
        <v>1.11E-5</v>
      </c>
      <c r="R2521">
        <v>0.704485209</v>
      </c>
      <c r="S2521">
        <v>-88.516787030000003</v>
      </c>
    </row>
    <row r="2522" spans="1:19" hidden="1" x14ac:dyDescent="0.2">
      <c r="A2522">
        <v>2521</v>
      </c>
      <c r="B2522">
        <v>4.8972099999999998E-2</v>
      </c>
      <c r="C2522" s="1">
        <v>4.51E-6</v>
      </c>
      <c r="D2522" s="1">
        <v>9.1399999999999999E-5</v>
      </c>
      <c r="E2522">
        <v>3.9736219999999996E-3</v>
      </c>
      <c r="F2522">
        <v>2.2656799999999999E-4</v>
      </c>
      <c r="G2522">
        <v>6.5678344E-2</v>
      </c>
      <c r="H2522">
        <v>1.6781379999999999E-2</v>
      </c>
      <c r="I2522">
        <v>10.173122210000001</v>
      </c>
      <c r="J2522">
        <v>265.95564880000001</v>
      </c>
      <c r="K2522">
        <v>25.02022642</v>
      </c>
      <c r="L2522">
        <v>2.2162750000000002E-3</v>
      </c>
      <c r="M2522">
        <v>8.21819E-4</v>
      </c>
      <c r="N2522">
        <v>4.0424147000000001E-2</v>
      </c>
      <c r="O2522">
        <v>2.4318986000000001E-2</v>
      </c>
      <c r="P2522">
        <v>1.1289E-4</v>
      </c>
      <c r="Q2522" s="1">
        <v>5.0200000000000002E-7</v>
      </c>
      <c r="R2522">
        <v>0.69000497400000005</v>
      </c>
      <c r="S2522">
        <v>-34.605824390000002</v>
      </c>
    </row>
    <row r="2523" spans="1:19" hidden="1" x14ac:dyDescent="0.2">
      <c r="A2523">
        <v>2522</v>
      </c>
      <c r="B2523">
        <v>1.271393E-2</v>
      </c>
      <c r="C2523" s="1">
        <v>6.5500000000000006E-5</v>
      </c>
      <c r="D2523" s="1">
        <v>8.4999999999999999E-6</v>
      </c>
      <c r="E2523">
        <v>4.024807E-3</v>
      </c>
      <c r="F2523">
        <v>6.5549709999999997E-3</v>
      </c>
      <c r="G2523">
        <v>4.2545340000000001E-2</v>
      </c>
      <c r="H2523">
        <v>0.340149957</v>
      </c>
      <c r="I2523">
        <v>8.3461465849999996</v>
      </c>
      <c r="J2523">
        <v>324.4001695</v>
      </c>
      <c r="K2523">
        <v>28.40073873</v>
      </c>
      <c r="L2523">
        <v>1.8294439999999999E-3</v>
      </c>
      <c r="M2523">
        <v>4.3246430000000004E-3</v>
      </c>
      <c r="N2523">
        <v>3.3591625E-2</v>
      </c>
      <c r="O2523">
        <v>2.7582409999999998E-3</v>
      </c>
      <c r="P2523">
        <v>1.8588389999999999E-3</v>
      </c>
      <c r="Q2523" s="1">
        <v>1.2E-5</v>
      </c>
      <c r="R2523">
        <v>0.63299448899999999</v>
      </c>
      <c r="S2523">
        <v>-68.65008401</v>
      </c>
    </row>
    <row r="2524" spans="1:19" hidden="1" x14ac:dyDescent="0.2">
      <c r="A2524">
        <v>2523</v>
      </c>
      <c r="B2524">
        <v>7.5592352000000002E-2</v>
      </c>
      <c r="C2524" s="1">
        <v>5.2399999999999998E-7</v>
      </c>
      <c r="D2524" s="1">
        <v>3.3200000000000001E-7</v>
      </c>
      <c r="E2524">
        <v>1.44127E-4</v>
      </c>
      <c r="F2524">
        <v>3.908463E-3</v>
      </c>
      <c r="G2524">
        <v>1.6522889999999999E-3</v>
      </c>
      <c r="H2524" s="1">
        <v>7.9500000000000007E-12</v>
      </c>
      <c r="I2524">
        <v>10.66341388</v>
      </c>
      <c r="J2524">
        <v>286.85769590000001</v>
      </c>
      <c r="K2524">
        <v>25.063589319999998</v>
      </c>
      <c r="L2524">
        <v>1.8279940000000001E-3</v>
      </c>
      <c r="M2524" s="1">
        <v>6.0099999999999996E-13</v>
      </c>
      <c r="N2524">
        <v>1.53689E-3</v>
      </c>
      <c r="O2524" s="1">
        <v>9.5099999999999994E-5</v>
      </c>
      <c r="P2524" s="1">
        <v>1.31E-5</v>
      </c>
      <c r="Q2524" s="1">
        <v>7.1400000000000002E-6</v>
      </c>
      <c r="R2524">
        <v>0.69070019199999999</v>
      </c>
      <c r="S2524">
        <v>-44.540799479999997</v>
      </c>
    </row>
    <row r="2525" spans="1:19" x14ac:dyDescent="0.2">
      <c r="A2525">
        <v>2524</v>
      </c>
      <c r="B2525">
        <v>0.54527554600000006</v>
      </c>
      <c r="C2525" s="1">
        <v>9.9599999999999995E-6</v>
      </c>
      <c r="D2525" s="1">
        <v>1.9700000000000001E-5</v>
      </c>
      <c r="E2525" s="1">
        <v>1.24E-5</v>
      </c>
      <c r="F2525">
        <v>1.705039E-3</v>
      </c>
      <c r="G2525">
        <v>1.7705500000000001E-3</v>
      </c>
      <c r="H2525">
        <v>1.94942E-4</v>
      </c>
      <c r="I2525">
        <v>79.907982649999994</v>
      </c>
      <c r="J2525">
        <v>33.132437549999999</v>
      </c>
      <c r="K2525">
        <v>2.195180192</v>
      </c>
      <c r="L2525">
        <v>1.8279940000000001E-3</v>
      </c>
      <c r="M2525">
        <v>1.06297E-4</v>
      </c>
      <c r="N2525">
        <v>9.876170000000001E-4</v>
      </c>
      <c r="O2525">
        <v>6.5165600000000002E-4</v>
      </c>
      <c r="P2525" s="1">
        <v>2.19E-5</v>
      </c>
      <c r="Q2525" s="1">
        <v>3.1200000000000002E-6</v>
      </c>
      <c r="R2525">
        <v>0.68315001099999995</v>
      </c>
      <c r="S2525">
        <v>0.57349050099999999</v>
      </c>
    </row>
    <row r="2526" spans="1:19" x14ac:dyDescent="0.2">
      <c r="A2526">
        <v>2525</v>
      </c>
      <c r="B2526">
        <v>2.8377839999999999E-3</v>
      </c>
      <c r="C2526" s="1">
        <v>2.8700000000000002E-7</v>
      </c>
      <c r="D2526" s="1">
        <v>6.3899999999999998E-6</v>
      </c>
      <c r="E2526" s="1">
        <v>3.1199999999999999E-5</v>
      </c>
      <c r="F2526">
        <v>5.669327E-3</v>
      </c>
      <c r="G2526">
        <v>1.56902E-3</v>
      </c>
      <c r="H2526">
        <v>9.1980570000000008E-3</v>
      </c>
      <c r="I2526">
        <v>21.51408382</v>
      </c>
      <c r="J2526">
        <v>134.65518660000001</v>
      </c>
      <c r="K2526">
        <v>3.1624047219999998</v>
      </c>
      <c r="L2526">
        <v>1.8279940000000001E-3</v>
      </c>
      <c r="M2526" s="1">
        <v>2.6100000000000001E-5</v>
      </c>
      <c r="N2526">
        <v>6.7093399999999998E-4</v>
      </c>
      <c r="O2526">
        <v>8.6071300000000004E-4</v>
      </c>
      <c r="P2526" s="1">
        <v>9.0699999999999996E-7</v>
      </c>
      <c r="Q2526" s="1">
        <v>1.04E-5</v>
      </c>
      <c r="R2526">
        <v>0.68809782500000005</v>
      </c>
      <c r="S2526">
        <v>0.61342078300000002</v>
      </c>
    </row>
    <row r="2527" spans="1:19" x14ac:dyDescent="0.2">
      <c r="A2527">
        <v>2526</v>
      </c>
      <c r="B2527">
        <v>0.54992185500000001</v>
      </c>
      <c r="C2527" s="1">
        <v>1.38E-5</v>
      </c>
      <c r="D2527" s="1">
        <v>1.47E-5</v>
      </c>
      <c r="E2527" s="1">
        <v>1.6699999999999999E-5</v>
      </c>
      <c r="F2527" s="1">
        <v>6.19E-5</v>
      </c>
      <c r="G2527">
        <v>1.9510599999999999E-3</v>
      </c>
      <c r="H2527">
        <v>1.9617300000000001E-4</v>
      </c>
      <c r="I2527">
        <v>75.539022090000003</v>
      </c>
      <c r="J2527">
        <v>37.377940580000001</v>
      </c>
      <c r="K2527">
        <v>2.1425874999999999</v>
      </c>
      <c r="L2527">
        <v>2.1547620000000002E-3</v>
      </c>
      <c r="M2527">
        <v>1.0788E-4</v>
      </c>
      <c r="N2527">
        <v>1.2635039999999999E-3</v>
      </c>
      <c r="O2527">
        <v>5.49881E-4</v>
      </c>
      <c r="P2527" s="1">
        <v>2.97E-5</v>
      </c>
      <c r="Q2527" s="1">
        <v>1.3300000000000001E-7</v>
      </c>
      <c r="R2527">
        <v>0.73911503599999995</v>
      </c>
      <c r="S2527">
        <v>0.65204576800000003</v>
      </c>
    </row>
    <row r="2528" spans="1:19" hidden="1" x14ac:dyDescent="0.2">
      <c r="A2528">
        <v>2527</v>
      </c>
      <c r="B2528">
        <v>0.50988226000000003</v>
      </c>
      <c r="C2528" s="1">
        <v>1.08E-7</v>
      </c>
      <c r="D2528" s="1">
        <v>5.6699999999999999E-6</v>
      </c>
      <c r="E2528" s="1">
        <v>5.3399999999999997E-5</v>
      </c>
      <c r="F2528">
        <v>3.7079169999999998E-3</v>
      </c>
      <c r="G2528">
        <v>1.9658060000000001E-3</v>
      </c>
      <c r="H2528" s="1">
        <v>1.3399999999999999E-12</v>
      </c>
      <c r="I2528">
        <v>17.59591004</v>
      </c>
      <c r="J2528">
        <v>179.8001605</v>
      </c>
      <c r="K2528">
        <v>9.0619317870000007</v>
      </c>
      <c r="L2528">
        <v>1.8279940000000001E-3</v>
      </c>
      <c r="M2528" s="1">
        <v>6.8100000000000003E-13</v>
      </c>
      <c r="N2528">
        <v>9.3887199999999999E-4</v>
      </c>
      <c r="O2528">
        <v>1.0191759999999999E-3</v>
      </c>
      <c r="P2528" s="1">
        <v>9.7999999999999993E-7</v>
      </c>
      <c r="Q2528" s="1">
        <v>6.7800000000000003E-6</v>
      </c>
      <c r="R2528">
        <v>0.73590285899999996</v>
      </c>
      <c r="S2528">
        <v>-1.7605373259999999</v>
      </c>
    </row>
    <row r="2529" spans="1:19" hidden="1" x14ac:dyDescent="0.2">
      <c r="A2529">
        <v>2528</v>
      </c>
      <c r="B2529">
        <v>0.30708793200000001</v>
      </c>
      <c r="C2529" s="1">
        <v>9.2799999999999992E-6</v>
      </c>
      <c r="D2529" s="1">
        <v>1.5200000000000001E-7</v>
      </c>
      <c r="E2529" s="1">
        <v>1.47E-5</v>
      </c>
      <c r="F2529">
        <v>1.0963259999999999E-3</v>
      </c>
      <c r="G2529">
        <v>3.6809599999999999E-4</v>
      </c>
      <c r="H2529" s="1">
        <v>3.6E-12</v>
      </c>
      <c r="I2529">
        <v>18.310086940000001</v>
      </c>
      <c r="J2529">
        <v>177.00006880000001</v>
      </c>
      <c r="K2529">
        <v>7.6412344010000002</v>
      </c>
      <c r="L2529">
        <v>1.8279940000000001E-3</v>
      </c>
      <c r="M2529" s="1">
        <v>1.1E-12</v>
      </c>
      <c r="N2529">
        <v>2.6826999999999998E-4</v>
      </c>
      <c r="O2529" s="1">
        <v>2.69E-5</v>
      </c>
      <c r="P2529" s="1">
        <v>7.0900000000000002E-5</v>
      </c>
      <c r="Q2529" s="1">
        <v>1.9999999999999999E-6</v>
      </c>
      <c r="R2529">
        <v>0.75414032600000003</v>
      </c>
      <c r="S2529">
        <v>-1.398493854</v>
      </c>
    </row>
    <row r="2530" spans="1:19" hidden="1" x14ac:dyDescent="0.2">
      <c r="A2530">
        <v>2529</v>
      </c>
      <c r="B2530">
        <v>7.8317308000000002E-2</v>
      </c>
      <c r="C2530" s="1">
        <v>3.0899999999999997E-7</v>
      </c>
      <c r="D2530" s="1">
        <v>4.0699999999999998E-7</v>
      </c>
      <c r="E2530" s="1">
        <v>6.7700000000000006E-5</v>
      </c>
      <c r="F2530">
        <v>6.2896100000000004E-4</v>
      </c>
      <c r="G2530">
        <v>8.4797500000000005E-4</v>
      </c>
      <c r="H2530" s="1">
        <v>5.0300000000000002E-12</v>
      </c>
      <c r="I2530">
        <v>10.66341388</v>
      </c>
      <c r="J2530">
        <v>286.85092989999998</v>
      </c>
      <c r="K2530">
        <v>25.073738339999998</v>
      </c>
      <c r="L2530">
        <v>1.8279940000000001E-3</v>
      </c>
      <c r="M2530" s="1">
        <v>3.9399999999999999E-13</v>
      </c>
      <c r="N2530">
        <v>7.2230099999999995E-4</v>
      </c>
      <c r="O2530">
        <v>1.1678199999999999E-4</v>
      </c>
      <c r="P2530" s="1">
        <v>7.7400000000000004E-6</v>
      </c>
      <c r="Q2530" s="1">
        <v>1.15E-6</v>
      </c>
      <c r="R2530">
        <v>0.62086224899999998</v>
      </c>
      <c r="S2530">
        <v>-42.651261249999997</v>
      </c>
    </row>
    <row r="2531" spans="1:19" hidden="1" x14ac:dyDescent="0.2">
      <c r="A2531">
        <v>2530</v>
      </c>
      <c r="B2531">
        <v>7.2517023999999999E-2</v>
      </c>
      <c r="C2531" s="1">
        <v>3.4799999999999999E-7</v>
      </c>
      <c r="D2531" s="1">
        <v>2.02E-5</v>
      </c>
      <c r="E2531">
        <v>5.8462900000000003E-4</v>
      </c>
      <c r="F2531">
        <v>7.1778800000000002E-4</v>
      </c>
      <c r="G2531">
        <v>1.1874511000000001E-2</v>
      </c>
      <c r="H2531">
        <v>4.2002300000000001E-3</v>
      </c>
      <c r="I2531">
        <v>10.673438450000001</v>
      </c>
      <c r="J2531">
        <v>262.84646429999998</v>
      </c>
      <c r="K2531">
        <v>23.893772519999999</v>
      </c>
      <c r="L2531">
        <v>1.855897E-3</v>
      </c>
      <c r="M2531">
        <v>3.0458800000000001E-4</v>
      </c>
      <c r="N2531">
        <v>6.2399999999999999E-3</v>
      </c>
      <c r="O2531">
        <v>5.3202880000000003E-3</v>
      </c>
      <c r="P2531" s="1">
        <v>8.3000000000000002E-6</v>
      </c>
      <c r="Q2531" s="1">
        <v>1.33E-6</v>
      </c>
      <c r="R2531">
        <v>0.69235289600000005</v>
      </c>
      <c r="S2531">
        <v>-34.125690560000002</v>
      </c>
    </row>
    <row r="2532" spans="1:19" x14ac:dyDescent="0.2">
      <c r="A2532">
        <v>2531</v>
      </c>
      <c r="B2532">
        <v>8.2725228999999997E-2</v>
      </c>
      <c r="C2532" s="1">
        <v>4.7500000000000003E-6</v>
      </c>
      <c r="D2532" s="1">
        <v>1.8300000000000001E-5</v>
      </c>
      <c r="E2532" s="1">
        <v>2.65E-5</v>
      </c>
      <c r="F2532">
        <v>5.2296579999999999E-3</v>
      </c>
      <c r="G2532">
        <v>2.6839839999999999E-3</v>
      </c>
      <c r="H2532">
        <v>5.0562100000000004E-4</v>
      </c>
      <c r="I2532">
        <v>75.171009900000001</v>
      </c>
      <c r="J2532">
        <v>34.469586919999998</v>
      </c>
      <c r="K2532">
        <v>1.9373680470000001</v>
      </c>
      <c r="L2532">
        <v>1.8279940000000001E-3</v>
      </c>
      <c r="M2532" s="1">
        <v>4.18E-5</v>
      </c>
      <c r="N2532">
        <v>1.9917279999999999E-3</v>
      </c>
      <c r="O2532">
        <v>6.31665E-4</v>
      </c>
      <c r="P2532" s="1">
        <v>9.2E-6</v>
      </c>
      <c r="Q2532" s="1">
        <v>9.5599999999999999E-6</v>
      </c>
      <c r="R2532">
        <v>0.77200073800000002</v>
      </c>
      <c r="S2532">
        <v>0.63330607100000003</v>
      </c>
    </row>
    <row r="2533" spans="1:19" x14ac:dyDescent="0.2">
      <c r="A2533">
        <v>2532</v>
      </c>
      <c r="B2533">
        <v>0.117892629</v>
      </c>
      <c r="C2533" s="1">
        <v>1.3400000000000001E-6</v>
      </c>
      <c r="D2533" s="1">
        <v>1.8300000000000001E-5</v>
      </c>
      <c r="E2533" s="1">
        <v>8.8599999999999999E-5</v>
      </c>
      <c r="F2533">
        <v>6.1199970000000003E-3</v>
      </c>
      <c r="G2533">
        <v>4.6838649999999997E-3</v>
      </c>
      <c r="H2533">
        <v>4.9617400000000005E-4</v>
      </c>
      <c r="I2533">
        <v>22.233326730000002</v>
      </c>
      <c r="J2533">
        <v>144.5271065</v>
      </c>
      <c r="K2533">
        <v>4.0485712270000001</v>
      </c>
      <c r="L2533">
        <v>1.8279940000000001E-3</v>
      </c>
      <c r="M2533" s="1">
        <v>5.8499999999999999E-5</v>
      </c>
      <c r="N2533">
        <v>1.968942E-3</v>
      </c>
      <c r="O2533">
        <v>2.6398260000000001E-3</v>
      </c>
      <c r="P2533" s="1">
        <v>5.4099999999999999E-6</v>
      </c>
      <c r="Q2533" s="1">
        <v>1.1199999999999999E-5</v>
      </c>
      <c r="R2533">
        <v>0.73507588999999995</v>
      </c>
      <c r="S2533">
        <v>0.58060002499999996</v>
      </c>
    </row>
    <row r="2534" spans="1:19" hidden="1" x14ac:dyDescent="0.2">
      <c r="A2534">
        <v>2533</v>
      </c>
      <c r="B2534">
        <v>1.1205900000000001E-3</v>
      </c>
      <c r="C2534" s="1">
        <v>2.5900000000000002E-6</v>
      </c>
      <c r="D2534" s="1">
        <v>1.11E-7</v>
      </c>
      <c r="E2534" s="1">
        <v>4.6999999999999997E-5</v>
      </c>
      <c r="F2534" s="1">
        <v>3.4E-5</v>
      </c>
      <c r="G2534">
        <v>5.8111399999999998E-4</v>
      </c>
      <c r="H2534">
        <v>1.1545217E-2</v>
      </c>
      <c r="I2534">
        <v>10.16394961</v>
      </c>
      <c r="J2534">
        <v>272.45518820000001</v>
      </c>
      <c r="K2534">
        <v>23.056731859999999</v>
      </c>
      <c r="L2534">
        <v>1.869674E-3</v>
      </c>
      <c r="M2534" s="1">
        <v>1.29E-5</v>
      </c>
      <c r="N2534">
        <v>4.78047E-4</v>
      </c>
      <c r="O2534" s="1">
        <v>3.0300000000000001E-5</v>
      </c>
      <c r="P2534" s="1">
        <v>5.9799999999999997E-5</v>
      </c>
      <c r="Q2534" s="1">
        <v>6.3500000000000006E-8</v>
      </c>
      <c r="R2534">
        <v>0.69194753399999998</v>
      </c>
      <c r="S2534">
        <v>-40.348872829999998</v>
      </c>
    </row>
    <row r="2535" spans="1:19" x14ac:dyDescent="0.2">
      <c r="A2535">
        <v>2534</v>
      </c>
      <c r="B2535">
        <v>0.74864811899999995</v>
      </c>
      <c r="C2535" s="1">
        <v>8.4499999999999996E-7</v>
      </c>
      <c r="D2535" s="1">
        <v>2.5999999999999998E-5</v>
      </c>
      <c r="E2535" s="1">
        <v>1.9300000000000002E-5</v>
      </c>
      <c r="F2535" s="1">
        <v>1.7499999999999998E-5</v>
      </c>
      <c r="G2535">
        <v>2.5513879999999999E-3</v>
      </c>
      <c r="H2535">
        <v>1.9607899999999999E-4</v>
      </c>
      <c r="I2535">
        <v>79.528293809999994</v>
      </c>
      <c r="J2535">
        <v>33.373131379999997</v>
      </c>
      <c r="K2535">
        <v>2.146578715</v>
      </c>
      <c r="L2535">
        <v>6.3611170000000003E-3</v>
      </c>
      <c r="M2535">
        <v>1.4679499999999999E-4</v>
      </c>
      <c r="N2535">
        <v>1.5340099999999999E-3</v>
      </c>
      <c r="O2535">
        <v>8.6865900000000003E-4</v>
      </c>
      <c r="P2535" s="1">
        <v>1.81E-6</v>
      </c>
      <c r="Q2535" s="1">
        <v>1.11E-7</v>
      </c>
      <c r="R2535">
        <v>0.73035451299999998</v>
      </c>
      <c r="S2535">
        <v>0.64426680199999997</v>
      </c>
    </row>
    <row r="2536" spans="1:19" hidden="1" x14ac:dyDescent="0.2">
      <c r="A2536">
        <v>2535</v>
      </c>
      <c r="B2536">
        <v>5.7123036000000002E-2</v>
      </c>
      <c r="C2536" s="1">
        <v>7.25E-5</v>
      </c>
      <c r="D2536" s="1">
        <v>2.08E-6</v>
      </c>
      <c r="E2536">
        <v>1.067323E-3</v>
      </c>
      <c r="F2536" s="1">
        <v>6.58E-5</v>
      </c>
      <c r="G2536">
        <v>1.3580108E-2</v>
      </c>
      <c r="H2536">
        <v>5.2150210000000002E-3</v>
      </c>
      <c r="I2536">
        <v>10.32899851</v>
      </c>
      <c r="J2536">
        <v>275.40728890000003</v>
      </c>
      <c r="K2536">
        <v>23.248221229999999</v>
      </c>
      <c r="L2536">
        <v>2.1495659999999999E-3</v>
      </c>
      <c r="M2536">
        <v>2.97898E-4</v>
      </c>
      <c r="N2536">
        <v>1.1024374999999999E-2</v>
      </c>
      <c r="O2536">
        <v>5.7195300000000004E-4</v>
      </c>
      <c r="P2536">
        <v>1.6857409999999999E-3</v>
      </c>
      <c r="Q2536" s="1">
        <v>1.4100000000000001E-7</v>
      </c>
      <c r="R2536">
        <v>0.69463501100000002</v>
      </c>
      <c r="S2536">
        <v>-42.949834930000002</v>
      </c>
    </row>
    <row r="2537" spans="1:19" hidden="1" x14ac:dyDescent="0.2">
      <c r="A2537">
        <v>2536</v>
      </c>
      <c r="B2537">
        <v>0.22100266900000001</v>
      </c>
      <c r="C2537" s="1">
        <v>7.4499999999999996E-7</v>
      </c>
      <c r="D2537" s="1">
        <v>1.2E-5</v>
      </c>
      <c r="E2537">
        <v>4.7761619999999996E-3</v>
      </c>
      <c r="F2537">
        <v>2.6949040000000001E-3</v>
      </c>
      <c r="G2537">
        <v>5.3783560000000001E-2</v>
      </c>
      <c r="H2537">
        <v>5.1436729999999996E-3</v>
      </c>
      <c r="I2537">
        <v>10.323509720000001</v>
      </c>
      <c r="J2537">
        <v>275.16995609999998</v>
      </c>
      <c r="K2537">
        <v>25.796738529999999</v>
      </c>
      <c r="L2537">
        <v>1.8762E-3</v>
      </c>
      <c r="M2537">
        <v>1.1367650000000001E-3</v>
      </c>
      <c r="N2537">
        <v>4.9306751000000003E-2</v>
      </c>
      <c r="O2537">
        <v>3.3157769999999998E-3</v>
      </c>
      <c r="P2537" s="1">
        <v>1.9199999999999999E-5</v>
      </c>
      <c r="Q2537" s="1">
        <v>5.0599999999999998E-6</v>
      </c>
      <c r="R2537">
        <v>0.69430459099999997</v>
      </c>
      <c r="S2537">
        <v>-41.18623668</v>
      </c>
    </row>
    <row r="2538" spans="1:19" hidden="1" x14ac:dyDescent="0.2">
      <c r="A2538">
        <v>2537</v>
      </c>
      <c r="B2538">
        <v>1.3547073999999999E-2</v>
      </c>
      <c r="C2538" s="1">
        <v>4.2300000000000002E-6</v>
      </c>
      <c r="D2538" s="1">
        <v>6.5499999999999998E-7</v>
      </c>
      <c r="E2538">
        <v>1.4059789999999999E-3</v>
      </c>
      <c r="F2538" s="1">
        <v>1.9599999999999999E-5</v>
      </c>
      <c r="G2538">
        <v>1.4700879E-2</v>
      </c>
      <c r="H2538">
        <v>1.2830673000000001E-2</v>
      </c>
      <c r="I2538">
        <v>10.135071719999999</v>
      </c>
      <c r="J2538">
        <v>272.97772880000002</v>
      </c>
      <c r="K2538">
        <v>23.303045390000001</v>
      </c>
      <c r="L2538">
        <v>1.9189820000000001E-3</v>
      </c>
      <c r="M2538">
        <v>1.7381800000000001E-4</v>
      </c>
      <c r="N2538">
        <v>1.4249697E-2</v>
      </c>
      <c r="O2538">
        <v>1.7879899999999999E-4</v>
      </c>
      <c r="P2538" s="1">
        <v>9.8499999999999995E-5</v>
      </c>
      <c r="Q2538" s="1">
        <v>3.7499999999999998E-8</v>
      </c>
      <c r="R2538">
        <v>0.69203791400000003</v>
      </c>
      <c r="S2538">
        <v>-40.48134735</v>
      </c>
    </row>
    <row r="2539" spans="1:19" hidden="1" x14ac:dyDescent="0.2">
      <c r="A2539">
        <v>2538</v>
      </c>
      <c r="B2539">
        <v>1.089411E-3</v>
      </c>
      <c r="C2539" s="1">
        <v>3.6600000000000002E-5</v>
      </c>
      <c r="D2539" s="1">
        <v>2.0400000000000001E-5</v>
      </c>
      <c r="E2539">
        <v>1.128867E-3</v>
      </c>
      <c r="F2539">
        <v>9.6667900000000002E-4</v>
      </c>
      <c r="G2539">
        <v>1.5209465E-2</v>
      </c>
      <c r="H2539">
        <v>1.2074987639999999</v>
      </c>
      <c r="I2539">
        <v>8.0202207150000007</v>
      </c>
      <c r="J2539">
        <v>199.13984149999999</v>
      </c>
      <c r="K2539">
        <v>21.48932722</v>
      </c>
      <c r="L2539">
        <v>1.8457460000000001E-3</v>
      </c>
      <c r="M2539">
        <v>1.3154620000000001E-3</v>
      </c>
      <c r="N2539">
        <v>9.0537629999999994E-3</v>
      </c>
      <c r="O2539">
        <v>4.0526959999999997E-3</v>
      </c>
      <c r="P2539">
        <v>7.8575900000000002E-4</v>
      </c>
      <c r="Q2539" s="1">
        <v>1.7799999999999999E-6</v>
      </c>
      <c r="R2539">
        <v>0.35638940800000002</v>
      </c>
      <c r="S2539">
        <v>-1.9776576290000001</v>
      </c>
    </row>
    <row r="2540" spans="1:19" hidden="1" x14ac:dyDescent="0.2">
      <c r="A2540">
        <v>2539</v>
      </c>
      <c r="B2540">
        <v>3.3822366E-2</v>
      </c>
      <c r="C2540" s="1">
        <v>9.8300000000000008E-6</v>
      </c>
      <c r="D2540" s="1">
        <v>8.8499999999999996E-5</v>
      </c>
      <c r="E2540">
        <v>8.8931319999999998E-3</v>
      </c>
      <c r="F2540">
        <v>1.57629E-4</v>
      </c>
      <c r="G2540">
        <v>0.114212971</v>
      </c>
      <c r="H2540">
        <v>0.37711836700000001</v>
      </c>
      <c r="I2540">
        <v>8.3028028010000003</v>
      </c>
      <c r="J2540">
        <v>308.44236280000001</v>
      </c>
      <c r="K2540">
        <v>33.433542320000001</v>
      </c>
      <c r="L2540">
        <v>2.4027430000000002E-3</v>
      </c>
      <c r="M2540">
        <v>1.2755035E-2</v>
      </c>
      <c r="N2540">
        <v>7.3837921000000001E-2</v>
      </c>
      <c r="O2540">
        <v>2.7290992E-2</v>
      </c>
      <c r="P2540">
        <v>3.2864299999999999E-4</v>
      </c>
      <c r="Q2540" s="1">
        <v>3.7899999999999999E-7</v>
      </c>
      <c r="R2540">
        <v>0.62889507200000005</v>
      </c>
      <c r="S2540">
        <v>-56.991371989999998</v>
      </c>
    </row>
    <row r="2541" spans="1:19" hidden="1" x14ac:dyDescent="0.2">
      <c r="A2541">
        <v>2540</v>
      </c>
      <c r="B2541">
        <v>3.3233062000000001E-2</v>
      </c>
      <c r="C2541" s="1">
        <v>9.2999999999999999E-7</v>
      </c>
      <c r="D2541" s="1">
        <v>5.7599999999999997E-7</v>
      </c>
      <c r="E2541">
        <v>1.5625190000000001E-3</v>
      </c>
      <c r="F2541">
        <v>5.4573390000000003E-3</v>
      </c>
      <c r="G2541">
        <v>1.6439281E-2</v>
      </c>
      <c r="H2541">
        <v>1.1892887E-2</v>
      </c>
      <c r="I2541">
        <v>10.145816910000001</v>
      </c>
      <c r="J2541">
        <v>275.38940769999999</v>
      </c>
      <c r="K2541">
        <v>24.030679419999998</v>
      </c>
      <c r="L2541">
        <v>1.8279940000000001E-3</v>
      </c>
      <c r="M2541">
        <v>3.95237E-4</v>
      </c>
      <c r="N2541">
        <v>1.5853032E-2</v>
      </c>
      <c r="O2541">
        <v>1.5869500000000001E-4</v>
      </c>
      <c r="P2541" s="1">
        <v>2.23E-5</v>
      </c>
      <c r="Q2541" s="1">
        <v>9.9799999999999993E-6</v>
      </c>
      <c r="R2541">
        <v>0.67790276599999999</v>
      </c>
      <c r="S2541">
        <v>-36.457410099999997</v>
      </c>
    </row>
    <row r="2542" spans="1:19" x14ac:dyDescent="0.2">
      <c r="A2542">
        <v>2541</v>
      </c>
      <c r="B2542">
        <v>2.0462932E-2</v>
      </c>
      <c r="C2542" s="1">
        <v>4.5399999999999997E-6</v>
      </c>
      <c r="D2542" s="1">
        <v>2.2500000000000001E-5</v>
      </c>
      <c r="E2542" s="1">
        <v>1.38E-5</v>
      </c>
      <c r="F2542">
        <v>2.884419E-3</v>
      </c>
      <c r="G2542">
        <v>1.75841E-3</v>
      </c>
      <c r="H2542">
        <v>5.3681249999999996E-3</v>
      </c>
      <c r="I2542">
        <v>78.77230634</v>
      </c>
      <c r="J2542">
        <v>24.212476379999998</v>
      </c>
      <c r="K2542">
        <v>1.6184931709999999</v>
      </c>
      <c r="L2542">
        <v>1.8287189999999999E-3</v>
      </c>
      <c r="M2542">
        <v>1.09848E-4</v>
      </c>
      <c r="N2542">
        <v>1.0906399999999999E-3</v>
      </c>
      <c r="O2542">
        <v>5.4529600000000002E-4</v>
      </c>
      <c r="P2542" s="1">
        <v>7.3499999999999999E-6</v>
      </c>
      <c r="Q2542" s="1">
        <v>5.2700000000000004E-6</v>
      </c>
      <c r="R2542">
        <v>0.82171431299999997</v>
      </c>
      <c r="S2542">
        <v>0.52164163299999999</v>
      </c>
    </row>
    <row r="2543" spans="1:19" hidden="1" x14ac:dyDescent="0.2">
      <c r="A2543">
        <v>2542</v>
      </c>
      <c r="B2543">
        <v>1.0450839E-2</v>
      </c>
      <c r="C2543" s="1">
        <v>1.7700000000000001E-7</v>
      </c>
      <c r="D2543" s="1">
        <v>6.5300000000000002E-6</v>
      </c>
      <c r="E2543" s="1">
        <v>4.5200000000000001E-5</v>
      </c>
      <c r="F2543">
        <v>3.3372099999999999E-4</v>
      </c>
      <c r="G2543">
        <v>1.8923799999999999E-3</v>
      </c>
      <c r="H2543">
        <v>4.9630200000000003E-3</v>
      </c>
      <c r="I2543">
        <v>18.196937980000001</v>
      </c>
      <c r="J2543">
        <v>155.75105540000001</v>
      </c>
      <c r="K2543">
        <v>7.0115870579999999</v>
      </c>
      <c r="L2543">
        <v>1.8359699999999999E-3</v>
      </c>
      <c r="M2543" s="1">
        <v>5.1900000000000001E-5</v>
      </c>
      <c r="N2543">
        <v>8.2174600000000004E-4</v>
      </c>
      <c r="O2543">
        <v>1.01691E-3</v>
      </c>
      <c r="P2543" s="1">
        <v>1.24E-6</v>
      </c>
      <c r="Q2543" s="1">
        <v>6.13E-7</v>
      </c>
      <c r="R2543">
        <v>0.74159660900000002</v>
      </c>
      <c r="S2543">
        <v>-0.26093037800000002</v>
      </c>
    </row>
    <row r="2544" spans="1:19" hidden="1" x14ac:dyDescent="0.2">
      <c r="A2544">
        <v>2543</v>
      </c>
      <c r="B2544">
        <v>5.6166619999999997E-3</v>
      </c>
      <c r="C2544" s="1">
        <v>4.34E-6</v>
      </c>
      <c r="D2544" s="1">
        <v>6.6000000000000003E-7</v>
      </c>
      <c r="E2544">
        <v>8.17309E-4</v>
      </c>
      <c r="F2544">
        <v>1.3867600000000001E-4</v>
      </c>
      <c r="G2544">
        <v>8.6330020000000007E-3</v>
      </c>
      <c r="H2544">
        <v>1.4903423000000001E-2</v>
      </c>
      <c r="I2544">
        <v>10.115861900000001</v>
      </c>
      <c r="J2544">
        <v>273.15884440000002</v>
      </c>
      <c r="K2544">
        <v>23.31095938</v>
      </c>
      <c r="L2544">
        <v>1.876925E-3</v>
      </c>
      <c r="M2544" s="1">
        <v>8.3700000000000002E-5</v>
      </c>
      <c r="N2544">
        <v>8.2677859999999992E-3</v>
      </c>
      <c r="O2544">
        <v>1.80178E-4</v>
      </c>
      <c r="P2544">
        <v>1.01069E-4</v>
      </c>
      <c r="Q2544" s="1">
        <v>2.6E-7</v>
      </c>
      <c r="R2544">
        <v>0.69218931399999994</v>
      </c>
      <c r="S2544">
        <v>-40.560895479999999</v>
      </c>
    </row>
    <row r="2545" spans="1:19" hidden="1" x14ac:dyDescent="0.2">
      <c r="A2545">
        <v>2544</v>
      </c>
      <c r="B2545">
        <v>3.8250279999999998E-2</v>
      </c>
      <c r="C2545" s="1">
        <v>1.9700000000000002E-6</v>
      </c>
      <c r="D2545" s="1">
        <v>7.6400000000000001E-7</v>
      </c>
      <c r="E2545">
        <v>8.2629100000000005E-4</v>
      </c>
      <c r="F2545">
        <v>3.1903130000000002E-3</v>
      </c>
      <c r="G2545">
        <v>8.9884639999999998E-3</v>
      </c>
      <c r="H2545">
        <v>5.0218980000000003E-3</v>
      </c>
      <c r="I2545">
        <v>10.323532180000001</v>
      </c>
      <c r="J2545">
        <v>280.01829300000003</v>
      </c>
      <c r="K2545">
        <v>23.558475919999999</v>
      </c>
      <c r="L2545">
        <v>1.8279940000000001E-3</v>
      </c>
      <c r="M2545">
        <v>1.92089E-4</v>
      </c>
      <c r="N2545">
        <v>8.5302420000000004E-3</v>
      </c>
      <c r="O2545">
        <v>2.13923E-4</v>
      </c>
      <c r="P2545" s="1">
        <v>4.6400000000000003E-5</v>
      </c>
      <c r="Q2545" s="1">
        <v>5.8300000000000001E-6</v>
      </c>
      <c r="R2545">
        <v>0.619117578</v>
      </c>
      <c r="S2545">
        <v>-37.473123739999998</v>
      </c>
    </row>
    <row r="2546" spans="1:19" hidden="1" x14ac:dyDescent="0.2">
      <c r="A2546">
        <v>2545</v>
      </c>
      <c r="B2546">
        <v>1.336086E-2</v>
      </c>
      <c r="C2546" s="1">
        <v>1.88E-5</v>
      </c>
      <c r="D2546" s="1">
        <v>1.5699999999999999E-5</v>
      </c>
      <c r="E2546">
        <v>3.1462650000000001E-3</v>
      </c>
      <c r="F2546" s="1">
        <v>5.41E-5</v>
      </c>
      <c r="G2546">
        <v>3.6399582999999999E-2</v>
      </c>
      <c r="H2546">
        <v>0.33748785100000001</v>
      </c>
      <c r="I2546">
        <v>8.3535447979999997</v>
      </c>
      <c r="J2546">
        <v>323.7130406</v>
      </c>
      <c r="K2546">
        <v>28.59327695</v>
      </c>
      <c r="L2546">
        <v>2.189084E-3</v>
      </c>
      <c r="M2546">
        <v>4.5091280000000003E-3</v>
      </c>
      <c r="N2546">
        <v>2.6282462999999999E-2</v>
      </c>
      <c r="O2546">
        <v>5.0707620000000004E-3</v>
      </c>
      <c r="P2546">
        <v>5.3711199999999996E-4</v>
      </c>
      <c r="Q2546" s="1">
        <v>1.18E-7</v>
      </c>
      <c r="R2546">
        <v>0.70457190800000002</v>
      </c>
      <c r="S2546">
        <v>-82.204709070000007</v>
      </c>
    </row>
    <row r="2547" spans="1:19" x14ac:dyDescent="0.2">
      <c r="A2547">
        <v>2546</v>
      </c>
      <c r="B2547">
        <v>0.81244814099999996</v>
      </c>
      <c r="C2547" s="1">
        <v>3.4999999999999997E-5</v>
      </c>
      <c r="D2547" s="1">
        <v>7.1299999999999999E-7</v>
      </c>
      <c r="E2547" s="1">
        <v>3.0000000000000001E-5</v>
      </c>
      <c r="F2547">
        <v>4.2664100000000001E-4</v>
      </c>
      <c r="G2547">
        <v>8.9647800000000003E-4</v>
      </c>
      <c r="H2547" s="1">
        <v>1.7300000000000001E-12</v>
      </c>
      <c r="I2547">
        <v>23.021721410000001</v>
      </c>
      <c r="J2547">
        <v>154.06218720000001</v>
      </c>
      <c r="K2547">
        <v>2.7506387480000001</v>
      </c>
      <c r="L2547">
        <v>1.8287189999999999E-3</v>
      </c>
      <c r="M2547" s="1">
        <v>1.4000000000000001E-12</v>
      </c>
      <c r="N2547">
        <v>6.8967099999999999E-4</v>
      </c>
      <c r="O2547">
        <v>1.09833E-4</v>
      </c>
      <c r="P2547" s="1">
        <v>9.6199999999999994E-5</v>
      </c>
      <c r="Q2547" s="1">
        <v>7.8000000000000005E-7</v>
      </c>
      <c r="R2547">
        <v>0.73108534800000002</v>
      </c>
      <c r="S2547">
        <v>0.55737373899999998</v>
      </c>
    </row>
    <row r="2548" spans="1:19" hidden="1" x14ac:dyDescent="0.2">
      <c r="A2548">
        <v>2547</v>
      </c>
      <c r="B2548">
        <v>3.3020369999999999E-3</v>
      </c>
      <c r="C2548" s="1">
        <v>3.9700000000000002E-7</v>
      </c>
      <c r="D2548" s="1">
        <v>1.3899999999999999E-7</v>
      </c>
      <c r="E2548">
        <v>8.7831530000000001E-3</v>
      </c>
      <c r="F2548">
        <v>6.2372310000000002E-3</v>
      </c>
      <c r="G2548">
        <v>6.4151255000000004E-2</v>
      </c>
      <c r="H2548">
        <v>3.8918413159999998</v>
      </c>
      <c r="I2548">
        <v>5.8328602820000004</v>
      </c>
      <c r="J2548">
        <v>327.7014891</v>
      </c>
      <c r="K2548">
        <v>30.777664430000002</v>
      </c>
      <c r="L2548">
        <v>1.850097E-3</v>
      </c>
      <c r="M2548">
        <v>1.2851003999999999E-2</v>
      </c>
      <c r="N2548">
        <v>5.1230902000000002E-2</v>
      </c>
      <c r="O2548" s="1">
        <v>4.5599999999999997E-5</v>
      </c>
      <c r="P2548" s="1">
        <v>1.22E-5</v>
      </c>
      <c r="Q2548" s="1">
        <v>1.15E-5</v>
      </c>
      <c r="R2548">
        <v>0.70364871799999995</v>
      </c>
      <c r="S2548">
        <v>-90.098512040000003</v>
      </c>
    </row>
    <row r="2549" spans="1:19" hidden="1" x14ac:dyDescent="0.2">
      <c r="A2549">
        <v>2548</v>
      </c>
      <c r="B2549">
        <v>9.0990640000000005E-3</v>
      </c>
      <c r="C2549" s="1">
        <v>1.7599999999999999E-7</v>
      </c>
      <c r="D2549" s="1">
        <v>4.1900000000000002E-5</v>
      </c>
      <c r="E2549">
        <v>3.53894E-4</v>
      </c>
      <c r="F2549">
        <v>6.4728699999999997E-4</v>
      </c>
      <c r="G2549">
        <v>1.2766717E-2</v>
      </c>
      <c r="H2549">
        <v>3.8581918999999999E-2</v>
      </c>
      <c r="I2549">
        <v>17.4619119</v>
      </c>
      <c r="J2549">
        <v>148.88737589999999</v>
      </c>
      <c r="K2549">
        <v>6.738538213</v>
      </c>
      <c r="L2549">
        <v>1.8765629999999999E-3</v>
      </c>
      <c r="M2549">
        <v>3.5105899999999997E-4</v>
      </c>
      <c r="N2549">
        <v>6.1796619999999998E-3</v>
      </c>
      <c r="O2549">
        <v>6.2335979999999999E-3</v>
      </c>
      <c r="P2549" s="1">
        <v>1.1799999999999999E-6</v>
      </c>
      <c r="Q2549" s="1">
        <v>1.2100000000000001E-6</v>
      </c>
      <c r="R2549">
        <v>0.66961582399999997</v>
      </c>
      <c r="S2549">
        <v>0.417314356</v>
      </c>
    </row>
    <row r="2550" spans="1:19" hidden="1" x14ac:dyDescent="0.2">
      <c r="A2550">
        <v>2549</v>
      </c>
      <c r="B2550">
        <v>7.6187090000000004E-3</v>
      </c>
      <c r="C2550" s="1">
        <v>1.48E-6</v>
      </c>
      <c r="D2550" s="1">
        <v>5.8499999999999999E-6</v>
      </c>
      <c r="E2550">
        <v>5.7708179999999996E-3</v>
      </c>
      <c r="F2550">
        <v>6.1696219999999996E-3</v>
      </c>
      <c r="G2550">
        <v>5.1872715999999999E-2</v>
      </c>
      <c r="H2550">
        <v>0.52055501000000004</v>
      </c>
      <c r="I2550">
        <v>7.9585731150000001</v>
      </c>
      <c r="J2550">
        <v>327.58761290000001</v>
      </c>
      <c r="K2550">
        <v>35.668269649999999</v>
      </c>
      <c r="L2550">
        <v>1.830894E-3</v>
      </c>
      <c r="M2550">
        <v>3.965957E-3</v>
      </c>
      <c r="N2550">
        <v>4.5927473000000003E-2</v>
      </c>
      <c r="O2550">
        <v>1.915028E-3</v>
      </c>
      <c r="P2550" s="1">
        <v>5.3000000000000001E-5</v>
      </c>
      <c r="Q2550" s="1">
        <v>1.13E-5</v>
      </c>
      <c r="R2550">
        <v>0.62777475299999996</v>
      </c>
      <c r="S2550">
        <v>-72.431070899999995</v>
      </c>
    </row>
    <row r="2551" spans="1:19" hidden="1" x14ac:dyDescent="0.2">
      <c r="A2551">
        <v>2550</v>
      </c>
      <c r="B2551">
        <v>4.2650833999999999E-2</v>
      </c>
      <c r="C2551" s="1">
        <v>3.9999999999999998E-6</v>
      </c>
      <c r="D2551" s="1">
        <v>1.8899999999999999E-5</v>
      </c>
      <c r="E2551">
        <v>3.87284E-4</v>
      </c>
      <c r="F2551">
        <v>2.1185E-4</v>
      </c>
      <c r="G2551">
        <v>9.3518469999999999E-3</v>
      </c>
      <c r="H2551">
        <v>5.0373400000000004E-3</v>
      </c>
      <c r="I2551">
        <v>10.793587280000001</v>
      </c>
      <c r="J2551">
        <v>258.08618460000002</v>
      </c>
      <c r="K2551">
        <v>22.539088769999999</v>
      </c>
      <c r="L2551">
        <v>2.0386240000000002E-3</v>
      </c>
      <c r="M2551">
        <v>2.14847E-4</v>
      </c>
      <c r="N2551">
        <v>4.180179E-3</v>
      </c>
      <c r="O2551">
        <v>4.8661520000000003E-3</v>
      </c>
      <c r="P2551" s="1">
        <v>9.0199999999999997E-5</v>
      </c>
      <c r="Q2551" s="1">
        <v>4.32E-7</v>
      </c>
      <c r="R2551">
        <v>0.61307614200000005</v>
      </c>
      <c r="S2551">
        <v>-29.507514820000001</v>
      </c>
    </row>
    <row r="2552" spans="1:19" hidden="1" x14ac:dyDescent="0.2">
      <c r="A2552">
        <v>2551</v>
      </c>
      <c r="B2552">
        <v>3.1465944000000003E-2</v>
      </c>
      <c r="C2552" s="1">
        <v>1.35E-6</v>
      </c>
      <c r="D2552" s="1">
        <v>6.4500000000000001E-6</v>
      </c>
      <c r="E2552" s="1">
        <v>3.6399999999999997E-5</v>
      </c>
      <c r="F2552">
        <v>7.7248699999999998E-4</v>
      </c>
      <c r="G2552">
        <v>1.7527930000000001E-3</v>
      </c>
      <c r="H2552">
        <v>4.6849499999999998E-4</v>
      </c>
      <c r="I2552">
        <v>18.651653710000001</v>
      </c>
      <c r="J2552">
        <v>162.43527850000001</v>
      </c>
      <c r="K2552">
        <v>7.6287617780000003</v>
      </c>
      <c r="L2552">
        <v>1.8279940000000001E-3</v>
      </c>
      <c r="M2552" s="1">
        <v>1.47E-5</v>
      </c>
      <c r="N2552">
        <v>6.7836199999999995E-4</v>
      </c>
      <c r="O2552">
        <v>1.0479770000000001E-3</v>
      </c>
      <c r="P2552" s="1">
        <v>1.03E-5</v>
      </c>
      <c r="Q2552" s="1">
        <v>1.4100000000000001E-6</v>
      </c>
      <c r="R2552">
        <v>0.74745137699999997</v>
      </c>
      <c r="S2552">
        <v>-0.67059690999999999</v>
      </c>
    </row>
    <row r="2553" spans="1:19" hidden="1" x14ac:dyDescent="0.2">
      <c r="A2553">
        <v>2552</v>
      </c>
      <c r="B2553">
        <v>8.5353512000000006E-2</v>
      </c>
      <c r="C2553" s="1">
        <v>7.6899999999999992E-6</v>
      </c>
      <c r="D2553" s="1">
        <v>3.54E-6</v>
      </c>
      <c r="E2553">
        <v>1.12994E-4</v>
      </c>
      <c r="F2553">
        <v>6.6250249999999997E-3</v>
      </c>
      <c r="G2553">
        <v>2.3959150000000002E-3</v>
      </c>
      <c r="H2553" s="1">
        <v>9.2200000000000005E-5</v>
      </c>
      <c r="I2553">
        <v>10.96882366</v>
      </c>
      <c r="J2553">
        <v>271.6872204</v>
      </c>
      <c r="K2553">
        <v>22.629975649999999</v>
      </c>
      <c r="L2553">
        <v>1.8279940000000001E-3</v>
      </c>
      <c r="M2553" s="1">
        <v>7.8699999999999992E-6</v>
      </c>
      <c r="N2553">
        <v>1.2394140000000001E-3</v>
      </c>
      <c r="O2553">
        <v>9.6259000000000004E-4</v>
      </c>
      <c r="P2553">
        <v>1.7392699999999999E-4</v>
      </c>
      <c r="Q2553" s="1">
        <v>1.2099999999999999E-5</v>
      </c>
      <c r="R2553">
        <v>0.69375930299999999</v>
      </c>
      <c r="S2553">
        <v>-40.86383601</v>
      </c>
    </row>
    <row r="2554" spans="1:19" x14ac:dyDescent="0.2">
      <c r="A2554">
        <v>2553</v>
      </c>
      <c r="B2554">
        <v>0.70795444299999999</v>
      </c>
      <c r="C2554" s="1">
        <v>3.2899999999999998E-6</v>
      </c>
      <c r="D2554" s="1">
        <v>2.0400000000000001E-5</v>
      </c>
      <c r="E2554" s="1">
        <v>4.6100000000000002E-5</v>
      </c>
      <c r="F2554">
        <v>1.628668E-3</v>
      </c>
      <c r="G2554">
        <v>4.1247100000000002E-3</v>
      </c>
      <c r="H2554">
        <v>1.9710100000000001E-4</v>
      </c>
      <c r="I2554">
        <v>26.5514747</v>
      </c>
      <c r="J2554">
        <v>134.7824358</v>
      </c>
      <c r="K2554">
        <v>2.1806085140000002</v>
      </c>
      <c r="L2554">
        <v>1.8287189999999999E-3</v>
      </c>
      <c r="M2554">
        <v>1.39538E-4</v>
      </c>
      <c r="N2554">
        <v>1.2234539999999999E-3</v>
      </c>
      <c r="O2554">
        <v>2.7515690000000002E-3</v>
      </c>
      <c r="P2554" s="1">
        <v>7.17E-6</v>
      </c>
      <c r="Q2554" s="1">
        <v>2.9799999999999998E-6</v>
      </c>
      <c r="R2554">
        <v>0.76218641799999998</v>
      </c>
      <c r="S2554">
        <v>0.68456892000000003</v>
      </c>
    </row>
    <row r="2555" spans="1:19" hidden="1" x14ac:dyDescent="0.2">
      <c r="A2555">
        <v>2554</v>
      </c>
      <c r="B2555">
        <v>7.1723790000000004E-3</v>
      </c>
      <c r="C2555" s="1">
        <v>6.4499999999999996E-5</v>
      </c>
      <c r="D2555" s="1">
        <v>1.2499999999999999E-7</v>
      </c>
      <c r="E2555" s="1">
        <v>6.2000000000000003E-5</v>
      </c>
      <c r="F2555">
        <v>5.2094369999999999E-3</v>
      </c>
      <c r="G2555">
        <v>1.5517300000000001E-3</v>
      </c>
      <c r="H2555">
        <v>6.5870829999999997E-3</v>
      </c>
      <c r="I2555">
        <v>19.26031266</v>
      </c>
      <c r="J2555">
        <v>162.48649019999999</v>
      </c>
      <c r="K2555">
        <v>4.3340220499999997</v>
      </c>
      <c r="L2555">
        <v>1.8279940000000001E-3</v>
      </c>
      <c r="M2555" s="1">
        <v>4.7200000000000002E-5</v>
      </c>
      <c r="N2555">
        <v>1.1949230000000001E-3</v>
      </c>
      <c r="O2555" s="1">
        <v>2.0299999999999999E-5</v>
      </c>
      <c r="P2555">
        <v>2.7974899999999998E-4</v>
      </c>
      <c r="Q2555" s="1">
        <v>9.5200000000000003E-6</v>
      </c>
      <c r="R2555">
        <v>0.71021797200000003</v>
      </c>
      <c r="S2555">
        <v>0.104631021</v>
      </c>
    </row>
    <row r="2556" spans="1:19" hidden="1" x14ac:dyDescent="0.2">
      <c r="A2556">
        <v>2555</v>
      </c>
      <c r="B2556">
        <v>0.119760805</v>
      </c>
      <c r="C2556" s="1">
        <v>1.6899999999999999E-6</v>
      </c>
      <c r="D2556" s="1">
        <v>8.6199999999999996E-7</v>
      </c>
      <c r="E2556">
        <v>4.6889280000000002E-3</v>
      </c>
      <c r="F2556">
        <v>3.1341899999999998E-3</v>
      </c>
      <c r="G2556">
        <v>4.9265414E-2</v>
      </c>
      <c r="H2556">
        <v>6.600959E-3</v>
      </c>
      <c r="I2556">
        <v>10.27751323</v>
      </c>
      <c r="J2556">
        <v>275.954228</v>
      </c>
      <c r="K2556">
        <v>23.97766249</v>
      </c>
      <c r="L2556">
        <v>1.868949E-3</v>
      </c>
      <c r="M2556">
        <v>7.9053599999999999E-4</v>
      </c>
      <c r="N2556">
        <v>4.8190515000000003E-2</v>
      </c>
      <c r="O2556">
        <v>2.37956E-4</v>
      </c>
      <c r="P2556" s="1">
        <v>4.0500000000000002E-5</v>
      </c>
      <c r="Q2556" s="1">
        <v>5.8599999999999998E-6</v>
      </c>
      <c r="R2556">
        <v>0.68022651099999998</v>
      </c>
      <c r="S2556">
        <v>-37.074806840000001</v>
      </c>
    </row>
    <row r="2557" spans="1:19" hidden="1" x14ac:dyDescent="0.2">
      <c r="A2557">
        <v>2556</v>
      </c>
      <c r="B2557">
        <v>1.1888319999999999E-3</v>
      </c>
      <c r="C2557" s="1">
        <v>1.7700000000000001E-7</v>
      </c>
      <c r="D2557" s="1">
        <v>7.6299999999999998E-6</v>
      </c>
      <c r="E2557">
        <v>1.3557599999999999E-4</v>
      </c>
      <c r="F2557" s="1">
        <v>1.7099999999999999E-5</v>
      </c>
      <c r="G2557">
        <v>3.1669760000000002E-3</v>
      </c>
      <c r="H2557">
        <v>0.25191148699999999</v>
      </c>
      <c r="I2557">
        <v>10.489900970000001</v>
      </c>
      <c r="J2557">
        <v>189.02847790000001</v>
      </c>
      <c r="K2557">
        <v>19.124498620000001</v>
      </c>
      <c r="L2557">
        <v>2.240929E-3</v>
      </c>
      <c r="M2557">
        <v>2.9948099999999999E-4</v>
      </c>
      <c r="N2557">
        <v>1.4221819999999999E-3</v>
      </c>
      <c r="O2557">
        <v>1.441894E-3</v>
      </c>
      <c r="P2557" s="1">
        <v>3.3799999999999998E-6</v>
      </c>
      <c r="Q2557" s="1">
        <v>3.84E-8</v>
      </c>
      <c r="R2557">
        <v>0.35296945000000002</v>
      </c>
      <c r="S2557">
        <v>-1.0096277760000001</v>
      </c>
    </row>
    <row r="2558" spans="1:19" hidden="1" x14ac:dyDescent="0.2">
      <c r="A2558">
        <v>2557</v>
      </c>
      <c r="B2558">
        <v>6.1258370000000003E-3</v>
      </c>
      <c r="C2558" s="1">
        <v>8.0500000000000002E-7</v>
      </c>
      <c r="D2558" s="1">
        <v>6.7899999999999997E-5</v>
      </c>
      <c r="E2558" s="1">
        <v>3.5299999999999997E-5</v>
      </c>
      <c r="F2558" s="1">
        <v>5.9599999999999999E-5</v>
      </c>
      <c r="G2558">
        <v>4.1200810000000003E-3</v>
      </c>
      <c r="H2558">
        <v>3.6121830000000001E-2</v>
      </c>
      <c r="I2558">
        <v>77.843366619999998</v>
      </c>
      <c r="J2558">
        <v>16.905208259999998</v>
      </c>
      <c r="K2558">
        <v>1.2871720959999999</v>
      </c>
      <c r="L2558">
        <v>6.4184070000000001E-3</v>
      </c>
      <c r="M2558">
        <v>2.2127599999999999E-4</v>
      </c>
      <c r="N2558">
        <v>2.7493779999999998E-3</v>
      </c>
      <c r="O2558">
        <v>1.1480069999999999E-3</v>
      </c>
      <c r="P2558" s="1">
        <v>1.04E-6</v>
      </c>
      <c r="Q2558" s="1">
        <v>3.8299999999999998E-7</v>
      </c>
      <c r="R2558">
        <v>0.55031695000000003</v>
      </c>
      <c r="S2558">
        <v>5.8628026E-2</v>
      </c>
    </row>
    <row r="2559" spans="1:19" hidden="1" x14ac:dyDescent="0.2">
      <c r="A2559">
        <v>2558</v>
      </c>
      <c r="B2559">
        <v>2.4612696E-2</v>
      </c>
      <c r="C2559" s="1">
        <v>6.5699999999999998E-6</v>
      </c>
      <c r="D2559" s="1">
        <v>1.5200000000000001E-6</v>
      </c>
      <c r="E2559">
        <v>1.2405900000000001E-4</v>
      </c>
      <c r="F2559">
        <v>1.6766719999999999E-3</v>
      </c>
      <c r="G2559">
        <v>1.9192079999999999E-3</v>
      </c>
      <c r="H2559" s="1">
        <v>8.8999999999999995E-5</v>
      </c>
      <c r="I2559">
        <v>10.77739708</v>
      </c>
      <c r="J2559">
        <v>278.38771739999999</v>
      </c>
      <c r="K2559">
        <v>23.531211559999999</v>
      </c>
      <c r="L2559">
        <v>1.8279940000000001E-3</v>
      </c>
      <c r="M2559" s="1">
        <v>2.1900000000000002E-6</v>
      </c>
      <c r="N2559">
        <v>1.337029E-3</v>
      </c>
      <c r="O2559">
        <v>4.2228200000000001E-4</v>
      </c>
      <c r="P2559">
        <v>1.5464100000000001E-4</v>
      </c>
      <c r="Q2559" s="1">
        <v>3.0599999999999999E-6</v>
      </c>
      <c r="R2559">
        <v>0.61857660800000003</v>
      </c>
      <c r="S2559">
        <v>-39.314638629999997</v>
      </c>
    </row>
    <row r="2560" spans="1:19" hidden="1" x14ac:dyDescent="0.2">
      <c r="A2560">
        <v>2559</v>
      </c>
      <c r="B2560">
        <v>1.2387520000000001E-3</v>
      </c>
      <c r="C2560" s="1">
        <v>5.8599999999999998E-7</v>
      </c>
      <c r="D2560" s="1">
        <v>8.4300000000000003E-5</v>
      </c>
      <c r="E2560">
        <v>7.1084200000000005E-4</v>
      </c>
      <c r="F2560">
        <v>4.6786589999999999E-3</v>
      </c>
      <c r="G2560">
        <v>2.3131133000000002E-2</v>
      </c>
      <c r="H2560">
        <v>0.32136943699999998</v>
      </c>
      <c r="I2560">
        <v>11.822619980000001</v>
      </c>
      <c r="J2560">
        <v>169.74437570000001</v>
      </c>
      <c r="K2560">
        <v>16.2608146</v>
      </c>
      <c r="L2560">
        <v>1.8279940000000001E-3</v>
      </c>
      <c r="M2560">
        <v>3.9809699999999998E-4</v>
      </c>
      <c r="N2560">
        <v>8.4040120000000006E-3</v>
      </c>
      <c r="O2560">
        <v>1.4310938E-2</v>
      </c>
      <c r="P2560" s="1">
        <v>9.5300000000000002E-6</v>
      </c>
      <c r="Q2560" s="1">
        <v>8.5499999999999995E-6</v>
      </c>
      <c r="R2560">
        <v>0.17189370300000001</v>
      </c>
      <c r="S2560">
        <v>-0.85725943800000004</v>
      </c>
    </row>
    <row r="2561" spans="1:19" x14ac:dyDescent="0.2">
      <c r="A2561">
        <v>2560</v>
      </c>
      <c r="B2561">
        <v>7.1286679000000006E-2</v>
      </c>
      <c r="C2561" s="1">
        <v>6.4099999999999998E-7</v>
      </c>
      <c r="D2561" s="1">
        <v>1.84E-5</v>
      </c>
      <c r="E2561" s="1">
        <v>4.0099999999999999E-5</v>
      </c>
      <c r="F2561">
        <v>2.5522819999999999E-3</v>
      </c>
      <c r="G2561">
        <v>3.533207E-3</v>
      </c>
      <c r="H2561">
        <v>5.0783600000000001E-4</v>
      </c>
      <c r="I2561">
        <v>26.384584149999998</v>
      </c>
      <c r="J2561">
        <v>131.96774569999999</v>
      </c>
      <c r="K2561">
        <v>2.3953104770000002</v>
      </c>
      <c r="L2561">
        <v>1.830169E-3</v>
      </c>
      <c r="M2561" s="1">
        <v>3.6199999999999999E-5</v>
      </c>
      <c r="N2561">
        <v>1.056838E-3</v>
      </c>
      <c r="O2561">
        <v>2.4339600000000002E-3</v>
      </c>
      <c r="P2561" s="1">
        <v>1.5400000000000001E-6</v>
      </c>
      <c r="Q2561" s="1">
        <v>4.6700000000000002E-6</v>
      </c>
      <c r="R2561">
        <v>0.74732562899999999</v>
      </c>
      <c r="S2561">
        <v>0.63607856100000004</v>
      </c>
    </row>
    <row r="2562" spans="1:19" x14ac:dyDescent="0.2">
      <c r="A2562">
        <v>2561</v>
      </c>
      <c r="B2562">
        <v>0.108375677</v>
      </c>
      <c r="C2562" s="1">
        <v>1.04E-6</v>
      </c>
      <c r="D2562" s="1">
        <v>2.8499999999999998E-6</v>
      </c>
      <c r="E2562" s="1">
        <v>1.42E-5</v>
      </c>
      <c r="F2562" s="1">
        <v>8.7000000000000001E-5</v>
      </c>
      <c r="G2562">
        <v>7.6172700000000002E-4</v>
      </c>
      <c r="H2562">
        <v>1.85995E-4</v>
      </c>
      <c r="I2562">
        <v>22.145000759999999</v>
      </c>
      <c r="J2562">
        <v>148.16226270000001</v>
      </c>
      <c r="K2562">
        <v>4.1807393499999996</v>
      </c>
      <c r="L2562">
        <v>1.843946E-3</v>
      </c>
      <c r="M2562" s="1">
        <v>2.02E-5</v>
      </c>
      <c r="N2562">
        <v>3.1493299999999999E-4</v>
      </c>
      <c r="O2562">
        <v>4.2211100000000002E-4</v>
      </c>
      <c r="P2562" s="1">
        <v>4.3599999999999998E-6</v>
      </c>
      <c r="Q2562" s="1">
        <v>1.6E-7</v>
      </c>
      <c r="R2562">
        <v>0.74686816300000003</v>
      </c>
      <c r="S2562">
        <v>0.53552792400000004</v>
      </c>
    </row>
    <row r="2563" spans="1:19" hidden="1" x14ac:dyDescent="0.2">
      <c r="A2563">
        <v>2562</v>
      </c>
      <c r="B2563">
        <v>0.173858186</v>
      </c>
      <c r="C2563" s="1">
        <v>1.73E-5</v>
      </c>
      <c r="D2563" s="1">
        <v>1.9400000000000001E-6</v>
      </c>
      <c r="E2563">
        <v>4.1339009999999997E-3</v>
      </c>
      <c r="F2563">
        <v>7.2968200000000005E-4</v>
      </c>
      <c r="G2563">
        <v>4.4501409999999998E-2</v>
      </c>
      <c r="H2563">
        <v>5.0210680000000001E-3</v>
      </c>
      <c r="I2563">
        <v>10.323505730000001</v>
      </c>
      <c r="J2563">
        <v>280.06390640000001</v>
      </c>
      <c r="K2563">
        <v>23.55176552</v>
      </c>
      <c r="L2563">
        <v>1.8994039999999999E-3</v>
      </c>
      <c r="M2563">
        <v>8.72954E-4</v>
      </c>
      <c r="N2563">
        <v>4.2676353E-2</v>
      </c>
      <c r="O2563">
        <v>5.4291599999999995E-4</v>
      </c>
      <c r="P2563">
        <v>4.0780100000000001E-4</v>
      </c>
      <c r="Q2563" s="1">
        <v>1.39E-6</v>
      </c>
      <c r="R2563">
        <v>0.697181524</v>
      </c>
      <c r="S2563">
        <v>-42.833859840000002</v>
      </c>
    </row>
    <row r="2564" spans="1:19" hidden="1" x14ac:dyDescent="0.2">
      <c r="A2564">
        <v>2563</v>
      </c>
      <c r="B2564">
        <v>3.5458758E-2</v>
      </c>
      <c r="C2564" s="1">
        <v>6.6099999999999994E-5</v>
      </c>
      <c r="D2564" s="1">
        <v>2.4499999999999998E-7</v>
      </c>
      <c r="E2564" s="1">
        <v>5.2200000000000002E-5</v>
      </c>
      <c r="F2564">
        <v>9.6420800000000004E-4</v>
      </c>
      <c r="G2564">
        <v>1.4187970000000001E-3</v>
      </c>
      <c r="H2564" s="1">
        <v>2.8799999999999998E-12</v>
      </c>
      <c r="I2564">
        <v>20.173726340000002</v>
      </c>
      <c r="J2564">
        <v>171.32730050000001</v>
      </c>
      <c r="K2564">
        <v>4.8706156639999998</v>
      </c>
      <c r="L2564">
        <v>1.8279940000000001E-3</v>
      </c>
      <c r="M2564" s="1">
        <v>1.0199999999999999E-13</v>
      </c>
      <c r="N2564">
        <v>1.0530450000000001E-3</v>
      </c>
      <c r="O2564" s="1">
        <v>4.1900000000000002E-5</v>
      </c>
      <c r="P2564">
        <v>3.22095E-4</v>
      </c>
      <c r="Q2564" s="1">
        <v>1.7600000000000001E-6</v>
      </c>
      <c r="R2564">
        <v>0.72863373300000001</v>
      </c>
      <c r="S2564">
        <v>-0.413396969</v>
      </c>
    </row>
    <row r="2565" spans="1:19" hidden="1" x14ac:dyDescent="0.2">
      <c r="A2565">
        <v>2564</v>
      </c>
      <c r="B2565">
        <v>6.4838654999999995E-2</v>
      </c>
      <c r="C2565" s="1">
        <v>1.1200000000000001E-6</v>
      </c>
      <c r="D2565" s="1">
        <v>7.0099999999999998E-6</v>
      </c>
      <c r="E2565">
        <v>6.4430069999999997E-3</v>
      </c>
      <c r="F2565">
        <v>2.0508700000000001E-4</v>
      </c>
      <c r="G2565">
        <v>6.8069612000000002E-2</v>
      </c>
      <c r="H2565">
        <v>1.2641052999999999E-2</v>
      </c>
      <c r="I2565">
        <v>10.137452509999999</v>
      </c>
      <c r="J2565">
        <v>271.84941300000003</v>
      </c>
      <c r="K2565">
        <v>25.64521152</v>
      </c>
      <c r="L2565">
        <v>1.8965029999999999E-3</v>
      </c>
      <c r="M2565">
        <v>8.19629E-4</v>
      </c>
      <c r="N2565">
        <v>6.5315675000000004E-2</v>
      </c>
      <c r="O2565">
        <v>1.9050689999999999E-3</v>
      </c>
      <c r="P2565" s="1">
        <v>2.8799999999999999E-5</v>
      </c>
      <c r="Q2565" s="1">
        <v>3.89E-7</v>
      </c>
      <c r="R2565">
        <v>0.69055916100000003</v>
      </c>
      <c r="S2565">
        <v>-38.462880730000002</v>
      </c>
    </row>
    <row r="2566" spans="1:19" hidden="1" x14ac:dyDescent="0.2">
      <c r="A2566">
        <v>2565</v>
      </c>
      <c r="B2566">
        <v>1.5423955E-2</v>
      </c>
      <c r="C2566" s="1">
        <v>3.8599999999999999E-7</v>
      </c>
      <c r="D2566" s="1">
        <v>1.4399999999999999E-7</v>
      </c>
      <c r="E2566" s="1">
        <v>1.38E-5</v>
      </c>
      <c r="F2566">
        <v>5.7955500000000004E-4</v>
      </c>
      <c r="G2566">
        <v>1.9958000000000001E-4</v>
      </c>
      <c r="H2566" s="1">
        <v>3.7899999999999998E-12</v>
      </c>
      <c r="I2566">
        <v>10.66341388</v>
      </c>
      <c r="J2566">
        <v>288.50921820000002</v>
      </c>
      <c r="K2566">
        <v>24.402980379999999</v>
      </c>
      <c r="L2566">
        <v>1.8279940000000001E-3</v>
      </c>
      <c r="M2566" s="1">
        <v>5.8500000000000003E-14</v>
      </c>
      <c r="N2566">
        <v>1.47682E-4</v>
      </c>
      <c r="O2566" s="1">
        <v>4.1399999999999997E-5</v>
      </c>
      <c r="P2566" s="1">
        <v>9.4199999999999996E-6</v>
      </c>
      <c r="Q2566" s="1">
        <v>1.06E-6</v>
      </c>
      <c r="R2566">
        <v>0.69743870299999999</v>
      </c>
      <c r="S2566">
        <v>-49.161749399999998</v>
      </c>
    </row>
    <row r="2567" spans="1:19" hidden="1" x14ac:dyDescent="0.2">
      <c r="A2567">
        <v>2566</v>
      </c>
      <c r="B2567">
        <v>1.329717E-3</v>
      </c>
      <c r="C2567" s="1">
        <v>1.8300000000000001E-6</v>
      </c>
      <c r="D2567" s="1">
        <v>1.9400000000000001E-6</v>
      </c>
      <c r="E2567">
        <v>8.9642599999999997E-4</v>
      </c>
      <c r="F2567">
        <v>9.0779750000000003E-3</v>
      </c>
      <c r="G2567">
        <v>8.5338949999999997E-3</v>
      </c>
      <c r="H2567">
        <v>0.52687508199999999</v>
      </c>
      <c r="I2567">
        <v>7.958578191</v>
      </c>
      <c r="J2567">
        <v>325.93261949999999</v>
      </c>
      <c r="K2567">
        <v>27.881090180000001</v>
      </c>
      <c r="L2567">
        <v>1.8279940000000001E-3</v>
      </c>
      <c r="M2567">
        <v>7.0059500000000004E-4</v>
      </c>
      <c r="N2567">
        <v>7.1342790000000003E-3</v>
      </c>
      <c r="O2567">
        <v>6.3146700000000003E-4</v>
      </c>
      <c r="P2567" s="1">
        <v>5.1E-5</v>
      </c>
      <c r="Q2567" s="1">
        <v>1.66E-5</v>
      </c>
      <c r="R2567">
        <v>0.70553658100000005</v>
      </c>
      <c r="S2567">
        <v>-83.989675309999996</v>
      </c>
    </row>
    <row r="2568" spans="1:19" hidden="1" x14ac:dyDescent="0.2">
      <c r="A2568">
        <v>2567</v>
      </c>
      <c r="B2568">
        <v>1.9945990000000001E-3</v>
      </c>
      <c r="C2568" s="1">
        <v>1.1400000000000001E-6</v>
      </c>
      <c r="D2568" s="1">
        <v>5.1699999999999998E-7</v>
      </c>
      <c r="E2568">
        <v>9.9021099999999996E-4</v>
      </c>
      <c r="F2568">
        <v>4.3058199999999999E-4</v>
      </c>
      <c r="G2568">
        <v>9.0928899999999993E-3</v>
      </c>
      <c r="H2568">
        <v>0.38398174699999998</v>
      </c>
      <c r="I2568">
        <v>8.2040256320000005</v>
      </c>
      <c r="J2568">
        <v>329.90961679999998</v>
      </c>
      <c r="K2568">
        <v>28.218347470000001</v>
      </c>
      <c r="L2568">
        <v>1.8595230000000001E-3</v>
      </c>
      <c r="M2568">
        <v>7.6588999999999997E-4</v>
      </c>
      <c r="N2568">
        <v>8.1237129999999994E-3</v>
      </c>
      <c r="O2568">
        <v>1.7042000000000001E-4</v>
      </c>
      <c r="P2568" s="1">
        <v>3.2100000000000001E-5</v>
      </c>
      <c r="Q2568" s="1">
        <v>8.0100000000000004E-7</v>
      </c>
      <c r="R2568">
        <v>0.64709321600000003</v>
      </c>
      <c r="S2568">
        <v>-72.655078130000007</v>
      </c>
    </row>
    <row r="2569" spans="1:19" x14ac:dyDescent="0.2">
      <c r="A2569">
        <v>2568</v>
      </c>
      <c r="B2569">
        <v>9.2254544999999993E-2</v>
      </c>
      <c r="C2569" s="1">
        <v>9.3300000000000005E-5</v>
      </c>
      <c r="D2569" s="1">
        <v>7.3899999999999994E-5</v>
      </c>
      <c r="E2569" s="1">
        <v>2.94E-5</v>
      </c>
      <c r="F2569" s="1">
        <v>3.8300000000000003E-5</v>
      </c>
      <c r="G2569">
        <v>4.6583780000000003E-3</v>
      </c>
      <c r="H2569">
        <v>1.4423839999999999E-3</v>
      </c>
      <c r="I2569">
        <v>80.207703949999996</v>
      </c>
      <c r="J2569">
        <v>27.10993002</v>
      </c>
      <c r="K2569">
        <v>1.7566819250000001</v>
      </c>
      <c r="L2569">
        <v>6.5017879999999997E-3</v>
      </c>
      <c r="M2569">
        <v>1.3306599999999999E-4</v>
      </c>
      <c r="N2569">
        <v>2.3566799999999999E-3</v>
      </c>
      <c r="O2569">
        <v>2.0044110000000002E-3</v>
      </c>
      <c r="P2569">
        <v>1.6397100000000001E-4</v>
      </c>
      <c r="Q2569" s="1">
        <v>2.4900000000000002E-7</v>
      </c>
      <c r="R2569">
        <v>0.90251520399999996</v>
      </c>
      <c r="S2569">
        <v>0.66276147500000004</v>
      </c>
    </row>
    <row r="2570" spans="1:19" hidden="1" x14ac:dyDescent="0.2">
      <c r="A2570">
        <v>2569</v>
      </c>
      <c r="B2570">
        <v>0.96976364400000004</v>
      </c>
      <c r="C2570" s="1">
        <v>2.4600000000000002E-6</v>
      </c>
      <c r="D2570" s="1">
        <v>1.2300000000000001E-6</v>
      </c>
      <c r="E2570">
        <v>9.9013899999999991E-4</v>
      </c>
      <c r="F2570">
        <v>3.2532299999999998E-4</v>
      </c>
      <c r="G2570">
        <v>1.0973304999999999E-2</v>
      </c>
      <c r="H2570" s="1">
        <v>1.0399999999999999E-11</v>
      </c>
      <c r="I2570">
        <v>10.663346819999999</v>
      </c>
      <c r="J2570">
        <v>286.85725939999998</v>
      </c>
      <c r="K2570">
        <v>25.063545049999998</v>
      </c>
      <c r="L2570">
        <v>1.893603E-3</v>
      </c>
      <c r="M2570" s="1">
        <v>1.0099999999999999E-11</v>
      </c>
      <c r="N2570">
        <v>1.0558194999999999E-2</v>
      </c>
      <c r="O2570">
        <v>3.5274200000000002E-4</v>
      </c>
      <c r="P2570" s="1">
        <v>6.1799999999999998E-5</v>
      </c>
      <c r="Q2570" s="1">
        <v>6.1600000000000001E-7</v>
      </c>
      <c r="R2570">
        <v>0.69070000899999995</v>
      </c>
      <c r="S2570">
        <v>-44.540582780000001</v>
      </c>
    </row>
    <row r="2571" spans="1:19" hidden="1" x14ac:dyDescent="0.2">
      <c r="A2571">
        <v>2570</v>
      </c>
      <c r="B2571">
        <v>1.1153459999999999E-3</v>
      </c>
      <c r="C2571" s="1">
        <v>1.0900000000000001E-5</v>
      </c>
      <c r="D2571" s="1">
        <v>2.9399999999999998E-6</v>
      </c>
      <c r="E2571">
        <v>1.4551700000000001E-4</v>
      </c>
      <c r="F2571" s="1">
        <v>3.3699999999999999E-5</v>
      </c>
      <c r="G2571">
        <v>2.5141460000000001E-3</v>
      </c>
      <c r="H2571">
        <v>3.6447365000000002E-2</v>
      </c>
      <c r="I2571">
        <v>10.43507861</v>
      </c>
      <c r="J2571">
        <v>248.79455350000001</v>
      </c>
      <c r="K2571">
        <v>20.57425301</v>
      </c>
      <c r="L2571">
        <v>2.0466E-3</v>
      </c>
      <c r="M2571" s="1">
        <v>4.07E-5</v>
      </c>
      <c r="N2571">
        <v>1.518478E-3</v>
      </c>
      <c r="O2571">
        <v>7.3046899999999998E-4</v>
      </c>
      <c r="P2571">
        <v>2.2447799999999999E-4</v>
      </c>
      <c r="Q2571" s="1">
        <v>6.8900000000000002E-8</v>
      </c>
      <c r="R2571">
        <v>0.69040173500000002</v>
      </c>
      <c r="S2571">
        <v>-25.787297479999999</v>
      </c>
    </row>
    <row r="2572" spans="1:19" hidden="1" x14ac:dyDescent="0.2">
      <c r="A2572">
        <v>2571</v>
      </c>
      <c r="B2572">
        <v>4.7070682000000003E-2</v>
      </c>
      <c r="C2572" s="1">
        <v>5.5099999999999998E-5</v>
      </c>
      <c r="D2572" s="1">
        <v>1.3400000000000001E-6</v>
      </c>
      <c r="E2572">
        <v>1.3973600000000001E-4</v>
      </c>
      <c r="F2572">
        <v>1.1604440000000001E-3</v>
      </c>
      <c r="G2572">
        <v>3.1266530000000001E-3</v>
      </c>
      <c r="H2572">
        <v>1.01475E-4</v>
      </c>
      <c r="I2572">
        <v>11.2012202</v>
      </c>
      <c r="J2572">
        <v>266.71092529999999</v>
      </c>
      <c r="K2572">
        <v>21.72563143</v>
      </c>
      <c r="L2572">
        <v>1.8279940000000001E-3</v>
      </c>
      <c r="M2572" s="1">
        <v>4.78E-6</v>
      </c>
      <c r="N2572">
        <v>1.5652089999999999E-3</v>
      </c>
      <c r="O2572">
        <v>3.5687799999999998E-4</v>
      </c>
      <c r="P2572">
        <v>1.197668E-3</v>
      </c>
      <c r="Q2572" s="1">
        <v>2.12E-6</v>
      </c>
      <c r="R2572">
        <v>0.69820756500000003</v>
      </c>
      <c r="S2572">
        <v>-38.535299559999999</v>
      </c>
    </row>
    <row r="2573" spans="1:19" hidden="1" x14ac:dyDescent="0.2">
      <c r="A2573">
        <v>2572</v>
      </c>
      <c r="B2573">
        <v>0.17907141200000001</v>
      </c>
      <c r="C2573" s="1">
        <v>7.7100000000000007E-6</v>
      </c>
      <c r="D2573" s="1">
        <v>2.5800000000000001E-7</v>
      </c>
      <c r="E2573">
        <v>4.2898149999999998E-3</v>
      </c>
      <c r="F2573">
        <v>5.0781610000000003E-3</v>
      </c>
      <c r="G2573">
        <v>4.5448466999999999E-2</v>
      </c>
      <c r="H2573">
        <v>5.0216719999999996E-3</v>
      </c>
      <c r="I2573">
        <v>10.323526380000001</v>
      </c>
      <c r="J2573">
        <v>280.0632359</v>
      </c>
      <c r="K2573">
        <v>23.551661800000002</v>
      </c>
      <c r="L2573">
        <v>1.8352450000000001E-3</v>
      </c>
      <c r="M2573">
        <v>8.9923800000000001E-4</v>
      </c>
      <c r="N2573">
        <v>4.4286012999999999E-2</v>
      </c>
      <c r="O2573" s="1">
        <v>7.2299999999999996E-5</v>
      </c>
      <c r="P2573">
        <v>1.81638E-4</v>
      </c>
      <c r="Q2573" s="1">
        <v>9.3200000000000006E-6</v>
      </c>
      <c r="R2573">
        <v>0.69718174799999999</v>
      </c>
      <c r="S2573">
        <v>-42.83327413</v>
      </c>
    </row>
    <row r="2574" spans="1:19" hidden="1" x14ac:dyDescent="0.2">
      <c r="A2574">
        <v>2573</v>
      </c>
      <c r="B2574">
        <v>0.30222089299999999</v>
      </c>
      <c r="C2574" s="1">
        <v>5.6000000000000004E-7</v>
      </c>
      <c r="D2574" s="1">
        <v>1.1400000000000001E-6</v>
      </c>
      <c r="E2574">
        <v>7.1985269999999997E-3</v>
      </c>
      <c r="F2574">
        <v>1.065617E-3</v>
      </c>
      <c r="G2574">
        <v>7.6164863999999999E-2</v>
      </c>
      <c r="H2574">
        <v>5.0210680000000001E-3</v>
      </c>
      <c r="I2574">
        <v>10.323505730000001</v>
      </c>
      <c r="J2574">
        <v>278.16114390000001</v>
      </c>
      <c r="K2574">
        <v>24.30696146</v>
      </c>
      <c r="L2574">
        <v>1.8994039999999999E-3</v>
      </c>
      <c r="M2574">
        <v>1.517472E-3</v>
      </c>
      <c r="N2574">
        <v>7.4314039999999998E-2</v>
      </c>
      <c r="O2574">
        <v>3.17719E-4</v>
      </c>
      <c r="P2574" s="1">
        <v>1.36E-5</v>
      </c>
      <c r="Q2574" s="1">
        <v>2.0200000000000001E-6</v>
      </c>
      <c r="R2574">
        <v>0.617211391</v>
      </c>
      <c r="S2574">
        <v>-37.653752570000002</v>
      </c>
    </row>
    <row r="2575" spans="1:19" x14ac:dyDescent="0.2">
      <c r="A2575">
        <v>2574</v>
      </c>
      <c r="B2575">
        <v>4.3213028000000001E-2</v>
      </c>
      <c r="C2575" s="1">
        <v>6.64E-6</v>
      </c>
      <c r="D2575" s="1">
        <v>2.1699999999999999E-5</v>
      </c>
      <c r="E2575" s="1">
        <v>3.2400000000000001E-5</v>
      </c>
      <c r="F2575">
        <v>4.2943349999999998E-3</v>
      </c>
      <c r="G2575">
        <v>3.2098949999999999E-3</v>
      </c>
      <c r="H2575">
        <v>1.4421760000000001E-3</v>
      </c>
      <c r="I2575">
        <v>75.228837920000004</v>
      </c>
      <c r="J2575">
        <v>31.836191589999999</v>
      </c>
      <c r="K2575">
        <v>1.769326655</v>
      </c>
      <c r="L2575">
        <v>1.8279940000000001E-3</v>
      </c>
      <c r="M2575" s="1">
        <v>6.2299999999999996E-5</v>
      </c>
      <c r="N2575">
        <v>2.436274E-3</v>
      </c>
      <c r="O2575">
        <v>6.9169999999999995E-4</v>
      </c>
      <c r="P2575" s="1">
        <v>1.1800000000000001E-5</v>
      </c>
      <c r="Q2575" s="1">
        <v>7.8499999999999994E-6</v>
      </c>
      <c r="R2575">
        <v>0.77575160600000004</v>
      </c>
      <c r="S2575">
        <v>0.57063090599999999</v>
      </c>
    </row>
    <row r="2576" spans="1:19" hidden="1" x14ac:dyDescent="0.2">
      <c r="A2576">
        <v>2575</v>
      </c>
      <c r="B2576">
        <v>7.2401563000000002E-2</v>
      </c>
      <c r="C2576" s="1">
        <v>1.61E-6</v>
      </c>
      <c r="D2576" s="1">
        <v>7.3000000000000004E-6</v>
      </c>
      <c r="E2576">
        <v>1.1279689999999999E-3</v>
      </c>
      <c r="F2576">
        <v>1.5242999999999999E-3</v>
      </c>
      <c r="G2576">
        <v>1.4064154000000001E-2</v>
      </c>
      <c r="H2576">
        <v>4.1728160000000002E-3</v>
      </c>
      <c r="I2576">
        <v>10.374699700000001</v>
      </c>
      <c r="J2576">
        <v>276.39974419999999</v>
      </c>
      <c r="K2576">
        <v>23.640416139999999</v>
      </c>
      <c r="L2576">
        <v>1.8359699999999999E-3</v>
      </c>
      <c r="M2576">
        <v>3.0211799999999998E-4</v>
      </c>
      <c r="N2576">
        <v>1.1702334999999999E-2</v>
      </c>
      <c r="O2576">
        <v>2.0189460000000002E-3</v>
      </c>
      <c r="P2576" s="1">
        <v>3.8000000000000002E-5</v>
      </c>
      <c r="Q2576" s="1">
        <v>2.7999999999999999E-6</v>
      </c>
      <c r="R2576">
        <v>0.69503801700000001</v>
      </c>
      <c r="S2576">
        <v>-43.560027339999998</v>
      </c>
    </row>
    <row r="2577" spans="1:19" hidden="1" x14ac:dyDescent="0.2">
      <c r="A2577">
        <v>2576</v>
      </c>
      <c r="B2577">
        <v>0.12307641499999999</v>
      </c>
      <c r="C2577" s="1">
        <v>1.8500000000000001E-6</v>
      </c>
      <c r="D2577" s="1">
        <v>2.0499999999999999E-6</v>
      </c>
      <c r="E2577" s="1">
        <v>2.9099999999999999E-5</v>
      </c>
      <c r="F2577">
        <v>2.05291E-4</v>
      </c>
      <c r="G2577">
        <v>8.9361099999999999E-4</v>
      </c>
      <c r="H2577" s="1">
        <v>1.5299999999999999E-12</v>
      </c>
      <c r="I2577">
        <v>14.709953329999999</v>
      </c>
      <c r="J2577">
        <v>213.18588410000001</v>
      </c>
      <c r="K2577">
        <v>14.82376586</v>
      </c>
      <c r="L2577">
        <v>1.8294439999999999E-3</v>
      </c>
      <c r="M2577" s="1">
        <v>1.8800000000000001E-13</v>
      </c>
      <c r="N2577">
        <v>4.2829400000000002E-4</v>
      </c>
      <c r="O2577">
        <v>4.3752599999999998E-4</v>
      </c>
      <c r="P2577" s="1">
        <v>2.7399999999999999E-5</v>
      </c>
      <c r="Q2577" s="1">
        <v>3.7599999999999998E-7</v>
      </c>
      <c r="R2577">
        <v>0.64219105200000004</v>
      </c>
      <c r="S2577">
        <v>-11.154360179999999</v>
      </c>
    </row>
    <row r="2578" spans="1:19" x14ac:dyDescent="0.2">
      <c r="A2578">
        <v>2577</v>
      </c>
      <c r="B2578">
        <v>0.37748417400000001</v>
      </c>
      <c r="C2578" s="1">
        <v>8.6700000000000007E-5</v>
      </c>
      <c r="D2578" s="1">
        <v>2.9E-5</v>
      </c>
      <c r="E2578" s="1">
        <v>1.27E-5</v>
      </c>
      <c r="F2578">
        <v>4.1170600000000002E-4</v>
      </c>
      <c r="G2578">
        <v>2.2361460000000001E-3</v>
      </c>
      <c r="H2578">
        <v>1.95797E-4</v>
      </c>
      <c r="I2578">
        <v>80.511872510000003</v>
      </c>
      <c r="J2578">
        <v>32.942462020000001</v>
      </c>
      <c r="K2578">
        <v>2.1030701729999999</v>
      </c>
      <c r="L2578">
        <v>1.8707750000000001E-3</v>
      </c>
      <c r="M2578" s="1">
        <v>7.3899999999999994E-5</v>
      </c>
      <c r="N2578">
        <v>1.0253250000000001E-3</v>
      </c>
      <c r="O2578">
        <v>9.5382400000000003E-4</v>
      </c>
      <c r="P2578">
        <v>1.8231700000000001E-4</v>
      </c>
      <c r="Q2578" s="1">
        <v>7.7000000000000004E-7</v>
      </c>
      <c r="R2578">
        <v>0.859125747</v>
      </c>
      <c r="S2578">
        <v>0.75958954400000001</v>
      </c>
    </row>
    <row r="2579" spans="1:19" hidden="1" x14ac:dyDescent="0.2">
      <c r="A2579">
        <v>2578</v>
      </c>
      <c r="B2579">
        <v>2.3273870000000002E-3</v>
      </c>
      <c r="C2579" s="1">
        <v>6.8500000000000001E-7</v>
      </c>
      <c r="D2579" s="1">
        <v>1.03E-7</v>
      </c>
      <c r="E2579" s="1">
        <v>2.8099999999999999E-5</v>
      </c>
      <c r="F2579">
        <v>3.9598600000000003E-4</v>
      </c>
      <c r="G2579">
        <v>3.4619199999999999E-4</v>
      </c>
      <c r="H2579">
        <v>3.3485299999999997E-4</v>
      </c>
      <c r="I2579">
        <v>10.637021280000001</v>
      </c>
      <c r="J2579">
        <v>283.9550279</v>
      </c>
      <c r="K2579">
        <v>24.295384559999999</v>
      </c>
      <c r="L2579">
        <v>1.8279940000000001E-3</v>
      </c>
      <c r="M2579" s="1">
        <v>7.7899999999999997E-7</v>
      </c>
      <c r="N2579">
        <v>2.9882200000000002E-4</v>
      </c>
      <c r="O2579" s="1">
        <v>2.9200000000000002E-5</v>
      </c>
      <c r="P2579" s="1">
        <v>1.66E-5</v>
      </c>
      <c r="Q2579" s="1">
        <v>7.2399999999999997E-7</v>
      </c>
      <c r="R2579">
        <v>0.69427987400000002</v>
      </c>
      <c r="S2579">
        <v>-49.0702547</v>
      </c>
    </row>
    <row r="2580" spans="1:19" hidden="1" x14ac:dyDescent="0.2">
      <c r="A2580">
        <v>2579</v>
      </c>
      <c r="B2580">
        <v>0.60054642899999999</v>
      </c>
      <c r="C2580" s="1">
        <v>2.5500000000000001E-6</v>
      </c>
      <c r="D2580" s="1">
        <v>3.0199999999999999E-5</v>
      </c>
      <c r="E2580">
        <v>8.0161800000000004E-4</v>
      </c>
      <c r="F2580">
        <v>1.50481E-4</v>
      </c>
      <c r="G2580">
        <v>1.7106211E-2</v>
      </c>
      <c r="H2580">
        <v>1.14413E-4</v>
      </c>
      <c r="I2580">
        <v>10.96726084</v>
      </c>
      <c r="J2580">
        <v>271.08827769999999</v>
      </c>
      <c r="K2580">
        <v>24.536173699999999</v>
      </c>
      <c r="L2580">
        <v>2.1843710000000001E-3</v>
      </c>
      <c r="M2580" s="1">
        <v>6.8700000000000003E-5</v>
      </c>
      <c r="N2580">
        <v>8.7915560000000007E-3</v>
      </c>
      <c r="O2580">
        <v>8.1830110000000005E-3</v>
      </c>
      <c r="P2580" s="1">
        <v>6.2600000000000004E-5</v>
      </c>
      <c r="Q2580" s="1">
        <v>3.2899999999999999E-7</v>
      </c>
      <c r="R2580">
        <v>0.69372707199999994</v>
      </c>
      <c r="S2580">
        <v>-39.353301780000002</v>
      </c>
    </row>
    <row r="2581" spans="1:19" hidden="1" x14ac:dyDescent="0.2">
      <c r="A2581">
        <v>2580</v>
      </c>
      <c r="B2581">
        <v>1.1968840000000001E-3</v>
      </c>
      <c r="C2581" s="1">
        <v>3.0199999999999998E-7</v>
      </c>
      <c r="D2581" s="1">
        <v>1.5099999999999999E-7</v>
      </c>
      <c r="E2581">
        <v>1.511166E-3</v>
      </c>
      <c r="F2581" s="1">
        <v>1.9000000000000001E-5</v>
      </c>
      <c r="G2581">
        <v>1.2706586000000001E-2</v>
      </c>
      <c r="H2581">
        <v>0.53154200200000001</v>
      </c>
      <c r="I2581">
        <v>7.9488524460000001</v>
      </c>
      <c r="J2581">
        <v>330.21756929999998</v>
      </c>
      <c r="K2581">
        <v>28.17502472</v>
      </c>
      <c r="L2581">
        <v>1.890702E-3</v>
      </c>
      <c r="M2581">
        <v>6.3619399999999997E-4</v>
      </c>
      <c r="N2581">
        <v>1.2012034E-2</v>
      </c>
      <c r="O2581" s="1">
        <v>4.9799999999999998E-5</v>
      </c>
      <c r="P2581" s="1">
        <v>8.4999999999999999E-6</v>
      </c>
      <c r="Q2581" s="1">
        <v>3.5899999999999997E-8</v>
      </c>
      <c r="R2581">
        <v>0.70445656300000004</v>
      </c>
      <c r="S2581">
        <v>-88.642080120000003</v>
      </c>
    </row>
    <row r="2582" spans="1:19" hidden="1" x14ac:dyDescent="0.2">
      <c r="A2582">
        <v>2581</v>
      </c>
      <c r="B2582">
        <v>0.322551639</v>
      </c>
      <c r="C2582" s="1">
        <v>3.4299999999999999E-7</v>
      </c>
      <c r="D2582" s="1">
        <v>4.0800000000000002E-5</v>
      </c>
      <c r="E2582">
        <v>3.3197899999999999E-4</v>
      </c>
      <c r="F2582">
        <v>1.274814E-3</v>
      </c>
      <c r="G2582">
        <v>1.2947227E-2</v>
      </c>
      <c r="H2582">
        <v>4.4095499999999998E-4</v>
      </c>
      <c r="I2582">
        <v>18.036374639999998</v>
      </c>
      <c r="J2582">
        <v>166.90423759999999</v>
      </c>
      <c r="K2582">
        <v>8.2363851799999992</v>
      </c>
      <c r="L2582">
        <v>1.8417710000000001E-3</v>
      </c>
      <c r="M2582">
        <v>1.4223099999999999E-4</v>
      </c>
      <c r="N2582">
        <v>5.987689E-3</v>
      </c>
      <c r="O2582">
        <v>6.8121329999999997E-3</v>
      </c>
      <c r="P2582" s="1">
        <v>2.83E-6</v>
      </c>
      <c r="Q2582" s="1">
        <v>2.3499999999999999E-6</v>
      </c>
      <c r="R2582">
        <v>0.75735051799999997</v>
      </c>
      <c r="S2582">
        <v>-0.82797488699999999</v>
      </c>
    </row>
    <row r="2583" spans="1:19" hidden="1" x14ac:dyDescent="0.2">
      <c r="A2583">
        <v>2582</v>
      </c>
      <c r="B2583">
        <v>1.6991090000000001E-3</v>
      </c>
      <c r="C2583" s="1">
        <v>6.46E-6</v>
      </c>
      <c r="D2583" s="1">
        <v>6.9599999999999998E-5</v>
      </c>
      <c r="E2583">
        <v>7.1613839999999998E-3</v>
      </c>
      <c r="F2583" s="1">
        <v>1.3900000000000001E-5</v>
      </c>
      <c r="G2583">
        <v>6.4165424999999998E-2</v>
      </c>
      <c r="H2583">
        <v>4.56093758</v>
      </c>
      <c r="I2583">
        <v>5.7689643869999996</v>
      </c>
      <c r="J2583">
        <v>214.49914799999999</v>
      </c>
      <c r="K2583">
        <v>26.182234449999999</v>
      </c>
      <c r="L2583">
        <v>6.3095019999999998E-3</v>
      </c>
      <c r="M2583">
        <v>7.7495309999999996E-3</v>
      </c>
      <c r="N2583">
        <v>4.1313768000000001E-2</v>
      </c>
      <c r="O2583">
        <v>1.4932816E-2</v>
      </c>
      <c r="P2583">
        <v>1.69223E-4</v>
      </c>
      <c r="Q2583" s="1">
        <v>8.7400000000000002E-8</v>
      </c>
      <c r="R2583">
        <v>0.34384177999999999</v>
      </c>
      <c r="S2583">
        <v>-2.950458813</v>
      </c>
    </row>
    <row r="2584" spans="1:19" hidden="1" x14ac:dyDescent="0.2">
      <c r="A2584">
        <v>2583</v>
      </c>
      <c r="B2584">
        <v>3.8360529999999999E-3</v>
      </c>
      <c r="C2584" s="1">
        <v>1.7900000000000001E-5</v>
      </c>
      <c r="D2584" s="1">
        <v>2.87E-5</v>
      </c>
      <c r="E2584">
        <v>1.9611849999999998E-3</v>
      </c>
      <c r="F2584" s="1">
        <v>4.0899999999999998E-5</v>
      </c>
      <c r="G2584">
        <v>2.5672466000000001E-2</v>
      </c>
      <c r="H2584">
        <v>0.72229732999999996</v>
      </c>
      <c r="I2584">
        <v>8.3030793280000008</v>
      </c>
      <c r="J2584">
        <v>216.29120829999999</v>
      </c>
      <c r="K2584">
        <v>23.20163591</v>
      </c>
      <c r="L2584">
        <v>2.445656E-3</v>
      </c>
      <c r="M2584">
        <v>2.770771E-3</v>
      </c>
      <c r="N2584">
        <v>1.6283876999999999E-2</v>
      </c>
      <c r="O2584">
        <v>6.2022229999999998E-3</v>
      </c>
      <c r="P2584">
        <v>4.1549499999999999E-4</v>
      </c>
      <c r="Q2584" s="1">
        <v>9.9999999999999995E-8</v>
      </c>
      <c r="R2584">
        <v>0.400914887</v>
      </c>
      <c r="S2584">
        <v>-2.5263382729999999</v>
      </c>
    </row>
    <row r="2585" spans="1:19" hidden="1" x14ac:dyDescent="0.2">
      <c r="A2585">
        <v>2584</v>
      </c>
      <c r="B2585">
        <v>1.0272650000000001E-3</v>
      </c>
      <c r="C2585" s="1">
        <v>8.1200000000000002E-6</v>
      </c>
      <c r="D2585" s="1">
        <v>1.14E-7</v>
      </c>
      <c r="E2585" s="1">
        <v>3.0499999999999999E-5</v>
      </c>
      <c r="F2585">
        <v>2.2994700000000001E-4</v>
      </c>
      <c r="G2585">
        <v>5.3079699999999995E-4</v>
      </c>
      <c r="H2585">
        <v>9.104727E-3</v>
      </c>
      <c r="I2585">
        <v>10.810815059999999</v>
      </c>
      <c r="J2585">
        <v>260.95400039999998</v>
      </c>
      <c r="K2585">
        <v>19.835048520000001</v>
      </c>
      <c r="L2585">
        <v>1.8279940000000001E-3</v>
      </c>
      <c r="M2585" s="1">
        <v>9.3500000000000003E-6</v>
      </c>
      <c r="N2585">
        <v>3.3015099999999999E-4</v>
      </c>
      <c r="O2585" s="1">
        <v>2.9899999999999998E-5</v>
      </c>
      <c r="P2585">
        <v>1.6099500000000001E-4</v>
      </c>
      <c r="Q2585" s="1">
        <v>4.2E-7</v>
      </c>
      <c r="R2585">
        <v>0.69367663999999996</v>
      </c>
      <c r="S2585">
        <v>-35.535635929999998</v>
      </c>
    </row>
    <row r="2586" spans="1:19" hidden="1" x14ac:dyDescent="0.2">
      <c r="A2586">
        <v>2585</v>
      </c>
      <c r="B2586">
        <v>2.1665569999999999E-2</v>
      </c>
      <c r="C2586" s="1">
        <v>9.7199999999999997E-7</v>
      </c>
      <c r="D2586" s="1">
        <v>3.7900000000000001E-6</v>
      </c>
      <c r="E2586" s="1">
        <v>4.21E-5</v>
      </c>
      <c r="F2586">
        <v>9.1465130000000002E-3</v>
      </c>
      <c r="G2586">
        <v>1.423302E-3</v>
      </c>
      <c r="H2586">
        <v>4.4054000000000001E-4</v>
      </c>
      <c r="I2586">
        <v>17.660479259999999</v>
      </c>
      <c r="J2586">
        <v>170.3504207</v>
      </c>
      <c r="K2586">
        <v>8.9762861439999995</v>
      </c>
      <c r="L2586">
        <v>1.8279940000000001E-3</v>
      </c>
      <c r="M2586" s="1">
        <v>9.5400000000000001E-6</v>
      </c>
      <c r="N2586">
        <v>7.4270300000000005E-4</v>
      </c>
      <c r="O2586">
        <v>6.4560500000000005E-4</v>
      </c>
      <c r="P2586" s="1">
        <v>8.7299999999999994E-6</v>
      </c>
      <c r="Q2586" s="1">
        <v>1.6699999999999999E-5</v>
      </c>
      <c r="R2586">
        <v>0.73430857199999999</v>
      </c>
      <c r="S2586">
        <v>-1.4294626720000001</v>
      </c>
    </row>
    <row r="2587" spans="1:19" hidden="1" x14ac:dyDescent="0.2">
      <c r="A2587">
        <v>2586</v>
      </c>
      <c r="B2587">
        <v>1.0071118E-2</v>
      </c>
      <c r="C2587" s="1">
        <v>1.5099999999999999E-7</v>
      </c>
      <c r="D2587" s="1">
        <v>3.0599999999999998E-5</v>
      </c>
      <c r="E2587">
        <v>6.1410999999999996E-4</v>
      </c>
      <c r="F2587" s="1">
        <v>8.3300000000000005E-5</v>
      </c>
      <c r="G2587">
        <v>1.4343458E-2</v>
      </c>
      <c r="H2587">
        <v>3.703294E-2</v>
      </c>
      <c r="I2587">
        <v>10.63101642</v>
      </c>
      <c r="J2587">
        <v>242.71374650000001</v>
      </c>
      <c r="K2587">
        <v>21.440390099999998</v>
      </c>
      <c r="L2587">
        <v>2.2329530000000002E-3</v>
      </c>
      <c r="M2587">
        <v>3.7296299999999997E-4</v>
      </c>
      <c r="N2587">
        <v>6.5286090000000003E-3</v>
      </c>
      <c r="O2587">
        <v>7.4384630000000002E-3</v>
      </c>
      <c r="P2587" s="1">
        <v>3.2399999999999999E-6</v>
      </c>
      <c r="Q2587" s="1">
        <v>1.86E-7</v>
      </c>
      <c r="R2587">
        <v>0.69057529500000003</v>
      </c>
      <c r="S2587">
        <v>-22.733453870000002</v>
      </c>
    </row>
    <row r="2588" spans="1:19" hidden="1" x14ac:dyDescent="0.2">
      <c r="A2588">
        <v>2587</v>
      </c>
      <c r="B2588">
        <v>3.1475940000000001E-3</v>
      </c>
      <c r="C2588" s="1">
        <v>2.5799999999999999E-6</v>
      </c>
      <c r="D2588" s="1">
        <v>4.3200000000000001E-6</v>
      </c>
      <c r="E2588" s="1">
        <v>1E-4</v>
      </c>
      <c r="F2588">
        <v>2.4216670000000002E-3</v>
      </c>
      <c r="G2588">
        <v>2.2581900000000002E-3</v>
      </c>
      <c r="H2588">
        <v>1.1764833000000001E-2</v>
      </c>
      <c r="I2588">
        <v>10.606833160000001</v>
      </c>
      <c r="J2588">
        <v>255.49348359999999</v>
      </c>
      <c r="K2588">
        <v>20.838379700000001</v>
      </c>
      <c r="L2588">
        <v>1.8279940000000001E-3</v>
      </c>
      <c r="M2588" s="1">
        <v>3.6999999999999998E-5</v>
      </c>
      <c r="N2588">
        <v>1.060444E-3</v>
      </c>
      <c r="O2588">
        <v>1.102628E-3</v>
      </c>
      <c r="P2588" s="1">
        <v>5.3699999999999997E-5</v>
      </c>
      <c r="Q2588" s="1">
        <v>4.4299999999999999E-6</v>
      </c>
      <c r="R2588">
        <v>0.69277993000000004</v>
      </c>
      <c r="S2588">
        <v>-31.072830889999999</v>
      </c>
    </row>
    <row r="2589" spans="1:19" hidden="1" x14ac:dyDescent="0.2">
      <c r="A2589">
        <v>2588</v>
      </c>
      <c r="B2589">
        <v>2.2556435999999999E-2</v>
      </c>
      <c r="C2589" s="1">
        <v>3.2600000000000001E-6</v>
      </c>
      <c r="D2589" s="1">
        <v>1.1999999999999999E-6</v>
      </c>
      <c r="E2589" s="1">
        <v>1.01E-5</v>
      </c>
      <c r="F2589">
        <v>1.81306E-4</v>
      </c>
      <c r="G2589">
        <v>4.1551700000000001E-4</v>
      </c>
      <c r="H2589">
        <v>1.58257E-4</v>
      </c>
      <c r="I2589">
        <v>18.56023076</v>
      </c>
      <c r="J2589">
        <v>166.10840450000001</v>
      </c>
      <c r="K2589">
        <v>7.751499656</v>
      </c>
      <c r="L2589">
        <v>1.8279940000000001E-3</v>
      </c>
      <c r="M2589" s="1">
        <v>3.5700000000000001E-6</v>
      </c>
      <c r="N2589">
        <v>1.86751E-4</v>
      </c>
      <c r="O2589">
        <v>1.99619E-4</v>
      </c>
      <c r="P2589" s="1">
        <v>2.5199999999999999E-5</v>
      </c>
      <c r="Q2589" s="1">
        <v>3.3099999999999999E-7</v>
      </c>
      <c r="R2589">
        <v>0.74950399899999998</v>
      </c>
      <c r="S2589">
        <v>-0.92291473700000004</v>
      </c>
    </row>
    <row r="2590" spans="1:19" x14ac:dyDescent="0.2">
      <c r="A2590">
        <v>2589</v>
      </c>
      <c r="B2590">
        <v>1.6110635000000002E-2</v>
      </c>
      <c r="C2590" s="1">
        <v>2.05E-5</v>
      </c>
      <c r="D2590" s="1">
        <v>2.5799999999999999E-6</v>
      </c>
      <c r="E2590" s="1">
        <v>1.1800000000000001E-5</v>
      </c>
      <c r="F2590" s="1">
        <v>4.6199999999999998E-5</v>
      </c>
      <c r="G2590">
        <v>6.9588400000000002E-4</v>
      </c>
      <c r="H2590">
        <v>5.0594099999999999E-4</v>
      </c>
      <c r="I2590">
        <v>25.129598789999999</v>
      </c>
      <c r="J2590">
        <v>136.46378730000001</v>
      </c>
      <c r="K2590">
        <v>1.851644423</v>
      </c>
      <c r="L2590">
        <v>1.909937E-3</v>
      </c>
      <c r="M2590" s="1">
        <v>8.1499999999999999E-6</v>
      </c>
      <c r="N2590">
        <v>2.97213E-4</v>
      </c>
      <c r="O2590">
        <v>3.52455E-4</v>
      </c>
      <c r="P2590" s="1">
        <v>3.8000000000000002E-5</v>
      </c>
      <c r="Q2590" s="1">
        <v>8.8199999999999996E-8</v>
      </c>
      <c r="R2590">
        <v>0.64996895099999996</v>
      </c>
      <c r="S2590">
        <v>0.55179987600000002</v>
      </c>
    </row>
    <row r="2591" spans="1:19" hidden="1" x14ac:dyDescent="0.2">
      <c r="A2591">
        <v>2590</v>
      </c>
      <c r="B2591">
        <v>0.200901462</v>
      </c>
      <c r="C2591" s="1">
        <v>8.3299999999999999E-6</v>
      </c>
      <c r="D2591" s="1">
        <v>1.7499999999999999E-7</v>
      </c>
      <c r="E2591">
        <v>1.6760899999999999E-4</v>
      </c>
      <c r="F2591" s="1">
        <v>1.2E-5</v>
      </c>
      <c r="G2591">
        <v>2.0409920000000002E-3</v>
      </c>
      <c r="H2591" s="1">
        <v>2.8200000000000001E-12</v>
      </c>
      <c r="I2591">
        <v>10.663346819999999</v>
      </c>
      <c r="J2591">
        <v>288.5670897</v>
      </c>
      <c r="K2591">
        <v>24.394082480000002</v>
      </c>
      <c r="L2591">
        <v>2.0712539999999998E-3</v>
      </c>
      <c r="M2591" s="1">
        <v>5.6600000000000001E-13</v>
      </c>
      <c r="N2591">
        <v>1.787271E-3</v>
      </c>
      <c r="O2591" s="1">
        <v>5.0399999999999999E-5</v>
      </c>
      <c r="P2591">
        <v>2.0330700000000001E-4</v>
      </c>
      <c r="Q2591" s="1">
        <v>2.4900000000000001E-8</v>
      </c>
      <c r="R2591">
        <v>0.69729449300000002</v>
      </c>
      <c r="S2591">
        <v>-49.28655491</v>
      </c>
    </row>
    <row r="2592" spans="1:19" hidden="1" x14ac:dyDescent="0.2">
      <c r="A2592">
        <v>2591</v>
      </c>
      <c r="B2592">
        <v>0.47795930199999997</v>
      </c>
      <c r="C2592" s="1">
        <v>4.1100000000000003E-5</v>
      </c>
      <c r="D2592" s="1">
        <v>3.0800000000000002E-6</v>
      </c>
      <c r="E2592">
        <v>3.7226000000000002E-4</v>
      </c>
      <c r="F2592" s="1">
        <v>1.84E-5</v>
      </c>
      <c r="G2592">
        <v>5.8486179999999999E-3</v>
      </c>
      <c r="H2592" s="1">
        <v>3.32E-12</v>
      </c>
      <c r="I2592">
        <v>10.7850339</v>
      </c>
      <c r="J2592">
        <v>281.8343552</v>
      </c>
      <c r="K2592">
        <v>23.480775059999999</v>
      </c>
      <c r="L2592">
        <v>2.209024E-3</v>
      </c>
      <c r="M2592" s="1">
        <v>1.5900000000000001E-12</v>
      </c>
      <c r="N2592">
        <v>4.0148340000000001E-3</v>
      </c>
      <c r="O2592">
        <v>8.6883000000000001E-4</v>
      </c>
      <c r="P2592">
        <v>9.6491299999999997E-4</v>
      </c>
      <c r="Q2592" s="1">
        <v>4.07E-8</v>
      </c>
      <c r="R2592">
        <v>0.69683589000000001</v>
      </c>
      <c r="S2592">
        <v>-44.789545490000002</v>
      </c>
    </row>
    <row r="2593" spans="1:19" hidden="1" x14ac:dyDescent="0.2">
      <c r="A2593">
        <v>2592</v>
      </c>
      <c r="B2593">
        <v>9.0719730999999998E-2</v>
      </c>
      <c r="C2593" s="1">
        <v>2.23E-5</v>
      </c>
      <c r="D2593" s="1">
        <v>1.2100000000000001E-7</v>
      </c>
      <c r="E2593">
        <v>9.1191899999999997E-4</v>
      </c>
      <c r="F2593">
        <v>1.77911E-4</v>
      </c>
      <c r="G2593">
        <v>1.0300089E-2</v>
      </c>
      <c r="H2593">
        <v>2.4292000000000001E-4</v>
      </c>
      <c r="I2593">
        <v>10.637195480000001</v>
      </c>
      <c r="J2593">
        <v>287.77326449999998</v>
      </c>
      <c r="K2593">
        <v>24.29459881</v>
      </c>
      <c r="L2593">
        <v>1.8950530000000001E-3</v>
      </c>
      <c r="M2593" s="1">
        <v>2.1999999999999999E-5</v>
      </c>
      <c r="N2593">
        <v>9.7002600000000005E-3</v>
      </c>
      <c r="O2593" s="1">
        <v>3.4900000000000001E-5</v>
      </c>
      <c r="P2593">
        <v>5.4257299999999997E-4</v>
      </c>
      <c r="Q2593" s="1">
        <v>3.3700000000000001E-7</v>
      </c>
      <c r="R2593">
        <v>0.697361444</v>
      </c>
      <c r="S2593">
        <v>-48.698557979999997</v>
      </c>
    </row>
    <row r="2594" spans="1:19" hidden="1" x14ac:dyDescent="0.2">
      <c r="A2594">
        <v>2593</v>
      </c>
      <c r="B2594">
        <v>2.3617349999999998E-3</v>
      </c>
      <c r="C2594" s="1">
        <v>1.2500000000000001E-6</v>
      </c>
      <c r="D2594" s="1">
        <v>8.5599999999999994E-6</v>
      </c>
      <c r="E2594">
        <v>1.94724E-3</v>
      </c>
      <c r="F2594">
        <v>1.5869199999999999E-4</v>
      </c>
      <c r="G2594">
        <v>1.9472202000000001E-2</v>
      </c>
      <c r="H2594">
        <v>0.80579224900000002</v>
      </c>
      <c r="I2594">
        <v>7.958551012</v>
      </c>
      <c r="J2594">
        <v>238.27030239999999</v>
      </c>
      <c r="K2594">
        <v>26.061198730000001</v>
      </c>
      <c r="L2594">
        <v>1.887077E-3</v>
      </c>
      <c r="M2594">
        <v>1.9030679999999999E-3</v>
      </c>
      <c r="N2594">
        <v>1.5497208E-2</v>
      </c>
      <c r="O2594">
        <v>2.038995E-3</v>
      </c>
      <c r="P2594" s="1">
        <v>3.26E-5</v>
      </c>
      <c r="Q2594" s="1">
        <v>2.9900000000000002E-7</v>
      </c>
      <c r="R2594">
        <v>0.65103476000000005</v>
      </c>
      <c r="S2594">
        <v>-7.3345587529999996</v>
      </c>
    </row>
    <row r="2595" spans="1:19" hidden="1" x14ac:dyDescent="0.2">
      <c r="A2595">
        <v>2594</v>
      </c>
      <c r="B2595">
        <v>7.6943580000000001E-3</v>
      </c>
      <c r="C2595" s="1">
        <v>7.8800000000000008E-6</v>
      </c>
      <c r="D2595" s="1">
        <v>1.48E-6</v>
      </c>
      <c r="E2595">
        <v>8.0589159999999993E-3</v>
      </c>
      <c r="F2595">
        <v>7.5695500000000002E-4</v>
      </c>
      <c r="G2595">
        <v>6.8855739999999999E-2</v>
      </c>
      <c r="H2595">
        <v>0.52099706999999995</v>
      </c>
      <c r="I2595">
        <v>7.9581348350000001</v>
      </c>
      <c r="J2595">
        <v>330.0624378</v>
      </c>
      <c r="K2595">
        <v>28.153910509999999</v>
      </c>
      <c r="L2595">
        <v>1.8682239999999999E-3</v>
      </c>
      <c r="M2595">
        <v>4.0087380000000004E-3</v>
      </c>
      <c r="N2595">
        <v>6.4133939000000001E-2</v>
      </c>
      <c r="O2595">
        <v>4.8972600000000001E-4</v>
      </c>
      <c r="P2595">
        <v>2.2192300000000001E-4</v>
      </c>
      <c r="Q2595" s="1">
        <v>1.4100000000000001E-6</v>
      </c>
      <c r="R2595">
        <v>0.70448521200000003</v>
      </c>
      <c r="S2595">
        <v>-88.516715250000004</v>
      </c>
    </row>
    <row r="2596" spans="1:19" hidden="1" x14ac:dyDescent="0.2">
      <c r="A2596">
        <v>2595</v>
      </c>
      <c r="B2596">
        <v>0.54948379700000005</v>
      </c>
      <c r="C2596" s="1">
        <v>1.7499999999999998E-5</v>
      </c>
      <c r="D2596" s="1">
        <v>3.7500000000000001E-7</v>
      </c>
      <c r="E2596">
        <v>3.2854580000000002E-3</v>
      </c>
      <c r="F2596" s="1">
        <v>1.5400000000000002E-5</v>
      </c>
      <c r="G2596">
        <v>3.5567963000000001E-2</v>
      </c>
      <c r="H2596" s="1">
        <v>2.9799999999999998E-12</v>
      </c>
      <c r="I2596">
        <v>10.663346819999999</v>
      </c>
      <c r="J2596">
        <v>288.5665285</v>
      </c>
      <c r="K2596">
        <v>24.393999820000001</v>
      </c>
      <c r="L2596">
        <v>2.152466E-3</v>
      </c>
      <c r="M2596" s="1">
        <v>1.6400000000000001E-12</v>
      </c>
      <c r="N2596">
        <v>3.5033979999999999E-2</v>
      </c>
      <c r="O2596">
        <v>1.08212E-4</v>
      </c>
      <c r="P2596">
        <v>4.25738E-4</v>
      </c>
      <c r="Q2596" s="1">
        <v>3.3099999999999999E-8</v>
      </c>
      <c r="R2596">
        <v>0.69729452199999997</v>
      </c>
      <c r="S2596">
        <v>-49.286197819999998</v>
      </c>
    </row>
    <row r="2597" spans="1:19" hidden="1" x14ac:dyDescent="0.2">
      <c r="A2597">
        <v>2596</v>
      </c>
      <c r="B2597">
        <v>1.84588E-3</v>
      </c>
      <c r="C2597" s="1">
        <v>7.4200000000000001E-5</v>
      </c>
      <c r="D2597" s="1">
        <v>1.1300000000000001E-7</v>
      </c>
      <c r="E2597">
        <v>1.16902E-4</v>
      </c>
      <c r="F2597" s="1">
        <v>7.1099999999999994E-5</v>
      </c>
      <c r="G2597">
        <v>2.5607130000000001E-3</v>
      </c>
      <c r="H2597">
        <v>2.4574648000000001E-2</v>
      </c>
      <c r="I2597">
        <v>17.873474940000001</v>
      </c>
      <c r="J2597">
        <v>174.32497280000001</v>
      </c>
      <c r="K2597">
        <v>5.4701141350000002</v>
      </c>
      <c r="L2597">
        <v>2.097364E-3</v>
      </c>
      <c r="M2597" s="1">
        <v>4.5399999999999999E-5</v>
      </c>
      <c r="N2597">
        <v>2.089441E-3</v>
      </c>
      <c r="O2597" s="1">
        <v>1.9700000000000001E-5</v>
      </c>
      <c r="P2597">
        <v>4.0610400000000001E-4</v>
      </c>
      <c r="Q2597" s="1">
        <v>1.49E-7</v>
      </c>
      <c r="R2597">
        <v>0.75356826499999996</v>
      </c>
      <c r="S2597">
        <v>-1.202778272</v>
      </c>
    </row>
    <row r="2598" spans="1:19" hidden="1" x14ac:dyDescent="0.2">
      <c r="A2598">
        <v>2597</v>
      </c>
      <c r="B2598">
        <v>1.6617570000000002E-2</v>
      </c>
      <c r="C2598" s="1">
        <v>1.8500000000000001E-6</v>
      </c>
      <c r="D2598" s="1">
        <v>5.8400000000000003E-5</v>
      </c>
      <c r="E2598">
        <v>4.0186600000000002E-4</v>
      </c>
      <c r="F2598" s="1">
        <v>1.1800000000000001E-5</v>
      </c>
      <c r="G2598">
        <v>1.6289333999999999E-2</v>
      </c>
      <c r="H2598">
        <v>2.1994104E-2</v>
      </c>
      <c r="I2598">
        <v>18.408447729999999</v>
      </c>
      <c r="J2598">
        <v>145.8246485</v>
      </c>
      <c r="K2598">
        <v>5.9320800790000003</v>
      </c>
      <c r="L2598">
        <v>6.4386979999999996E-3</v>
      </c>
      <c r="M2598">
        <v>3.6548899999999998E-4</v>
      </c>
      <c r="N2598">
        <v>7.3977330000000001E-3</v>
      </c>
      <c r="O2598">
        <v>8.5150650000000005E-3</v>
      </c>
      <c r="P2598" s="1">
        <v>1.1E-5</v>
      </c>
      <c r="Q2598" s="1">
        <v>7.5699999999999996E-8</v>
      </c>
      <c r="R2598">
        <v>0.71212909899999999</v>
      </c>
      <c r="S2598">
        <v>0.28769507500000002</v>
      </c>
    </row>
    <row r="2599" spans="1:19" hidden="1" x14ac:dyDescent="0.2">
      <c r="A2599">
        <v>2598</v>
      </c>
      <c r="B2599">
        <v>0.672223758</v>
      </c>
      <c r="C2599" s="1">
        <v>8.8100000000000004E-6</v>
      </c>
      <c r="D2599" s="1">
        <v>4.6700000000000002E-6</v>
      </c>
      <c r="E2599" s="1">
        <v>4.4400000000000002E-5</v>
      </c>
      <c r="F2599">
        <v>4.1279660000000003E-3</v>
      </c>
      <c r="G2599">
        <v>1.703504E-3</v>
      </c>
      <c r="H2599" s="1">
        <v>1.2499999999999999E-12</v>
      </c>
      <c r="I2599">
        <v>17.902276279999999</v>
      </c>
      <c r="J2599">
        <v>177.0428215</v>
      </c>
      <c r="K2599">
        <v>8.4362223390000004</v>
      </c>
      <c r="L2599">
        <v>1.8279940000000001E-3</v>
      </c>
      <c r="M2599" s="1">
        <v>8.3999999999999995E-13</v>
      </c>
      <c r="N2599">
        <v>7.9555100000000003E-4</v>
      </c>
      <c r="O2599">
        <v>8.2610500000000005E-4</v>
      </c>
      <c r="P2599" s="1">
        <v>7.4300000000000004E-5</v>
      </c>
      <c r="Q2599" s="1">
        <v>7.5499999999999997E-6</v>
      </c>
      <c r="R2599">
        <v>0.75432692700000004</v>
      </c>
      <c r="S2599">
        <v>-1.228278186</v>
      </c>
    </row>
    <row r="2600" spans="1:19" hidden="1" x14ac:dyDescent="0.2">
      <c r="A2600">
        <v>2599</v>
      </c>
      <c r="B2600">
        <v>0.71120454700000002</v>
      </c>
      <c r="C2600" s="1">
        <v>1.5099999999999999E-6</v>
      </c>
      <c r="D2600" s="1">
        <v>8.7299999999999994E-6</v>
      </c>
      <c r="E2600">
        <v>8.0585959999999995E-3</v>
      </c>
      <c r="F2600">
        <v>1.55823E-4</v>
      </c>
      <c r="G2600">
        <v>8.8427568999999998E-2</v>
      </c>
      <c r="H2600">
        <v>2.4559499999999998E-4</v>
      </c>
      <c r="I2600">
        <v>10.636954940000001</v>
      </c>
      <c r="J2600">
        <v>286.01432699999998</v>
      </c>
      <c r="K2600">
        <v>24.996391079999999</v>
      </c>
      <c r="L2600">
        <v>1.9110049999999999E-3</v>
      </c>
      <c r="M2600">
        <v>1.7466899999999999E-4</v>
      </c>
      <c r="N2600">
        <v>8.5718924000000002E-2</v>
      </c>
      <c r="O2600">
        <v>2.4960189999999999E-3</v>
      </c>
      <c r="P2600" s="1">
        <v>3.7700000000000002E-5</v>
      </c>
      <c r="Q2600" s="1">
        <v>2.9799999999999999E-7</v>
      </c>
      <c r="R2600">
        <v>0.68767485299999997</v>
      </c>
      <c r="S2600">
        <v>-44.222589749999997</v>
      </c>
    </row>
    <row r="2601" spans="1:19" hidden="1" x14ac:dyDescent="0.2">
      <c r="A2601">
        <v>2600</v>
      </c>
      <c r="B2601">
        <v>1.7124170000000001E-2</v>
      </c>
      <c r="C2601" s="1">
        <v>1.63E-5</v>
      </c>
      <c r="D2601" s="1">
        <v>2.1800000000000001E-5</v>
      </c>
      <c r="E2601">
        <v>4.03951E-4</v>
      </c>
      <c r="F2601">
        <v>5.6605299999999996E-4</v>
      </c>
      <c r="G2601">
        <v>1.0354365000000001E-2</v>
      </c>
      <c r="H2601">
        <v>7.0753810000000004E-3</v>
      </c>
      <c r="I2601">
        <v>11.91285905</v>
      </c>
      <c r="J2601">
        <v>235.08013510000001</v>
      </c>
      <c r="K2601">
        <v>18.332673150000002</v>
      </c>
      <c r="L2601">
        <v>1.855897E-3</v>
      </c>
      <c r="M2601">
        <v>1.2116E-4</v>
      </c>
      <c r="N2601">
        <v>4.8122130000000001E-3</v>
      </c>
      <c r="O2601">
        <v>5.1202249999999999E-3</v>
      </c>
      <c r="P2601">
        <v>2.99716E-4</v>
      </c>
      <c r="Q2601" s="1">
        <v>1.0499999999999999E-6</v>
      </c>
      <c r="R2601">
        <v>0.62194139599999998</v>
      </c>
      <c r="S2601">
        <v>-20.227933060000002</v>
      </c>
    </row>
    <row r="2602" spans="1:19" x14ac:dyDescent="0.2">
      <c r="A2602">
        <v>2601</v>
      </c>
      <c r="B2602">
        <v>0.10050569299999999</v>
      </c>
      <c r="C2602" s="1">
        <v>5.4400000000000001E-5</v>
      </c>
      <c r="D2602" s="1">
        <v>7.5800000000000003E-6</v>
      </c>
      <c r="E2602" s="1">
        <v>5.6100000000000002E-5</v>
      </c>
      <c r="F2602">
        <v>1.3541670000000001E-3</v>
      </c>
      <c r="G2602">
        <v>2.5703169999999999E-3</v>
      </c>
      <c r="H2602">
        <v>4.5979099999999998E-4</v>
      </c>
      <c r="I2602">
        <v>23.17276017</v>
      </c>
      <c r="J2602">
        <v>142.2162447</v>
      </c>
      <c r="K2602">
        <v>2.6308203410000002</v>
      </c>
      <c r="L2602">
        <v>1.8279940000000001E-3</v>
      </c>
      <c r="M2602" s="1">
        <v>4.6199999999999998E-5</v>
      </c>
      <c r="N2602">
        <v>1.300135E-3</v>
      </c>
      <c r="O2602">
        <v>1.078252E-3</v>
      </c>
      <c r="P2602">
        <v>1.4324199999999999E-4</v>
      </c>
      <c r="Q2602" s="1">
        <v>2.48E-6</v>
      </c>
      <c r="R2602">
        <v>0.71939263499999995</v>
      </c>
      <c r="S2602">
        <v>0.65732883799999997</v>
      </c>
    </row>
    <row r="2603" spans="1:19" hidden="1" x14ac:dyDescent="0.2">
      <c r="A2603">
        <v>2602</v>
      </c>
      <c r="B2603">
        <v>2.3455073E-2</v>
      </c>
      <c r="C2603" s="1">
        <v>5.7200000000000001E-5</v>
      </c>
      <c r="D2603" s="1">
        <v>1.7400000000000001E-6</v>
      </c>
      <c r="E2603">
        <v>1.486385E-3</v>
      </c>
      <c r="F2603" s="1">
        <v>6.3700000000000003E-5</v>
      </c>
      <c r="G2603">
        <v>1.7166046000000001E-2</v>
      </c>
      <c r="H2603">
        <v>1.2459019999999999E-2</v>
      </c>
      <c r="I2603">
        <v>10.139942169999999</v>
      </c>
      <c r="J2603">
        <v>272.23210949999998</v>
      </c>
      <c r="K2603">
        <v>23.227730900000001</v>
      </c>
      <c r="L2603">
        <v>2.138689E-3</v>
      </c>
      <c r="M2603">
        <v>2.9222699999999999E-4</v>
      </c>
      <c r="N2603">
        <v>1.5071856999999999E-2</v>
      </c>
      <c r="O2603">
        <v>4.7233600000000001E-4</v>
      </c>
      <c r="P2603">
        <v>1.3294890000000001E-3</v>
      </c>
      <c r="Q2603" s="1">
        <v>1.36E-7</v>
      </c>
      <c r="R2603">
        <v>0.61273019200000001</v>
      </c>
      <c r="S2603">
        <v>-35.259929900000003</v>
      </c>
    </row>
    <row r="2604" spans="1:19" hidden="1" x14ac:dyDescent="0.2">
      <c r="A2604">
        <v>2603</v>
      </c>
      <c r="B2604">
        <v>0.18213005500000001</v>
      </c>
      <c r="C2604" s="1">
        <v>2.96E-7</v>
      </c>
      <c r="D2604" s="1">
        <v>7.6299999999999998E-6</v>
      </c>
      <c r="E2604">
        <v>2.9085100000000001E-4</v>
      </c>
      <c r="F2604" s="1">
        <v>2.5400000000000001E-5</v>
      </c>
      <c r="G2604">
        <v>5.2816039999999996E-3</v>
      </c>
      <c r="H2604" s="1">
        <v>8.4099999999999998E-5</v>
      </c>
      <c r="I2604">
        <v>10.7853779</v>
      </c>
      <c r="J2604">
        <v>277.7343692</v>
      </c>
      <c r="K2604">
        <v>30.4233482</v>
      </c>
      <c r="L2604">
        <v>2.2039490000000002E-3</v>
      </c>
      <c r="M2604" s="1">
        <v>1.5299999999999999E-5</v>
      </c>
      <c r="N2604">
        <v>3.1369409999999999E-3</v>
      </c>
      <c r="O2604">
        <v>2.120285E-3</v>
      </c>
      <c r="P2604" s="1">
        <v>9.0000000000000002E-6</v>
      </c>
      <c r="Q2604" s="1">
        <v>5.5999999999999999E-8</v>
      </c>
      <c r="R2604">
        <v>0.64523969400000003</v>
      </c>
      <c r="S2604">
        <v>-39.084330829999999</v>
      </c>
    </row>
    <row r="2605" spans="1:19" hidden="1" x14ac:dyDescent="0.2">
      <c r="A2605">
        <v>2604</v>
      </c>
      <c r="B2605">
        <v>1.243781E-3</v>
      </c>
      <c r="C2605" s="1">
        <v>4.0999999999999999E-7</v>
      </c>
      <c r="D2605" s="1">
        <v>5.7199999999999999E-7</v>
      </c>
      <c r="E2605">
        <v>9.7763160000000002E-3</v>
      </c>
      <c r="F2605">
        <v>5.5057100000000002E-4</v>
      </c>
      <c r="G2605">
        <v>6.1424314000000001E-2</v>
      </c>
      <c r="H2605">
        <v>4.6119615859999996</v>
      </c>
      <c r="I2605">
        <v>5.6756656640000003</v>
      </c>
      <c r="J2605">
        <v>327.393081</v>
      </c>
      <c r="K2605">
        <v>30.71178317</v>
      </c>
      <c r="L2605">
        <v>1.872575E-3</v>
      </c>
      <c r="M2605">
        <v>5.7362710000000003E-3</v>
      </c>
      <c r="N2605">
        <v>5.5487098999999998E-2</v>
      </c>
      <c r="O2605">
        <v>1.8733500000000001E-4</v>
      </c>
      <c r="P2605" s="1">
        <v>1.26E-5</v>
      </c>
      <c r="Q2605" s="1">
        <v>1.0300000000000001E-6</v>
      </c>
      <c r="R2605">
        <v>0.70303811699999996</v>
      </c>
      <c r="S2605">
        <v>-89.834618750000004</v>
      </c>
    </row>
    <row r="2606" spans="1:19" hidden="1" x14ac:dyDescent="0.2">
      <c r="A2606">
        <v>2605</v>
      </c>
      <c r="B2606">
        <v>2.706895E-3</v>
      </c>
      <c r="C2606" s="1">
        <v>1.84E-5</v>
      </c>
      <c r="D2606" s="1">
        <v>4.8300000000000003E-6</v>
      </c>
      <c r="E2606" s="1">
        <v>1.6799999999999998E-5</v>
      </c>
      <c r="F2606">
        <v>5.1294849999999996E-3</v>
      </c>
      <c r="G2606">
        <v>1.0784239999999999E-3</v>
      </c>
      <c r="H2606">
        <v>8.4586750000000006E-3</v>
      </c>
      <c r="I2606">
        <v>23.730478189999999</v>
      </c>
      <c r="J2606">
        <v>128.46823169999999</v>
      </c>
      <c r="K2606">
        <v>1.516529308</v>
      </c>
      <c r="L2606">
        <v>1.8279940000000001E-3</v>
      </c>
      <c r="M2606" s="1">
        <v>2.2900000000000001E-5</v>
      </c>
      <c r="N2606">
        <v>3.9759300000000001E-4</v>
      </c>
      <c r="O2606">
        <v>6.2065600000000003E-4</v>
      </c>
      <c r="P2606" s="1">
        <v>2.7900000000000001E-5</v>
      </c>
      <c r="Q2606" s="1">
        <v>9.38E-6</v>
      </c>
      <c r="R2606">
        <v>0.57099505800000006</v>
      </c>
      <c r="S2606">
        <v>0.46496190199999998</v>
      </c>
    </row>
    <row r="2607" spans="1:19" hidden="1" x14ac:dyDescent="0.2">
      <c r="A2607">
        <v>2606</v>
      </c>
      <c r="B2607">
        <v>6.9597943999999995E-2</v>
      </c>
      <c r="C2607" s="1">
        <v>7.8199999999999997E-6</v>
      </c>
      <c r="D2607" s="1">
        <v>4.1399999999999997E-7</v>
      </c>
      <c r="E2607">
        <v>1.01488E-4</v>
      </c>
      <c r="F2607">
        <v>4.7614459999999999E-3</v>
      </c>
      <c r="G2607">
        <v>1.4010069999999999E-3</v>
      </c>
      <c r="H2607" s="1">
        <v>2.9799999999999998E-12</v>
      </c>
      <c r="I2607">
        <v>10.66341388</v>
      </c>
      <c r="J2607">
        <v>288.57051569999999</v>
      </c>
      <c r="K2607">
        <v>24.39452803</v>
      </c>
      <c r="L2607">
        <v>1.8279940000000001E-3</v>
      </c>
      <c r="M2607" s="1">
        <v>2.07E-13</v>
      </c>
      <c r="N2607">
        <v>1.0822130000000001E-3</v>
      </c>
      <c r="O2607">
        <v>1.19403E-4</v>
      </c>
      <c r="P2607">
        <v>1.9068700000000001E-4</v>
      </c>
      <c r="Q2607" s="1">
        <v>8.6999999999999997E-6</v>
      </c>
      <c r="R2607">
        <v>0.69729393200000001</v>
      </c>
      <c r="S2607">
        <v>-49.288980590000001</v>
      </c>
    </row>
    <row r="2608" spans="1:19" hidden="1" x14ac:dyDescent="0.2">
      <c r="A2608">
        <v>2607</v>
      </c>
      <c r="B2608">
        <v>4.9849040000000001E-3</v>
      </c>
      <c r="C2608" s="1">
        <v>5.1900000000000001E-5</v>
      </c>
      <c r="D2608" s="1">
        <v>5.6499999999999998E-5</v>
      </c>
      <c r="E2608">
        <v>6.6919960000000004E-3</v>
      </c>
      <c r="F2608" s="1">
        <v>8.4099999999999998E-5</v>
      </c>
      <c r="G2608">
        <v>7.1389566000000002E-2</v>
      </c>
      <c r="H2608">
        <v>0.91418427700000005</v>
      </c>
      <c r="I2608">
        <v>7.9488524460000001</v>
      </c>
      <c r="J2608">
        <v>219.88573629999999</v>
      </c>
      <c r="K2608">
        <v>23.280959509999999</v>
      </c>
      <c r="L2608">
        <v>2.445656E-3</v>
      </c>
      <c r="M2608">
        <v>4.5571209999999999E-3</v>
      </c>
      <c r="N2608">
        <v>5.3193690000000002E-2</v>
      </c>
      <c r="O2608">
        <v>1.2429838E-2</v>
      </c>
      <c r="P2608">
        <v>1.208712E-3</v>
      </c>
      <c r="Q2608" s="1">
        <v>2.0599999999999999E-7</v>
      </c>
      <c r="R2608">
        <v>0.41360834600000002</v>
      </c>
      <c r="S2608">
        <v>-2.8105297810000001</v>
      </c>
    </row>
    <row r="2609" spans="1:19" hidden="1" x14ac:dyDescent="0.2">
      <c r="A2609">
        <v>2608</v>
      </c>
      <c r="B2609">
        <v>9.9576508999999994E-2</v>
      </c>
      <c r="C2609" s="1">
        <v>8.7400000000000002E-7</v>
      </c>
      <c r="D2609" s="1">
        <v>3.3799999999999998E-6</v>
      </c>
      <c r="E2609">
        <v>2.4188000000000001E-4</v>
      </c>
      <c r="F2609" s="1">
        <v>6.2899999999999997E-5</v>
      </c>
      <c r="G2609">
        <v>3.5703480000000001E-3</v>
      </c>
      <c r="H2609" s="1">
        <v>4.4499999999999998E-12</v>
      </c>
      <c r="I2609">
        <v>10.663346819999999</v>
      </c>
      <c r="J2609">
        <v>286.84477470000002</v>
      </c>
      <c r="K2609">
        <v>25.08626542</v>
      </c>
      <c r="L2609">
        <v>1.9117310000000001E-3</v>
      </c>
      <c r="M2609" s="1">
        <v>4.4299999999999998E-13</v>
      </c>
      <c r="N2609">
        <v>2.579249E-3</v>
      </c>
      <c r="O2609">
        <v>9.6905799999999996E-4</v>
      </c>
      <c r="P2609" s="1">
        <v>2.19E-5</v>
      </c>
      <c r="Q2609" s="1">
        <v>1.1999999999999999E-7</v>
      </c>
      <c r="R2609">
        <v>0.62087044999999996</v>
      </c>
      <c r="S2609">
        <v>-42.685721890000003</v>
      </c>
    </row>
    <row r="2610" spans="1:19" hidden="1" x14ac:dyDescent="0.2">
      <c r="A2610">
        <v>2609</v>
      </c>
      <c r="B2610">
        <v>1.1315370999999999E-2</v>
      </c>
      <c r="C2610" s="1">
        <v>3.4999999999999997E-5</v>
      </c>
      <c r="D2610" s="1">
        <v>5.0299999999999999E-7</v>
      </c>
      <c r="E2610" s="1">
        <v>8.6199999999999995E-5</v>
      </c>
      <c r="F2610">
        <v>1.14993E-4</v>
      </c>
      <c r="G2610">
        <v>1.8444780000000001E-3</v>
      </c>
      <c r="H2610">
        <v>4.9772449999999999E-3</v>
      </c>
      <c r="I2610">
        <v>10.915495399999999</v>
      </c>
      <c r="J2610">
        <v>258.03744540000002</v>
      </c>
      <c r="K2610">
        <v>20.500778159999999</v>
      </c>
      <c r="L2610">
        <v>1.8646050000000001E-3</v>
      </c>
      <c r="M2610" s="1">
        <v>5.63E-5</v>
      </c>
      <c r="N2610">
        <v>9.4064799999999998E-4</v>
      </c>
      <c r="O2610">
        <v>1.2977900000000001E-4</v>
      </c>
      <c r="P2610">
        <v>7.17518E-4</v>
      </c>
      <c r="Q2610" s="1">
        <v>2.1400000000000001E-7</v>
      </c>
      <c r="R2610">
        <v>0.69625638499999998</v>
      </c>
      <c r="S2610">
        <v>-33.506602530000002</v>
      </c>
    </row>
    <row r="2611" spans="1:19" hidden="1" x14ac:dyDescent="0.2">
      <c r="A2611">
        <v>2610</v>
      </c>
      <c r="B2611">
        <v>0.45702154499999997</v>
      </c>
      <c r="C2611" s="1">
        <v>1.13E-5</v>
      </c>
      <c r="D2611" s="1">
        <v>8.3000000000000002E-6</v>
      </c>
      <c r="E2611">
        <v>6.5255399999999996E-4</v>
      </c>
      <c r="F2611" s="1">
        <v>5.4400000000000001E-5</v>
      </c>
      <c r="G2611">
        <v>9.6204989999999994E-3</v>
      </c>
      <c r="H2611" s="1">
        <v>8.3499999999999998E-13</v>
      </c>
      <c r="I2611">
        <v>10.663346819999999</v>
      </c>
      <c r="J2611">
        <v>286.85367309999998</v>
      </c>
      <c r="K2611">
        <v>25.063068680000001</v>
      </c>
      <c r="L2611">
        <v>2.151016E-3</v>
      </c>
      <c r="M2611" s="1">
        <v>3.8199999999999999E-13</v>
      </c>
      <c r="N2611">
        <v>6.9584119999999998E-3</v>
      </c>
      <c r="O2611">
        <v>2.3798959999999998E-3</v>
      </c>
      <c r="P2611">
        <v>2.8207299999999998E-4</v>
      </c>
      <c r="Q2611" s="1">
        <v>1.17E-7</v>
      </c>
      <c r="R2611">
        <v>0.69069945799999999</v>
      </c>
      <c r="S2611">
        <v>-44.538216849999998</v>
      </c>
    </row>
    <row r="2612" spans="1:19" hidden="1" x14ac:dyDescent="0.2">
      <c r="A2612">
        <v>2611</v>
      </c>
      <c r="B2612">
        <v>0.28693145199999998</v>
      </c>
      <c r="C2612" s="1">
        <v>3.8599999999999999E-7</v>
      </c>
      <c r="D2612" s="1">
        <v>1.8699999999999999E-7</v>
      </c>
      <c r="E2612">
        <v>9.8510099999999995E-4</v>
      </c>
      <c r="F2612">
        <v>7.8260139999999992E-3</v>
      </c>
      <c r="G2612">
        <v>1.0582045999999999E-2</v>
      </c>
      <c r="H2612" s="1">
        <v>3.27E-12</v>
      </c>
      <c r="I2612">
        <v>10.66341388</v>
      </c>
      <c r="J2612">
        <v>286.85769590000001</v>
      </c>
      <c r="K2612">
        <v>25.063589319999998</v>
      </c>
      <c r="L2612">
        <v>1.8279940000000001E-3</v>
      </c>
      <c r="M2612" s="1">
        <v>9.4000000000000003E-13</v>
      </c>
      <c r="N2612">
        <v>1.0504537E-2</v>
      </c>
      <c r="O2612" s="1">
        <v>5.3499999999999999E-5</v>
      </c>
      <c r="P2612" s="1">
        <v>9.6700000000000006E-6</v>
      </c>
      <c r="Q2612" s="1">
        <v>1.43E-5</v>
      </c>
      <c r="R2612">
        <v>0.69070019199999999</v>
      </c>
      <c r="S2612">
        <v>-44.540799479999997</v>
      </c>
    </row>
    <row r="2613" spans="1:19" hidden="1" x14ac:dyDescent="0.2">
      <c r="A2613">
        <v>2612</v>
      </c>
      <c r="B2613">
        <v>3.0096319999999999E-2</v>
      </c>
      <c r="C2613" s="1">
        <v>2.3999999999999998E-7</v>
      </c>
      <c r="D2613" s="1">
        <v>1.9999999999999999E-6</v>
      </c>
      <c r="E2613" s="1">
        <v>1.9000000000000001E-5</v>
      </c>
      <c r="F2613" s="1">
        <v>1.27E-5</v>
      </c>
      <c r="G2613">
        <v>6.8832799999999999E-4</v>
      </c>
      <c r="H2613">
        <v>1.5085000000000001E-4</v>
      </c>
      <c r="I2613">
        <v>17.60946663</v>
      </c>
      <c r="J2613">
        <v>173.22703050000001</v>
      </c>
      <c r="K2613">
        <v>9.0210923609999991</v>
      </c>
      <c r="L2613">
        <v>2.180745E-3</v>
      </c>
      <c r="M2613" s="1">
        <v>4.5399999999999997E-6</v>
      </c>
      <c r="N2613">
        <v>3.3432500000000001E-4</v>
      </c>
      <c r="O2613">
        <v>3.4727400000000001E-4</v>
      </c>
      <c r="P2613" s="1">
        <v>2.1600000000000001E-6</v>
      </c>
      <c r="Q2613" s="1">
        <v>2.77E-8</v>
      </c>
      <c r="R2613">
        <v>0.73922377900000003</v>
      </c>
      <c r="S2613">
        <v>-1.7984697199999999</v>
      </c>
    </row>
    <row r="2614" spans="1:19" x14ac:dyDescent="0.2">
      <c r="A2614">
        <v>2613</v>
      </c>
      <c r="B2614">
        <v>0.208298077</v>
      </c>
      <c r="C2614" s="1">
        <v>1.2799999999999999E-5</v>
      </c>
      <c r="D2614" s="1">
        <v>3.96E-5</v>
      </c>
      <c r="E2614" s="1">
        <v>6.0000000000000002E-5</v>
      </c>
      <c r="F2614" s="1">
        <v>3.7499999999999997E-5</v>
      </c>
      <c r="G2614">
        <v>6.0060699999999996E-3</v>
      </c>
      <c r="H2614">
        <v>5.0569500000000002E-4</v>
      </c>
      <c r="I2614">
        <v>75.170618070000003</v>
      </c>
      <c r="J2614">
        <v>34.461458729999997</v>
      </c>
      <c r="K2614">
        <v>1.9371593009999999</v>
      </c>
      <c r="L2614">
        <v>6.3143469999999997E-3</v>
      </c>
      <c r="M2614">
        <v>1.0533499999999999E-4</v>
      </c>
      <c r="N2614">
        <v>4.5103490000000003E-3</v>
      </c>
      <c r="O2614">
        <v>1.365298E-3</v>
      </c>
      <c r="P2614" s="1">
        <v>2.4899999999999999E-5</v>
      </c>
      <c r="Q2614" s="1">
        <v>2.3699999999999999E-7</v>
      </c>
      <c r="R2614">
        <v>0.77201629500000002</v>
      </c>
      <c r="S2614">
        <v>0.633270259</v>
      </c>
    </row>
    <row r="2615" spans="1:19" x14ac:dyDescent="0.2">
      <c r="A2615">
        <v>2614</v>
      </c>
      <c r="B2615">
        <v>6.5074920000000001E-3</v>
      </c>
      <c r="C2615" s="1">
        <v>2.9900000000000002E-7</v>
      </c>
      <c r="D2615" s="1">
        <v>2.0100000000000001E-5</v>
      </c>
      <c r="E2615" s="1">
        <v>8.4499999999999994E-5</v>
      </c>
      <c r="F2615" s="1">
        <v>1.22E-5</v>
      </c>
      <c r="G2615">
        <v>4.5806279999999998E-3</v>
      </c>
      <c r="H2615">
        <v>1.863416E-2</v>
      </c>
      <c r="I2615">
        <v>21.47781384</v>
      </c>
      <c r="J2615">
        <v>131.39139890000001</v>
      </c>
      <c r="K2615">
        <v>2.8385416440000002</v>
      </c>
      <c r="L2615">
        <v>6.4165819999999997E-3</v>
      </c>
      <c r="M2615">
        <v>1.2126200000000001E-4</v>
      </c>
      <c r="N2615">
        <v>1.8151650000000001E-3</v>
      </c>
      <c r="O2615">
        <v>2.643276E-3</v>
      </c>
      <c r="P2615" s="1">
        <v>8.4799999999999997E-7</v>
      </c>
      <c r="Q2615" s="1">
        <v>7.7999999999999997E-8</v>
      </c>
      <c r="R2615">
        <v>0.62106837699999995</v>
      </c>
      <c r="S2615">
        <v>0.53325749600000005</v>
      </c>
    </row>
    <row r="2616" spans="1:19" x14ac:dyDescent="0.2">
      <c r="A2616">
        <v>2615</v>
      </c>
      <c r="B2616">
        <v>3.0393402999999999E-2</v>
      </c>
      <c r="C2616" s="1">
        <v>2.4199999999999999E-5</v>
      </c>
      <c r="D2616" s="1">
        <v>1.29E-5</v>
      </c>
      <c r="E2616" s="1">
        <v>5.4599999999999999E-5</v>
      </c>
      <c r="F2616">
        <v>3.6470510000000001E-3</v>
      </c>
      <c r="G2616">
        <v>3.1679009999999999E-3</v>
      </c>
      <c r="H2616">
        <v>1.424219E-3</v>
      </c>
      <c r="I2616">
        <v>23.207721249999999</v>
      </c>
      <c r="J2616">
        <v>138.78388570000001</v>
      </c>
      <c r="K2616">
        <v>2.5218936479999998</v>
      </c>
      <c r="L2616">
        <v>1.8279940000000001E-3</v>
      </c>
      <c r="M2616" s="1">
        <v>4.3300000000000002E-5</v>
      </c>
      <c r="N2616">
        <v>1.267839E-3</v>
      </c>
      <c r="O2616">
        <v>1.7891949999999999E-3</v>
      </c>
      <c r="P2616" s="1">
        <v>6.0900000000000003E-5</v>
      </c>
      <c r="Q2616" s="1">
        <v>6.6699999999999997E-6</v>
      </c>
      <c r="R2616">
        <v>0.69000353400000003</v>
      </c>
      <c r="S2616">
        <v>0.629607421</v>
      </c>
    </row>
    <row r="2617" spans="1:19" hidden="1" x14ac:dyDescent="0.2">
      <c r="A2617">
        <v>2616</v>
      </c>
      <c r="B2617">
        <v>3.9124260000000001E-3</v>
      </c>
      <c r="C2617" s="1">
        <v>4.69E-6</v>
      </c>
      <c r="D2617" s="1">
        <v>2.5799999999999999E-6</v>
      </c>
      <c r="E2617">
        <v>1.4081E-4</v>
      </c>
      <c r="F2617">
        <v>2.5973000000000001E-4</v>
      </c>
      <c r="G2617">
        <v>2.2834510000000001E-3</v>
      </c>
      <c r="H2617">
        <v>9.724847E-3</v>
      </c>
      <c r="I2617">
        <v>10.329398449999999</v>
      </c>
      <c r="J2617">
        <v>265.63039359999999</v>
      </c>
      <c r="K2617">
        <v>22.343866909999999</v>
      </c>
      <c r="L2617">
        <v>1.8323440000000001E-3</v>
      </c>
      <c r="M2617" s="1">
        <v>3.8000000000000002E-5</v>
      </c>
      <c r="N2617">
        <v>1.45448E-3</v>
      </c>
      <c r="O2617">
        <v>6.8562699999999996E-4</v>
      </c>
      <c r="P2617">
        <v>1.0482E-4</v>
      </c>
      <c r="Q2617" s="1">
        <v>4.7599999999999997E-7</v>
      </c>
      <c r="R2617">
        <v>0.60919254199999995</v>
      </c>
      <c r="S2617">
        <v>-32.375152749999998</v>
      </c>
    </row>
    <row r="2618" spans="1:19" hidden="1" x14ac:dyDescent="0.2">
      <c r="A2618">
        <v>2617</v>
      </c>
      <c r="B2618">
        <v>0.38252383899999998</v>
      </c>
      <c r="C2618" s="1">
        <v>2.7E-6</v>
      </c>
      <c r="D2618" s="1">
        <v>2.1900000000000002E-6</v>
      </c>
      <c r="E2618">
        <v>1.00954E-4</v>
      </c>
      <c r="F2618" s="1">
        <v>4.8300000000000002E-5</v>
      </c>
      <c r="G2618">
        <v>1.7677019999999999E-3</v>
      </c>
      <c r="H2618" s="1">
        <v>2.3400000000000001E-12</v>
      </c>
      <c r="I2618">
        <v>10.78503317</v>
      </c>
      <c r="J2618">
        <v>280.10222520000002</v>
      </c>
      <c r="K2618">
        <v>24.159331340000001</v>
      </c>
      <c r="L2618">
        <v>1.90738E-3</v>
      </c>
      <c r="M2618" s="1">
        <v>8.9600000000000002E-13</v>
      </c>
      <c r="N2618">
        <v>1.0887970000000001E-3</v>
      </c>
      <c r="O2618">
        <v>6.1369699999999996E-4</v>
      </c>
      <c r="P2618" s="1">
        <v>6.5099999999999997E-5</v>
      </c>
      <c r="Q2618" s="1">
        <v>9.2200000000000005E-8</v>
      </c>
      <c r="R2618">
        <v>0.68690415299999996</v>
      </c>
      <c r="S2618">
        <v>-40.436972529999998</v>
      </c>
    </row>
    <row r="2619" spans="1:19" hidden="1" x14ac:dyDescent="0.2">
      <c r="A2619">
        <v>2618</v>
      </c>
      <c r="B2619">
        <v>0.29457972300000002</v>
      </c>
      <c r="C2619" s="1">
        <v>6.7100000000000001E-7</v>
      </c>
      <c r="D2619" s="1">
        <v>1.08E-7</v>
      </c>
      <c r="E2619">
        <v>1.5641019999999999E-3</v>
      </c>
      <c r="F2619">
        <v>1.5352599999999999E-4</v>
      </c>
      <c r="G2619">
        <v>1.6726412E-2</v>
      </c>
      <c r="H2619" s="1">
        <v>1.56E-12</v>
      </c>
      <c r="I2619">
        <v>10.663346819999999</v>
      </c>
      <c r="J2619">
        <v>288.50877789999998</v>
      </c>
      <c r="K2619">
        <v>24.40293763</v>
      </c>
      <c r="L2619">
        <v>1.893603E-3</v>
      </c>
      <c r="M2619" s="1">
        <v>4.5899999999999996E-13</v>
      </c>
      <c r="N2619">
        <v>1.6678557E-2</v>
      </c>
      <c r="O2619" s="1">
        <v>3.1199999999999999E-5</v>
      </c>
      <c r="P2619" s="1">
        <v>1.6399999999999999E-5</v>
      </c>
      <c r="Q2619" s="1">
        <v>2.91E-7</v>
      </c>
      <c r="R2619">
        <v>0.69743880000000003</v>
      </c>
      <c r="S2619">
        <v>-49.161485800000001</v>
      </c>
    </row>
    <row r="2620" spans="1:19" hidden="1" x14ac:dyDescent="0.2">
      <c r="A2620">
        <v>2619</v>
      </c>
      <c r="B2620">
        <v>0.50868508599999995</v>
      </c>
      <c r="C2620" s="1">
        <v>8.9400000000000005E-5</v>
      </c>
      <c r="D2620" s="1">
        <v>6.3099999999999997E-6</v>
      </c>
      <c r="E2620">
        <v>6.2633000000000003E-4</v>
      </c>
      <c r="F2620" s="1">
        <v>2.0800000000000001E-5</v>
      </c>
      <c r="G2620">
        <v>1.0632574000000001E-2</v>
      </c>
      <c r="H2620" s="1">
        <v>1.48E-12</v>
      </c>
      <c r="I2620">
        <v>10.96230207</v>
      </c>
      <c r="J2620">
        <v>275.85715490000001</v>
      </c>
      <c r="K2620">
        <v>22.64627364</v>
      </c>
      <c r="L2620">
        <v>2.2496299999999999E-3</v>
      </c>
      <c r="M2620" s="1">
        <v>7.5500000000000001E-13</v>
      </c>
      <c r="N2620">
        <v>6.8660229999999997E-3</v>
      </c>
      <c r="O2620">
        <v>1.740997E-3</v>
      </c>
      <c r="P2620">
        <v>2.0255059999999998E-3</v>
      </c>
      <c r="Q2620" s="1">
        <v>4.6800000000000002E-8</v>
      </c>
      <c r="R2620">
        <v>0.621561637</v>
      </c>
      <c r="S2620">
        <v>-35.456778790000001</v>
      </c>
    </row>
    <row r="2621" spans="1:19" hidden="1" x14ac:dyDescent="0.2">
      <c r="A2621">
        <v>2620</v>
      </c>
      <c r="B2621">
        <v>0.42897397300000001</v>
      </c>
      <c r="C2621" s="1">
        <v>1.47E-5</v>
      </c>
      <c r="D2621" s="1">
        <v>5.3800000000000002E-6</v>
      </c>
      <c r="E2621">
        <v>1.93902E-4</v>
      </c>
      <c r="F2621" s="1">
        <v>2.0999999999999999E-5</v>
      </c>
      <c r="G2621">
        <v>3.9425149999999997E-3</v>
      </c>
      <c r="H2621" s="1">
        <v>2.9200000000000001E-12</v>
      </c>
      <c r="I2621">
        <v>10.967265190000001</v>
      </c>
      <c r="J2621">
        <v>275.64187579999998</v>
      </c>
      <c r="K2621">
        <v>22.634889990000001</v>
      </c>
      <c r="L2621">
        <v>2.2199009999999998E-3</v>
      </c>
      <c r="M2621" s="1">
        <v>1.2499999999999999E-12</v>
      </c>
      <c r="N2621">
        <v>2.1265780000000001E-3</v>
      </c>
      <c r="O2621">
        <v>1.4837819999999999E-3</v>
      </c>
      <c r="P2621">
        <v>3.3210800000000001E-4</v>
      </c>
      <c r="Q2621" s="1">
        <v>4.6700000000000001E-8</v>
      </c>
      <c r="R2621">
        <v>0.62153483399999998</v>
      </c>
      <c r="S2621">
        <v>-35.374441150000003</v>
      </c>
    </row>
    <row r="2622" spans="1:19" hidden="1" x14ac:dyDescent="0.2">
      <c r="A2622">
        <v>2621</v>
      </c>
      <c r="B2622">
        <v>0.75646490799999999</v>
      </c>
      <c r="C2622" s="1">
        <v>2.16E-5</v>
      </c>
      <c r="D2622" s="1">
        <v>1.04E-7</v>
      </c>
      <c r="E2622" s="1">
        <v>3.9799999999999998E-5</v>
      </c>
      <c r="F2622">
        <v>6.9287680000000001E-3</v>
      </c>
      <c r="G2622">
        <v>9.2318100000000002E-4</v>
      </c>
      <c r="H2622" s="1">
        <v>3.8399999999999998E-12</v>
      </c>
      <c r="I2622">
        <v>17.819057820000001</v>
      </c>
      <c r="J2622">
        <v>178.74360590000001</v>
      </c>
      <c r="K2622">
        <v>8.4573285840000008</v>
      </c>
      <c r="L2622">
        <v>1.8279940000000001E-3</v>
      </c>
      <c r="M2622" s="1">
        <v>2.9000000000000002E-12</v>
      </c>
      <c r="N2622">
        <v>7.0940900000000004E-4</v>
      </c>
      <c r="O2622" s="1">
        <v>1.8499999999999999E-5</v>
      </c>
      <c r="P2622">
        <v>1.82568E-4</v>
      </c>
      <c r="Q2622" s="1">
        <v>1.27E-5</v>
      </c>
      <c r="R2622">
        <v>0.74312144899999999</v>
      </c>
      <c r="S2622">
        <v>-1.644814303</v>
      </c>
    </row>
    <row r="2623" spans="1:19" hidden="1" x14ac:dyDescent="0.2">
      <c r="A2623">
        <v>2622</v>
      </c>
      <c r="B2623">
        <v>4.8418209999999996E-3</v>
      </c>
      <c r="C2623" s="1">
        <v>2.02E-5</v>
      </c>
      <c r="D2623" s="1">
        <v>2.5800000000000001E-7</v>
      </c>
      <c r="E2623">
        <v>1.82776E-4</v>
      </c>
      <c r="F2623">
        <v>1.2252610000000001E-3</v>
      </c>
      <c r="G2623">
        <v>2.450299E-3</v>
      </c>
      <c r="H2623">
        <v>7.5946599999999996E-3</v>
      </c>
      <c r="I2623">
        <v>10.273603039999999</v>
      </c>
      <c r="J2623">
        <v>272.82999310000002</v>
      </c>
      <c r="K2623">
        <v>22.890064949999999</v>
      </c>
      <c r="L2623">
        <v>1.8279940000000001E-3</v>
      </c>
      <c r="M2623" s="1">
        <v>3.68E-5</v>
      </c>
      <c r="N2623">
        <v>1.8777640000000001E-3</v>
      </c>
      <c r="O2623" s="1">
        <v>7.0300000000000001E-5</v>
      </c>
      <c r="P2623">
        <v>4.6321200000000001E-4</v>
      </c>
      <c r="Q2623" s="1">
        <v>2.2400000000000002E-6</v>
      </c>
      <c r="R2623">
        <v>0.62232507100000001</v>
      </c>
      <c r="S2623">
        <v>-35.877197809999998</v>
      </c>
    </row>
    <row r="2624" spans="1:19" hidden="1" x14ac:dyDescent="0.2">
      <c r="A2624">
        <v>2623</v>
      </c>
      <c r="B2624">
        <v>0.62441434600000001</v>
      </c>
      <c r="C2624" s="1">
        <v>5.6500000000000001E-6</v>
      </c>
      <c r="D2624" s="1">
        <v>1.09E-7</v>
      </c>
      <c r="E2624" s="1">
        <v>3.4799999999999999E-5</v>
      </c>
      <c r="F2624">
        <v>8.24284E-4</v>
      </c>
      <c r="G2624">
        <v>5.4008400000000003E-4</v>
      </c>
      <c r="H2624" s="1">
        <v>1.67E-12</v>
      </c>
      <c r="I2624">
        <v>10.79043837</v>
      </c>
      <c r="J2624">
        <v>281.65188640000002</v>
      </c>
      <c r="K2624">
        <v>23.44931759</v>
      </c>
      <c r="L2624">
        <v>1.8279940000000001E-3</v>
      </c>
      <c r="M2624" s="1">
        <v>1.04E-12</v>
      </c>
      <c r="N2624">
        <v>3.7539700000000002E-4</v>
      </c>
      <c r="O2624" s="1">
        <v>3.0700000000000001E-5</v>
      </c>
      <c r="P2624">
        <v>1.32488E-4</v>
      </c>
      <c r="Q2624" s="1">
        <v>1.5099999999999999E-6</v>
      </c>
      <c r="R2624">
        <v>0.62129233900000003</v>
      </c>
      <c r="S2624">
        <v>-38.759669950000003</v>
      </c>
    </row>
    <row r="2625" spans="1:19" hidden="1" x14ac:dyDescent="0.2">
      <c r="A2625">
        <v>2624</v>
      </c>
      <c r="B2625">
        <v>5.1717744000000003E-2</v>
      </c>
      <c r="C2625" s="1">
        <v>6.5900000000000003E-5</v>
      </c>
      <c r="D2625" s="1">
        <v>5.75E-7</v>
      </c>
      <c r="E2625">
        <v>7.1851789999999999E-3</v>
      </c>
      <c r="F2625">
        <v>2.6198200000000001E-4</v>
      </c>
      <c r="G2625">
        <v>7.5146806999999996E-2</v>
      </c>
      <c r="H2625">
        <v>1.4804706000000001E-2</v>
      </c>
      <c r="I2625">
        <v>10.115861900000001</v>
      </c>
      <c r="J2625">
        <v>277.35688010000001</v>
      </c>
      <c r="K2625">
        <v>23.310890130000001</v>
      </c>
      <c r="L2625">
        <v>1.900854E-3</v>
      </c>
      <c r="M2625">
        <v>7.6566600000000002E-4</v>
      </c>
      <c r="N2625">
        <v>7.2684276000000006E-2</v>
      </c>
      <c r="O2625">
        <v>1.5943199999999999E-4</v>
      </c>
      <c r="P2625">
        <v>1.5369349999999999E-3</v>
      </c>
      <c r="Q2625" s="1">
        <v>4.9800000000000004E-7</v>
      </c>
      <c r="R2625">
        <v>0.69411538299999997</v>
      </c>
      <c r="S2625">
        <v>-40.352212539999996</v>
      </c>
    </row>
    <row r="2626" spans="1:19" hidden="1" x14ac:dyDescent="0.2">
      <c r="A2626">
        <v>2625</v>
      </c>
      <c r="B2626">
        <v>1.851336E-2</v>
      </c>
      <c r="C2626" s="1">
        <v>5.6400000000000002E-6</v>
      </c>
      <c r="D2626" s="1">
        <v>1.03E-7</v>
      </c>
      <c r="E2626" s="1">
        <v>3.3200000000000001E-5</v>
      </c>
      <c r="F2626">
        <v>2.9475200000000001E-4</v>
      </c>
      <c r="G2626">
        <v>5.20168E-4</v>
      </c>
      <c r="H2626" s="1">
        <v>2.1999999999999999E-12</v>
      </c>
      <c r="I2626">
        <v>10.79043837</v>
      </c>
      <c r="J2626">
        <v>281.65188640000002</v>
      </c>
      <c r="K2626">
        <v>23.44931759</v>
      </c>
      <c r="L2626">
        <v>1.8279940000000001E-3</v>
      </c>
      <c r="M2626" s="1">
        <v>4.0699999999999999E-14</v>
      </c>
      <c r="N2626">
        <v>3.5839299999999998E-4</v>
      </c>
      <c r="O2626" s="1">
        <v>2.8900000000000001E-5</v>
      </c>
      <c r="P2626">
        <v>1.32311E-4</v>
      </c>
      <c r="Q2626" s="1">
        <v>5.3900000000000005E-7</v>
      </c>
      <c r="R2626">
        <v>0.69676167200000005</v>
      </c>
      <c r="S2626">
        <v>-44.672591160000003</v>
      </c>
    </row>
    <row r="2627" spans="1:19" hidden="1" x14ac:dyDescent="0.2">
      <c r="A2627">
        <v>2626</v>
      </c>
      <c r="B2627">
        <v>4.7986789000000002E-2</v>
      </c>
      <c r="C2627" s="1">
        <v>3.63E-6</v>
      </c>
      <c r="D2627" s="1">
        <v>1.79E-6</v>
      </c>
      <c r="E2627">
        <v>3.7673160000000002E-3</v>
      </c>
      <c r="F2627">
        <v>2.0707799999999999E-3</v>
      </c>
      <c r="G2627">
        <v>3.9371653999999999E-2</v>
      </c>
      <c r="H2627">
        <v>1.2412095999999999E-2</v>
      </c>
      <c r="I2627">
        <v>10.139949420000001</v>
      </c>
      <c r="J2627">
        <v>272.60183219999999</v>
      </c>
      <c r="K2627">
        <v>23.310798989999999</v>
      </c>
      <c r="L2627">
        <v>1.861698E-3</v>
      </c>
      <c r="M2627">
        <v>5.95617E-4</v>
      </c>
      <c r="N2627">
        <v>3.8200398000000003E-2</v>
      </c>
      <c r="O2627">
        <v>4.8712099999999997E-4</v>
      </c>
      <c r="P2627" s="1">
        <v>8.4699999999999999E-5</v>
      </c>
      <c r="Q2627" s="1">
        <v>3.8600000000000003E-6</v>
      </c>
      <c r="R2627">
        <v>0.69217475699999997</v>
      </c>
      <c r="S2627">
        <v>-40.108141310000001</v>
      </c>
    </row>
    <row r="2628" spans="1:19" hidden="1" x14ac:dyDescent="0.2">
      <c r="A2628">
        <v>2627</v>
      </c>
      <c r="B2628">
        <v>1.0661224E-2</v>
      </c>
      <c r="C2628" s="1">
        <v>6.6199999999999997E-7</v>
      </c>
      <c r="D2628" s="1">
        <v>2.6900000000000001E-6</v>
      </c>
      <c r="E2628">
        <v>7.0265499999999995E-4</v>
      </c>
      <c r="F2628" s="1">
        <v>1.4399999999999999E-5</v>
      </c>
      <c r="G2628">
        <v>8.0040960000000005E-3</v>
      </c>
      <c r="H2628">
        <v>1.2486140999999999E-2</v>
      </c>
      <c r="I2628">
        <v>10.139941439999999</v>
      </c>
      <c r="J2628">
        <v>271.40859239999997</v>
      </c>
      <c r="K2628">
        <v>25.570511360000001</v>
      </c>
      <c r="L2628">
        <v>2.1546410000000001E-3</v>
      </c>
      <c r="M2628">
        <v>1.33118E-4</v>
      </c>
      <c r="N2628">
        <v>7.1248830000000003E-3</v>
      </c>
      <c r="O2628">
        <v>7.2912699999999999E-4</v>
      </c>
      <c r="P2628" s="1">
        <v>1.6900000000000001E-5</v>
      </c>
      <c r="Q2628" s="1">
        <v>3.0899999999999999E-8</v>
      </c>
      <c r="R2628">
        <v>0.69050928700000003</v>
      </c>
      <c r="S2628">
        <v>-38.210072289999999</v>
      </c>
    </row>
    <row r="2629" spans="1:19" hidden="1" x14ac:dyDescent="0.2">
      <c r="A2629">
        <v>2628</v>
      </c>
      <c r="B2629">
        <v>7.3393740000000001E-3</v>
      </c>
      <c r="C2629" s="1">
        <v>6.9999999999999997E-7</v>
      </c>
      <c r="D2629" s="1">
        <v>2.0499999999999999E-6</v>
      </c>
      <c r="E2629">
        <v>2.7067829999999999E-3</v>
      </c>
      <c r="F2629">
        <v>1.005368E-3</v>
      </c>
      <c r="G2629">
        <v>2.5713006E-2</v>
      </c>
      <c r="H2629">
        <v>0.35041541900000001</v>
      </c>
      <c r="I2629">
        <v>8.2923813059999993</v>
      </c>
      <c r="J2629">
        <v>328.26012470000001</v>
      </c>
      <c r="K2629">
        <v>30.668694349999999</v>
      </c>
      <c r="L2629">
        <v>1.8667740000000001E-3</v>
      </c>
      <c r="M2629">
        <v>2.5718300000000002E-3</v>
      </c>
      <c r="N2629">
        <v>2.2445680999999999E-2</v>
      </c>
      <c r="O2629">
        <v>6.7214499999999997E-4</v>
      </c>
      <c r="P2629" s="1">
        <v>2.1500000000000001E-5</v>
      </c>
      <c r="Q2629" s="1">
        <v>1.88E-6</v>
      </c>
      <c r="R2629">
        <v>0.70664854899999996</v>
      </c>
      <c r="S2629">
        <v>-84.540590510000001</v>
      </c>
    </row>
    <row r="2630" spans="1:19" hidden="1" x14ac:dyDescent="0.2">
      <c r="A2630">
        <v>2629</v>
      </c>
      <c r="B2630">
        <v>5.2959390000000004E-3</v>
      </c>
      <c r="C2630" s="1">
        <v>1.6200000000000001E-5</v>
      </c>
      <c r="D2630" s="1">
        <v>3.96E-7</v>
      </c>
      <c r="E2630">
        <v>4.6310989999999996E-3</v>
      </c>
      <c r="F2630">
        <v>4.4823699999999998E-4</v>
      </c>
      <c r="G2630">
        <v>4.0202711000000002E-2</v>
      </c>
      <c r="H2630">
        <v>0.52058700400000002</v>
      </c>
      <c r="I2630">
        <v>7.958551012</v>
      </c>
      <c r="J2630">
        <v>330.15462839999998</v>
      </c>
      <c r="K2630">
        <v>28.145336629999999</v>
      </c>
      <c r="L2630">
        <v>1.872575E-3</v>
      </c>
      <c r="M2630">
        <v>2.7569970000000002E-3</v>
      </c>
      <c r="N2630">
        <v>3.6856841000000001E-2</v>
      </c>
      <c r="O2630">
        <v>1.30884E-4</v>
      </c>
      <c r="P2630">
        <v>4.5714900000000001E-4</v>
      </c>
      <c r="Q2630" s="1">
        <v>8.3900000000000004E-7</v>
      </c>
      <c r="R2630">
        <v>0.70443014400000004</v>
      </c>
      <c r="S2630">
        <v>-88.577612900000005</v>
      </c>
    </row>
    <row r="2631" spans="1:19" hidden="1" x14ac:dyDescent="0.2">
      <c r="A2631">
        <v>2630</v>
      </c>
      <c r="B2631">
        <v>1.767193E-3</v>
      </c>
      <c r="C2631" s="1">
        <v>1.0100000000000001E-6</v>
      </c>
      <c r="D2631" s="1">
        <v>3.72E-6</v>
      </c>
      <c r="E2631">
        <v>2.581992E-3</v>
      </c>
      <c r="F2631" s="1">
        <v>8.3200000000000003E-5</v>
      </c>
      <c r="G2631">
        <v>2.2709903E-2</v>
      </c>
      <c r="H2631">
        <v>0.56201230599999996</v>
      </c>
      <c r="I2631">
        <v>7.9420811819999999</v>
      </c>
      <c r="J2631">
        <v>315.67061899999999</v>
      </c>
      <c r="K2631">
        <v>35.163555279999997</v>
      </c>
      <c r="L2631">
        <v>1.900854E-3</v>
      </c>
      <c r="M2631">
        <v>9.9318400000000004E-4</v>
      </c>
      <c r="N2631">
        <v>2.0506388E-2</v>
      </c>
      <c r="O2631">
        <v>1.174659E-3</v>
      </c>
      <c r="P2631" s="1">
        <v>3.5500000000000002E-5</v>
      </c>
      <c r="Q2631" s="1">
        <v>1.5800000000000001E-7</v>
      </c>
      <c r="R2631">
        <v>0.69796215800000005</v>
      </c>
      <c r="S2631">
        <v>-63.31040419</v>
      </c>
    </row>
    <row r="2632" spans="1:19" hidden="1" x14ac:dyDescent="0.2">
      <c r="A2632">
        <v>2631</v>
      </c>
      <c r="B2632">
        <v>3.0881236999999999E-2</v>
      </c>
      <c r="C2632" s="1">
        <v>1.5400000000000002E-5</v>
      </c>
      <c r="D2632" s="1">
        <v>2.7699999999999999E-5</v>
      </c>
      <c r="E2632">
        <v>5.8598299999999999E-4</v>
      </c>
      <c r="F2632" s="1">
        <v>4.4400000000000002E-5</v>
      </c>
      <c r="G2632">
        <v>1.3922761000000001E-2</v>
      </c>
      <c r="H2632">
        <v>7.0396340000000003E-3</v>
      </c>
      <c r="I2632">
        <v>10.74760549</v>
      </c>
      <c r="J2632">
        <v>256.0428106</v>
      </c>
      <c r="K2632">
        <v>20.726071690000001</v>
      </c>
      <c r="L2632">
        <v>2.4502370000000001E-3</v>
      </c>
      <c r="M2632">
        <v>2.17393E-4</v>
      </c>
      <c r="N2632">
        <v>6.297909E-3</v>
      </c>
      <c r="O2632">
        <v>7.0891870000000003E-3</v>
      </c>
      <c r="P2632">
        <v>3.18163E-4</v>
      </c>
      <c r="Q2632" s="1">
        <v>1.09E-7</v>
      </c>
      <c r="R2632">
        <v>0.61805638299999999</v>
      </c>
      <c r="S2632">
        <v>-28.165749819999998</v>
      </c>
    </row>
    <row r="2633" spans="1:19" hidden="1" x14ac:dyDescent="0.2">
      <c r="A2633">
        <v>2632</v>
      </c>
      <c r="B2633">
        <v>0.46055873899999999</v>
      </c>
      <c r="C2633" s="1">
        <v>7.2100000000000004E-5</v>
      </c>
      <c r="D2633" s="1">
        <v>7.4799999999999997E-7</v>
      </c>
      <c r="E2633" s="1">
        <v>6.3200000000000005E-5</v>
      </c>
      <c r="F2633">
        <v>3.8482730000000001E-3</v>
      </c>
      <c r="G2633">
        <v>1.7621889999999999E-3</v>
      </c>
      <c r="H2633" s="1">
        <v>2.1400000000000002E-12</v>
      </c>
      <c r="I2633">
        <v>20.173726340000002</v>
      </c>
      <c r="J2633">
        <v>171.32730050000001</v>
      </c>
      <c r="K2633">
        <v>4.8706156639999998</v>
      </c>
      <c r="L2633">
        <v>1.8279940000000001E-3</v>
      </c>
      <c r="M2633" s="1">
        <v>9.8400000000000005E-13</v>
      </c>
      <c r="N2633">
        <v>1.2757560000000001E-3</v>
      </c>
      <c r="O2633">
        <v>1.2807699999999999E-4</v>
      </c>
      <c r="P2633">
        <v>3.5132099999999998E-4</v>
      </c>
      <c r="Q2633" s="1">
        <v>7.0299999999999996E-6</v>
      </c>
      <c r="R2633">
        <v>0.73419149900000003</v>
      </c>
      <c r="S2633">
        <v>-0.38647289200000001</v>
      </c>
    </row>
    <row r="2634" spans="1:19" hidden="1" x14ac:dyDescent="0.2">
      <c r="A2634">
        <v>2633</v>
      </c>
      <c r="B2634">
        <v>7.7706241999999995E-2</v>
      </c>
      <c r="C2634" s="1">
        <v>2.08E-6</v>
      </c>
      <c r="D2634" s="1">
        <v>8.6600000000000005E-7</v>
      </c>
      <c r="E2634">
        <v>9.5503099999999996E-4</v>
      </c>
      <c r="F2634">
        <v>6.2326430000000004E-3</v>
      </c>
      <c r="G2634">
        <v>1.0488252E-2</v>
      </c>
      <c r="H2634">
        <v>5.2973300000000001E-4</v>
      </c>
      <c r="I2634">
        <v>10.613190250000001</v>
      </c>
      <c r="J2634">
        <v>285.60042709999999</v>
      </c>
      <c r="K2634">
        <v>25.16110917</v>
      </c>
      <c r="L2634">
        <v>1.8279940000000001E-3</v>
      </c>
      <c r="M2634" s="1">
        <v>4.1199999999999999E-5</v>
      </c>
      <c r="N2634">
        <v>1.0135929E-2</v>
      </c>
      <c r="O2634">
        <v>2.4744900000000001E-4</v>
      </c>
      <c r="P2634" s="1">
        <v>5.2299999999999997E-5</v>
      </c>
      <c r="Q2634" s="1">
        <v>1.1399999999999999E-5</v>
      </c>
      <c r="R2634">
        <v>0.68919030999999997</v>
      </c>
      <c r="S2634">
        <v>-43.377550829999997</v>
      </c>
    </row>
    <row r="2635" spans="1:19" x14ac:dyDescent="0.2">
      <c r="A2635">
        <v>2634</v>
      </c>
      <c r="B2635">
        <v>3.6553325999999997E-2</v>
      </c>
      <c r="C2635" s="1">
        <v>1.9600000000000001E-7</v>
      </c>
      <c r="D2635" s="1">
        <v>4.25E-6</v>
      </c>
      <c r="E2635" s="1">
        <v>1.03E-5</v>
      </c>
      <c r="F2635" s="1">
        <v>1.9400000000000001E-5</v>
      </c>
      <c r="G2635">
        <v>8.5283899999999998E-4</v>
      </c>
      <c r="H2635">
        <v>5.0783100000000004E-4</v>
      </c>
      <c r="I2635">
        <v>26.33279778</v>
      </c>
      <c r="J2635">
        <v>132.08526499999999</v>
      </c>
      <c r="K2635">
        <v>2.3983446339999999</v>
      </c>
      <c r="L2635">
        <v>2.1787239999999999E-3</v>
      </c>
      <c r="M2635" s="1">
        <v>1.8600000000000001E-5</v>
      </c>
      <c r="N2635">
        <v>2.7228700000000002E-4</v>
      </c>
      <c r="O2635">
        <v>5.61477E-4</v>
      </c>
      <c r="P2635" s="1">
        <v>4.7E-7</v>
      </c>
      <c r="Q2635" s="1">
        <v>4.2200000000000001E-8</v>
      </c>
      <c r="R2635">
        <v>0.75631202900000005</v>
      </c>
      <c r="S2635">
        <v>0.63984352099999997</v>
      </c>
    </row>
    <row r="2636" spans="1:19" hidden="1" x14ac:dyDescent="0.2">
      <c r="A2636">
        <v>2635</v>
      </c>
      <c r="B2636">
        <v>1.9309844E-2</v>
      </c>
      <c r="C2636" s="1">
        <v>9.9899999999999992E-6</v>
      </c>
      <c r="D2636" s="1">
        <v>5.0299999999999999E-7</v>
      </c>
      <c r="E2636">
        <v>1.3564299999999999E-4</v>
      </c>
      <c r="F2636" s="1">
        <v>3.2299999999999999E-5</v>
      </c>
      <c r="G2636">
        <v>1.834743E-3</v>
      </c>
      <c r="H2636">
        <v>2.60215E-4</v>
      </c>
      <c r="I2636">
        <v>10.644292070000001</v>
      </c>
      <c r="J2636">
        <v>284.21061780000002</v>
      </c>
      <c r="K2636">
        <v>24.31720756</v>
      </c>
      <c r="L2636">
        <v>1.9110049999999999E-3</v>
      </c>
      <c r="M2636" s="1">
        <v>5.0200000000000002E-6</v>
      </c>
      <c r="N2636">
        <v>1.443829E-3</v>
      </c>
      <c r="O2636">
        <v>1.4285799999999999E-4</v>
      </c>
      <c r="P2636">
        <v>2.4297000000000001E-4</v>
      </c>
      <c r="Q2636" s="1">
        <v>6.1799999999999998E-8</v>
      </c>
      <c r="R2636">
        <v>0.69735043900000004</v>
      </c>
      <c r="S2636">
        <v>-48.834709340000003</v>
      </c>
    </row>
    <row r="2637" spans="1:19" hidden="1" x14ac:dyDescent="0.2">
      <c r="A2637">
        <v>2636</v>
      </c>
      <c r="B2637">
        <v>2.4728904999999999E-2</v>
      </c>
      <c r="C2637" s="1">
        <v>1.0700000000000001E-7</v>
      </c>
      <c r="D2637" s="1">
        <v>1.0300000000000001E-6</v>
      </c>
      <c r="E2637">
        <v>3.7487900000000001E-3</v>
      </c>
      <c r="F2637">
        <v>1.003063E-3</v>
      </c>
      <c r="G2637">
        <v>3.8576073000000002E-2</v>
      </c>
      <c r="H2637">
        <v>1.4768801999999999E-2</v>
      </c>
      <c r="I2637">
        <v>10.115861900000001</v>
      </c>
      <c r="J2637">
        <v>275.56387810000001</v>
      </c>
      <c r="K2637">
        <v>24.076627720000001</v>
      </c>
      <c r="L2637">
        <v>1.869674E-3</v>
      </c>
      <c r="M2637">
        <v>3.6521600000000002E-4</v>
      </c>
      <c r="N2637">
        <v>3.7922237999999997E-2</v>
      </c>
      <c r="O2637">
        <v>2.8417200000000002E-4</v>
      </c>
      <c r="P2637" s="1">
        <v>2.57E-6</v>
      </c>
      <c r="Q2637" s="1">
        <v>1.88E-6</v>
      </c>
      <c r="R2637">
        <v>0.61262463300000003</v>
      </c>
      <c r="S2637">
        <v>-35.953703740000002</v>
      </c>
    </row>
    <row r="2638" spans="1:19" hidden="1" x14ac:dyDescent="0.2">
      <c r="A2638">
        <v>2637</v>
      </c>
      <c r="B2638">
        <v>4.2445540000000002E-3</v>
      </c>
      <c r="C2638" s="1">
        <v>2.3E-5</v>
      </c>
      <c r="D2638" s="1">
        <v>2.2800000000000002E-6</v>
      </c>
      <c r="E2638">
        <v>5.5157999999999997E-4</v>
      </c>
      <c r="F2638">
        <v>2.0991349999999998E-3</v>
      </c>
      <c r="G2638">
        <v>6.8024670000000004E-3</v>
      </c>
      <c r="H2638">
        <v>1.2831957E-2</v>
      </c>
      <c r="I2638">
        <v>10.13733568</v>
      </c>
      <c r="J2638">
        <v>272.12923710000001</v>
      </c>
      <c r="K2638">
        <v>23.21424077</v>
      </c>
      <c r="L2638">
        <v>1.8279940000000001E-3</v>
      </c>
      <c r="M2638" s="1">
        <v>5.4500000000000003E-5</v>
      </c>
      <c r="N2638">
        <v>5.5915519999999996E-3</v>
      </c>
      <c r="O2638">
        <v>6.1956499999999998E-4</v>
      </c>
      <c r="P2638">
        <v>5.3304600000000002E-4</v>
      </c>
      <c r="Q2638" s="1">
        <v>3.8399999999999997E-6</v>
      </c>
      <c r="R2638">
        <v>0.61282649600000005</v>
      </c>
      <c r="S2638">
        <v>-35.190195279999998</v>
      </c>
    </row>
    <row r="2639" spans="1:19" hidden="1" x14ac:dyDescent="0.2">
      <c r="A2639">
        <v>2638</v>
      </c>
      <c r="B2639">
        <v>0.294311771</v>
      </c>
      <c r="C2639" s="1">
        <v>3.7799999999999998E-6</v>
      </c>
      <c r="D2639" s="1">
        <v>1.44E-6</v>
      </c>
      <c r="E2639" s="1">
        <v>6.05E-5</v>
      </c>
      <c r="F2639">
        <v>2.9786500000000002E-4</v>
      </c>
      <c r="G2639">
        <v>1.1471249999999999E-3</v>
      </c>
      <c r="H2639" s="1">
        <v>3.2099999999999999E-12</v>
      </c>
      <c r="I2639">
        <v>10.96501782</v>
      </c>
      <c r="J2639">
        <v>275.71527159999999</v>
      </c>
      <c r="K2639">
        <v>22.644710199999999</v>
      </c>
      <c r="L2639">
        <v>1.8287189999999999E-3</v>
      </c>
      <c r="M2639" s="1">
        <v>9.4600000000000001E-13</v>
      </c>
      <c r="N2639">
        <v>6.6356E-4</v>
      </c>
      <c r="O2639">
        <v>3.9752800000000002E-4</v>
      </c>
      <c r="P2639" s="1">
        <v>8.5500000000000005E-5</v>
      </c>
      <c r="Q2639" s="1">
        <v>5.4499999999999997E-7</v>
      </c>
      <c r="R2639">
        <v>0.62152256100000003</v>
      </c>
      <c r="S2639">
        <v>-35.41443031</v>
      </c>
    </row>
    <row r="2640" spans="1:19" hidden="1" x14ac:dyDescent="0.2">
      <c r="A2640">
        <v>2639</v>
      </c>
      <c r="B2640">
        <v>3.9368500000000004E-3</v>
      </c>
      <c r="C2640" s="1">
        <v>2.9500000000000001E-6</v>
      </c>
      <c r="D2640" s="1">
        <v>2.8500000000000002E-5</v>
      </c>
      <c r="E2640">
        <v>4.748347E-3</v>
      </c>
      <c r="F2640">
        <v>6.0350020000000002E-3</v>
      </c>
      <c r="G2640">
        <v>4.7671836000000002E-2</v>
      </c>
      <c r="H2640">
        <v>0.88994223699999997</v>
      </c>
      <c r="I2640">
        <v>7.9581583870000001</v>
      </c>
      <c r="J2640">
        <v>220.9686064</v>
      </c>
      <c r="K2640">
        <v>25.007004729999998</v>
      </c>
      <c r="L2640">
        <v>1.8294439999999999E-3</v>
      </c>
      <c r="M2640">
        <v>3.5035690000000002E-3</v>
      </c>
      <c r="N2640">
        <v>3.7788100999999998E-2</v>
      </c>
      <c r="O2640">
        <v>6.2954600000000001E-3</v>
      </c>
      <c r="P2640" s="1">
        <v>7.3700000000000002E-5</v>
      </c>
      <c r="Q2640" s="1">
        <v>1.1E-5</v>
      </c>
      <c r="R2640">
        <v>0.46701969900000001</v>
      </c>
      <c r="S2640">
        <v>-2.7231396999999999</v>
      </c>
    </row>
    <row r="2641" spans="1:19" x14ac:dyDescent="0.2">
      <c r="A2641">
        <v>2640</v>
      </c>
      <c r="B2641">
        <v>0.14121091599999999</v>
      </c>
      <c r="C2641" s="1">
        <v>5.1100000000000002E-6</v>
      </c>
      <c r="D2641" s="1">
        <v>3.5200000000000002E-5</v>
      </c>
      <c r="E2641" s="1">
        <v>1.11E-5</v>
      </c>
      <c r="F2641">
        <v>4.1600170000000002E-3</v>
      </c>
      <c r="G2641">
        <v>2.0266030000000001E-3</v>
      </c>
      <c r="H2641">
        <v>5.0442599999999998E-4</v>
      </c>
      <c r="I2641">
        <v>80.399765549999998</v>
      </c>
      <c r="J2641">
        <v>29.63642986</v>
      </c>
      <c r="K2641">
        <v>1.971177057</v>
      </c>
      <c r="L2641">
        <v>1.830169E-3</v>
      </c>
      <c r="M2641" s="1">
        <v>7.1199999999999996E-5</v>
      </c>
      <c r="N2641">
        <v>8.9343300000000001E-4</v>
      </c>
      <c r="O2641">
        <v>1.044255E-3</v>
      </c>
      <c r="P2641" s="1">
        <v>1.01E-5</v>
      </c>
      <c r="Q2641" s="1">
        <v>7.61E-6</v>
      </c>
      <c r="R2641">
        <v>0.86754399699999996</v>
      </c>
      <c r="S2641">
        <v>0.65232396299999995</v>
      </c>
    </row>
    <row r="2642" spans="1:19" hidden="1" x14ac:dyDescent="0.2">
      <c r="A2642">
        <v>2641</v>
      </c>
      <c r="B2642">
        <v>0.19052634399999999</v>
      </c>
      <c r="C2642" s="1">
        <v>3.54E-6</v>
      </c>
      <c r="D2642" s="1">
        <v>1.6199999999999999E-6</v>
      </c>
      <c r="E2642">
        <v>4.4542569999999997E-3</v>
      </c>
      <c r="F2642" s="1">
        <v>2.3900000000000002E-5</v>
      </c>
      <c r="G2642">
        <v>4.7476016000000003E-2</v>
      </c>
      <c r="H2642">
        <v>5.0210680000000001E-3</v>
      </c>
      <c r="I2642">
        <v>10.323505730000001</v>
      </c>
      <c r="J2642">
        <v>278.16298510000001</v>
      </c>
      <c r="K2642">
        <v>24.299670410000001</v>
      </c>
      <c r="L2642">
        <v>2.0654530000000001E-3</v>
      </c>
      <c r="M2642">
        <v>9.5664600000000002E-4</v>
      </c>
      <c r="N2642">
        <v>4.5983544000000001E-2</v>
      </c>
      <c r="O2642">
        <v>4.4971200000000001E-4</v>
      </c>
      <c r="P2642" s="1">
        <v>8.6100000000000006E-5</v>
      </c>
      <c r="Q2642" s="1">
        <v>4.9399999999999999E-8</v>
      </c>
      <c r="R2642">
        <v>0.68146180099999998</v>
      </c>
      <c r="S2642">
        <v>-38.484063540000001</v>
      </c>
    </row>
    <row r="2643" spans="1:19" hidden="1" x14ac:dyDescent="0.2">
      <c r="A2643">
        <v>2642</v>
      </c>
      <c r="B2643">
        <v>5.3040441000000001E-2</v>
      </c>
      <c r="C2643" s="1">
        <v>9.3600000000000002E-7</v>
      </c>
      <c r="D2643" s="1">
        <v>2.2000000000000001E-6</v>
      </c>
      <c r="E2643">
        <v>1.8982910000000001E-3</v>
      </c>
      <c r="F2643" s="1">
        <v>2.6800000000000001E-5</v>
      </c>
      <c r="G2643">
        <v>2.0490021000000001E-2</v>
      </c>
      <c r="H2643">
        <v>6.7000219999999999E-3</v>
      </c>
      <c r="I2643">
        <v>10.27750816</v>
      </c>
      <c r="J2643">
        <v>273.56247889999997</v>
      </c>
      <c r="K2643">
        <v>23.24403517</v>
      </c>
      <c r="L2643">
        <v>2.0408000000000002E-3</v>
      </c>
      <c r="M2643">
        <v>3.5537200000000001E-4</v>
      </c>
      <c r="N2643">
        <v>1.9509697999999999E-2</v>
      </c>
      <c r="O2643">
        <v>6.0313700000000001E-4</v>
      </c>
      <c r="P2643" s="1">
        <v>2.1800000000000001E-5</v>
      </c>
      <c r="Q2643" s="1">
        <v>5.4599999999999999E-8</v>
      </c>
      <c r="R2643">
        <v>0.61780191200000001</v>
      </c>
      <c r="S2643">
        <v>-36.303887410000002</v>
      </c>
    </row>
    <row r="2644" spans="1:19" x14ac:dyDescent="0.2">
      <c r="A2644">
        <v>2643</v>
      </c>
      <c r="B2644">
        <v>0.38795300900000002</v>
      </c>
      <c r="C2644" s="1">
        <v>6.99E-7</v>
      </c>
      <c r="D2644" s="1">
        <v>7.4200000000000001E-5</v>
      </c>
      <c r="E2644" s="1">
        <v>2.7500000000000001E-5</v>
      </c>
      <c r="F2644" s="1">
        <v>1.8099999999999999E-5</v>
      </c>
      <c r="G2644">
        <v>4.6070099999999999E-3</v>
      </c>
      <c r="H2644">
        <v>5.0444800000000001E-4</v>
      </c>
      <c r="I2644">
        <v>80.399324960000001</v>
      </c>
      <c r="J2644">
        <v>29.628825639999999</v>
      </c>
      <c r="K2644">
        <v>1.97098555</v>
      </c>
      <c r="L2644">
        <v>6.4909049999999999E-3</v>
      </c>
      <c r="M2644">
        <v>1.9570199999999999E-4</v>
      </c>
      <c r="N2644">
        <v>2.2099429999999998E-3</v>
      </c>
      <c r="O2644">
        <v>2.1998690000000001E-3</v>
      </c>
      <c r="P2644" s="1">
        <v>1.3799999999999999E-6</v>
      </c>
      <c r="Q2644" s="1">
        <v>1.17E-7</v>
      </c>
      <c r="R2644">
        <v>0.86850611</v>
      </c>
      <c r="S2644">
        <v>0.65031058100000005</v>
      </c>
    </row>
    <row r="2645" spans="1:19" x14ac:dyDescent="0.2">
      <c r="A2645">
        <v>2644</v>
      </c>
      <c r="B2645">
        <v>7.4670839999999997E-3</v>
      </c>
      <c r="C2645" s="1">
        <v>1.7600000000000001E-6</v>
      </c>
      <c r="D2645" s="1">
        <v>3.23E-6</v>
      </c>
      <c r="E2645" s="1">
        <v>1.5400000000000002E-5</v>
      </c>
      <c r="F2645">
        <v>4.2292459999999999E-3</v>
      </c>
      <c r="G2645">
        <v>8.2654099999999997E-4</v>
      </c>
      <c r="H2645">
        <v>1.431802E-3</v>
      </c>
      <c r="I2645">
        <v>22.261404110000001</v>
      </c>
      <c r="J2645">
        <v>141.637551</v>
      </c>
      <c r="K2645">
        <v>3.8589439630000002</v>
      </c>
      <c r="L2645">
        <v>1.8279940000000001E-3</v>
      </c>
      <c r="M2645" s="1">
        <v>1.0699999999999999E-5</v>
      </c>
      <c r="N2645">
        <v>3.4376799999999999E-4</v>
      </c>
      <c r="O2645">
        <v>4.5755299999999997E-4</v>
      </c>
      <c r="P2645" s="1">
        <v>6.8000000000000001E-6</v>
      </c>
      <c r="Q2645" s="1">
        <v>7.7300000000000005E-6</v>
      </c>
      <c r="R2645">
        <v>0.72529613199999998</v>
      </c>
      <c r="S2645">
        <v>0.60590105100000002</v>
      </c>
    </row>
    <row r="2646" spans="1:19" hidden="1" x14ac:dyDescent="0.2">
      <c r="A2646">
        <v>2645</v>
      </c>
      <c r="B2646">
        <v>0.441419652</v>
      </c>
      <c r="C2646" s="1">
        <v>4.8399999999999997E-5</v>
      </c>
      <c r="D2646" s="1">
        <v>9.5299999999999999E-5</v>
      </c>
      <c r="E2646">
        <v>7.1401299999999997E-3</v>
      </c>
      <c r="F2646">
        <v>4.7085900000000001E-4</v>
      </c>
      <c r="G2646">
        <v>0.103370001</v>
      </c>
      <c r="H2646">
        <v>4.5653129999999997E-3</v>
      </c>
      <c r="I2646">
        <v>10.355823409999999</v>
      </c>
      <c r="J2646">
        <v>275.68621899999999</v>
      </c>
      <c r="K2646">
        <v>23.53385424</v>
      </c>
      <c r="L2646">
        <v>2.1843710000000001E-3</v>
      </c>
      <c r="M2646">
        <v>2.015219E-3</v>
      </c>
      <c r="N2646">
        <v>7.3941930000000003E-2</v>
      </c>
      <c r="O2646">
        <v>2.6273093000000001E-2</v>
      </c>
      <c r="P2646">
        <v>1.1387299999999999E-3</v>
      </c>
      <c r="Q2646" s="1">
        <v>1.0300000000000001E-6</v>
      </c>
      <c r="R2646">
        <v>0.69490685100000005</v>
      </c>
      <c r="S2646">
        <v>-43.017643440000001</v>
      </c>
    </row>
    <row r="2647" spans="1:19" x14ac:dyDescent="0.2">
      <c r="A2647">
        <v>2646</v>
      </c>
      <c r="B2647">
        <v>0.154252204</v>
      </c>
      <c r="C2647" s="1">
        <v>2.5499999999999999E-7</v>
      </c>
      <c r="D2647" s="1">
        <v>1.9400000000000001E-5</v>
      </c>
      <c r="E2647" s="1">
        <v>1.59E-5</v>
      </c>
      <c r="F2647">
        <v>6.6707909999999997E-3</v>
      </c>
      <c r="G2647">
        <v>1.9394740000000001E-3</v>
      </c>
      <c r="H2647">
        <v>5.0539499999999995E-4</v>
      </c>
      <c r="I2647">
        <v>79.422476009999997</v>
      </c>
      <c r="J2647">
        <v>30.208954890000001</v>
      </c>
      <c r="K2647">
        <v>1.9470103080000001</v>
      </c>
      <c r="L2647">
        <v>1.8279940000000001E-3</v>
      </c>
      <c r="M2647" s="1">
        <v>7.7999999999999999E-5</v>
      </c>
      <c r="N2647">
        <v>1.261952E-3</v>
      </c>
      <c r="O2647">
        <v>5.8687300000000002E-4</v>
      </c>
      <c r="P2647" s="1">
        <v>4.9599999999999999E-7</v>
      </c>
      <c r="Q2647" s="1">
        <v>1.22E-5</v>
      </c>
      <c r="R2647">
        <v>0.75613668700000003</v>
      </c>
      <c r="S2647">
        <v>0.60775695500000004</v>
      </c>
    </row>
    <row r="2648" spans="1:19" hidden="1" x14ac:dyDescent="0.2">
      <c r="A2648">
        <v>2647</v>
      </c>
      <c r="B2648">
        <v>0.24902874699999999</v>
      </c>
      <c r="C2648" s="1">
        <v>9.4300000000000001E-7</v>
      </c>
      <c r="D2648" s="1">
        <v>6.1999999999999999E-7</v>
      </c>
      <c r="E2648">
        <v>8.3422819999999995E-3</v>
      </c>
      <c r="F2648">
        <v>1.5406420000000001E-3</v>
      </c>
      <c r="G2648">
        <v>8.7566990999999997E-2</v>
      </c>
      <c r="H2648">
        <v>5.0614259999999999E-3</v>
      </c>
      <c r="I2648">
        <v>10.3218929</v>
      </c>
      <c r="J2648">
        <v>278.21587319999998</v>
      </c>
      <c r="K2648">
        <v>24.298932480000001</v>
      </c>
      <c r="L2648">
        <v>1.878376E-3</v>
      </c>
      <c r="M2648">
        <v>1.2604409999999999E-3</v>
      </c>
      <c r="N2648">
        <v>8.6108139E-2</v>
      </c>
      <c r="O2648">
        <v>1.7261500000000001E-4</v>
      </c>
      <c r="P2648" s="1">
        <v>2.2900000000000001E-5</v>
      </c>
      <c r="Q2648" s="1">
        <v>2.8899999999999999E-6</v>
      </c>
      <c r="R2648">
        <v>0.68154310200000001</v>
      </c>
      <c r="S2648">
        <v>-38.527459129999997</v>
      </c>
    </row>
    <row r="2649" spans="1:19" hidden="1" x14ac:dyDescent="0.2">
      <c r="A2649">
        <v>2648</v>
      </c>
      <c r="B2649">
        <v>9.8568722999999997E-2</v>
      </c>
      <c r="C2649" s="1">
        <v>3.77E-7</v>
      </c>
      <c r="D2649" s="1">
        <v>4.8699999999999995E-7</v>
      </c>
      <c r="E2649">
        <v>1.8276300000000001E-4</v>
      </c>
      <c r="F2649">
        <v>1.570365E-3</v>
      </c>
      <c r="G2649">
        <v>2.1008239999999998E-3</v>
      </c>
      <c r="H2649" s="1">
        <v>5.88E-12</v>
      </c>
      <c r="I2649">
        <v>10.66341388</v>
      </c>
      <c r="J2649">
        <v>286.85092989999998</v>
      </c>
      <c r="K2649">
        <v>25.073738339999998</v>
      </c>
      <c r="L2649">
        <v>1.8279940000000001E-3</v>
      </c>
      <c r="M2649" s="1">
        <v>5.7999999999999995E-13</v>
      </c>
      <c r="N2649">
        <v>1.9488719999999999E-3</v>
      </c>
      <c r="O2649">
        <v>1.3961600000000001E-4</v>
      </c>
      <c r="P2649" s="1">
        <v>9.4599999999999992E-6</v>
      </c>
      <c r="Q2649" s="1">
        <v>2.8700000000000001E-6</v>
      </c>
      <c r="R2649">
        <v>0.62086224899999998</v>
      </c>
      <c r="S2649">
        <v>-42.651261249999997</v>
      </c>
    </row>
    <row r="2650" spans="1:19" hidden="1" x14ac:dyDescent="0.2">
      <c r="A2650">
        <v>2649</v>
      </c>
      <c r="B2650">
        <v>0.34596251900000002</v>
      </c>
      <c r="C2650" s="1">
        <v>1.9099999999999999E-6</v>
      </c>
      <c r="D2650" s="1">
        <v>2.9999999999999999E-7</v>
      </c>
      <c r="E2650">
        <v>1.14951E-4</v>
      </c>
      <c r="F2650" s="1">
        <v>2.37E-5</v>
      </c>
      <c r="G2650">
        <v>1.359025E-3</v>
      </c>
      <c r="H2650" s="1">
        <v>1.51E-12</v>
      </c>
      <c r="I2650">
        <v>10.663346819999999</v>
      </c>
      <c r="J2650">
        <v>288.508622</v>
      </c>
      <c r="K2650">
        <v>24.402915870000001</v>
      </c>
      <c r="L2650">
        <v>1.8965029999999999E-3</v>
      </c>
      <c r="M2650" s="1">
        <v>5.2399999999999999E-13</v>
      </c>
      <c r="N2650">
        <v>1.2257629999999999E-3</v>
      </c>
      <c r="O2650" s="1">
        <v>8.6600000000000004E-5</v>
      </c>
      <c r="P2650" s="1">
        <v>4.6699999999999997E-5</v>
      </c>
      <c r="Q2650" s="1">
        <v>4.4999999999999999E-8</v>
      </c>
      <c r="R2650">
        <v>0.69743882800000001</v>
      </c>
      <c r="S2650">
        <v>-49.161367159999998</v>
      </c>
    </row>
    <row r="2651" spans="1:19" hidden="1" x14ac:dyDescent="0.2">
      <c r="A2651">
        <v>2650</v>
      </c>
      <c r="B2651">
        <v>0.95344706899999998</v>
      </c>
      <c r="C2651" s="1">
        <v>2.5100000000000001E-7</v>
      </c>
      <c r="D2651" s="1">
        <v>2.62E-5</v>
      </c>
      <c r="E2651">
        <v>8.9152199999999995E-4</v>
      </c>
      <c r="F2651" s="1">
        <v>2.1299999999999999E-5</v>
      </c>
      <c r="G2651">
        <v>1.6960453E-2</v>
      </c>
      <c r="H2651" s="1">
        <v>2.3999999999999999E-12</v>
      </c>
      <c r="I2651">
        <v>10.790713650000001</v>
      </c>
      <c r="J2651">
        <v>279.8283965</v>
      </c>
      <c r="K2651">
        <v>25.307068879999999</v>
      </c>
      <c r="L2651">
        <v>6.2228520000000001E-3</v>
      </c>
      <c r="M2651" s="1">
        <v>2.2900000000000001E-12</v>
      </c>
      <c r="N2651">
        <v>9.6201580000000002E-3</v>
      </c>
      <c r="O2651">
        <v>7.3337979999999999E-3</v>
      </c>
      <c r="P2651" s="1">
        <v>6.3600000000000001E-6</v>
      </c>
      <c r="Q2651" s="1">
        <v>1.3300000000000001E-7</v>
      </c>
      <c r="R2651">
        <v>0.67633618500000003</v>
      </c>
      <c r="S2651">
        <v>-39.505305360000001</v>
      </c>
    </row>
    <row r="2652" spans="1:19" hidden="1" x14ac:dyDescent="0.2">
      <c r="A2652">
        <v>2651</v>
      </c>
      <c r="B2652">
        <v>1.8217490999999999E-2</v>
      </c>
      <c r="C2652" s="1">
        <v>1.9199999999999999E-5</v>
      </c>
      <c r="D2652" s="1">
        <v>8.3300000000000001E-7</v>
      </c>
      <c r="E2652">
        <v>3.0770899999999998E-4</v>
      </c>
      <c r="F2652">
        <v>6.2068419999999997E-3</v>
      </c>
      <c r="G2652">
        <v>3.9595189999999999E-3</v>
      </c>
      <c r="H2652">
        <v>5.2157389999999996E-3</v>
      </c>
      <c r="I2652">
        <v>10.329030400000001</v>
      </c>
      <c r="J2652">
        <v>275.40987810000001</v>
      </c>
      <c r="K2652">
        <v>23.248567260000002</v>
      </c>
      <c r="L2652">
        <v>1.8279940000000001E-3</v>
      </c>
      <c r="M2652" s="1">
        <v>9.5000000000000005E-5</v>
      </c>
      <c r="N2652">
        <v>3.1783359999999999E-3</v>
      </c>
      <c r="O2652">
        <v>2.29385E-4</v>
      </c>
      <c r="P2652">
        <v>4.4543399999999998E-4</v>
      </c>
      <c r="Q2652" s="1">
        <v>1.13E-5</v>
      </c>
      <c r="R2652">
        <v>0.69463457500000003</v>
      </c>
      <c r="S2652">
        <v>-42.95144174</v>
      </c>
    </row>
    <row r="2653" spans="1:19" hidden="1" x14ac:dyDescent="0.2">
      <c r="A2653">
        <v>2652</v>
      </c>
      <c r="B2653">
        <v>0.27653305500000003</v>
      </c>
      <c r="C2653" s="1">
        <v>2.04E-7</v>
      </c>
      <c r="D2653" s="1">
        <v>1.0699999999999999E-5</v>
      </c>
      <c r="E2653">
        <v>1.4796000000000001E-4</v>
      </c>
      <c r="F2653">
        <v>2.8041699999999998E-4</v>
      </c>
      <c r="G2653">
        <v>4.4351590000000001E-3</v>
      </c>
      <c r="H2653" s="1">
        <v>9.5199999999999997E-5</v>
      </c>
      <c r="I2653">
        <v>14.7001378</v>
      </c>
      <c r="J2653">
        <v>209.3881863</v>
      </c>
      <c r="K2653">
        <v>15.429946169999999</v>
      </c>
      <c r="L2653">
        <v>1.8776509999999999E-3</v>
      </c>
      <c r="M2653" s="1">
        <v>2.6299999999999999E-5</v>
      </c>
      <c r="N2653">
        <v>2.1750279999999999E-3</v>
      </c>
      <c r="O2653">
        <v>2.2301280000000001E-3</v>
      </c>
      <c r="P2653" s="1">
        <v>3.1499999999999999E-6</v>
      </c>
      <c r="Q2653" s="1">
        <v>5.2699999999999999E-7</v>
      </c>
      <c r="R2653">
        <v>0.62632511300000004</v>
      </c>
      <c r="S2653">
        <v>-11.29062366</v>
      </c>
    </row>
    <row r="2654" spans="1:19" hidden="1" x14ac:dyDescent="0.2">
      <c r="A2654">
        <v>2653</v>
      </c>
      <c r="B2654">
        <v>0.17129286699999999</v>
      </c>
      <c r="C2654" s="1">
        <v>9.9000000000000001E-6</v>
      </c>
      <c r="D2654" s="1">
        <v>4.1699999999999999E-6</v>
      </c>
      <c r="E2654">
        <v>8.3269400000000003E-4</v>
      </c>
      <c r="F2654">
        <v>9.5891819999999999E-3</v>
      </c>
      <c r="G2654">
        <v>1.0341800999999999E-2</v>
      </c>
      <c r="H2654" s="1">
        <v>8.5000000000000006E-5</v>
      </c>
      <c r="I2654">
        <v>10.66341388</v>
      </c>
      <c r="J2654">
        <v>284.87586909999999</v>
      </c>
      <c r="K2654">
        <v>24.402980379999999</v>
      </c>
      <c r="L2654">
        <v>1.8279940000000001E-3</v>
      </c>
      <c r="M2654" s="1">
        <v>1.4600000000000001E-5</v>
      </c>
      <c r="N2654">
        <v>8.8793559999999997E-3</v>
      </c>
      <c r="O2654">
        <v>1.1886780000000001E-3</v>
      </c>
      <c r="P2654">
        <v>2.4167399999999999E-4</v>
      </c>
      <c r="Q2654" s="1">
        <v>1.7499999999999998E-5</v>
      </c>
      <c r="R2654">
        <v>0.69743870299999999</v>
      </c>
      <c r="S2654">
        <v>-49.161749399999998</v>
      </c>
    </row>
    <row r="2655" spans="1:19" x14ac:dyDescent="0.2">
      <c r="A2655">
        <v>2654</v>
      </c>
      <c r="B2655">
        <v>2.2835498999999999E-2</v>
      </c>
      <c r="C2655" s="1">
        <v>6.3600000000000003E-7</v>
      </c>
      <c r="D2655" s="1">
        <v>3.01E-5</v>
      </c>
      <c r="E2655">
        <v>1.12253E-4</v>
      </c>
      <c r="F2655" s="1">
        <v>9.31E-5</v>
      </c>
      <c r="G2655">
        <v>6.6621479999999997E-3</v>
      </c>
      <c r="H2655">
        <v>7.7621849999999996E-3</v>
      </c>
      <c r="I2655">
        <v>21.62430277</v>
      </c>
      <c r="J2655">
        <v>134.90484420000001</v>
      </c>
      <c r="K2655">
        <v>3.1589403589999998</v>
      </c>
      <c r="L2655">
        <v>2.3362669999999999E-3</v>
      </c>
      <c r="M2655">
        <v>1.7725299999999999E-4</v>
      </c>
      <c r="N2655">
        <v>2.4274019999999999E-3</v>
      </c>
      <c r="O2655">
        <v>4.0552670000000004E-3</v>
      </c>
      <c r="P2655" s="1">
        <v>2.0099999999999998E-6</v>
      </c>
      <c r="Q2655" s="1">
        <v>2.1799999999999999E-7</v>
      </c>
      <c r="R2655">
        <v>0.69095179600000001</v>
      </c>
      <c r="S2655">
        <v>0.61702679199999999</v>
      </c>
    </row>
    <row r="2656" spans="1:19" x14ac:dyDescent="0.2">
      <c r="A2656">
        <v>2655</v>
      </c>
      <c r="B2656">
        <v>0.60373589699999997</v>
      </c>
      <c r="C2656" s="1">
        <v>2.61E-6</v>
      </c>
      <c r="D2656" s="1">
        <v>1.7900000000000001E-5</v>
      </c>
      <c r="E2656" s="1">
        <v>1.27E-5</v>
      </c>
      <c r="F2656">
        <v>7.3155799999999999E-4</v>
      </c>
      <c r="G2656">
        <v>1.730379E-3</v>
      </c>
      <c r="H2656">
        <v>1.9494E-4</v>
      </c>
      <c r="I2656">
        <v>79.907143629999993</v>
      </c>
      <c r="J2656">
        <v>33.132929099999998</v>
      </c>
      <c r="K2656">
        <v>2.195265531</v>
      </c>
      <c r="L2656">
        <v>1.830169E-3</v>
      </c>
      <c r="M2656">
        <v>1.17692E-4</v>
      </c>
      <c r="N2656">
        <v>1.013087E-3</v>
      </c>
      <c r="O2656">
        <v>5.92532E-4</v>
      </c>
      <c r="P2656" s="1">
        <v>5.7300000000000002E-6</v>
      </c>
      <c r="Q2656" s="1">
        <v>1.3400000000000001E-6</v>
      </c>
      <c r="R2656">
        <v>0.68497096199999996</v>
      </c>
      <c r="S2656">
        <v>0.57270410000000005</v>
      </c>
    </row>
    <row r="2657" spans="1:19" hidden="1" x14ac:dyDescent="0.2">
      <c r="A2657">
        <v>2656</v>
      </c>
      <c r="B2657">
        <v>1.5250279E-2</v>
      </c>
      <c r="C2657" s="1">
        <v>3.9799999999999999E-7</v>
      </c>
      <c r="D2657" s="1">
        <v>1.55E-7</v>
      </c>
      <c r="E2657">
        <v>2.977955E-3</v>
      </c>
      <c r="F2657">
        <v>5.2290699999999997E-4</v>
      </c>
      <c r="G2657">
        <v>3.0081956E-2</v>
      </c>
      <c r="H2657">
        <v>0.33422714799999997</v>
      </c>
      <c r="I2657">
        <v>8.3688515740000007</v>
      </c>
      <c r="J2657">
        <v>324.8428692</v>
      </c>
      <c r="K2657">
        <v>28.62893068</v>
      </c>
      <c r="L2657">
        <v>1.8754749999999999E-3</v>
      </c>
      <c r="M2657">
        <v>5.0970570000000003E-3</v>
      </c>
      <c r="N2657">
        <v>2.4922065E-2</v>
      </c>
      <c r="O2657" s="1">
        <v>5.0500000000000001E-5</v>
      </c>
      <c r="P2657" s="1">
        <v>1.1399999999999999E-5</v>
      </c>
      <c r="Q2657" s="1">
        <v>9.8100000000000001E-7</v>
      </c>
      <c r="R2657">
        <v>0.70250129299999997</v>
      </c>
      <c r="S2657">
        <v>-83.699808989999994</v>
      </c>
    </row>
    <row r="2658" spans="1:19" hidden="1" x14ac:dyDescent="0.2">
      <c r="A2658">
        <v>2657</v>
      </c>
      <c r="B2658">
        <v>4.9704733000000001E-2</v>
      </c>
      <c r="C2658" s="1">
        <v>1.5500000000000001E-5</v>
      </c>
      <c r="D2658" s="1">
        <v>1.04E-6</v>
      </c>
      <c r="E2658">
        <v>3.4987899999999999E-4</v>
      </c>
      <c r="F2658" s="1">
        <v>1.5999999999999999E-5</v>
      </c>
      <c r="G2658">
        <v>4.4080819999999998E-3</v>
      </c>
      <c r="H2658">
        <v>1.1306699999999999E-4</v>
      </c>
      <c r="I2658">
        <v>10.65033186</v>
      </c>
      <c r="J2658">
        <v>288.15904269999999</v>
      </c>
      <c r="K2658">
        <v>24.34347833</v>
      </c>
      <c r="L2658">
        <v>2.1560920000000001E-3</v>
      </c>
      <c r="M2658" s="1">
        <v>5.6200000000000004E-6</v>
      </c>
      <c r="N2658">
        <v>3.726329E-3</v>
      </c>
      <c r="O2658">
        <v>2.9848E-4</v>
      </c>
      <c r="P2658">
        <v>3.7761899999999999E-4</v>
      </c>
      <c r="Q2658" s="1">
        <v>3.4499999999999998E-8</v>
      </c>
      <c r="R2658">
        <v>0.69733154100000005</v>
      </c>
      <c r="S2658">
        <v>-48.989086880000002</v>
      </c>
    </row>
    <row r="2659" spans="1:19" hidden="1" x14ac:dyDescent="0.2">
      <c r="A2659">
        <v>2658</v>
      </c>
      <c r="B2659">
        <v>2.0788690000000001E-3</v>
      </c>
      <c r="C2659" s="1">
        <v>6.9999999999999994E-5</v>
      </c>
      <c r="D2659" s="1">
        <v>3.63E-6</v>
      </c>
      <c r="E2659">
        <v>1.1482949999999999E-3</v>
      </c>
      <c r="F2659">
        <v>3.60219E-4</v>
      </c>
      <c r="G2659">
        <v>1.3269336E-2</v>
      </c>
      <c r="H2659">
        <v>0.56864119199999996</v>
      </c>
      <c r="I2659">
        <v>8.1392480079999991</v>
      </c>
      <c r="J2659">
        <v>290.91219599999999</v>
      </c>
      <c r="K2659">
        <v>24.062248520000001</v>
      </c>
      <c r="L2659">
        <v>1.883451E-3</v>
      </c>
      <c r="M2659">
        <v>1.18213E-3</v>
      </c>
      <c r="N2659">
        <v>9.3462579999999996E-3</v>
      </c>
      <c r="O2659">
        <v>1.0569589999999999E-3</v>
      </c>
      <c r="P2659">
        <v>1.6833099999999999E-3</v>
      </c>
      <c r="Q2659" s="1">
        <v>6.7800000000000001E-7</v>
      </c>
      <c r="R2659">
        <v>0.72075655400000005</v>
      </c>
      <c r="S2659">
        <v>-39.35277653</v>
      </c>
    </row>
    <row r="2660" spans="1:19" hidden="1" x14ac:dyDescent="0.2">
      <c r="A2660">
        <v>2659</v>
      </c>
      <c r="B2660">
        <v>4.7569170000000003E-3</v>
      </c>
      <c r="C2660" s="1">
        <v>4.63E-7</v>
      </c>
      <c r="D2660" s="1">
        <v>2.58E-5</v>
      </c>
      <c r="E2660">
        <v>5.31523E-4</v>
      </c>
      <c r="F2660">
        <v>5.9312610000000002E-3</v>
      </c>
      <c r="G2660">
        <v>1.1662137E-2</v>
      </c>
      <c r="H2660">
        <v>0.25286043899999999</v>
      </c>
      <c r="I2660">
        <v>10.467668420000001</v>
      </c>
      <c r="J2660">
        <v>189.28923879999999</v>
      </c>
      <c r="K2660">
        <v>19.223230399999998</v>
      </c>
      <c r="L2660">
        <v>1.8279940000000001E-3</v>
      </c>
      <c r="M2660">
        <v>1.2028360000000001E-3</v>
      </c>
      <c r="N2660">
        <v>5.5638010000000002E-3</v>
      </c>
      <c r="O2660">
        <v>4.8757640000000003E-3</v>
      </c>
      <c r="P2660" s="1">
        <v>8.8899999999999996E-6</v>
      </c>
      <c r="Q2660" s="1">
        <v>1.08E-5</v>
      </c>
      <c r="R2660">
        <v>0.422848789</v>
      </c>
      <c r="S2660">
        <v>-0.88652372300000004</v>
      </c>
    </row>
    <row r="2661" spans="1:19" hidden="1" x14ac:dyDescent="0.2">
      <c r="A2661">
        <v>2660</v>
      </c>
      <c r="B2661">
        <v>0.33272735799999997</v>
      </c>
      <c r="C2661" s="1">
        <v>7.2399999999999998E-5</v>
      </c>
      <c r="D2661" s="1">
        <v>1.3900000000000001E-5</v>
      </c>
      <c r="E2661">
        <v>6.9594800000000005E-4</v>
      </c>
      <c r="F2661">
        <v>2.2993800000000001E-4</v>
      </c>
      <c r="G2661">
        <v>1.3070083999999999E-2</v>
      </c>
      <c r="H2661" s="1">
        <v>9.3700000000000001E-5</v>
      </c>
      <c r="I2661">
        <v>10.96707924</v>
      </c>
      <c r="J2661">
        <v>271.70730739999999</v>
      </c>
      <c r="K2661">
        <v>22.628878960000002</v>
      </c>
      <c r="L2661">
        <v>2.0727039999999999E-3</v>
      </c>
      <c r="M2661" s="1">
        <v>3.1199999999999999E-5</v>
      </c>
      <c r="N2661">
        <v>7.6325209999999998E-3</v>
      </c>
      <c r="O2661">
        <v>3.7686339999999999E-3</v>
      </c>
      <c r="P2661">
        <v>1.6372789999999999E-3</v>
      </c>
      <c r="Q2661" s="1">
        <v>4.7700000000000005E-7</v>
      </c>
      <c r="R2661">
        <v>0.693666385</v>
      </c>
      <c r="S2661">
        <v>-40.991400370000001</v>
      </c>
    </row>
    <row r="2662" spans="1:19" hidden="1" x14ac:dyDescent="0.2">
      <c r="A2662">
        <v>2661</v>
      </c>
      <c r="B2662">
        <v>1.547598E-2</v>
      </c>
      <c r="C2662" s="1">
        <v>9.4600000000000003E-7</v>
      </c>
      <c r="D2662" s="1">
        <v>4.4499999999999997E-6</v>
      </c>
      <c r="E2662" s="1">
        <v>4.5399999999999999E-5</v>
      </c>
      <c r="F2662">
        <v>2.6174999999999999E-4</v>
      </c>
      <c r="G2662">
        <v>1.573599E-3</v>
      </c>
      <c r="H2662">
        <v>7.0747799999999999E-4</v>
      </c>
      <c r="I2662">
        <v>17.652399290000002</v>
      </c>
      <c r="J2662">
        <v>169.22858969999999</v>
      </c>
      <c r="K2662">
        <v>8.8573212990000005</v>
      </c>
      <c r="L2662">
        <v>1.8345200000000001E-3</v>
      </c>
      <c r="M2662" s="1">
        <v>1.0900000000000001E-5</v>
      </c>
      <c r="N2662">
        <v>8.00982E-4</v>
      </c>
      <c r="O2662">
        <v>7.5281000000000002E-4</v>
      </c>
      <c r="P2662" s="1">
        <v>8.3799999999999994E-6</v>
      </c>
      <c r="Q2662" s="1">
        <v>4.7999999999999996E-7</v>
      </c>
      <c r="R2662">
        <v>0.73678132200000002</v>
      </c>
      <c r="S2662">
        <v>-1.324070292</v>
      </c>
    </row>
    <row r="2663" spans="1:19" hidden="1" x14ac:dyDescent="0.2">
      <c r="A2663">
        <v>2662</v>
      </c>
      <c r="B2663">
        <v>1.521431E-2</v>
      </c>
      <c r="C2663" s="1">
        <v>4.7199999999999997E-6</v>
      </c>
      <c r="D2663" s="1">
        <v>2.6599999999999999E-5</v>
      </c>
      <c r="E2663">
        <v>6.3676899999999996E-3</v>
      </c>
      <c r="F2663">
        <v>1.266318E-3</v>
      </c>
      <c r="G2663">
        <v>6.6882422999999996E-2</v>
      </c>
      <c r="H2663">
        <v>0.37556985700000001</v>
      </c>
      <c r="I2663">
        <v>8.2445543909999994</v>
      </c>
      <c r="J2663">
        <v>319.54835480000003</v>
      </c>
      <c r="K2663">
        <v>34.455182690000001</v>
      </c>
      <c r="L2663">
        <v>1.8747499999999999E-3</v>
      </c>
      <c r="M2663">
        <v>5.7140359999999996E-3</v>
      </c>
      <c r="N2663">
        <v>5.2498762999999997E-2</v>
      </c>
      <c r="O2663">
        <v>8.5047709999999995E-3</v>
      </c>
      <c r="P2663">
        <v>1.6247899999999999E-4</v>
      </c>
      <c r="Q2663" s="1">
        <v>2.3700000000000002E-6</v>
      </c>
      <c r="R2663">
        <v>0.62698444200000003</v>
      </c>
      <c r="S2663">
        <v>-65.747782090000001</v>
      </c>
    </row>
    <row r="2664" spans="1:19" hidden="1" x14ac:dyDescent="0.2">
      <c r="A2664">
        <v>2663</v>
      </c>
      <c r="B2664">
        <v>5.4694419999999997E-3</v>
      </c>
      <c r="C2664" s="1">
        <v>1.27E-5</v>
      </c>
      <c r="D2664" s="1">
        <v>2.0200000000000001E-6</v>
      </c>
      <c r="E2664">
        <v>2.20378E-4</v>
      </c>
      <c r="F2664">
        <v>2.1984999999999999E-3</v>
      </c>
      <c r="G2664">
        <v>3.1498199999999998E-3</v>
      </c>
      <c r="H2664">
        <v>1.1704979000000001E-2</v>
      </c>
      <c r="I2664">
        <v>10.16825148</v>
      </c>
      <c r="J2664">
        <v>271.89635129999999</v>
      </c>
      <c r="K2664">
        <v>22.973067889999999</v>
      </c>
      <c r="L2664">
        <v>1.8279940000000001E-3</v>
      </c>
      <c r="M2664" s="1">
        <v>6.3999999999999997E-5</v>
      </c>
      <c r="N2664">
        <v>2.240859E-3</v>
      </c>
      <c r="O2664">
        <v>5.4851499999999996E-4</v>
      </c>
      <c r="P2664">
        <v>2.9240800000000002E-4</v>
      </c>
      <c r="Q2664" s="1">
        <v>4.0199999999999996E-6</v>
      </c>
      <c r="R2664">
        <v>0.69185631999999997</v>
      </c>
      <c r="S2664">
        <v>-40.027902099999999</v>
      </c>
    </row>
    <row r="2665" spans="1:19" hidden="1" x14ac:dyDescent="0.2">
      <c r="A2665">
        <v>2664</v>
      </c>
      <c r="B2665">
        <v>2.9842211E-2</v>
      </c>
      <c r="C2665" s="1">
        <v>3.96E-7</v>
      </c>
      <c r="D2665" s="1">
        <v>1.4700000000000001E-7</v>
      </c>
      <c r="E2665">
        <v>5.7582479999999997E-3</v>
      </c>
      <c r="F2665">
        <v>3.0470689999999999E-3</v>
      </c>
      <c r="G2665">
        <v>5.8228749000000003E-2</v>
      </c>
      <c r="H2665">
        <v>0.33422742100000002</v>
      </c>
      <c r="I2665">
        <v>8.3688566489999996</v>
      </c>
      <c r="J2665">
        <v>324.84298419999999</v>
      </c>
      <c r="K2665">
        <v>28.628970379999998</v>
      </c>
      <c r="L2665">
        <v>1.857348E-3</v>
      </c>
      <c r="M2665">
        <v>9.9740850000000006E-3</v>
      </c>
      <c r="N2665">
        <v>4.8189950000000002E-2</v>
      </c>
      <c r="O2665" s="1">
        <v>4.7700000000000001E-5</v>
      </c>
      <c r="P2665" s="1">
        <v>1.13E-5</v>
      </c>
      <c r="Q2665" s="1">
        <v>5.66E-6</v>
      </c>
      <c r="R2665">
        <v>0.70250134399999997</v>
      </c>
      <c r="S2665">
        <v>-83.699796410000005</v>
      </c>
    </row>
    <row r="2666" spans="1:19" hidden="1" x14ac:dyDescent="0.2">
      <c r="A2666">
        <v>2665</v>
      </c>
      <c r="B2666">
        <v>0.26148747100000003</v>
      </c>
      <c r="C2666" s="1">
        <v>2.1600000000000001E-6</v>
      </c>
      <c r="D2666" s="1">
        <v>4.0899999999999998E-5</v>
      </c>
      <c r="E2666">
        <v>2.6348389999999999E-3</v>
      </c>
      <c r="F2666">
        <v>2.2693499999999999E-4</v>
      </c>
      <c r="G2666">
        <v>3.9754579999999998E-2</v>
      </c>
      <c r="H2666">
        <v>6.4229900000000004E-4</v>
      </c>
      <c r="I2666">
        <v>10.613123910000001</v>
      </c>
      <c r="J2666">
        <v>282.84573449999999</v>
      </c>
      <c r="K2666">
        <v>26.38423624</v>
      </c>
      <c r="L2666">
        <v>2.1539160000000001E-3</v>
      </c>
      <c r="M2666">
        <v>1.6795300000000001E-4</v>
      </c>
      <c r="N2666">
        <v>2.7963872000000001E-2</v>
      </c>
      <c r="O2666">
        <v>1.1565298E-2</v>
      </c>
      <c r="P2666" s="1">
        <v>5.7000000000000003E-5</v>
      </c>
      <c r="Q2666" s="1">
        <v>4.89E-7</v>
      </c>
      <c r="R2666">
        <v>0.69573975200000004</v>
      </c>
      <c r="S2666">
        <v>-46.693411959999999</v>
      </c>
    </row>
    <row r="2667" spans="1:19" hidden="1" x14ac:dyDescent="0.2">
      <c r="A2667">
        <v>2666</v>
      </c>
      <c r="B2667">
        <v>0.48472157799999999</v>
      </c>
      <c r="C2667" s="1">
        <v>1.6E-7</v>
      </c>
      <c r="D2667" s="1">
        <v>3.8E-6</v>
      </c>
      <c r="E2667">
        <v>1.4462570000000001E-3</v>
      </c>
      <c r="F2667">
        <v>2.14804E-4</v>
      </c>
      <c r="G2667">
        <v>1.6516254000000001E-2</v>
      </c>
      <c r="H2667" s="1">
        <v>4.5499999999999998E-12</v>
      </c>
      <c r="I2667">
        <v>10.663346819999999</v>
      </c>
      <c r="J2667">
        <v>286.73072350000001</v>
      </c>
      <c r="K2667">
        <v>27.148505849999999</v>
      </c>
      <c r="L2667">
        <v>1.8950530000000001E-3</v>
      </c>
      <c r="M2667" s="1">
        <v>2.1999999999999999E-12</v>
      </c>
      <c r="N2667">
        <v>1.5421941999999999E-2</v>
      </c>
      <c r="O2667">
        <v>1.089568E-3</v>
      </c>
      <c r="P2667" s="1">
        <v>4.34E-6</v>
      </c>
      <c r="Q2667" s="1">
        <v>4.0699999999999998E-7</v>
      </c>
      <c r="R2667">
        <v>0.670741476</v>
      </c>
      <c r="S2667">
        <v>-43.339762329999999</v>
      </c>
    </row>
    <row r="2668" spans="1:19" hidden="1" x14ac:dyDescent="0.2">
      <c r="A2668">
        <v>2667</v>
      </c>
      <c r="B2668">
        <v>1.6230929999999999E-3</v>
      </c>
      <c r="C2668" s="1">
        <v>1.2300000000000001E-5</v>
      </c>
      <c r="D2668" s="1">
        <v>2.6599999999999999E-5</v>
      </c>
      <c r="E2668">
        <v>2.40079E-4</v>
      </c>
      <c r="F2668">
        <v>2.6306799999999998E-4</v>
      </c>
      <c r="G2668">
        <v>7.9436890000000003E-3</v>
      </c>
      <c r="H2668">
        <v>0.184465196</v>
      </c>
      <c r="I2668">
        <v>14.447487690000001</v>
      </c>
      <c r="J2668">
        <v>151.47585100000001</v>
      </c>
      <c r="K2668">
        <v>11.588765499999999</v>
      </c>
      <c r="L2668">
        <v>1.892515E-3</v>
      </c>
      <c r="M2668">
        <v>2.9940400000000002E-4</v>
      </c>
      <c r="N2668">
        <v>3.4685340000000001E-3</v>
      </c>
      <c r="O2668">
        <v>4.0322980000000001E-3</v>
      </c>
      <c r="P2668">
        <v>1.42955E-4</v>
      </c>
      <c r="Q2668" s="1">
        <v>4.9800000000000004E-7</v>
      </c>
      <c r="R2668">
        <v>7.1108400000000002E-2</v>
      </c>
      <c r="S2668">
        <v>-0.68144727599999999</v>
      </c>
    </row>
    <row r="2669" spans="1:19" hidden="1" x14ac:dyDescent="0.2">
      <c r="A2669">
        <v>2668</v>
      </c>
      <c r="B2669">
        <v>5.3022742999999997E-2</v>
      </c>
      <c r="C2669" s="1">
        <v>1.7799999999999999E-6</v>
      </c>
      <c r="D2669" s="1">
        <v>1.5E-6</v>
      </c>
      <c r="E2669" s="1">
        <v>1.17E-5</v>
      </c>
      <c r="F2669">
        <v>8.0716840000000008E-3</v>
      </c>
      <c r="G2669">
        <v>5.0306899999999998E-4</v>
      </c>
      <c r="H2669">
        <v>1.50896E-4</v>
      </c>
      <c r="I2669">
        <v>17.922302890000001</v>
      </c>
      <c r="J2669">
        <v>170.4645447</v>
      </c>
      <c r="K2669">
        <v>8.4142890309999991</v>
      </c>
      <c r="L2669">
        <v>1.8279940000000001E-3</v>
      </c>
      <c r="M2669" s="1">
        <v>7.9999999999999996E-6</v>
      </c>
      <c r="N2669">
        <v>2.0956800000000001E-4</v>
      </c>
      <c r="O2669">
        <v>2.55787E-4</v>
      </c>
      <c r="P2669" s="1">
        <v>1.5E-5</v>
      </c>
      <c r="Q2669" s="1">
        <v>1.4800000000000001E-5</v>
      </c>
      <c r="R2669">
        <v>0.75404637699999999</v>
      </c>
      <c r="S2669">
        <v>-1.208033465</v>
      </c>
    </row>
    <row r="2670" spans="1:19" hidden="1" x14ac:dyDescent="0.2">
      <c r="A2670">
        <v>2669</v>
      </c>
      <c r="B2670">
        <v>2.5224356999999999E-2</v>
      </c>
      <c r="C2670" s="1">
        <v>4.7299999999999998E-5</v>
      </c>
      <c r="D2670" s="1">
        <v>5.8300000000000001E-6</v>
      </c>
      <c r="E2670" s="1">
        <v>8.8200000000000003E-5</v>
      </c>
      <c r="F2670">
        <v>6.1312420000000003E-3</v>
      </c>
      <c r="G2670">
        <v>2.9663850000000002E-3</v>
      </c>
      <c r="H2670">
        <v>7.39367E-4</v>
      </c>
      <c r="I2670">
        <v>18.881708079999999</v>
      </c>
      <c r="J2670">
        <v>163.50698610000001</v>
      </c>
      <c r="K2670">
        <v>6.7070519669999999</v>
      </c>
      <c r="L2670">
        <v>1.8279940000000001E-3</v>
      </c>
      <c r="M2670" s="1">
        <v>1.8700000000000001E-5</v>
      </c>
      <c r="N2670">
        <v>1.6660100000000001E-3</v>
      </c>
      <c r="O2670">
        <v>9.5321999999999996E-4</v>
      </c>
      <c r="P2670">
        <v>3.1729600000000001E-4</v>
      </c>
      <c r="Q2670" s="1">
        <v>1.1199999999999999E-5</v>
      </c>
      <c r="R2670">
        <v>0.78339039399999999</v>
      </c>
      <c r="S2670">
        <v>-0.40294781699999999</v>
      </c>
    </row>
    <row r="2671" spans="1:19" hidden="1" x14ac:dyDescent="0.2">
      <c r="A2671">
        <v>2670</v>
      </c>
      <c r="B2671">
        <v>6.9637881999999998E-2</v>
      </c>
      <c r="C2671" s="1">
        <v>6.6400000000000002E-7</v>
      </c>
      <c r="D2671" s="1">
        <v>9.850000000000001E-7</v>
      </c>
      <c r="E2671">
        <v>9.8758099999999996E-4</v>
      </c>
      <c r="F2671">
        <v>7.3832300000000004E-4</v>
      </c>
      <c r="G2671">
        <v>1.0817517E-2</v>
      </c>
      <c r="H2671">
        <v>5.2971500000000005E-4</v>
      </c>
      <c r="I2671">
        <v>10.613133339999999</v>
      </c>
      <c r="J2671">
        <v>285.59331570000001</v>
      </c>
      <c r="K2671">
        <v>25.17120594</v>
      </c>
      <c r="L2671">
        <v>1.8762E-3</v>
      </c>
      <c r="M2671" s="1">
        <v>3.6900000000000002E-5</v>
      </c>
      <c r="N2671">
        <v>1.0481330000000001E-2</v>
      </c>
      <c r="O2671">
        <v>2.8120800000000002E-4</v>
      </c>
      <c r="P2671" s="1">
        <v>1.6699999999999999E-5</v>
      </c>
      <c r="Q2671" s="1">
        <v>1.39E-6</v>
      </c>
      <c r="R2671">
        <v>0.68617887899999996</v>
      </c>
      <c r="S2671">
        <v>-43.663129419999997</v>
      </c>
    </row>
    <row r="2672" spans="1:19" hidden="1" x14ac:dyDescent="0.2">
      <c r="A2672">
        <v>2671</v>
      </c>
      <c r="B2672">
        <v>2.1969848E-2</v>
      </c>
      <c r="C2672" s="1">
        <v>5.8999999999999998E-5</v>
      </c>
      <c r="D2672" s="1">
        <v>1.6899999999999999E-6</v>
      </c>
      <c r="E2672" s="1">
        <v>9.8200000000000002E-5</v>
      </c>
      <c r="F2672" s="1">
        <v>7.1299999999999998E-5</v>
      </c>
      <c r="G2672">
        <v>2.533834E-3</v>
      </c>
      <c r="H2672">
        <v>3.1974730000000002E-3</v>
      </c>
      <c r="I2672">
        <v>18.435528040000001</v>
      </c>
      <c r="J2672">
        <v>164.3248897</v>
      </c>
      <c r="K2672">
        <v>6.364324281</v>
      </c>
      <c r="L2672">
        <v>2.0915629999999998E-3</v>
      </c>
      <c r="M2672" s="1">
        <v>7.0199999999999999E-5</v>
      </c>
      <c r="N2672">
        <v>1.809738E-3</v>
      </c>
      <c r="O2672">
        <v>2.7824600000000001E-4</v>
      </c>
      <c r="P2672">
        <v>3.75454E-4</v>
      </c>
      <c r="Q2672" s="1">
        <v>1.49E-7</v>
      </c>
      <c r="R2672">
        <v>0.77416927099999999</v>
      </c>
      <c r="S2672">
        <v>-0.58926984199999999</v>
      </c>
    </row>
    <row r="2673" spans="1:19" hidden="1" x14ac:dyDescent="0.2">
      <c r="A2673">
        <v>2672</v>
      </c>
      <c r="B2673">
        <v>1.5701257999999999E-2</v>
      </c>
      <c r="C2673" s="1">
        <v>2.65E-7</v>
      </c>
      <c r="D2673" s="1">
        <v>2.7700000000000001E-7</v>
      </c>
      <c r="E2673" s="1">
        <v>1.98E-5</v>
      </c>
      <c r="F2673">
        <v>5.0262919999999999E-3</v>
      </c>
      <c r="G2673">
        <v>3.0672000000000002E-4</v>
      </c>
      <c r="H2673" s="1">
        <v>1.7400000000000001E-12</v>
      </c>
      <c r="I2673">
        <v>10.66341388</v>
      </c>
      <c r="J2673">
        <v>286.85769590000001</v>
      </c>
      <c r="K2673">
        <v>25.063589319999998</v>
      </c>
      <c r="L2673">
        <v>1.8279940000000001E-3</v>
      </c>
      <c r="M2673" s="1">
        <v>2.7399999999999999E-14</v>
      </c>
      <c r="N2673">
        <v>2.1148400000000001E-4</v>
      </c>
      <c r="O2673" s="1">
        <v>7.9400000000000006E-5</v>
      </c>
      <c r="P2673" s="1">
        <v>6.64E-6</v>
      </c>
      <c r="Q2673" s="1">
        <v>9.1900000000000001E-6</v>
      </c>
      <c r="R2673">
        <v>0.69070019199999999</v>
      </c>
      <c r="S2673">
        <v>-44.540799479999997</v>
      </c>
    </row>
    <row r="2674" spans="1:19" hidden="1" x14ac:dyDescent="0.2">
      <c r="A2674">
        <v>2673</v>
      </c>
      <c r="B2674">
        <v>2.6040068999999999E-2</v>
      </c>
      <c r="C2674" s="1">
        <v>6.6200000000000001E-6</v>
      </c>
      <c r="D2674" s="1">
        <v>1.6799999999999998E-5</v>
      </c>
      <c r="E2674">
        <v>3.5750000000000002E-4</v>
      </c>
      <c r="F2674" s="1">
        <v>3.26E-5</v>
      </c>
      <c r="G2674">
        <v>8.4563339999999994E-3</v>
      </c>
      <c r="H2674">
        <v>6.4510949999999996E-3</v>
      </c>
      <c r="I2674">
        <v>10.75292174</v>
      </c>
      <c r="J2674">
        <v>256.62828860000002</v>
      </c>
      <c r="K2674">
        <v>20.796543069999998</v>
      </c>
      <c r="L2674">
        <v>2.4458869999999999E-3</v>
      </c>
      <c r="M2674">
        <v>1.67987E-4</v>
      </c>
      <c r="N2674">
        <v>3.8441730000000002E-3</v>
      </c>
      <c r="O2674">
        <v>4.3064089999999998E-3</v>
      </c>
      <c r="P2674">
        <v>1.3768600000000001E-4</v>
      </c>
      <c r="Q2674" s="1">
        <v>7.9700000000000006E-8</v>
      </c>
      <c r="R2674">
        <v>0.61821981800000003</v>
      </c>
      <c r="S2674">
        <v>-28.456624089999998</v>
      </c>
    </row>
    <row r="2675" spans="1:19" hidden="1" x14ac:dyDescent="0.2">
      <c r="A2675">
        <v>2674</v>
      </c>
      <c r="B2675">
        <v>5.5718240000000002E-2</v>
      </c>
      <c r="C2675" s="1">
        <v>8.3799999999999996E-7</v>
      </c>
      <c r="D2675" s="1">
        <v>6.9299999999999997E-7</v>
      </c>
      <c r="E2675" s="1">
        <v>2.9099999999999999E-5</v>
      </c>
      <c r="F2675" s="1">
        <v>2.09E-5</v>
      </c>
      <c r="G2675">
        <v>5.2797200000000003E-4</v>
      </c>
      <c r="H2675" s="1">
        <v>5.6000000000000004E-12</v>
      </c>
      <c r="I2675">
        <v>10.790711480000001</v>
      </c>
      <c r="J2675">
        <v>279.9019672</v>
      </c>
      <c r="K2675">
        <v>24.125693559999998</v>
      </c>
      <c r="L2675">
        <v>1.8986789999999999E-3</v>
      </c>
      <c r="M2675" s="1">
        <v>3.1199999999999998E-13</v>
      </c>
      <c r="N2675">
        <v>3.1368100000000001E-4</v>
      </c>
      <c r="O2675">
        <v>1.94026E-4</v>
      </c>
      <c r="P2675" s="1">
        <v>2.02E-5</v>
      </c>
      <c r="Q2675" s="1">
        <v>3.9699999999999998E-8</v>
      </c>
      <c r="R2675">
        <v>0.62125656500000004</v>
      </c>
      <c r="S2675">
        <v>-38.751119699999997</v>
      </c>
    </row>
    <row r="2676" spans="1:19" hidden="1" x14ac:dyDescent="0.2">
      <c r="A2676">
        <v>2675</v>
      </c>
      <c r="B2676">
        <v>3.1838283000000002E-2</v>
      </c>
      <c r="C2676" s="1">
        <v>3.5100000000000001E-7</v>
      </c>
      <c r="D2676" s="1">
        <v>8.0400000000000005E-7</v>
      </c>
      <c r="E2676" s="1">
        <v>8.2899999999999996E-5</v>
      </c>
      <c r="F2676">
        <v>1.75265E-4</v>
      </c>
      <c r="G2676">
        <v>1.123932E-3</v>
      </c>
      <c r="H2676" s="1">
        <v>1.8600000000000002E-12</v>
      </c>
      <c r="I2676">
        <v>10.6634001</v>
      </c>
      <c r="J2676">
        <v>286.85083689999999</v>
      </c>
      <c r="K2676">
        <v>25.073727399999999</v>
      </c>
      <c r="L2676">
        <v>1.833795E-3</v>
      </c>
      <c r="M2676" s="1">
        <v>5.9200000000000003E-14</v>
      </c>
      <c r="N2676">
        <v>8.8421400000000003E-4</v>
      </c>
      <c r="O2676">
        <v>2.30595E-4</v>
      </c>
      <c r="P2676" s="1">
        <v>8.8000000000000004E-6</v>
      </c>
      <c r="Q2676" s="1">
        <v>3.2099999999999998E-7</v>
      </c>
      <c r="R2676">
        <v>0.68769898399999996</v>
      </c>
      <c r="S2676">
        <v>-44.830027809999997</v>
      </c>
    </row>
    <row r="2677" spans="1:19" hidden="1" x14ac:dyDescent="0.2">
      <c r="A2677">
        <v>2676</v>
      </c>
      <c r="B2677">
        <v>2.6087553999999999E-2</v>
      </c>
      <c r="C2677" s="1">
        <v>1.91E-7</v>
      </c>
      <c r="D2677" s="1">
        <v>1.15E-6</v>
      </c>
      <c r="E2677">
        <v>3.2043399999999997E-4</v>
      </c>
      <c r="F2677">
        <v>1.137393E-3</v>
      </c>
      <c r="G2677">
        <v>3.751182E-3</v>
      </c>
      <c r="H2677">
        <v>6.2003600000000002E-4</v>
      </c>
      <c r="I2677">
        <v>10.61318735</v>
      </c>
      <c r="J2677">
        <v>283.48373759999998</v>
      </c>
      <c r="K2677">
        <v>24.482319270000001</v>
      </c>
      <c r="L2677">
        <v>1.8287189999999999E-3</v>
      </c>
      <c r="M2677" s="1">
        <v>1.6200000000000001E-5</v>
      </c>
      <c r="N2677">
        <v>3.4008300000000001E-3</v>
      </c>
      <c r="O2677">
        <v>3.2741200000000002E-4</v>
      </c>
      <c r="P2677" s="1">
        <v>4.6800000000000001E-6</v>
      </c>
      <c r="Q2677" s="1">
        <v>2.08E-6</v>
      </c>
      <c r="R2677">
        <v>0.69510121899999999</v>
      </c>
      <c r="S2677">
        <v>-48.42116137</v>
      </c>
    </row>
    <row r="2678" spans="1:19" hidden="1" x14ac:dyDescent="0.2">
      <c r="A2678">
        <v>2677</v>
      </c>
      <c r="B2678">
        <v>0.28412269800000001</v>
      </c>
      <c r="C2678" s="1">
        <v>9.2699999999999993E-6</v>
      </c>
      <c r="D2678" s="1">
        <v>1.9800000000000001E-6</v>
      </c>
      <c r="E2678" s="1">
        <v>2.23E-5</v>
      </c>
      <c r="F2678" s="1">
        <v>1.4399999999999999E-5</v>
      </c>
      <c r="G2678">
        <v>8.2806500000000001E-4</v>
      </c>
      <c r="H2678" s="1">
        <v>4.2499999999999999E-12</v>
      </c>
      <c r="I2678">
        <v>17.9704044</v>
      </c>
      <c r="J2678">
        <v>176.63698299999999</v>
      </c>
      <c r="K2678">
        <v>8.3404699579999999</v>
      </c>
      <c r="L2678">
        <v>2.223877E-3</v>
      </c>
      <c r="M2678" s="1">
        <v>1.2100000000000001E-12</v>
      </c>
      <c r="N2678">
        <v>4.0123399999999999E-4</v>
      </c>
      <c r="O2678">
        <v>3.4950999999999998E-4</v>
      </c>
      <c r="P2678" s="1">
        <v>7.7299999999999995E-5</v>
      </c>
      <c r="Q2678" s="1">
        <v>3.2000000000000002E-8</v>
      </c>
      <c r="R2678">
        <v>0.75687874099999997</v>
      </c>
      <c r="S2678">
        <v>-1.08678578</v>
      </c>
    </row>
    <row r="2679" spans="1:19" x14ac:dyDescent="0.2">
      <c r="A2679">
        <v>2678</v>
      </c>
      <c r="B2679">
        <v>0.17256152599999999</v>
      </c>
      <c r="C2679" s="1">
        <v>5.0100000000000005E-7</v>
      </c>
      <c r="D2679" s="1">
        <v>5.3499999999999996E-6</v>
      </c>
      <c r="E2679" s="1">
        <v>2.1800000000000001E-5</v>
      </c>
      <c r="F2679" s="1">
        <v>8.6799999999999996E-5</v>
      </c>
      <c r="G2679">
        <v>1.309026E-3</v>
      </c>
      <c r="H2679">
        <v>1.8542999999999999E-4</v>
      </c>
      <c r="I2679">
        <v>22.186262800000002</v>
      </c>
      <c r="J2679">
        <v>148.00868639999999</v>
      </c>
      <c r="K2679">
        <v>4.1440224729999997</v>
      </c>
      <c r="L2679">
        <v>1.883102E-3</v>
      </c>
      <c r="M2679" s="1">
        <v>3.1999999999999999E-5</v>
      </c>
      <c r="N2679">
        <v>4.8269200000000001E-4</v>
      </c>
      <c r="O2679">
        <v>7.9209799999999998E-4</v>
      </c>
      <c r="P2679" s="1">
        <v>2.0700000000000001E-6</v>
      </c>
      <c r="Q2679" s="1">
        <v>1.6400000000000001E-7</v>
      </c>
      <c r="R2679">
        <v>0.74599968999999999</v>
      </c>
      <c r="S2679">
        <v>0.53960385499999997</v>
      </c>
    </row>
    <row r="2680" spans="1:19" x14ac:dyDescent="0.2">
      <c r="A2680">
        <v>2679</v>
      </c>
      <c r="B2680">
        <v>1.0571472E-2</v>
      </c>
      <c r="C2680" s="1">
        <v>5.2299999999999999E-6</v>
      </c>
      <c r="D2680" s="1">
        <v>1.1199999999999999E-5</v>
      </c>
      <c r="E2680" s="1">
        <v>4.2700000000000001E-5</v>
      </c>
      <c r="F2680">
        <v>2.2513500000000001E-3</v>
      </c>
      <c r="G2680">
        <v>2.5334369999999999E-3</v>
      </c>
      <c r="H2680">
        <v>7.4771270000000001E-3</v>
      </c>
      <c r="I2680">
        <v>21.620440009999999</v>
      </c>
      <c r="J2680">
        <v>135.14877440000001</v>
      </c>
      <c r="K2680">
        <v>3.1626561149999999</v>
      </c>
      <c r="L2680">
        <v>1.8287189999999999E-3</v>
      </c>
      <c r="M2680" s="1">
        <v>7.8999999999999996E-5</v>
      </c>
      <c r="N2680">
        <v>9.2285000000000002E-4</v>
      </c>
      <c r="O2680">
        <v>1.510887E-3</v>
      </c>
      <c r="P2680" s="1">
        <v>1.6500000000000001E-5</v>
      </c>
      <c r="Q2680" s="1">
        <v>4.1200000000000004E-6</v>
      </c>
      <c r="R2680">
        <v>0.69243745499999998</v>
      </c>
      <c r="S2680">
        <v>0.61980600200000002</v>
      </c>
    </row>
    <row r="2681" spans="1:19" hidden="1" x14ac:dyDescent="0.2">
      <c r="A2681">
        <v>2680</v>
      </c>
      <c r="B2681">
        <v>0.25219202699999999</v>
      </c>
      <c r="C2681" s="1">
        <v>8.6700000000000007E-5</v>
      </c>
      <c r="D2681" s="1">
        <v>1.06E-5</v>
      </c>
      <c r="E2681">
        <v>5.9623399999999996E-4</v>
      </c>
      <c r="F2681">
        <v>9.4985700000000002E-4</v>
      </c>
      <c r="G2681">
        <v>1.1415546E-2</v>
      </c>
      <c r="H2681">
        <v>1.0213999999999999E-4</v>
      </c>
      <c r="I2681">
        <v>11.098637200000001</v>
      </c>
      <c r="J2681">
        <v>268.61906340000002</v>
      </c>
      <c r="K2681">
        <v>22.03760746</v>
      </c>
      <c r="L2681">
        <v>1.844671E-3</v>
      </c>
      <c r="M2681" s="1">
        <v>2.58E-5</v>
      </c>
      <c r="N2681">
        <v>6.6173890000000004E-3</v>
      </c>
      <c r="O2681">
        <v>2.8589420000000002E-3</v>
      </c>
      <c r="P2681">
        <v>1.911704E-3</v>
      </c>
      <c r="Q2681" s="1">
        <v>1.75E-6</v>
      </c>
      <c r="R2681">
        <v>0.62150711000000003</v>
      </c>
      <c r="S2681">
        <v>-34.448592310000002</v>
      </c>
    </row>
    <row r="2682" spans="1:19" hidden="1" x14ac:dyDescent="0.2">
      <c r="A2682">
        <v>2681</v>
      </c>
      <c r="B2682">
        <v>0.36387482300000001</v>
      </c>
      <c r="C2682" s="1">
        <v>8.8700000000000004E-7</v>
      </c>
      <c r="D2682" s="1">
        <v>1.8700000000000001E-6</v>
      </c>
      <c r="E2682">
        <v>6.3036730000000001E-3</v>
      </c>
      <c r="F2682" s="1">
        <v>1.7900000000000001E-5</v>
      </c>
      <c r="G2682">
        <v>6.7406997999999996E-2</v>
      </c>
      <c r="H2682">
        <v>4.3909250000000004E-3</v>
      </c>
      <c r="I2682">
        <v>10.35378362</v>
      </c>
      <c r="J2682">
        <v>278.96703730000002</v>
      </c>
      <c r="K2682">
        <v>24.399363359999999</v>
      </c>
      <c r="L2682">
        <v>2.060377E-3</v>
      </c>
      <c r="M2682">
        <v>1.5977470000000001E-3</v>
      </c>
      <c r="N2682">
        <v>6.5266863999999994E-2</v>
      </c>
      <c r="O2682">
        <v>5.2070999999999997E-4</v>
      </c>
      <c r="P2682" s="1">
        <v>2.16E-5</v>
      </c>
      <c r="Q2682" s="1">
        <v>3.69E-8</v>
      </c>
      <c r="R2682">
        <v>0.68022602700000001</v>
      </c>
      <c r="S2682">
        <v>-39.255671479999997</v>
      </c>
    </row>
    <row r="2683" spans="1:19" hidden="1" x14ac:dyDescent="0.2">
      <c r="A2683">
        <v>2682</v>
      </c>
      <c r="B2683">
        <v>2.8871980000000001E-3</v>
      </c>
      <c r="C2683" s="1">
        <v>1.2700000000000001E-7</v>
      </c>
      <c r="D2683" s="1">
        <v>2.79E-6</v>
      </c>
      <c r="E2683" s="1">
        <v>5.2099999999999999E-5</v>
      </c>
      <c r="F2683" s="1">
        <v>4.0299999999999997E-5</v>
      </c>
      <c r="G2683">
        <v>1.2965629999999999E-3</v>
      </c>
      <c r="H2683">
        <v>7.0583240000000004E-3</v>
      </c>
      <c r="I2683">
        <v>10.77907751</v>
      </c>
      <c r="J2683">
        <v>254.91277590000001</v>
      </c>
      <c r="K2683">
        <v>22.343057630000001</v>
      </c>
      <c r="L2683">
        <v>1.9871419999999999E-3</v>
      </c>
      <c r="M2683" s="1">
        <v>2.0400000000000001E-5</v>
      </c>
      <c r="N2683">
        <v>5.6194199999999995E-4</v>
      </c>
      <c r="O2683">
        <v>7.1131799999999995E-4</v>
      </c>
      <c r="P2683" s="1">
        <v>2.8399999999999999E-6</v>
      </c>
      <c r="Q2683" s="1">
        <v>8.0099999999999996E-8</v>
      </c>
      <c r="R2683">
        <v>0.69478477699999996</v>
      </c>
      <c r="S2683">
        <v>-30.333301259999999</v>
      </c>
    </row>
    <row r="2684" spans="1:19" hidden="1" x14ac:dyDescent="0.2">
      <c r="A2684">
        <v>2683</v>
      </c>
      <c r="B2684">
        <v>5.5981867999999997E-2</v>
      </c>
      <c r="C2684" s="1">
        <v>2.6800000000000002E-7</v>
      </c>
      <c r="D2684" s="1">
        <v>2.6399999999999998E-7</v>
      </c>
      <c r="E2684">
        <v>1.443681E-3</v>
      </c>
      <c r="F2684">
        <v>1.497998E-3</v>
      </c>
      <c r="G2684">
        <v>1.5267523999999999E-2</v>
      </c>
      <c r="H2684">
        <v>5.0612549999999997E-3</v>
      </c>
      <c r="I2684">
        <v>10.32193567</v>
      </c>
      <c r="J2684">
        <v>278.2162735</v>
      </c>
      <c r="K2684">
        <v>24.298988250000001</v>
      </c>
      <c r="L2684">
        <v>1.8352450000000001E-3</v>
      </c>
      <c r="M2684">
        <v>2.83338E-4</v>
      </c>
      <c r="N2684">
        <v>1.4901579E-2</v>
      </c>
      <c r="O2684" s="1">
        <v>7.3300000000000006E-5</v>
      </c>
      <c r="P2684" s="1">
        <v>6.5200000000000003E-6</v>
      </c>
      <c r="Q2684" s="1">
        <v>2.7499999999999999E-6</v>
      </c>
      <c r="R2684">
        <v>0.61924054500000003</v>
      </c>
      <c r="S2684">
        <v>-37.505479719999997</v>
      </c>
    </row>
    <row r="2685" spans="1:19" hidden="1" x14ac:dyDescent="0.2">
      <c r="A2685">
        <v>2684</v>
      </c>
      <c r="B2685">
        <v>7.176885E-3</v>
      </c>
      <c r="C2685" s="1">
        <v>2.28E-7</v>
      </c>
      <c r="D2685" s="1">
        <v>3.67E-6</v>
      </c>
      <c r="E2685" s="1">
        <v>3.6999999999999998E-5</v>
      </c>
      <c r="F2685" s="1">
        <v>2.2399999999999999E-5</v>
      </c>
      <c r="G2685">
        <v>1.2762699999999999E-3</v>
      </c>
      <c r="H2685">
        <v>4.2889920000000002E-3</v>
      </c>
      <c r="I2685">
        <v>16.946842490000002</v>
      </c>
      <c r="J2685">
        <v>168.03256260000001</v>
      </c>
      <c r="K2685">
        <v>8.9173227050000001</v>
      </c>
      <c r="L2685">
        <v>2.1380499999999998E-3</v>
      </c>
      <c r="M2685" s="1">
        <v>3.0800000000000003E-5</v>
      </c>
      <c r="N2685">
        <v>6.2693799999999995E-4</v>
      </c>
      <c r="O2685">
        <v>6.1647000000000004E-4</v>
      </c>
      <c r="P2685" s="1">
        <v>2.03E-6</v>
      </c>
      <c r="Q2685" s="1">
        <v>4.7899999999999999E-8</v>
      </c>
      <c r="R2685">
        <v>0.72977110700000003</v>
      </c>
      <c r="S2685">
        <v>-1.2313558950000001</v>
      </c>
    </row>
    <row r="2686" spans="1:19" hidden="1" x14ac:dyDescent="0.2">
      <c r="A2686">
        <v>2685</v>
      </c>
      <c r="B2686">
        <v>0.16501254600000001</v>
      </c>
      <c r="C2686" s="1">
        <v>2.4499999999999998E-6</v>
      </c>
      <c r="D2686" s="1">
        <v>4.2799999999999997E-5</v>
      </c>
      <c r="E2686">
        <v>8.0639000000000004E-4</v>
      </c>
      <c r="F2686" s="1">
        <v>1.0699999999999999E-5</v>
      </c>
      <c r="G2686">
        <v>2.0473972E-2</v>
      </c>
      <c r="H2686">
        <v>3.6444400000000001E-4</v>
      </c>
      <c r="I2686">
        <v>11.12406137</v>
      </c>
      <c r="J2686">
        <v>266.20633329999998</v>
      </c>
      <c r="K2686">
        <v>23.222594520000001</v>
      </c>
      <c r="L2686">
        <v>6.3167529999999996E-3</v>
      </c>
      <c r="M2686" s="1">
        <v>6.0099999999999997E-5</v>
      </c>
      <c r="N2686">
        <v>8.9703279999999996E-3</v>
      </c>
      <c r="O2686">
        <v>1.1386454000000001E-2</v>
      </c>
      <c r="P2686" s="1">
        <v>5.7000000000000003E-5</v>
      </c>
      <c r="Q2686" s="1">
        <v>6.7500000000000002E-8</v>
      </c>
      <c r="R2686">
        <v>0.61329840199999996</v>
      </c>
      <c r="S2686">
        <v>-33.507425939999997</v>
      </c>
    </row>
    <row r="2687" spans="1:19" x14ac:dyDescent="0.2">
      <c r="A2687">
        <v>2686</v>
      </c>
      <c r="B2687">
        <v>5.2042240000000003E-3</v>
      </c>
      <c r="C2687" s="1">
        <v>1.7099999999999999E-5</v>
      </c>
      <c r="D2687" s="1">
        <v>2.4099999999999998E-6</v>
      </c>
      <c r="E2687" s="1">
        <v>2.5899999999999999E-5</v>
      </c>
      <c r="F2687">
        <v>9.5069860000000003E-3</v>
      </c>
      <c r="G2687">
        <v>9.8945200000000004E-4</v>
      </c>
      <c r="H2687">
        <v>7.1613689999999999E-3</v>
      </c>
      <c r="I2687">
        <v>22.197500940000001</v>
      </c>
      <c r="J2687">
        <v>134.08937660000001</v>
      </c>
      <c r="K2687">
        <v>2.1833003070000001</v>
      </c>
      <c r="L2687">
        <v>1.8279940000000001E-3</v>
      </c>
      <c r="M2687" s="1">
        <v>3.7299999999999999E-5</v>
      </c>
      <c r="N2687">
        <v>5.7472800000000004E-4</v>
      </c>
      <c r="O2687">
        <v>3.2265899999999999E-4</v>
      </c>
      <c r="P2687" s="1">
        <v>3.7400000000000001E-5</v>
      </c>
      <c r="Q2687" s="1">
        <v>1.7399999999999999E-5</v>
      </c>
      <c r="R2687">
        <v>0.66536295000000001</v>
      </c>
      <c r="S2687">
        <v>0.60155556700000001</v>
      </c>
    </row>
    <row r="2688" spans="1:19" hidden="1" x14ac:dyDescent="0.2">
      <c r="A2688">
        <v>2687</v>
      </c>
      <c r="B2688">
        <v>0.10332622700000001</v>
      </c>
      <c r="C2688" s="1">
        <v>7.7499999999999999E-7</v>
      </c>
      <c r="D2688" s="1">
        <v>6.5199999999999999E-5</v>
      </c>
      <c r="E2688">
        <v>3.4367130000000001E-3</v>
      </c>
      <c r="F2688">
        <v>6.9470700000000003E-4</v>
      </c>
      <c r="G2688">
        <v>5.3780120000000001E-2</v>
      </c>
      <c r="H2688">
        <v>7.8227920000000003E-3</v>
      </c>
      <c r="I2688">
        <v>10.37501037</v>
      </c>
      <c r="J2688">
        <v>265.392383</v>
      </c>
      <c r="K2688">
        <v>24.67755245</v>
      </c>
      <c r="L2688">
        <v>2.0400739999999998E-3</v>
      </c>
      <c r="M2688">
        <v>8.0829999999999997E-4</v>
      </c>
      <c r="N2688">
        <v>3.5655932000000001E-2</v>
      </c>
      <c r="O2688">
        <v>1.7295345E-2</v>
      </c>
      <c r="P2688" s="1">
        <v>1.91E-5</v>
      </c>
      <c r="Q2688" s="1">
        <v>1.42E-6</v>
      </c>
      <c r="R2688">
        <v>0.68960770100000002</v>
      </c>
      <c r="S2688">
        <v>-35.218000189999998</v>
      </c>
    </row>
    <row r="2689" spans="1:19" hidden="1" x14ac:dyDescent="0.2">
      <c r="A2689">
        <v>2688</v>
      </c>
      <c r="B2689">
        <v>5.826047E-3</v>
      </c>
      <c r="C2689" s="1">
        <v>2.7399999999999999E-7</v>
      </c>
      <c r="D2689" s="1">
        <v>2.9299999999999999E-7</v>
      </c>
      <c r="E2689">
        <v>1.6886010000000001E-3</v>
      </c>
      <c r="F2689">
        <v>1.9358E-4</v>
      </c>
      <c r="G2689">
        <v>1.6148816999999999E-2</v>
      </c>
      <c r="H2689">
        <v>0.35038412499999999</v>
      </c>
      <c r="I2689">
        <v>8.2923805809999998</v>
      </c>
      <c r="J2689">
        <v>329.12027560000001</v>
      </c>
      <c r="K2689">
        <v>29.360044609999999</v>
      </c>
      <c r="L2689">
        <v>1.878376E-3</v>
      </c>
      <c r="M2689">
        <v>2.041354E-3</v>
      </c>
      <c r="N2689">
        <v>1.4002519E-2</v>
      </c>
      <c r="O2689" s="1">
        <v>9.6500000000000001E-5</v>
      </c>
      <c r="P2689" s="1">
        <v>8.0399999999999993E-6</v>
      </c>
      <c r="Q2689" s="1">
        <v>3.6399999999999998E-7</v>
      </c>
      <c r="R2689">
        <v>0.62837058099999998</v>
      </c>
      <c r="S2689">
        <v>-72.064098009999995</v>
      </c>
    </row>
    <row r="2690" spans="1:19" hidden="1" x14ac:dyDescent="0.2">
      <c r="A2690">
        <v>2689</v>
      </c>
      <c r="B2690">
        <v>3.4153190999999999E-2</v>
      </c>
      <c r="C2690" s="1">
        <v>8.3599999999999996E-6</v>
      </c>
      <c r="D2690" s="1">
        <v>1.6200000000000001E-5</v>
      </c>
      <c r="E2690">
        <v>1.101994E-3</v>
      </c>
      <c r="F2690">
        <v>6.1835000000000004E-4</v>
      </c>
      <c r="G2690">
        <v>1.6192818000000001E-2</v>
      </c>
      <c r="H2690">
        <v>7.5812029999999999E-3</v>
      </c>
      <c r="I2690">
        <v>10.26333485</v>
      </c>
      <c r="J2690">
        <v>272.63793980000003</v>
      </c>
      <c r="K2690">
        <v>23.142004369999999</v>
      </c>
      <c r="L2690">
        <v>1.8740250000000001E-3</v>
      </c>
      <c r="M2690">
        <v>2.5892200000000003E-4</v>
      </c>
      <c r="N2690">
        <v>1.1310136E-2</v>
      </c>
      <c r="O2690">
        <v>4.4290919999999999E-3</v>
      </c>
      <c r="P2690">
        <v>1.9350899999999999E-4</v>
      </c>
      <c r="Q2690" s="1">
        <v>1.1599999999999999E-6</v>
      </c>
      <c r="R2690">
        <v>0.69458054499999999</v>
      </c>
      <c r="S2690">
        <v>-40.784445509999998</v>
      </c>
    </row>
    <row r="2691" spans="1:19" x14ac:dyDescent="0.2">
      <c r="A2691">
        <v>2690</v>
      </c>
      <c r="B2691">
        <v>0.70135743299999997</v>
      </c>
      <c r="C2691" s="1">
        <v>8.0100000000000004E-7</v>
      </c>
      <c r="D2691" s="1">
        <v>1.33E-5</v>
      </c>
      <c r="E2691" s="1">
        <v>1.11E-5</v>
      </c>
      <c r="F2691">
        <v>1.024591E-3</v>
      </c>
      <c r="G2691">
        <v>1.439184E-3</v>
      </c>
      <c r="H2691" s="1">
        <v>8.7999999999999999E-13</v>
      </c>
      <c r="I2691">
        <v>79.537997230000002</v>
      </c>
      <c r="J2691">
        <v>41.750616530000002</v>
      </c>
      <c r="K2691">
        <v>2.1523218910000002</v>
      </c>
      <c r="L2691">
        <v>1.8279940000000001E-3</v>
      </c>
      <c r="M2691" s="1">
        <v>6.17E-13</v>
      </c>
      <c r="N2691">
        <v>8.8015700000000001E-4</v>
      </c>
      <c r="O2691">
        <v>5.5542999999999999E-4</v>
      </c>
      <c r="P2691" s="1">
        <v>1.72E-6</v>
      </c>
      <c r="Q2691" s="1">
        <v>1.8700000000000001E-6</v>
      </c>
      <c r="R2691">
        <v>0.712553298</v>
      </c>
      <c r="S2691">
        <v>0.62823951</v>
      </c>
    </row>
    <row r="2692" spans="1:19" hidden="1" x14ac:dyDescent="0.2">
      <c r="A2692">
        <v>2691</v>
      </c>
      <c r="B2692">
        <v>1.3929086E-2</v>
      </c>
      <c r="C2692" s="1">
        <v>5.3199999999999999E-6</v>
      </c>
      <c r="D2692" s="1">
        <v>1.11E-5</v>
      </c>
      <c r="E2692">
        <v>3.2302009999999998E-3</v>
      </c>
      <c r="F2692">
        <v>3.0655199999999997E-4</v>
      </c>
      <c r="G2692">
        <v>3.5424250999999997E-2</v>
      </c>
      <c r="H2692">
        <v>0.33748775800000003</v>
      </c>
      <c r="I2692">
        <v>8.3535455229999993</v>
      </c>
      <c r="J2692">
        <v>323.71616649999999</v>
      </c>
      <c r="K2692">
        <v>28.593691159999999</v>
      </c>
      <c r="L2692">
        <v>1.8972279999999999E-3</v>
      </c>
      <c r="M2692">
        <v>4.7008960000000004E-3</v>
      </c>
      <c r="N2692">
        <v>2.6983632E-2</v>
      </c>
      <c r="O2692">
        <v>3.5871639999999999E-3</v>
      </c>
      <c r="P2692">
        <v>1.5197799999999999E-4</v>
      </c>
      <c r="Q2692" s="1">
        <v>5.82E-7</v>
      </c>
      <c r="R2692">
        <v>0.62884587400000003</v>
      </c>
      <c r="S2692">
        <v>-68.17080824</v>
      </c>
    </row>
    <row r="2693" spans="1:19" x14ac:dyDescent="0.2">
      <c r="A2693">
        <v>2692</v>
      </c>
      <c r="B2693">
        <v>0.42385319199999999</v>
      </c>
      <c r="C2693" s="1">
        <v>6.3299999999999994E-5</v>
      </c>
      <c r="D2693" s="1">
        <v>9.7399999999999999E-6</v>
      </c>
      <c r="E2693" s="1">
        <v>2.83E-5</v>
      </c>
      <c r="F2693">
        <v>9.4233200000000004E-4</v>
      </c>
      <c r="G2693">
        <v>2.2817860000000001E-3</v>
      </c>
      <c r="H2693" s="1">
        <v>4.7200000000000001E-13</v>
      </c>
      <c r="I2693">
        <v>26.651628819999999</v>
      </c>
      <c r="J2693">
        <v>143.1717027</v>
      </c>
      <c r="K2693">
        <v>2.0532484850000001</v>
      </c>
      <c r="L2693">
        <v>1.830169E-3</v>
      </c>
      <c r="M2693" s="1">
        <v>2.0000000000000001E-13</v>
      </c>
      <c r="N2693">
        <v>7.5557100000000002E-4</v>
      </c>
      <c r="O2693">
        <v>1.3945330000000001E-3</v>
      </c>
      <c r="P2693">
        <v>1.2995699999999999E-4</v>
      </c>
      <c r="Q2693" s="1">
        <v>1.72E-6</v>
      </c>
      <c r="R2693">
        <v>0.76333161299999996</v>
      </c>
      <c r="S2693">
        <v>0.684757532</v>
      </c>
    </row>
    <row r="2694" spans="1:19" hidden="1" x14ac:dyDescent="0.2">
      <c r="A2694">
        <v>2693</v>
      </c>
      <c r="B2694">
        <v>0.91376336800000002</v>
      </c>
      <c r="C2694" s="1">
        <v>7.4799999999999997E-7</v>
      </c>
      <c r="D2694" s="1">
        <v>1.17E-7</v>
      </c>
      <c r="E2694">
        <v>3.9853600000000001E-4</v>
      </c>
      <c r="F2694">
        <v>1.3357029999999999E-3</v>
      </c>
      <c r="G2694">
        <v>4.3041080000000001E-3</v>
      </c>
      <c r="H2694" s="1">
        <v>2.4200000000000002E-12</v>
      </c>
      <c r="I2694">
        <v>10.66341098</v>
      </c>
      <c r="J2694">
        <v>288.50918890000003</v>
      </c>
      <c r="K2694">
        <v>24.402977480000001</v>
      </c>
      <c r="L2694">
        <v>1.8287189999999999E-3</v>
      </c>
      <c r="M2694" s="1">
        <v>2.2100000000000001E-12</v>
      </c>
      <c r="N2694">
        <v>4.2497480000000002E-3</v>
      </c>
      <c r="O2694" s="1">
        <v>3.3699999999999999E-5</v>
      </c>
      <c r="P2694" s="1">
        <v>1.8300000000000001E-5</v>
      </c>
      <c r="Q2694" s="1">
        <v>2.4399999999999999E-6</v>
      </c>
      <c r="R2694">
        <v>0.69743867100000001</v>
      </c>
      <c r="S2694">
        <v>-49.161728330000003</v>
      </c>
    </row>
    <row r="2695" spans="1:19" hidden="1" x14ac:dyDescent="0.2">
      <c r="A2695">
        <v>2694</v>
      </c>
      <c r="B2695">
        <v>0.42126225299999998</v>
      </c>
      <c r="C2695" s="1">
        <v>3.45E-6</v>
      </c>
      <c r="D2695" s="1">
        <v>1.6799999999999998E-5</v>
      </c>
      <c r="E2695">
        <v>2.1378880000000001E-3</v>
      </c>
      <c r="F2695" s="1">
        <v>3.4499999999999998E-5</v>
      </c>
      <c r="G2695">
        <v>2.7714279000000001E-2</v>
      </c>
      <c r="H2695" s="1">
        <v>4.6499999999999998E-12</v>
      </c>
      <c r="I2695">
        <v>10.663346819999999</v>
      </c>
      <c r="J2695">
        <v>286.84137199999998</v>
      </c>
      <c r="K2695">
        <v>25.085839849999999</v>
      </c>
      <c r="L2695">
        <v>2.2731959999999999E-3</v>
      </c>
      <c r="M2695" s="1">
        <v>1.9600000000000001E-12</v>
      </c>
      <c r="N2695">
        <v>2.2797039000000002E-2</v>
      </c>
      <c r="O2695">
        <v>4.8306829999999997E-3</v>
      </c>
      <c r="P2695" s="1">
        <v>8.6500000000000002E-5</v>
      </c>
      <c r="Q2695" s="1">
        <v>7.8499999999999995E-8</v>
      </c>
      <c r="R2695">
        <v>0.68782205200000002</v>
      </c>
      <c r="S2695">
        <v>-44.856743620000003</v>
      </c>
    </row>
    <row r="2696" spans="1:19" hidden="1" x14ac:dyDescent="0.2">
      <c r="A2696">
        <v>2695</v>
      </c>
      <c r="B2696">
        <v>3.1448370000000002E-3</v>
      </c>
      <c r="C2696" s="1">
        <v>2.6299999999999999E-5</v>
      </c>
      <c r="D2696" s="1">
        <v>3.1599999999999998E-6</v>
      </c>
      <c r="E2696">
        <v>7.8525700000000003E-4</v>
      </c>
      <c r="F2696">
        <v>1.8669300000000001E-4</v>
      </c>
      <c r="G2696">
        <v>9.3917210000000004E-3</v>
      </c>
      <c r="H2696">
        <v>0.34594913300000002</v>
      </c>
      <c r="I2696">
        <v>8.3461212190000005</v>
      </c>
      <c r="J2696">
        <v>320.53176259999998</v>
      </c>
      <c r="K2696">
        <v>28.03619269</v>
      </c>
      <c r="L2696">
        <v>1.883451E-3</v>
      </c>
      <c r="M2696">
        <v>1.0879539999999999E-3</v>
      </c>
      <c r="N2696">
        <v>6.5538460000000003E-3</v>
      </c>
      <c r="O2696">
        <v>1.011402E-3</v>
      </c>
      <c r="P2696">
        <v>7.3816699999999997E-4</v>
      </c>
      <c r="Q2696" s="1">
        <v>3.5199999999999998E-7</v>
      </c>
      <c r="R2696">
        <v>0.70472118900000003</v>
      </c>
      <c r="S2696">
        <v>-79.047583529999997</v>
      </c>
    </row>
    <row r="2697" spans="1:19" hidden="1" x14ac:dyDescent="0.2">
      <c r="A2697">
        <v>2696</v>
      </c>
      <c r="B2697">
        <v>0.28772305199999998</v>
      </c>
      <c r="C2697" s="1">
        <v>1.19E-5</v>
      </c>
      <c r="D2697" s="1">
        <v>3.7400000000000002E-6</v>
      </c>
      <c r="E2697">
        <v>2.864667E-3</v>
      </c>
      <c r="F2697" s="1">
        <v>8.2000000000000001E-5</v>
      </c>
      <c r="G2697">
        <v>3.1906286999999998E-2</v>
      </c>
      <c r="H2697">
        <v>2.4292000000000001E-4</v>
      </c>
      <c r="I2697">
        <v>10.637195480000001</v>
      </c>
      <c r="J2697">
        <v>287.71107690000002</v>
      </c>
      <c r="K2697">
        <v>24.30293696</v>
      </c>
      <c r="L2697">
        <v>1.937834E-3</v>
      </c>
      <c r="M2697" s="1">
        <v>6.9900000000000005E-5</v>
      </c>
      <c r="N2697">
        <v>3.0472026999999999E-2</v>
      </c>
      <c r="O2697">
        <v>1.075264E-3</v>
      </c>
      <c r="P2697">
        <v>2.8894400000000002E-4</v>
      </c>
      <c r="Q2697" s="1">
        <v>1.5900000000000001E-7</v>
      </c>
      <c r="R2697">
        <v>0.69751199399999997</v>
      </c>
      <c r="S2697">
        <v>-48.571068889999999</v>
      </c>
    </row>
    <row r="2698" spans="1:19" hidden="1" x14ac:dyDescent="0.2">
      <c r="A2698">
        <v>2697</v>
      </c>
      <c r="B2698">
        <v>1.248671E-3</v>
      </c>
      <c r="C2698" s="1">
        <v>1.8E-5</v>
      </c>
      <c r="D2698" s="1">
        <v>1.42E-7</v>
      </c>
      <c r="E2698">
        <v>1.338309E-3</v>
      </c>
      <c r="F2698">
        <v>2.466303E-3</v>
      </c>
      <c r="G2698">
        <v>1.1858E-2</v>
      </c>
      <c r="H2698">
        <v>0.52103222400000004</v>
      </c>
      <c r="I2698">
        <v>7.9581583870000001</v>
      </c>
      <c r="J2698">
        <v>330.14629200000002</v>
      </c>
      <c r="K2698">
        <v>28.137459629999999</v>
      </c>
      <c r="L2698">
        <v>1.8294439999999999E-3</v>
      </c>
      <c r="M2698">
        <v>6.5059799999999995E-4</v>
      </c>
      <c r="N2698">
        <v>1.0650475E-2</v>
      </c>
      <c r="O2698" s="1">
        <v>4.6900000000000002E-5</v>
      </c>
      <c r="P2698">
        <v>5.0549799999999995E-4</v>
      </c>
      <c r="Q2698" s="1">
        <v>4.51E-6</v>
      </c>
      <c r="R2698">
        <v>0.704447559</v>
      </c>
      <c r="S2698">
        <v>-88.587665720000004</v>
      </c>
    </row>
    <row r="2699" spans="1:19" hidden="1" x14ac:dyDescent="0.2">
      <c r="A2699">
        <v>2698</v>
      </c>
      <c r="B2699">
        <v>1.5132325E-2</v>
      </c>
      <c r="C2699" s="1">
        <v>2.0800000000000001E-5</v>
      </c>
      <c r="D2699" s="1">
        <v>3.6699999999999999E-7</v>
      </c>
      <c r="E2699">
        <v>1.854507E-3</v>
      </c>
      <c r="F2699">
        <v>2.0404189999999999E-3</v>
      </c>
      <c r="G2699">
        <v>1.9573764E-2</v>
      </c>
      <c r="H2699">
        <v>1.4672928E-2</v>
      </c>
      <c r="I2699">
        <v>10.117508750000001</v>
      </c>
      <c r="J2699">
        <v>273.22896459999998</v>
      </c>
      <c r="K2699">
        <v>23.318080290000001</v>
      </c>
      <c r="L2699">
        <v>1.831619E-3</v>
      </c>
      <c r="M2699">
        <v>2.22036E-4</v>
      </c>
      <c r="N2699">
        <v>1.8762985999999999E-2</v>
      </c>
      <c r="O2699">
        <v>1.00385E-4</v>
      </c>
      <c r="P2699">
        <v>4.8462000000000001E-4</v>
      </c>
      <c r="Q2699" s="1">
        <v>3.7400000000000002E-6</v>
      </c>
      <c r="R2699">
        <v>0.69413140399999995</v>
      </c>
      <c r="S2699">
        <v>-40.377216769999997</v>
      </c>
    </row>
    <row r="2700" spans="1:19" x14ac:dyDescent="0.2">
      <c r="A2700">
        <v>2699</v>
      </c>
      <c r="B2700">
        <v>0.40944928800000002</v>
      </c>
      <c r="C2700" s="1">
        <v>4.1699999999999999E-6</v>
      </c>
      <c r="D2700" s="1">
        <v>5.41E-5</v>
      </c>
      <c r="E2700" s="1">
        <v>7.8800000000000004E-5</v>
      </c>
      <c r="F2700">
        <v>2.7028199999999999E-3</v>
      </c>
      <c r="G2700">
        <v>8.0045610000000003E-3</v>
      </c>
      <c r="H2700">
        <v>5.0567400000000001E-4</v>
      </c>
      <c r="I2700">
        <v>75.171104260000007</v>
      </c>
      <c r="J2700">
        <v>34.468772940000001</v>
      </c>
      <c r="K2700">
        <v>1.937326814</v>
      </c>
      <c r="L2700">
        <v>1.8323440000000001E-3</v>
      </c>
      <c r="M2700">
        <v>2.0704799999999999E-4</v>
      </c>
      <c r="N2700">
        <v>5.920486E-3</v>
      </c>
      <c r="O2700">
        <v>1.8640029999999999E-3</v>
      </c>
      <c r="P2700" s="1">
        <v>8.0700000000000007E-6</v>
      </c>
      <c r="Q2700" s="1">
        <v>4.95E-6</v>
      </c>
      <c r="R2700">
        <v>0.77202079499999998</v>
      </c>
      <c r="S2700">
        <v>0.63330456000000002</v>
      </c>
    </row>
    <row r="2701" spans="1:19" hidden="1" x14ac:dyDescent="0.2">
      <c r="A2701">
        <v>2700</v>
      </c>
      <c r="B2701">
        <v>0.116481415</v>
      </c>
      <c r="C2701" s="1">
        <v>4.0600000000000001E-6</v>
      </c>
      <c r="D2701" s="1">
        <v>8.8400000000000003E-7</v>
      </c>
      <c r="E2701">
        <v>1.37188E-4</v>
      </c>
      <c r="F2701">
        <v>2.0532300000000001E-4</v>
      </c>
      <c r="G2701">
        <v>1.8173900000000001E-3</v>
      </c>
      <c r="H2701" s="1">
        <v>2.5999999999999998E-12</v>
      </c>
      <c r="I2701">
        <v>10.6633943</v>
      </c>
      <c r="J2701">
        <v>288.50905840000001</v>
      </c>
      <c r="K2701">
        <v>24.40296008</v>
      </c>
      <c r="L2701">
        <v>1.83742E-3</v>
      </c>
      <c r="M2701" s="1">
        <v>3.0300000000000002E-13</v>
      </c>
      <c r="N2701">
        <v>1.462894E-3</v>
      </c>
      <c r="O2701">
        <v>2.5512000000000001E-4</v>
      </c>
      <c r="P2701" s="1">
        <v>9.8999999999999994E-5</v>
      </c>
      <c r="Q2701" s="1">
        <v>3.77E-7</v>
      </c>
      <c r="R2701">
        <v>0.69743865599999999</v>
      </c>
      <c r="S2701">
        <v>-49.16164139</v>
      </c>
    </row>
    <row r="2702" spans="1:19" hidden="1" x14ac:dyDescent="0.2">
      <c r="A2702">
        <v>2701</v>
      </c>
      <c r="B2702">
        <v>3.9648000000000003E-2</v>
      </c>
      <c r="C2702" s="1">
        <v>1.43E-5</v>
      </c>
      <c r="D2702" s="1">
        <v>1.5200000000000001E-6</v>
      </c>
      <c r="E2702">
        <v>3.1941800000000002E-4</v>
      </c>
      <c r="F2702">
        <v>5.3209600000000002E-4</v>
      </c>
      <c r="G2702">
        <v>4.1917940000000004E-3</v>
      </c>
      <c r="H2702">
        <v>3.3216300000000001E-4</v>
      </c>
      <c r="I2702">
        <v>10.637244409999999</v>
      </c>
      <c r="J2702">
        <v>283.9621697</v>
      </c>
      <c r="K2702">
        <v>24.296228679999999</v>
      </c>
      <c r="L2702">
        <v>1.8359699999999999E-3</v>
      </c>
      <c r="M2702" s="1">
        <v>1.3200000000000001E-5</v>
      </c>
      <c r="N2702">
        <v>3.3977230000000001E-3</v>
      </c>
      <c r="O2702">
        <v>4.3142099999999997E-4</v>
      </c>
      <c r="P2702">
        <v>3.4850400000000002E-4</v>
      </c>
      <c r="Q2702" s="1">
        <v>9.7699999999999992E-7</v>
      </c>
      <c r="R2702">
        <v>0.69427962700000001</v>
      </c>
      <c r="S2702">
        <v>-49.075352690000003</v>
      </c>
    </row>
    <row r="2703" spans="1:19" hidden="1" x14ac:dyDescent="0.2">
      <c r="A2703">
        <v>2702</v>
      </c>
      <c r="B2703">
        <v>1.4574447000000001E-2</v>
      </c>
      <c r="C2703" s="1">
        <v>1.24E-5</v>
      </c>
      <c r="D2703" s="1">
        <v>3.6899999999999998E-7</v>
      </c>
      <c r="E2703">
        <v>5.7343200000000002E-4</v>
      </c>
      <c r="F2703">
        <v>1.308661E-3</v>
      </c>
      <c r="G2703">
        <v>6.3824490000000001E-3</v>
      </c>
      <c r="H2703">
        <v>6.7008329999999998E-3</v>
      </c>
      <c r="I2703">
        <v>10.27755636</v>
      </c>
      <c r="J2703">
        <v>273.56511510000001</v>
      </c>
      <c r="K2703">
        <v>23.237530320000001</v>
      </c>
      <c r="L2703">
        <v>1.8287189999999999E-3</v>
      </c>
      <c r="M2703" s="1">
        <v>9.7700000000000003E-5</v>
      </c>
      <c r="N2703">
        <v>5.893484E-3</v>
      </c>
      <c r="O2703">
        <v>1.01081E-4</v>
      </c>
      <c r="P2703">
        <v>2.8782900000000003E-4</v>
      </c>
      <c r="Q2703" s="1">
        <v>2.39E-6</v>
      </c>
      <c r="R2703">
        <v>0.69690793600000001</v>
      </c>
      <c r="S2703">
        <v>-41.227969700000003</v>
      </c>
    </row>
    <row r="2704" spans="1:19" hidden="1" x14ac:dyDescent="0.2">
      <c r="A2704">
        <v>2703</v>
      </c>
      <c r="B2704">
        <v>0.27345813000000002</v>
      </c>
      <c r="C2704" s="1">
        <v>1.0200000000000001E-5</v>
      </c>
      <c r="D2704" s="1">
        <v>7.8800000000000008E-6</v>
      </c>
      <c r="E2704">
        <v>1.1885380000000001E-3</v>
      </c>
      <c r="F2704" s="1">
        <v>9.2499999999999999E-5</v>
      </c>
      <c r="G2704">
        <v>1.5191207E-2</v>
      </c>
      <c r="H2704" s="1">
        <v>7.9799999999999995E-12</v>
      </c>
      <c r="I2704">
        <v>10.663346819999999</v>
      </c>
      <c r="J2704">
        <v>286.85425429999998</v>
      </c>
      <c r="K2704">
        <v>25.063141330000001</v>
      </c>
      <c r="L2704">
        <v>2.0727039999999999E-3</v>
      </c>
      <c r="M2704" s="1">
        <v>2.18E-12</v>
      </c>
      <c r="N2704">
        <v>1.2673792E-2</v>
      </c>
      <c r="O2704">
        <v>2.2606520000000001E-3</v>
      </c>
      <c r="P2704">
        <v>2.56572E-4</v>
      </c>
      <c r="Q2704" s="1">
        <v>1.92E-7</v>
      </c>
      <c r="R2704">
        <v>0.69069954700000002</v>
      </c>
      <c r="S2704">
        <v>-44.538578039999997</v>
      </c>
    </row>
    <row r="2705" spans="1:19" hidden="1" x14ac:dyDescent="0.2">
      <c r="A2705">
        <v>2704</v>
      </c>
      <c r="B2705">
        <v>0.13448542299999999</v>
      </c>
      <c r="C2705" s="1">
        <v>1.3999999999999999E-6</v>
      </c>
      <c r="D2705" s="1">
        <v>1.6699999999999999E-5</v>
      </c>
      <c r="E2705">
        <v>4.6422E-4</v>
      </c>
      <c r="F2705">
        <v>8.5715280000000001E-3</v>
      </c>
      <c r="G2705">
        <v>9.6775379999999994E-3</v>
      </c>
      <c r="H2705">
        <v>1.14416E-4</v>
      </c>
      <c r="I2705">
        <v>10.967317749999999</v>
      </c>
      <c r="J2705">
        <v>271.09286559999998</v>
      </c>
      <c r="K2705">
        <v>24.536889769999998</v>
      </c>
      <c r="L2705">
        <v>1.8279940000000001E-3</v>
      </c>
      <c r="M2705" s="1">
        <v>1.5400000000000002E-5</v>
      </c>
      <c r="N2705">
        <v>5.0912520000000001E-3</v>
      </c>
      <c r="O2705">
        <v>4.5208560000000002E-3</v>
      </c>
      <c r="P2705" s="1">
        <v>3.4400000000000003E-5</v>
      </c>
      <c r="Q2705" s="1">
        <v>1.5699999999999999E-5</v>
      </c>
      <c r="R2705">
        <v>0.69372687600000005</v>
      </c>
      <c r="S2705">
        <v>-39.35618857</v>
      </c>
    </row>
    <row r="2706" spans="1:19" hidden="1" x14ac:dyDescent="0.2">
      <c r="A2706">
        <v>2705</v>
      </c>
      <c r="B2706">
        <v>2.5422365999999998E-2</v>
      </c>
      <c r="C2706" s="1">
        <v>3.0599999999999998E-5</v>
      </c>
      <c r="D2706" s="1">
        <v>5.8E-5</v>
      </c>
      <c r="E2706">
        <v>1.35323E-3</v>
      </c>
      <c r="F2706">
        <v>1.36732E-4</v>
      </c>
      <c r="G2706">
        <v>3.0035716E-2</v>
      </c>
      <c r="H2706">
        <v>2.8408750999999999E-2</v>
      </c>
      <c r="I2706">
        <v>10.6151635</v>
      </c>
      <c r="J2706">
        <v>246.83926510000001</v>
      </c>
      <c r="K2706">
        <v>20.264497420000001</v>
      </c>
      <c r="L2706">
        <v>2.26377E-3</v>
      </c>
      <c r="M2706">
        <v>7.2221799999999995E-4</v>
      </c>
      <c r="N2706">
        <v>1.4364760000000001E-2</v>
      </c>
      <c r="O2706">
        <v>1.4328468E-2</v>
      </c>
      <c r="P2706">
        <v>6.1996000000000002E-4</v>
      </c>
      <c r="Q2706" s="1">
        <v>3.1E-7</v>
      </c>
      <c r="R2706">
        <v>0.69346668600000005</v>
      </c>
      <c r="S2706">
        <v>-25.565061190000002</v>
      </c>
    </row>
    <row r="2707" spans="1:19" hidden="1" x14ac:dyDescent="0.2">
      <c r="A2707">
        <v>2706</v>
      </c>
      <c r="B2707">
        <v>0.47583130600000001</v>
      </c>
      <c r="C2707" s="1">
        <v>5.1099999999999996E-7</v>
      </c>
      <c r="D2707" s="1">
        <v>4.8600000000000001E-6</v>
      </c>
      <c r="E2707" s="1">
        <v>2.83E-5</v>
      </c>
      <c r="F2707">
        <v>4.08362E-4</v>
      </c>
      <c r="G2707">
        <v>1.3697430000000001E-3</v>
      </c>
      <c r="H2707" s="1">
        <v>3.5800000000000001E-12</v>
      </c>
      <c r="I2707">
        <v>18.563236379999999</v>
      </c>
      <c r="J2707">
        <v>172.83697470000001</v>
      </c>
      <c r="K2707">
        <v>7.7608824170000004</v>
      </c>
      <c r="L2707">
        <v>1.8294439999999999E-3</v>
      </c>
      <c r="M2707" s="1">
        <v>1.71E-12</v>
      </c>
      <c r="N2707">
        <v>5.2590199999999997E-4</v>
      </c>
      <c r="O2707">
        <v>8.3912699999999995E-4</v>
      </c>
      <c r="P2707" s="1">
        <v>3.9700000000000001E-6</v>
      </c>
      <c r="Q2707" s="1">
        <v>7.4700000000000001E-7</v>
      </c>
      <c r="R2707">
        <v>0.75090830799999997</v>
      </c>
      <c r="S2707">
        <v>-0.91574540199999999</v>
      </c>
    </row>
    <row r="2708" spans="1:19" hidden="1" x14ac:dyDescent="0.2">
      <c r="A2708">
        <v>2707</v>
      </c>
      <c r="B2708">
        <v>4.89603E-3</v>
      </c>
      <c r="C2708" s="1">
        <v>2.9299999999999999E-7</v>
      </c>
      <c r="D2708" s="1">
        <v>6.7100000000000001E-7</v>
      </c>
      <c r="E2708">
        <v>1.5273500000000001E-4</v>
      </c>
      <c r="F2708">
        <v>3.0225909999999998E-3</v>
      </c>
      <c r="G2708">
        <v>1.798518E-3</v>
      </c>
      <c r="H2708">
        <v>6.7015479999999999E-3</v>
      </c>
      <c r="I2708">
        <v>10.277558539999999</v>
      </c>
      <c r="J2708">
        <v>273.544736</v>
      </c>
      <c r="K2708">
        <v>23.237541889999999</v>
      </c>
      <c r="L2708">
        <v>1.8279940000000001E-3</v>
      </c>
      <c r="M2708" s="1">
        <v>3.2799999999999998E-5</v>
      </c>
      <c r="N2708">
        <v>1.5697479999999999E-3</v>
      </c>
      <c r="O2708">
        <v>1.8362000000000001E-4</v>
      </c>
      <c r="P2708" s="1">
        <v>6.81E-6</v>
      </c>
      <c r="Q2708" s="1">
        <v>5.5300000000000004E-6</v>
      </c>
      <c r="R2708">
        <v>0.61780200100000005</v>
      </c>
      <c r="S2708">
        <v>-36.305454009999998</v>
      </c>
    </row>
    <row r="2709" spans="1:19" hidden="1" x14ac:dyDescent="0.2">
      <c r="A2709">
        <v>2708</v>
      </c>
      <c r="B2709">
        <v>3.2447000000000001E-3</v>
      </c>
      <c r="C2709" s="1">
        <v>1.0899999999999999E-6</v>
      </c>
      <c r="D2709" s="1">
        <v>1.6299999999999999E-7</v>
      </c>
      <c r="E2709">
        <v>5.4943500000000003E-3</v>
      </c>
      <c r="F2709">
        <v>1.742857E-3</v>
      </c>
      <c r="G2709">
        <v>4.4425233000000001E-2</v>
      </c>
      <c r="H2709">
        <v>3.2649625449999999</v>
      </c>
      <c r="I2709">
        <v>6.1411405129999999</v>
      </c>
      <c r="J2709">
        <v>327.54763150000002</v>
      </c>
      <c r="K2709">
        <v>30.51707584</v>
      </c>
      <c r="L2709">
        <v>1.8595230000000001E-3</v>
      </c>
      <c r="M2709">
        <v>1.0593823E-2</v>
      </c>
      <c r="N2709">
        <v>3.3741576000000002E-2</v>
      </c>
      <c r="O2709" s="1">
        <v>5.3499999999999999E-5</v>
      </c>
      <c r="P2709" s="1">
        <v>3.3099999999999998E-5</v>
      </c>
      <c r="Q2709" s="1">
        <v>3.2399999999999999E-6</v>
      </c>
      <c r="R2709">
        <v>0.709158226</v>
      </c>
      <c r="S2709">
        <v>-88.888480849999993</v>
      </c>
    </row>
    <row r="2710" spans="1:19" hidden="1" x14ac:dyDescent="0.2">
      <c r="A2710">
        <v>2709</v>
      </c>
      <c r="B2710">
        <v>8.4803014999999995E-2</v>
      </c>
      <c r="C2710" s="1">
        <v>5.7700000000000004E-7</v>
      </c>
      <c r="D2710" s="1">
        <v>6.2900000000000003E-7</v>
      </c>
      <c r="E2710" s="1">
        <v>4.4799999999999998E-5</v>
      </c>
      <c r="F2710">
        <v>3.19692E-4</v>
      </c>
      <c r="G2710">
        <v>6.7263000000000002E-4</v>
      </c>
      <c r="H2710" s="1">
        <v>4.56E-12</v>
      </c>
      <c r="I2710">
        <v>10.66341388</v>
      </c>
      <c r="J2710">
        <v>286.85769590000001</v>
      </c>
      <c r="K2710">
        <v>25.063589319999998</v>
      </c>
      <c r="L2710">
        <v>1.8279940000000001E-3</v>
      </c>
      <c r="M2710" s="1">
        <v>3.8600000000000002E-13</v>
      </c>
      <c r="N2710">
        <v>4.7727400000000003E-4</v>
      </c>
      <c r="O2710">
        <v>1.8029999999999999E-4</v>
      </c>
      <c r="P2710" s="1">
        <v>1.45E-5</v>
      </c>
      <c r="Q2710" s="1">
        <v>5.8400000000000004E-7</v>
      </c>
      <c r="R2710">
        <v>0.62353490099999997</v>
      </c>
      <c r="S2710">
        <v>-42.37344495</v>
      </c>
    </row>
    <row r="2711" spans="1:19" x14ac:dyDescent="0.2">
      <c r="A2711">
        <v>2710</v>
      </c>
      <c r="B2711">
        <v>0.82410590900000003</v>
      </c>
      <c r="C2711" s="1">
        <v>9.7599999999999997E-6</v>
      </c>
      <c r="D2711" s="1">
        <v>7.1600000000000001E-6</v>
      </c>
      <c r="E2711" s="1">
        <v>2.6999999999999999E-5</v>
      </c>
      <c r="F2711">
        <v>1.67873E-4</v>
      </c>
      <c r="G2711">
        <v>1.7460170000000001E-3</v>
      </c>
      <c r="H2711" s="1">
        <v>4.8900000000000004E-13</v>
      </c>
      <c r="I2711">
        <v>22.997365739999999</v>
      </c>
      <c r="J2711">
        <v>153.1010546</v>
      </c>
      <c r="K2711">
        <v>2.9359324070000001</v>
      </c>
      <c r="L2711">
        <v>1.859173E-3</v>
      </c>
      <c r="M2711" s="1">
        <v>4.03E-13</v>
      </c>
      <c r="N2711">
        <v>6.2038399999999997E-4</v>
      </c>
      <c r="O2711">
        <v>1.09666E-3</v>
      </c>
      <c r="P2711" s="1">
        <v>2.87E-5</v>
      </c>
      <c r="Q2711" s="1">
        <v>3.1199999999999999E-7</v>
      </c>
      <c r="R2711">
        <v>0.75727902499999999</v>
      </c>
      <c r="S2711">
        <v>0.67897959799999996</v>
      </c>
    </row>
    <row r="2712" spans="1:19" hidden="1" x14ac:dyDescent="0.2">
      <c r="A2712">
        <v>2711</v>
      </c>
      <c r="B2712">
        <v>5.5178479999999997E-3</v>
      </c>
      <c r="C2712" s="1">
        <v>4.9299999999999998E-7</v>
      </c>
      <c r="D2712" s="1">
        <v>8.3599999999999999E-5</v>
      </c>
      <c r="E2712">
        <v>1.7156300000000001E-3</v>
      </c>
      <c r="F2712">
        <v>8.1512900000000005E-4</v>
      </c>
      <c r="G2712">
        <v>3.4943349999999998E-2</v>
      </c>
      <c r="H2712">
        <v>0.312908091</v>
      </c>
      <c r="I2712">
        <v>10.15911665</v>
      </c>
      <c r="J2712">
        <v>188.6635861</v>
      </c>
      <c r="K2712">
        <v>20.006310689999999</v>
      </c>
      <c r="L2712">
        <v>1.9055669999999999E-3</v>
      </c>
      <c r="M2712">
        <v>1.726579E-3</v>
      </c>
      <c r="N2712">
        <v>1.7429281000000001E-2</v>
      </c>
      <c r="O2712">
        <v>1.5776069E-2</v>
      </c>
      <c r="P2712" s="1">
        <v>9.8700000000000004E-6</v>
      </c>
      <c r="Q2712" s="1">
        <v>1.55E-6</v>
      </c>
      <c r="R2712">
        <v>0.23916903</v>
      </c>
      <c r="S2712">
        <v>-1.2203677429999999</v>
      </c>
    </row>
    <row r="2713" spans="1:19" hidden="1" x14ac:dyDescent="0.2">
      <c r="A2713">
        <v>2712</v>
      </c>
      <c r="B2713">
        <v>5.6106239999999998E-3</v>
      </c>
      <c r="C2713" s="1">
        <v>9.3200000000000006E-6</v>
      </c>
      <c r="D2713" s="1">
        <v>1.73E-7</v>
      </c>
      <c r="E2713" s="1">
        <v>3.8300000000000003E-5</v>
      </c>
      <c r="F2713">
        <v>2.02833E-4</v>
      </c>
      <c r="G2713">
        <v>6.77229E-4</v>
      </c>
      <c r="H2713">
        <v>3.4782500000000001E-4</v>
      </c>
      <c r="I2713">
        <v>11.071937800000001</v>
      </c>
      <c r="J2713">
        <v>267.8276348</v>
      </c>
      <c r="K2713">
        <v>21.937133379999999</v>
      </c>
      <c r="L2713">
        <v>1.8279940000000001E-3</v>
      </c>
      <c r="M2713" s="1">
        <v>1.95E-6</v>
      </c>
      <c r="N2713">
        <v>4.2414200000000002E-4</v>
      </c>
      <c r="O2713" s="1">
        <v>4.6300000000000001E-5</v>
      </c>
      <c r="P2713">
        <v>2.0447900000000001E-4</v>
      </c>
      <c r="Q2713" s="1">
        <v>3.7099999999999997E-7</v>
      </c>
      <c r="R2713">
        <v>0.69914468500000004</v>
      </c>
      <c r="S2713">
        <v>-39.016383509999997</v>
      </c>
    </row>
    <row r="2714" spans="1:19" hidden="1" x14ac:dyDescent="0.2">
      <c r="A2714">
        <v>2713</v>
      </c>
      <c r="B2714">
        <v>2.621178E-3</v>
      </c>
      <c r="C2714" s="1">
        <v>3.4599999999999999E-6</v>
      </c>
      <c r="D2714" s="1">
        <v>1.46E-6</v>
      </c>
      <c r="E2714">
        <v>2.3595500000000001E-4</v>
      </c>
      <c r="F2714">
        <v>5.9707E-4</v>
      </c>
      <c r="G2714">
        <v>2.9049089999999998E-3</v>
      </c>
      <c r="H2714">
        <v>1.2510657E-2</v>
      </c>
      <c r="I2714">
        <v>10.139759010000001</v>
      </c>
      <c r="J2714">
        <v>272.13843259999999</v>
      </c>
      <c r="K2714">
        <v>23.23276886</v>
      </c>
      <c r="L2714">
        <v>1.8294439999999999E-3</v>
      </c>
      <c r="M2714" s="1">
        <v>3.2799999999999998E-5</v>
      </c>
      <c r="N2714">
        <v>2.3925230000000001E-3</v>
      </c>
      <c r="O2714">
        <v>3.9800600000000001E-4</v>
      </c>
      <c r="P2714" s="1">
        <v>8.0500000000000005E-5</v>
      </c>
      <c r="Q2714" s="1">
        <v>1.0899999999999999E-6</v>
      </c>
      <c r="R2714">
        <v>0.69217696500000003</v>
      </c>
      <c r="S2714">
        <v>-39.922555580000001</v>
      </c>
    </row>
    <row r="2715" spans="1:19" hidden="1" x14ac:dyDescent="0.2">
      <c r="A2715">
        <v>2714</v>
      </c>
      <c r="B2715">
        <v>0.38167232099999998</v>
      </c>
      <c r="C2715" s="1">
        <v>2.8700000000000002E-7</v>
      </c>
      <c r="D2715" s="1">
        <v>1.0000000000000001E-5</v>
      </c>
      <c r="E2715">
        <v>1.3661400000000001E-3</v>
      </c>
      <c r="F2715">
        <v>2.5115390000000001E-3</v>
      </c>
      <c r="G2715">
        <v>1.7458686000000001E-2</v>
      </c>
      <c r="H2715" s="1">
        <v>1.9100000000000001E-12</v>
      </c>
      <c r="I2715">
        <v>10.6633972</v>
      </c>
      <c r="J2715">
        <v>286.73114759999999</v>
      </c>
      <c r="K2715">
        <v>27.14861891</v>
      </c>
      <c r="L2715">
        <v>1.8352450000000001E-3</v>
      </c>
      <c r="M2715" s="1">
        <v>7.3000000000000002E-13</v>
      </c>
      <c r="N2715">
        <v>1.4567689999999999E-2</v>
      </c>
      <c r="O2715">
        <v>2.8786049999999998E-3</v>
      </c>
      <c r="P2715" s="1">
        <v>7.7800000000000001E-6</v>
      </c>
      <c r="Q2715" s="1">
        <v>4.6099999999999999E-6</v>
      </c>
      <c r="R2715">
        <v>0.67074104999999995</v>
      </c>
      <c r="S2715">
        <v>-43.339935670000003</v>
      </c>
    </row>
    <row r="2716" spans="1:19" hidden="1" x14ac:dyDescent="0.2">
      <c r="A2716">
        <v>2715</v>
      </c>
      <c r="B2716">
        <v>4.7774109999999996E-3</v>
      </c>
      <c r="C2716" s="1">
        <v>5.9599999999999999E-7</v>
      </c>
      <c r="D2716" s="1">
        <v>5.2900000000000002E-6</v>
      </c>
      <c r="E2716">
        <v>2.8480699999999999E-4</v>
      </c>
      <c r="F2716" s="1">
        <v>2.3200000000000001E-5</v>
      </c>
      <c r="G2716">
        <v>4.3960939999999997E-3</v>
      </c>
      <c r="H2716">
        <v>1.3309193E-2</v>
      </c>
      <c r="I2716">
        <v>10.17178885</v>
      </c>
      <c r="J2716">
        <v>268.35393069999998</v>
      </c>
      <c r="K2716">
        <v>25.22691489</v>
      </c>
      <c r="L2716">
        <v>2.1647929999999999E-3</v>
      </c>
      <c r="M2716" s="1">
        <v>6.3600000000000001E-5</v>
      </c>
      <c r="N2716">
        <v>2.896994E-3</v>
      </c>
      <c r="O2716">
        <v>1.420433E-3</v>
      </c>
      <c r="P2716" s="1">
        <v>1.5E-5</v>
      </c>
      <c r="Q2716" s="1">
        <v>5.02E-8</v>
      </c>
      <c r="R2716">
        <v>0.68988636599999997</v>
      </c>
      <c r="S2716">
        <v>-36.22046735</v>
      </c>
    </row>
    <row r="2717" spans="1:19" hidden="1" x14ac:dyDescent="0.2">
      <c r="A2717">
        <v>2716</v>
      </c>
      <c r="B2717">
        <v>3.2324779999999997E-2</v>
      </c>
      <c r="C2717" s="1">
        <v>3.67E-6</v>
      </c>
      <c r="D2717" s="1">
        <v>9.02E-6</v>
      </c>
      <c r="E2717">
        <v>5.0644569999999996E-3</v>
      </c>
      <c r="F2717">
        <v>1.236081E-3</v>
      </c>
      <c r="G2717">
        <v>5.4263697999999999E-2</v>
      </c>
      <c r="H2717">
        <v>1.4903276E-2</v>
      </c>
      <c r="I2717">
        <v>10.115861900000001</v>
      </c>
      <c r="J2717">
        <v>273.09563179999998</v>
      </c>
      <c r="K2717">
        <v>23.322106439999999</v>
      </c>
      <c r="L2717">
        <v>1.872575E-3</v>
      </c>
      <c r="M2717">
        <v>4.81745E-4</v>
      </c>
      <c r="N2717">
        <v>5.1231352000000001E-2</v>
      </c>
      <c r="O2717">
        <v>2.4625929999999999E-3</v>
      </c>
      <c r="P2717" s="1">
        <v>8.5699999999999996E-5</v>
      </c>
      <c r="Q2717" s="1">
        <v>2.3099999999999999E-6</v>
      </c>
      <c r="R2717">
        <v>0.69220061399999999</v>
      </c>
      <c r="S2717">
        <v>-40.532854649999997</v>
      </c>
    </row>
    <row r="2718" spans="1:19" hidden="1" x14ac:dyDescent="0.2">
      <c r="A2718">
        <v>2717</v>
      </c>
      <c r="B2718">
        <v>0.93889588099999999</v>
      </c>
      <c r="C2718" s="1">
        <v>1.5800000000000001E-5</v>
      </c>
      <c r="D2718" s="1">
        <v>2.4499999999999998E-6</v>
      </c>
      <c r="E2718">
        <v>4.3096829999999999E-3</v>
      </c>
      <c r="F2718" s="1">
        <v>1.45E-5</v>
      </c>
      <c r="G2718">
        <v>4.7049408000000001E-2</v>
      </c>
      <c r="H2718" s="1">
        <v>1.9600000000000001E-12</v>
      </c>
      <c r="I2718">
        <v>10.663346819999999</v>
      </c>
      <c r="J2718">
        <v>288.50502119999999</v>
      </c>
      <c r="K2718">
        <v>24.402431870000001</v>
      </c>
      <c r="L2718">
        <v>2.1916219999999998E-3</v>
      </c>
      <c r="M2718" s="1">
        <v>1.8399999999999998E-12</v>
      </c>
      <c r="N2718">
        <v>4.5955648000000002E-2</v>
      </c>
      <c r="O2718">
        <v>7.0758500000000005E-4</v>
      </c>
      <c r="P2718">
        <v>3.8614399999999999E-4</v>
      </c>
      <c r="Q2718" s="1">
        <v>3.18E-8</v>
      </c>
      <c r="R2718">
        <v>0.69743930799999998</v>
      </c>
      <c r="S2718">
        <v>-49.1588615</v>
      </c>
    </row>
    <row r="2719" spans="1:19" hidden="1" x14ac:dyDescent="0.2">
      <c r="A2719">
        <v>2718</v>
      </c>
      <c r="B2719">
        <v>1.0874840000000001E-3</v>
      </c>
      <c r="C2719" s="1">
        <v>1.57E-6</v>
      </c>
      <c r="D2719" s="1">
        <v>6.3300000000000002E-7</v>
      </c>
      <c r="E2719">
        <v>3.22739E-4</v>
      </c>
      <c r="F2719">
        <v>1.592322E-3</v>
      </c>
      <c r="G2719">
        <v>3.3138870000000002E-3</v>
      </c>
      <c r="H2719">
        <v>0.34969443700000002</v>
      </c>
      <c r="I2719">
        <v>8.2953271910000002</v>
      </c>
      <c r="J2719">
        <v>328.3185699</v>
      </c>
      <c r="K2719">
        <v>29.234552000000001</v>
      </c>
      <c r="L2719">
        <v>1.8279940000000001E-3</v>
      </c>
      <c r="M2719">
        <v>3.8028699999999999E-4</v>
      </c>
      <c r="N2719">
        <v>2.6772269999999999E-3</v>
      </c>
      <c r="O2719">
        <v>2.0768499999999999E-4</v>
      </c>
      <c r="P2719" s="1">
        <v>4.5800000000000002E-5</v>
      </c>
      <c r="Q2719" s="1">
        <v>2.9100000000000001E-6</v>
      </c>
      <c r="R2719">
        <v>0.62844455700000001</v>
      </c>
      <c r="S2719">
        <v>-71.503190529999998</v>
      </c>
    </row>
    <row r="2720" spans="1:19" hidden="1" x14ac:dyDescent="0.2">
      <c r="A2720">
        <v>2719</v>
      </c>
      <c r="B2720">
        <v>4.6715206000000002E-2</v>
      </c>
      <c r="C2720" s="1">
        <v>4.9900000000000001E-7</v>
      </c>
      <c r="D2720" s="1">
        <v>2.8100000000000002E-6</v>
      </c>
      <c r="E2720">
        <v>7.6304140000000003E-3</v>
      </c>
      <c r="F2720" s="1">
        <v>4.2400000000000001E-5</v>
      </c>
      <c r="G2720">
        <v>7.8661773000000004E-2</v>
      </c>
      <c r="H2720">
        <v>1.4856087E-2</v>
      </c>
      <c r="I2720">
        <v>10.115861900000001</v>
      </c>
      <c r="J2720">
        <v>273.51600530000002</v>
      </c>
      <c r="K2720">
        <v>23.3944698</v>
      </c>
      <c r="L2720">
        <v>2.0154209999999999E-3</v>
      </c>
      <c r="M2720">
        <v>6.9400500000000003E-4</v>
      </c>
      <c r="N2720">
        <v>7.7188213000000006E-2</v>
      </c>
      <c r="O2720">
        <v>7.67785E-4</v>
      </c>
      <c r="P2720" s="1">
        <v>1.17E-5</v>
      </c>
      <c r="Q2720" s="1">
        <v>8.5500000000000005E-8</v>
      </c>
      <c r="R2720">
        <v>0.61262467700000001</v>
      </c>
      <c r="S2720">
        <v>-35.952523220000003</v>
      </c>
    </row>
    <row r="2721" spans="1:19" hidden="1" x14ac:dyDescent="0.2">
      <c r="A2721">
        <v>2720</v>
      </c>
      <c r="B2721">
        <v>3.4424458999999998E-2</v>
      </c>
      <c r="C2721" s="1">
        <v>7.6799999999999999E-7</v>
      </c>
      <c r="D2721" s="1">
        <v>1.3999999999999999E-6</v>
      </c>
      <c r="E2721" s="1">
        <v>7.4999999999999993E-5</v>
      </c>
      <c r="F2721">
        <v>3.0208200000000001E-4</v>
      </c>
      <c r="G2721">
        <v>1.2188349999999999E-3</v>
      </c>
      <c r="H2721" s="1">
        <v>8.7499999999999999E-5</v>
      </c>
      <c r="I2721">
        <v>10.777372659999999</v>
      </c>
      <c r="J2721">
        <v>278.40930029999998</v>
      </c>
      <c r="K2721">
        <v>23.538243869999999</v>
      </c>
      <c r="L2721">
        <v>1.8287189999999999E-3</v>
      </c>
      <c r="M2721" s="1">
        <v>3.01E-6</v>
      </c>
      <c r="N2721">
        <v>8.0878799999999995E-4</v>
      </c>
      <c r="O2721">
        <v>3.8841199999999998E-4</v>
      </c>
      <c r="P2721" s="1">
        <v>1.8099999999999999E-5</v>
      </c>
      <c r="Q2721" s="1">
        <v>5.5199999999999997E-7</v>
      </c>
      <c r="R2721">
        <v>0.693786758</v>
      </c>
      <c r="S2721">
        <v>-45.284322119999999</v>
      </c>
    </row>
    <row r="2722" spans="1:19" x14ac:dyDescent="0.2">
      <c r="A2722">
        <v>2721</v>
      </c>
      <c r="B2722">
        <v>0.26444912199999998</v>
      </c>
      <c r="C2722" s="1">
        <v>1.9299999999999999E-7</v>
      </c>
      <c r="D2722" s="1">
        <v>1.34E-5</v>
      </c>
      <c r="E2722" s="1">
        <v>5.0300000000000003E-5</v>
      </c>
      <c r="F2722" s="1">
        <v>6.3200000000000005E-5</v>
      </c>
      <c r="G2722">
        <v>3.1528950000000002E-3</v>
      </c>
      <c r="H2722">
        <v>1.8821800000000001E-4</v>
      </c>
      <c r="I2722">
        <v>22.30561067</v>
      </c>
      <c r="J2722">
        <v>147.48873900000001</v>
      </c>
      <c r="K2722">
        <v>4.1040414219999999</v>
      </c>
      <c r="L2722">
        <v>2.221673E-3</v>
      </c>
      <c r="M2722" s="1">
        <v>4.9799999999999998E-5</v>
      </c>
      <c r="N2722">
        <v>1.1222510000000001E-3</v>
      </c>
      <c r="O2722">
        <v>1.9799370000000002E-3</v>
      </c>
      <c r="P2722" s="1">
        <v>7.92E-7</v>
      </c>
      <c r="Q2722" s="1">
        <v>1.4000000000000001E-7</v>
      </c>
      <c r="R2722">
        <v>0.74561792800000004</v>
      </c>
      <c r="S2722">
        <v>0.54458891499999995</v>
      </c>
    </row>
    <row r="2723" spans="1:19" hidden="1" x14ac:dyDescent="0.2">
      <c r="A2723">
        <v>2722</v>
      </c>
      <c r="B2723">
        <v>1.1637096E-2</v>
      </c>
      <c r="C2723" s="1">
        <v>1.1899999999999999E-7</v>
      </c>
      <c r="D2723" s="1">
        <v>3.27E-7</v>
      </c>
      <c r="E2723">
        <v>1.0250260000000001E-3</v>
      </c>
      <c r="F2723" s="1">
        <v>9.2399999999999996E-5</v>
      </c>
      <c r="G2723">
        <v>1.062982E-2</v>
      </c>
      <c r="H2723">
        <v>1.2524408000000001E-2</v>
      </c>
      <c r="I2723">
        <v>10.137452509999999</v>
      </c>
      <c r="J2723">
        <v>274.69824770000002</v>
      </c>
      <c r="K2723">
        <v>23.998026800000002</v>
      </c>
      <c r="L2723">
        <v>1.8878020000000001E-3</v>
      </c>
      <c r="M2723">
        <v>1.4574799999999999E-4</v>
      </c>
      <c r="N2723">
        <v>1.0391149000000001E-2</v>
      </c>
      <c r="O2723" s="1">
        <v>8.9900000000000003E-5</v>
      </c>
      <c r="P2723" s="1">
        <v>2.8600000000000001E-6</v>
      </c>
      <c r="Q2723" s="1">
        <v>1.74E-7</v>
      </c>
      <c r="R2723">
        <v>0.67798688399999996</v>
      </c>
      <c r="S2723">
        <v>-36.259357430000001</v>
      </c>
    </row>
    <row r="2724" spans="1:19" hidden="1" x14ac:dyDescent="0.2">
      <c r="A2724">
        <v>2723</v>
      </c>
      <c r="B2724">
        <v>1.7022529000000002E-2</v>
      </c>
      <c r="C2724" s="1">
        <v>8.3100000000000001E-5</v>
      </c>
      <c r="D2724" s="1">
        <v>3.0800000000000002E-6</v>
      </c>
      <c r="E2724">
        <v>5.2281300000000001E-4</v>
      </c>
      <c r="F2724">
        <v>7.6943599999999997E-4</v>
      </c>
      <c r="G2724">
        <v>8.2130550000000004E-3</v>
      </c>
      <c r="H2724">
        <v>7.2650029999999999E-3</v>
      </c>
      <c r="I2724">
        <v>10.51436112</v>
      </c>
      <c r="J2724">
        <v>263.05539640000001</v>
      </c>
      <c r="K2724">
        <v>21.44155911</v>
      </c>
      <c r="L2724">
        <v>1.8359699999999999E-3</v>
      </c>
      <c r="M2724">
        <v>1.23669E-4</v>
      </c>
      <c r="N2724">
        <v>5.4970430000000001E-3</v>
      </c>
      <c r="O2724">
        <v>8.1001100000000002E-4</v>
      </c>
      <c r="P2724">
        <v>1.7809200000000001E-3</v>
      </c>
      <c r="Q2724" s="1">
        <v>1.4100000000000001E-6</v>
      </c>
      <c r="R2724">
        <v>0.69337004000000002</v>
      </c>
      <c r="S2724">
        <v>-35.347743979999997</v>
      </c>
    </row>
    <row r="2725" spans="1:19" hidden="1" x14ac:dyDescent="0.2">
      <c r="A2725">
        <v>2724</v>
      </c>
      <c r="B2725">
        <v>3.1901709999999999E-3</v>
      </c>
      <c r="C2725" s="1">
        <v>1.9500000000000001E-7</v>
      </c>
      <c r="D2725" s="1">
        <v>7.5400000000000003E-5</v>
      </c>
      <c r="E2725" s="1">
        <v>5.6700000000000003E-5</v>
      </c>
      <c r="F2725">
        <v>1.96572E-4</v>
      </c>
      <c r="G2725">
        <v>5.7627499999999996E-3</v>
      </c>
      <c r="H2725">
        <v>6.9854719999999995E-2</v>
      </c>
      <c r="I2725">
        <v>77.299379790000003</v>
      </c>
      <c r="J2725">
        <v>15.3762495</v>
      </c>
      <c r="K2725">
        <v>1.717351619</v>
      </c>
      <c r="L2725">
        <v>2.3416159999999999E-3</v>
      </c>
      <c r="M2725">
        <v>2.2284799999999999E-4</v>
      </c>
      <c r="N2725">
        <v>4.3802279999999999E-3</v>
      </c>
      <c r="O2725">
        <v>1.158879E-3</v>
      </c>
      <c r="P2725" s="1">
        <v>3.34E-7</v>
      </c>
      <c r="Q2725" s="1">
        <v>4.5999999999999999E-7</v>
      </c>
      <c r="R2725">
        <v>0.34592963100000002</v>
      </c>
      <c r="S2725">
        <v>-0.11081851700000001</v>
      </c>
    </row>
    <row r="2726" spans="1:19" hidden="1" x14ac:dyDescent="0.2">
      <c r="A2726">
        <v>2725</v>
      </c>
      <c r="B2726">
        <v>0.16689591000000001</v>
      </c>
      <c r="C2726" s="1">
        <v>2.3699999999999999E-7</v>
      </c>
      <c r="D2726" s="1">
        <v>3.9400000000000004E-6</v>
      </c>
      <c r="E2726">
        <v>1.2983600000000001E-4</v>
      </c>
      <c r="F2726">
        <v>2.9020800000000002E-4</v>
      </c>
      <c r="G2726">
        <v>2.5087629999999998E-3</v>
      </c>
      <c r="H2726" s="1">
        <v>1.71E-12</v>
      </c>
      <c r="I2726">
        <v>10.96238471</v>
      </c>
      <c r="J2726">
        <v>274.02713390000002</v>
      </c>
      <c r="K2726">
        <v>23.371268839999999</v>
      </c>
      <c r="L2726">
        <v>1.8345200000000001E-3</v>
      </c>
      <c r="M2726" s="1">
        <v>2.8599999999999999E-13</v>
      </c>
      <c r="N2726">
        <v>1.4233099999999999E-3</v>
      </c>
      <c r="O2726">
        <v>1.0793829999999999E-3</v>
      </c>
      <c r="P2726" s="1">
        <v>5.5400000000000003E-6</v>
      </c>
      <c r="Q2726" s="1">
        <v>5.3200000000000005E-7</v>
      </c>
      <c r="R2726">
        <v>0.61872998499999998</v>
      </c>
      <c r="S2726">
        <v>-35.707600540000001</v>
      </c>
    </row>
    <row r="2727" spans="1:19" hidden="1" x14ac:dyDescent="0.2">
      <c r="A2727">
        <v>2726</v>
      </c>
      <c r="B2727">
        <v>0.22600951699999999</v>
      </c>
      <c r="C2727" s="1">
        <v>4.1E-5</v>
      </c>
      <c r="D2727" s="1">
        <v>5.1500000000000005E-7</v>
      </c>
      <c r="E2727" s="1">
        <v>5.0000000000000002E-5</v>
      </c>
      <c r="F2727">
        <v>9.9271089999999999E-3</v>
      </c>
      <c r="G2727">
        <v>1.314295E-3</v>
      </c>
      <c r="H2727" s="1">
        <v>4.8099999999999999E-12</v>
      </c>
      <c r="I2727">
        <v>20.105657359999999</v>
      </c>
      <c r="J2727">
        <v>171.62805299999999</v>
      </c>
      <c r="K2727">
        <v>4.9318519480000003</v>
      </c>
      <c r="L2727">
        <v>1.8279940000000001E-3</v>
      </c>
      <c r="M2727" s="1">
        <v>1.09E-12</v>
      </c>
      <c r="N2727">
        <v>1.0055400000000001E-3</v>
      </c>
      <c r="O2727" s="1">
        <v>8.8399999999999994E-5</v>
      </c>
      <c r="P2727">
        <v>2.02256E-4</v>
      </c>
      <c r="Q2727" s="1">
        <v>1.8099999999999999E-5</v>
      </c>
      <c r="R2727">
        <v>0.73079743399999997</v>
      </c>
      <c r="S2727">
        <v>-0.424924101</v>
      </c>
    </row>
    <row r="2728" spans="1:19" hidden="1" x14ac:dyDescent="0.2">
      <c r="A2728">
        <v>2727</v>
      </c>
      <c r="B2728">
        <v>2.5703359999999999E-3</v>
      </c>
      <c r="C2728" s="1">
        <v>9.7799999999999995E-6</v>
      </c>
      <c r="D2728" s="1">
        <v>6.4200000000000002E-5</v>
      </c>
      <c r="E2728" s="1">
        <v>5.1400000000000003E-5</v>
      </c>
      <c r="F2728" s="1">
        <v>2.3200000000000001E-5</v>
      </c>
      <c r="G2728">
        <v>5.1562869999999998E-3</v>
      </c>
      <c r="H2728">
        <v>7.0063041000000006E-2</v>
      </c>
      <c r="I2728">
        <v>77.278930680000002</v>
      </c>
      <c r="J2728">
        <v>15.378359359999999</v>
      </c>
      <c r="K2728">
        <v>1.7248804470000001</v>
      </c>
      <c r="L2728">
        <v>6.5390170000000003E-3</v>
      </c>
      <c r="M2728">
        <v>1.8008600000000001E-4</v>
      </c>
      <c r="N2728">
        <v>3.9718469999999997E-3</v>
      </c>
      <c r="O2728">
        <v>9.8732700000000008E-4</v>
      </c>
      <c r="P2728" s="1">
        <v>1.6900000000000001E-5</v>
      </c>
      <c r="Q2728" s="1">
        <v>1.5099999999999999E-7</v>
      </c>
      <c r="R2728">
        <v>0.33700015100000003</v>
      </c>
      <c r="S2728">
        <v>-0.11357848399999999</v>
      </c>
    </row>
    <row r="2729" spans="1:19" hidden="1" x14ac:dyDescent="0.2">
      <c r="A2729">
        <v>2728</v>
      </c>
      <c r="B2729">
        <v>1.5148554999999999E-2</v>
      </c>
      <c r="C2729" s="1">
        <v>2.03E-6</v>
      </c>
      <c r="D2729" s="1">
        <v>5.4000000000000002E-7</v>
      </c>
      <c r="E2729">
        <v>1.2668099999999999E-4</v>
      </c>
      <c r="F2729">
        <v>1.4217099999999999E-4</v>
      </c>
      <c r="G2729">
        <v>1.555584E-3</v>
      </c>
      <c r="H2729">
        <v>2.6164899999999997E-4</v>
      </c>
      <c r="I2729">
        <v>10.644331640000001</v>
      </c>
      <c r="J2729">
        <v>284.1534054</v>
      </c>
      <c r="K2729">
        <v>24.318879720000002</v>
      </c>
      <c r="L2729">
        <v>1.841046E-3</v>
      </c>
      <c r="M2729" s="1">
        <v>3.9600000000000002E-6</v>
      </c>
      <c r="N2729">
        <v>1.3484390000000001E-3</v>
      </c>
      <c r="O2729">
        <v>1.5347099999999999E-4</v>
      </c>
      <c r="P2729" s="1">
        <v>4.9400000000000001E-5</v>
      </c>
      <c r="Q2729" s="1">
        <v>2.6199999999999999E-7</v>
      </c>
      <c r="R2729">
        <v>0.69427273499999997</v>
      </c>
      <c r="S2729">
        <v>-49.212138520000003</v>
      </c>
    </row>
    <row r="2730" spans="1:19" hidden="1" x14ac:dyDescent="0.2">
      <c r="A2730">
        <v>2729</v>
      </c>
      <c r="B2730">
        <v>0.47721598900000001</v>
      </c>
      <c r="C2730" s="1">
        <v>8.85E-6</v>
      </c>
      <c r="D2730" s="1">
        <v>1.7900000000000001E-5</v>
      </c>
      <c r="E2730">
        <v>5.9246000000000004E-3</v>
      </c>
      <c r="F2730">
        <v>3.8960900000000002E-4</v>
      </c>
      <c r="G2730">
        <v>6.8474242000000005E-2</v>
      </c>
      <c r="H2730">
        <v>6.2011399999999995E-4</v>
      </c>
      <c r="I2730">
        <v>10.613123910000001</v>
      </c>
      <c r="J2730">
        <v>283.4861181</v>
      </c>
      <c r="K2730">
        <v>24.468948099999999</v>
      </c>
      <c r="L2730">
        <v>1.9102800000000001E-3</v>
      </c>
      <c r="M2730">
        <v>2.9592799999999999E-4</v>
      </c>
      <c r="N2730">
        <v>6.2878516999999995E-2</v>
      </c>
      <c r="O2730">
        <v>5.0824390000000002E-3</v>
      </c>
      <c r="P2730">
        <v>2.1661299999999999E-4</v>
      </c>
      <c r="Q2730" s="1">
        <v>7.4399999999999999E-7</v>
      </c>
      <c r="R2730">
        <v>0.69492035900000004</v>
      </c>
      <c r="S2730">
        <v>-48.400032690000003</v>
      </c>
    </row>
    <row r="2731" spans="1:19" hidden="1" x14ac:dyDescent="0.2">
      <c r="A2731">
        <v>2730</v>
      </c>
      <c r="B2731">
        <v>1.0188770000000001E-3</v>
      </c>
      <c r="C2731" s="1">
        <v>6.3800000000000006E-5</v>
      </c>
      <c r="D2731" s="1">
        <v>2.1299999999999999E-7</v>
      </c>
      <c r="E2731">
        <v>3.1966389999999998E-3</v>
      </c>
      <c r="F2731">
        <v>2.7613329999999999E-3</v>
      </c>
      <c r="G2731">
        <v>2.4524674999999999E-2</v>
      </c>
      <c r="H2731">
        <v>4.0424669020000001</v>
      </c>
      <c r="I2731">
        <v>5.8328617319999996</v>
      </c>
      <c r="J2731">
        <v>290.78692590000003</v>
      </c>
      <c r="K2731">
        <v>26.53208952</v>
      </c>
      <c r="L2731">
        <v>1.849371E-3</v>
      </c>
      <c r="M2731">
        <v>4.1187769999999997E-3</v>
      </c>
      <c r="N2731">
        <v>1.8645554000000002E-2</v>
      </c>
      <c r="O2731" s="1">
        <v>6.2000000000000003E-5</v>
      </c>
      <c r="P2731">
        <v>1.6932690000000001E-3</v>
      </c>
      <c r="Q2731" s="1">
        <v>5.1100000000000002E-6</v>
      </c>
      <c r="R2731">
        <v>0.71727955099999996</v>
      </c>
      <c r="S2731">
        <v>-41.95267423</v>
      </c>
    </row>
    <row r="2732" spans="1:19" hidden="1" x14ac:dyDescent="0.2">
      <c r="A2732">
        <v>2731</v>
      </c>
      <c r="B2732">
        <v>7.8754830000000008E-3</v>
      </c>
      <c r="C2732" s="1">
        <v>1.99E-7</v>
      </c>
      <c r="D2732" s="1">
        <v>3.6000000000000001E-5</v>
      </c>
      <c r="E2732">
        <v>3.4455199999999998E-4</v>
      </c>
      <c r="F2732" s="1">
        <v>7.0300000000000001E-5</v>
      </c>
      <c r="G2732">
        <v>1.1646276000000001E-2</v>
      </c>
      <c r="H2732">
        <v>5.5740391E-2</v>
      </c>
      <c r="I2732">
        <v>15.733435800000001</v>
      </c>
      <c r="J2732">
        <v>160.68587819999999</v>
      </c>
      <c r="K2732">
        <v>9.5258516069999999</v>
      </c>
      <c r="L2732">
        <v>2.474661E-3</v>
      </c>
      <c r="M2732">
        <v>4.3898299999999999E-4</v>
      </c>
      <c r="N2732">
        <v>5.4209840000000002E-3</v>
      </c>
      <c r="O2732">
        <v>5.7842429999999997E-3</v>
      </c>
      <c r="P2732" s="1">
        <v>1.8899999999999999E-6</v>
      </c>
      <c r="Q2732" s="1">
        <v>1.74E-7</v>
      </c>
      <c r="R2732">
        <v>0.65455275099999999</v>
      </c>
      <c r="S2732">
        <v>-0.22523806800000001</v>
      </c>
    </row>
    <row r="2733" spans="1:19" hidden="1" x14ac:dyDescent="0.2">
      <c r="A2733">
        <v>2732</v>
      </c>
      <c r="B2733">
        <v>4.6251609999999999E-2</v>
      </c>
      <c r="C2733" s="1">
        <v>5.3799999999999997E-7</v>
      </c>
      <c r="D2733" s="1">
        <v>3.4799999999999999E-7</v>
      </c>
      <c r="E2733">
        <v>2.71212E-4</v>
      </c>
      <c r="F2733">
        <v>1.5189399999999999E-4</v>
      </c>
      <c r="G2733">
        <v>3.0056670000000001E-3</v>
      </c>
      <c r="H2733" s="1">
        <v>3.8399999999999998E-12</v>
      </c>
      <c r="I2733">
        <v>10.6633548</v>
      </c>
      <c r="J2733">
        <v>286.85732300000001</v>
      </c>
      <c r="K2733">
        <v>25.063548610000002</v>
      </c>
      <c r="L2733">
        <v>1.876925E-3</v>
      </c>
      <c r="M2733" s="1">
        <v>1.77E-13</v>
      </c>
      <c r="N2733">
        <v>2.8920270000000001E-3</v>
      </c>
      <c r="O2733" s="1">
        <v>9.9900000000000002E-5</v>
      </c>
      <c r="P2733" s="1">
        <v>1.3499999999999999E-5</v>
      </c>
      <c r="Q2733" s="1">
        <v>2.8500000000000002E-7</v>
      </c>
      <c r="R2733">
        <v>0.62353479899999997</v>
      </c>
      <c r="S2733">
        <v>-42.373285420000002</v>
      </c>
    </row>
    <row r="2734" spans="1:19" x14ac:dyDescent="0.2">
      <c r="A2734">
        <v>2733</v>
      </c>
      <c r="B2734">
        <v>1.0052673999999999E-2</v>
      </c>
      <c r="C2734" s="1">
        <v>3.8099999999999998E-5</v>
      </c>
      <c r="D2734" s="1">
        <v>1.5200000000000001E-6</v>
      </c>
      <c r="E2734" s="1">
        <v>1.24E-5</v>
      </c>
      <c r="F2734">
        <v>2.9092789999999999E-3</v>
      </c>
      <c r="G2734">
        <v>5.9928599999999998E-4</v>
      </c>
      <c r="H2734">
        <v>1.0706240000000001E-3</v>
      </c>
      <c r="I2734">
        <v>25.024923919999999</v>
      </c>
      <c r="J2734">
        <v>135.00160270000001</v>
      </c>
      <c r="K2734">
        <v>1.7491786389999999</v>
      </c>
      <c r="L2734">
        <v>1.8279940000000001E-3</v>
      </c>
      <c r="M2734" s="1">
        <v>1.08E-5</v>
      </c>
      <c r="N2734">
        <v>3.1103400000000002E-4</v>
      </c>
      <c r="O2734">
        <v>2.0553100000000001E-4</v>
      </c>
      <c r="P2734" s="1">
        <v>6.6600000000000006E-5</v>
      </c>
      <c r="Q2734" s="1">
        <v>5.3199999999999999E-6</v>
      </c>
      <c r="R2734">
        <v>0.640773021</v>
      </c>
      <c r="S2734">
        <v>0.54422789299999996</v>
      </c>
    </row>
    <row r="2735" spans="1:19" hidden="1" x14ac:dyDescent="0.2">
      <c r="A2735">
        <v>2734</v>
      </c>
      <c r="B2735">
        <v>6.5484059999999997E-3</v>
      </c>
      <c r="C2735" s="1">
        <v>2.1999999999999999E-5</v>
      </c>
      <c r="D2735" s="1">
        <v>7.8899999999999993E-5</v>
      </c>
      <c r="E2735">
        <v>2.43718E-4</v>
      </c>
      <c r="F2735">
        <v>3.9004399999999998E-4</v>
      </c>
      <c r="G2735">
        <v>1.5481415E-2</v>
      </c>
      <c r="H2735">
        <v>7.9273361000000001E-2</v>
      </c>
      <c r="I2735">
        <v>20.338199549999999</v>
      </c>
      <c r="J2735">
        <v>125.7516227</v>
      </c>
      <c r="K2735">
        <v>3.995436904</v>
      </c>
      <c r="L2735">
        <v>2.1480750000000002E-3</v>
      </c>
      <c r="M2735">
        <v>5.1911399999999999E-4</v>
      </c>
      <c r="N2735">
        <v>4.956795E-3</v>
      </c>
      <c r="O2735">
        <v>9.9168699999999995E-3</v>
      </c>
      <c r="P2735" s="1">
        <v>8.7800000000000006E-5</v>
      </c>
      <c r="Q2735" s="1">
        <v>8.3799999999999996E-7</v>
      </c>
      <c r="R2735">
        <v>0.241876435</v>
      </c>
      <c r="S2735">
        <v>5.8303038000000001E-2</v>
      </c>
    </row>
    <row r="2736" spans="1:19" hidden="1" x14ac:dyDescent="0.2">
      <c r="A2736">
        <v>2735</v>
      </c>
      <c r="B2736">
        <v>2.3994541000000001E-2</v>
      </c>
      <c r="C2736" s="1">
        <v>9.6100000000000005E-5</v>
      </c>
      <c r="D2736" s="1">
        <v>5.4700000000000001E-6</v>
      </c>
      <c r="E2736">
        <v>7.4358499999999995E-4</v>
      </c>
      <c r="F2736">
        <v>3.6999609999999999E-3</v>
      </c>
      <c r="G2736">
        <v>1.1495943E-2</v>
      </c>
      <c r="H2736">
        <v>7.1973740000000003E-3</v>
      </c>
      <c r="I2736">
        <v>10.41838969</v>
      </c>
      <c r="J2736">
        <v>266.29087629999998</v>
      </c>
      <c r="K2736">
        <v>21.977372819999999</v>
      </c>
      <c r="L2736">
        <v>1.8279940000000001E-3</v>
      </c>
      <c r="M2736">
        <v>1.7269799999999999E-4</v>
      </c>
      <c r="N2736">
        <v>7.7469569999999996E-3</v>
      </c>
      <c r="O2736">
        <v>1.457271E-3</v>
      </c>
      <c r="P2736">
        <v>2.1122530000000001E-3</v>
      </c>
      <c r="Q2736" s="1">
        <v>6.7599999999999997E-6</v>
      </c>
      <c r="R2736">
        <v>0.69246701300000002</v>
      </c>
      <c r="S2736">
        <v>-37.294839529999997</v>
      </c>
    </row>
    <row r="2737" spans="1:19" hidden="1" x14ac:dyDescent="0.2">
      <c r="A2737">
        <v>2736</v>
      </c>
      <c r="B2737">
        <v>3.5040420000000002E-3</v>
      </c>
      <c r="C2737" s="1">
        <v>8.7400000000000002E-7</v>
      </c>
      <c r="D2737" s="1">
        <v>6.1900000000000002E-7</v>
      </c>
      <c r="E2737">
        <v>2.1665600000000001E-3</v>
      </c>
      <c r="F2737" s="1">
        <v>1.56E-5</v>
      </c>
      <c r="G2737">
        <v>1.9295948E-2</v>
      </c>
      <c r="H2737">
        <v>0.520586573</v>
      </c>
      <c r="I2737">
        <v>7.958551012</v>
      </c>
      <c r="J2737">
        <v>330.09054700000002</v>
      </c>
      <c r="K2737">
        <v>28.156363769999999</v>
      </c>
      <c r="L2737">
        <v>1.925508E-3</v>
      </c>
      <c r="M2737">
        <v>1.8241570000000001E-3</v>
      </c>
      <c r="N2737">
        <v>1.7242674E-2</v>
      </c>
      <c r="O2737">
        <v>2.0446599999999999E-4</v>
      </c>
      <c r="P2737" s="1">
        <v>2.4600000000000002E-5</v>
      </c>
      <c r="Q2737" s="1">
        <v>2.9999999999999997E-8</v>
      </c>
      <c r="R2737">
        <v>0.70448119899999995</v>
      </c>
      <c r="S2737">
        <v>-88.542862959999994</v>
      </c>
    </row>
    <row r="2738" spans="1:19" hidden="1" x14ac:dyDescent="0.2">
      <c r="A2738">
        <v>2737</v>
      </c>
      <c r="B2738">
        <v>3.8803931E-2</v>
      </c>
      <c r="C2738" s="1">
        <v>6.8300000000000007E-5</v>
      </c>
      <c r="D2738" s="1">
        <v>9.9999999999999995E-8</v>
      </c>
      <c r="E2738">
        <v>1.16934E-4</v>
      </c>
      <c r="F2738" s="1">
        <v>7.2700000000000005E-5</v>
      </c>
      <c r="G2738">
        <v>2.6790630000000002E-3</v>
      </c>
      <c r="H2738">
        <v>1.21073E-4</v>
      </c>
      <c r="I2738">
        <v>17.80193684</v>
      </c>
      <c r="J2738">
        <v>178.30653240000001</v>
      </c>
      <c r="K2738">
        <v>8.409180331</v>
      </c>
      <c r="L2738">
        <v>2.0814119999999999E-3</v>
      </c>
      <c r="M2738" s="1">
        <v>4.6999999999999999E-6</v>
      </c>
      <c r="N2738">
        <v>2.0816430000000002E-3</v>
      </c>
      <c r="O2738" s="1">
        <v>1.7900000000000001E-5</v>
      </c>
      <c r="P2738">
        <v>5.7466199999999998E-4</v>
      </c>
      <c r="Q2738" s="1">
        <v>1.5099999999999999E-7</v>
      </c>
      <c r="R2738">
        <v>0.743683557</v>
      </c>
      <c r="S2738">
        <v>-1.58302027</v>
      </c>
    </row>
    <row r="2739" spans="1:19" hidden="1" x14ac:dyDescent="0.2">
      <c r="A2739">
        <v>2738</v>
      </c>
      <c r="B2739">
        <v>0.131852316</v>
      </c>
      <c r="C2739" s="1">
        <v>1.0699999999999999E-6</v>
      </c>
      <c r="D2739" s="1">
        <v>1.05E-7</v>
      </c>
      <c r="E2739">
        <v>5.7301540000000003E-3</v>
      </c>
      <c r="F2739">
        <v>4.7125900000000002E-4</v>
      </c>
      <c r="G2739">
        <v>5.9759913999999997E-2</v>
      </c>
      <c r="H2739">
        <v>1.1892363E-2</v>
      </c>
      <c r="I2739">
        <v>10.145779579999999</v>
      </c>
      <c r="J2739">
        <v>277.20910570000001</v>
      </c>
      <c r="K2739">
        <v>23.3309508</v>
      </c>
      <c r="L2739">
        <v>1.879826E-3</v>
      </c>
      <c r="M2739">
        <v>1.5680360000000001E-3</v>
      </c>
      <c r="N2739">
        <v>5.8136879000000002E-2</v>
      </c>
      <c r="O2739" s="1">
        <v>2.9099999999999999E-5</v>
      </c>
      <c r="P2739" s="1">
        <v>2.51E-5</v>
      </c>
      <c r="Q2739" s="1">
        <v>8.8599999999999997E-7</v>
      </c>
      <c r="R2739">
        <v>0.69388513799999996</v>
      </c>
      <c r="S2739">
        <v>-40.293220089999998</v>
      </c>
    </row>
    <row r="2740" spans="1:19" hidden="1" x14ac:dyDescent="0.2">
      <c r="A2740">
        <v>2739</v>
      </c>
      <c r="B2740">
        <v>5.3196720000000003E-2</v>
      </c>
      <c r="C2740" s="1">
        <v>1.4E-5</v>
      </c>
      <c r="D2740" s="1">
        <v>6.6599999999999996E-7</v>
      </c>
      <c r="E2740">
        <v>3.3157239999999999E-3</v>
      </c>
      <c r="F2740" s="1">
        <v>2.3200000000000001E-5</v>
      </c>
      <c r="G2740">
        <v>3.4784010999999997E-2</v>
      </c>
      <c r="H2740">
        <v>1.1892625E-2</v>
      </c>
      <c r="I2740">
        <v>10.145773050000001</v>
      </c>
      <c r="J2740">
        <v>277.2063728</v>
      </c>
      <c r="K2740">
        <v>23.33058552</v>
      </c>
      <c r="L2740">
        <v>2.0509510000000001E-3</v>
      </c>
      <c r="M2740">
        <v>6.3264899999999999E-4</v>
      </c>
      <c r="N2740">
        <v>3.3640581000000003E-2</v>
      </c>
      <c r="O2740">
        <v>1.84742E-4</v>
      </c>
      <c r="P2740">
        <v>3.2599099999999998E-4</v>
      </c>
      <c r="Q2740" s="1">
        <v>4.7600000000000003E-8</v>
      </c>
      <c r="R2740">
        <v>0.69388532599999997</v>
      </c>
      <c r="S2740">
        <v>-40.291414369999998</v>
      </c>
    </row>
    <row r="2741" spans="1:19" hidden="1" x14ac:dyDescent="0.2">
      <c r="A2741">
        <v>2740</v>
      </c>
      <c r="B2741">
        <v>1.902515E-3</v>
      </c>
      <c r="C2741" s="1">
        <v>4.4499999999999997E-5</v>
      </c>
      <c r="D2741" s="1">
        <v>3.8099999999999999E-6</v>
      </c>
      <c r="E2741" s="1">
        <v>1.7600000000000001E-5</v>
      </c>
      <c r="F2741">
        <v>2.7884399999999999E-4</v>
      </c>
      <c r="G2741">
        <v>9.8115599999999996E-4</v>
      </c>
      <c r="H2741">
        <v>1.7668551000000001E-2</v>
      </c>
      <c r="I2741">
        <v>23.693698690000002</v>
      </c>
      <c r="J2741">
        <v>126.1013404</v>
      </c>
      <c r="K2741">
        <v>1.097622911</v>
      </c>
      <c r="L2741">
        <v>1.8424960000000001E-3</v>
      </c>
      <c r="M2741" s="1">
        <v>3.3599999999999997E-5</v>
      </c>
      <c r="N2741">
        <v>4.1815100000000002E-4</v>
      </c>
      <c r="O2741">
        <v>4.8004699999999999E-4</v>
      </c>
      <c r="P2741" s="1">
        <v>4.88E-5</v>
      </c>
      <c r="Q2741" s="1">
        <v>5.1399999999999997E-7</v>
      </c>
      <c r="R2741">
        <v>0.41101775899999998</v>
      </c>
      <c r="S2741">
        <v>0.27391043999999998</v>
      </c>
    </row>
    <row r="2742" spans="1:19" hidden="1" x14ac:dyDescent="0.2">
      <c r="A2742">
        <v>2741</v>
      </c>
      <c r="B2742">
        <v>0.341370385</v>
      </c>
      <c r="C2742" s="1">
        <v>3.2500000000000001E-7</v>
      </c>
      <c r="D2742" s="1">
        <v>2.8499999999999998E-6</v>
      </c>
      <c r="E2742">
        <v>5.114983E-3</v>
      </c>
      <c r="F2742" s="1">
        <v>1.13E-5</v>
      </c>
      <c r="G2742">
        <v>5.5259021999999998E-2</v>
      </c>
      <c r="H2742">
        <v>4.0748060000000003E-3</v>
      </c>
      <c r="I2742">
        <v>10.374650770000001</v>
      </c>
      <c r="J2742">
        <v>278.66529709999998</v>
      </c>
      <c r="K2742">
        <v>24.396326890000001</v>
      </c>
      <c r="L2742">
        <v>2.1894459999999998E-3</v>
      </c>
      <c r="M2742">
        <v>1.3910179999999999E-3</v>
      </c>
      <c r="N2742">
        <v>5.3066159000000002E-2</v>
      </c>
      <c r="O2742">
        <v>7.93883E-4</v>
      </c>
      <c r="P2742" s="1">
        <v>7.9400000000000002E-6</v>
      </c>
      <c r="Q2742" s="1">
        <v>2.4699999999999999E-8</v>
      </c>
      <c r="R2742">
        <v>0.68000934000000002</v>
      </c>
      <c r="S2742">
        <v>-39.073229339999997</v>
      </c>
    </row>
    <row r="2743" spans="1:19" hidden="1" x14ac:dyDescent="0.2">
      <c r="A2743">
        <v>2742</v>
      </c>
      <c r="B2743">
        <v>3.3491419999999998E-3</v>
      </c>
      <c r="C2743" s="1">
        <v>4.1399999999999997E-7</v>
      </c>
      <c r="D2743" s="1">
        <v>5.8300000000000001E-5</v>
      </c>
      <c r="E2743" s="1">
        <v>4.6600000000000001E-5</v>
      </c>
      <c r="F2743">
        <v>3.2657699999999999E-4</v>
      </c>
      <c r="G2743">
        <v>4.7267990000000003E-3</v>
      </c>
      <c r="H2743">
        <v>4.8512940999999997E-2</v>
      </c>
      <c r="I2743">
        <v>77.735595570000001</v>
      </c>
      <c r="J2743">
        <v>16.119320120000001</v>
      </c>
      <c r="K2743">
        <v>1.4898090960000001</v>
      </c>
      <c r="L2743">
        <v>2.0559060000000001E-3</v>
      </c>
      <c r="M2743">
        <v>1.6247700000000001E-4</v>
      </c>
      <c r="N2743">
        <v>3.6233289999999998E-3</v>
      </c>
      <c r="O2743">
        <v>9.3970499999999999E-4</v>
      </c>
      <c r="P2743" s="1">
        <v>6.1699999999999998E-7</v>
      </c>
      <c r="Q2743" s="1">
        <v>6.7100000000000001E-7</v>
      </c>
      <c r="R2743">
        <v>0.460631497</v>
      </c>
      <c r="S2743">
        <v>-3.0200995000000001E-2</v>
      </c>
    </row>
    <row r="2744" spans="1:19" hidden="1" x14ac:dyDescent="0.2">
      <c r="A2744">
        <v>2743</v>
      </c>
      <c r="B2744">
        <v>0.19698629000000001</v>
      </c>
      <c r="C2744" s="1">
        <v>5.5300000000000004E-6</v>
      </c>
      <c r="D2744" s="1">
        <v>1.9599999999999999E-5</v>
      </c>
      <c r="E2744">
        <v>5.8878139999999999E-3</v>
      </c>
      <c r="F2744">
        <v>5.7669590000000003E-3</v>
      </c>
      <c r="G2744">
        <v>6.7333321000000002E-2</v>
      </c>
      <c r="H2744">
        <v>6.7015479999999999E-3</v>
      </c>
      <c r="I2744">
        <v>10.277519030000001</v>
      </c>
      <c r="J2744">
        <v>273.54459320000001</v>
      </c>
      <c r="K2744">
        <v>23.237527960000001</v>
      </c>
      <c r="L2744">
        <v>1.862423E-3</v>
      </c>
      <c r="M2744">
        <v>1.3201129999999999E-3</v>
      </c>
      <c r="N2744">
        <v>6.0512121000000002E-2</v>
      </c>
      <c r="O2744">
        <v>5.3617980000000001E-3</v>
      </c>
      <c r="P2744">
        <v>1.28548E-4</v>
      </c>
      <c r="Q2744" s="1">
        <v>1.0699999999999999E-5</v>
      </c>
      <c r="R2744">
        <v>0.69512288899999997</v>
      </c>
      <c r="S2744">
        <v>-41.422830159999997</v>
      </c>
    </row>
    <row r="2745" spans="1:19" hidden="1" x14ac:dyDescent="0.2">
      <c r="A2745">
        <v>2744</v>
      </c>
      <c r="B2745">
        <v>1.2069668E-2</v>
      </c>
      <c r="C2745" s="1">
        <v>3.4E-5</v>
      </c>
      <c r="D2745" s="1">
        <v>5.9500000000000003E-5</v>
      </c>
      <c r="E2745">
        <v>7.7990100000000005E-4</v>
      </c>
      <c r="F2745">
        <v>6.9976839999999997E-3</v>
      </c>
      <c r="G2745">
        <v>2.2721058999999998E-2</v>
      </c>
      <c r="H2745">
        <v>0.123903746</v>
      </c>
      <c r="I2745">
        <v>14.47072064</v>
      </c>
      <c r="J2745">
        <v>160.246713</v>
      </c>
      <c r="K2745">
        <v>11.74074401</v>
      </c>
      <c r="L2745">
        <v>1.8287189999999999E-3</v>
      </c>
      <c r="M2745">
        <v>1.495477E-3</v>
      </c>
      <c r="N2745">
        <v>1.1285729E-2</v>
      </c>
      <c r="O2745">
        <v>9.5278749999999999E-3</v>
      </c>
      <c r="P2745">
        <v>3.9918100000000003E-4</v>
      </c>
      <c r="Q2745" s="1">
        <v>1.2799999999999999E-5</v>
      </c>
      <c r="R2745">
        <v>0.50298131099999999</v>
      </c>
      <c r="S2745">
        <v>0.146808261</v>
      </c>
    </row>
    <row r="2746" spans="1:19" hidden="1" x14ac:dyDescent="0.2">
      <c r="A2746">
        <v>2745</v>
      </c>
      <c r="B2746">
        <v>0.22298931</v>
      </c>
      <c r="C2746" s="1">
        <v>1.73E-7</v>
      </c>
      <c r="D2746" s="1">
        <v>3.4300000000000002E-6</v>
      </c>
      <c r="E2746">
        <v>1.7209199999999999E-4</v>
      </c>
      <c r="F2746" s="1">
        <v>9.0600000000000007E-5</v>
      </c>
      <c r="G2746">
        <v>2.821044E-3</v>
      </c>
      <c r="H2746" s="1">
        <v>6.5199999999999997E-12</v>
      </c>
      <c r="I2746">
        <v>10.777309949999999</v>
      </c>
      <c r="J2746">
        <v>280.38785849999999</v>
      </c>
      <c r="K2746">
        <v>25.28709126</v>
      </c>
      <c r="L2746">
        <v>1.9023040000000001E-3</v>
      </c>
      <c r="M2746" s="1">
        <v>1.4500000000000001E-12</v>
      </c>
      <c r="N2746">
        <v>1.8546890000000001E-3</v>
      </c>
      <c r="O2746">
        <v>9.6181999999999995E-4</v>
      </c>
      <c r="P2746" s="1">
        <v>4.3599999999999998E-6</v>
      </c>
      <c r="Q2746" s="1">
        <v>1.72E-7</v>
      </c>
      <c r="R2746">
        <v>0.67490295700000003</v>
      </c>
      <c r="S2746">
        <v>-40.172672929999997</v>
      </c>
    </row>
    <row r="2747" spans="1:19" hidden="1" x14ac:dyDescent="0.2">
      <c r="A2747">
        <v>2746</v>
      </c>
      <c r="B2747">
        <v>4.1573699999999996E-3</v>
      </c>
      <c r="C2747" s="1">
        <v>3.57E-5</v>
      </c>
      <c r="D2747" s="1">
        <v>2.1900000000000002E-6</v>
      </c>
      <c r="E2747">
        <v>2.0387000000000001E-4</v>
      </c>
      <c r="F2747" s="1">
        <v>1.0200000000000001E-5</v>
      </c>
      <c r="G2747">
        <v>3.5078100000000001E-3</v>
      </c>
      <c r="H2747">
        <v>1.3465319999999999E-2</v>
      </c>
      <c r="I2747">
        <v>10.600527509999999</v>
      </c>
      <c r="J2747">
        <v>257.70310649999999</v>
      </c>
      <c r="K2747">
        <v>20.362130669999999</v>
      </c>
      <c r="L2747">
        <v>2.2351279999999999E-3</v>
      </c>
      <c r="M2747" s="1">
        <v>5.5999999999999999E-5</v>
      </c>
      <c r="N2747">
        <v>2.1611299999999998E-3</v>
      </c>
      <c r="O2747">
        <v>5.6379200000000003E-4</v>
      </c>
      <c r="P2747">
        <v>7.2688500000000003E-4</v>
      </c>
      <c r="Q2747" s="1">
        <v>2.29E-8</v>
      </c>
      <c r="R2747">
        <v>0.62673454200000001</v>
      </c>
      <c r="S2747">
        <v>-28.625813950000001</v>
      </c>
    </row>
    <row r="2748" spans="1:19" hidden="1" x14ac:dyDescent="0.2">
      <c r="A2748">
        <v>2747</v>
      </c>
      <c r="B2748">
        <v>3.6306659999999998E-3</v>
      </c>
      <c r="C2748" s="1">
        <v>1.0699999999999999E-6</v>
      </c>
      <c r="D2748" s="1">
        <v>4.9899999999999997E-6</v>
      </c>
      <c r="E2748">
        <v>4.8793900000000001E-4</v>
      </c>
      <c r="F2748">
        <v>5.4506260000000001E-3</v>
      </c>
      <c r="G2748">
        <v>6.3846129999999999E-3</v>
      </c>
      <c r="H2748">
        <v>1.3710491E-2</v>
      </c>
      <c r="I2748">
        <v>10.13733568</v>
      </c>
      <c r="J2748">
        <v>270.6738709</v>
      </c>
      <c r="K2748">
        <v>25.507303159999999</v>
      </c>
      <c r="L2748">
        <v>1.8279940000000001E-3</v>
      </c>
      <c r="M2748" s="1">
        <v>4.9799999999999998E-5</v>
      </c>
      <c r="N2748">
        <v>4.9464060000000004E-3</v>
      </c>
      <c r="O2748">
        <v>1.3511739999999999E-3</v>
      </c>
      <c r="P2748" s="1">
        <v>2.73E-5</v>
      </c>
      <c r="Q2748" s="1">
        <v>9.9599999999999995E-6</v>
      </c>
      <c r="R2748">
        <v>0.60890078400000003</v>
      </c>
      <c r="S2748">
        <v>-34.883782590000003</v>
      </c>
    </row>
    <row r="2749" spans="1:19" hidden="1" x14ac:dyDescent="0.2">
      <c r="A2749">
        <v>2748</v>
      </c>
      <c r="B2749">
        <v>3.0979724E-2</v>
      </c>
      <c r="C2749" s="1">
        <v>1.6500000000000001E-6</v>
      </c>
      <c r="D2749" s="1">
        <v>1.31E-6</v>
      </c>
      <c r="E2749">
        <v>3.4010939999999999E-3</v>
      </c>
      <c r="F2749">
        <v>5.0300200000000001E-4</v>
      </c>
      <c r="G2749">
        <v>3.5260960000000001E-2</v>
      </c>
      <c r="H2749">
        <v>1.4625707E-2</v>
      </c>
      <c r="I2749">
        <v>10.11748085</v>
      </c>
      <c r="J2749">
        <v>273.57282379999998</v>
      </c>
      <c r="K2749">
        <v>23.400634310000001</v>
      </c>
      <c r="L2749">
        <v>1.885627E-3</v>
      </c>
      <c r="M2749">
        <v>4.5310000000000001E-4</v>
      </c>
      <c r="N2749">
        <v>3.4410499999999997E-2</v>
      </c>
      <c r="O2749">
        <v>3.5769399999999998E-4</v>
      </c>
      <c r="P2749" s="1">
        <v>3.8699999999999999E-5</v>
      </c>
      <c r="Q2749" s="1">
        <v>9.4799999999999997E-7</v>
      </c>
      <c r="R2749">
        <v>0.61263619499999999</v>
      </c>
      <c r="S2749">
        <v>-35.978698450000003</v>
      </c>
    </row>
    <row r="2750" spans="1:19" hidden="1" x14ac:dyDescent="0.2">
      <c r="A2750">
        <v>2749</v>
      </c>
      <c r="B2750">
        <v>1.255475E-3</v>
      </c>
      <c r="C2750" s="1">
        <v>1.0499999999999999E-6</v>
      </c>
      <c r="D2750" s="1">
        <v>4.2899999999999999E-7</v>
      </c>
      <c r="E2750">
        <v>3.2416609999999998E-3</v>
      </c>
      <c r="F2750">
        <v>5.5190600000000001E-4</v>
      </c>
      <c r="G2750">
        <v>2.3967629000000001E-2</v>
      </c>
      <c r="H2750">
        <v>3.8839665910000001</v>
      </c>
      <c r="I2750">
        <v>5.8358470359999997</v>
      </c>
      <c r="J2750">
        <v>327.30893090000001</v>
      </c>
      <c r="K2750">
        <v>30.714679570000001</v>
      </c>
      <c r="L2750">
        <v>1.8674989999999999E-3</v>
      </c>
      <c r="M2750">
        <v>4.8762229999999998E-3</v>
      </c>
      <c r="N2750">
        <v>1.8917836E-2</v>
      </c>
      <c r="O2750">
        <v>1.4040799999999999E-4</v>
      </c>
      <c r="P2750" s="1">
        <v>3.2100000000000001E-5</v>
      </c>
      <c r="Q2750" s="1">
        <v>1.0300000000000001E-6</v>
      </c>
      <c r="R2750">
        <v>0.70370638799999996</v>
      </c>
      <c r="S2750">
        <v>-89.732267199999995</v>
      </c>
    </row>
    <row r="2751" spans="1:19" hidden="1" x14ac:dyDescent="0.2">
      <c r="A2751">
        <v>2750</v>
      </c>
      <c r="B2751">
        <v>4.7412410000000002E-3</v>
      </c>
      <c r="C2751" s="1">
        <v>5.4299999999999998E-5</v>
      </c>
      <c r="D2751" s="1">
        <v>3.2400000000000001E-5</v>
      </c>
      <c r="E2751">
        <v>1.75675E-4</v>
      </c>
      <c r="F2751">
        <v>2.7874309999999999E-3</v>
      </c>
      <c r="G2751">
        <v>8.2033569999999997E-3</v>
      </c>
      <c r="H2751">
        <v>5.0531312000000002E-2</v>
      </c>
      <c r="I2751">
        <v>21.136787389999999</v>
      </c>
      <c r="J2751">
        <v>126.77039550000001</v>
      </c>
      <c r="K2751">
        <v>2.6438090079999998</v>
      </c>
      <c r="L2751">
        <v>1.830169E-3</v>
      </c>
      <c r="M2751">
        <v>2.39581E-4</v>
      </c>
      <c r="N2751">
        <v>3.713198E-3</v>
      </c>
      <c r="O2751">
        <v>4.1020370000000002E-3</v>
      </c>
      <c r="P2751">
        <v>1.4344E-4</v>
      </c>
      <c r="Q2751" s="1">
        <v>5.1000000000000003E-6</v>
      </c>
      <c r="R2751">
        <v>0.34497673400000001</v>
      </c>
      <c r="S2751">
        <v>0.20506791899999999</v>
      </c>
    </row>
    <row r="2752" spans="1:19" hidden="1" x14ac:dyDescent="0.2">
      <c r="A2752">
        <v>2751</v>
      </c>
      <c r="B2752">
        <v>0.148606141</v>
      </c>
      <c r="C2752" s="1">
        <v>2.4699999999999998E-7</v>
      </c>
      <c r="D2752" s="1">
        <v>1.1E-5</v>
      </c>
      <c r="E2752">
        <v>3.524372E-3</v>
      </c>
      <c r="F2752">
        <v>1.5137500000000001E-4</v>
      </c>
      <c r="G2752">
        <v>4.0183167999999998E-2</v>
      </c>
      <c r="H2752">
        <v>5.1435769999999999E-3</v>
      </c>
      <c r="I2752">
        <v>10.323505730000001</v>
      </c>
      <c r="J2752">
        <v>275.16754109999999</v>
      </c>
      <c r="K2752">
        <v>25.796443409999998</v>
      </c>
      <c r="L2752">
        <v>2.048776E-3</v>
      </c>
      <c r="M2752">
        <v>7.6436699999999995E-4</v>
      </c>
      <c r="N2752">
        <v>3.6383872999999997E-2</v>
      </c>
      <c r="O2752">
        <v>3.0282519999999999E-3</v>
      </c>
      <c r="P2752" s="1">
        <v>6.37E-6</v>
      </c>
      <c r="Q2752" s="1">
        <v>3.1E-7</v>
      </c>
      <c r="R2752">
        <v>0.69430462100000001</v>
      </c>
      <c r="S2752">
        <v>-41.184672509999999</v>
      </c>
    </row>
    <row r="2753" spans="1:19" hidden="1" x14ac:dyDescent="0.2">
      <c r="A2753">
        <v>2752</v>
      </c>
      <c r="B2753">
        <v>0.32519992399999997</v>
      </c>
      <c r="C2753" s="1">
        <v>5.2800000000000003E-6</v>
      </c>
      <c r="D2753" s="1">
        <v>9.4799999999999997E-7</v>
      </c>
      <c r="E2753">
        <v>2.6053300000000002E-4</v>
      </c>
      <c r="F2753">
        <v>1.82117E-4</v>
      </c>
      <c r="G2753">
        <v>3.1810100000000002E-3</v>
      </c>
      <c r="H2753" s="1">
        <v>2.8700000000000001E-12</v>
      </c>
      <c r="I2753">
        <v>10.6633548</v>
      </c>
      <c r="J2753">
        <v>288.50884230000003</v>
      </c>
      <c r="K2753">
        <v>24.40294089</v>
      </c>
      <c r="L2753">
        <v>1.876925E-3</v>
      </c>
      <c r="M2753" s="1">
        <v>9.3499999999999995E-13</v>
      </c>
      <c r="N2753">
        <v>2.7781529999999998E-3</v>
      </c>
      <c r="O2753">
        <v>2.7361099999999999E-4</v>
      </c>
      <c r="P2753">
        <v>1.28904E-4</v>
      </c>
      <c r="Q2753" s="1">
        <v>3.4200000000000002E-7</v>
      </c>
      <c r="R2753">
        <v>0.62353479899999997</v>
      </c>
      <c r="S2753">
        <v>-42.373285420000002</v>
      </c>
    </row>
    <row r="2754" spans="1:19" hidden="1" x14ac:dyDescent="0.2">
      <c r="A2754">
        <v>2753</v>
      </c>
      <c r="B2754">
        <v>1.747254E-3</v>
      </c>
      <c r="C2754" s="1">
        <v>2.7799999999999997E-7</v>
      </c>
      <c r="D2754" s="1">
        <v>2.1799999999999999E-6</v>
      </c>
      <c r="E2754">
        <v>1.7891700000000001E-4</v>
      </c>
      <c r="F2754">
        <v>3.584767E-3</v>
      </c>
      <c r="G2754">
        <v>2.4417760000000001E-3</v>
      </c>
      <c r="H2754">
        <v>1.2421671E-2</v>
      </c>
      <c r="I2754">
        <v>10.14422837</v>
      </c>
      <c r="J2754">
        <v>271.05975619999998</v>
      </c>
      <c r="K2754">
        <v>25.529227850000002</v>
      </c>
      <c r="L2754">
        <v>1.8279940000000001E-3</v>
      </c>
      <c r="M2754" s="1">
        <v>2.1699999999999999E-5</v>
      </c>
      <c r="N2754">
        <v>1.8149799999999999E-3</v>
      </c>
      <c r="O2754">
        <v>5.91437E-4</v>
      </c>
      <c r="P2754" s="1">
        <v>7.0999999999999998E-6</v>
      </c>
      <c r="Q2754" s="1">
        <v>6.55E-6</v>
      </c>
      <c r="R2754">
        <v>0.69051082799999997</v>
      </c>
      <c r="S2754">
        <v>-37.973582800000003</v>
      </c>
    </row>
    <row r="2755" spans="1:19" hidden="1" x14ac:dyDescent="0.2">
      <c r="A2755">
        <v>2754</v>
      </c>
      <c r="B2755">
        <v>0.44282601700000002</v>
      </c>
      <c r="C2755" s="1">
        <v>6.1099999999999994E-5</v>
      </c>
      <c r="D2755" s="1">
        <v>4.75E-7</v>
      </c>
      <c r="E2755" s="1">
        <v>5.3699999999999997E-5</v>
      </c>
      <c r="F2755">
        <v>2.9827500000000003E-4</v>
      </c>
      <c r="G2755">
        <v>1.4620530000000001E-3</v>
      </c>
      <c r="H2755" s="1">
        <v>4.0399999999999997E-12</v>
      </c>
      <c r="I2755">
        <v>20.160017849999999</v>
      </c>
      <c r="J2755">
        <v>171.5118727</v>
      </c>
      <c r="K2755">
        <v>4.88086515</v>
      </c>
      <c r="L2755">
        <v>1.8323440000000001E-3</v>
      </c>
      <c r="M2755" s="1">
        <v>1.79E-12</v>
      </c>
      <c r="N2755">
        <v>1.0820599999999999E-3</v>
      </c>
      <c r="O2755" s="1">
        <v>8.14E-5</v>
      </c>
      <c r="P2755">
        <v>2.9804400000000002E-4</v>
      </c>
      <c r="Q2755" s="1">
        <v>5.4700000000000001E-7</v>
      </c>
      <c r="R2755">
        <v>0.73382094399999998</v>
      </c>
      <c r="S2755">
        <v>-0.39198774600000003</v>
      </c>
    </row>
    <row r="2756" spans="1:19" hidden="1" x14ac:dyDescent="0.2">
      <c r="A2756">
        <v>2755</v>
      </c>
      <c r="B2756">
        <v>0.24691735300000001</v>
      </c>
      <c r="C2756" s="1">
        <v>2.48E-5</v>
      </c>
      <c r="D2756" s="1">
        <v>4.8799999999999999E-6</v>
      </c>
      <c r="E2756">
        <v>3.046422E-3</v>
      </c>
      <c r="F2756">
        <v>1.612222E-3</v>
      </c>
      <c r="G2756">
        <v>3.4474301999999998E-2</v>
      </c>
      <c r="H2756">
        <v>5.2971500000000005E-4</v>
      </c>
      <c r="I2756">
        <v>10.613133339999999</v>
      </c>
      <c r="J2756">
        <v>287.33018629999998</v>
      </c>
      <c r="K2756">
        <v>24.469015169999999</v>
      </c>
      <c r="L2756">
        <v>1.8762E-3</v>
      </c>
      <c r="M2756">
        <v>1.30796E-4</v>
      </c>
      <c r="N2756">
        <v>3.2332081999999998E-2</v>
      </c>
      <c r="O2756">
        <v>1.4024860000000001E-3</v>
      </c>
      <c r="P2756">
        <v>6.0591300000000002E-4</v>
      </c>
      <c r="Q2756" s="1">
        <v>3.0199999999999999E-6</v>
      </c>
      <c r="R2756">
        <v>0.69800913399999998</v>
      </c>
      <c r="S2756">
        <v>-48.016808849999997</v>
      </c>
    </row>
    <row r="2757" spans="1:19" hidden="1" x14ac:dyDescent="0.2">
      <c r="A2757">
        <v>2756</v>
      </c>
      <c r="B2757">
        <v>0.40649282799999997</v>
      </c>
      <c r="C2757" s="1">
        <v>5.0299999999999999E-7</v>
      </c>
      <c r="D2757" s="1">
        <v>1.19E-6</v>
      </c>
      <c r="E2757">
        <v>7.2475399999999998E-4</v>
      </c>
      <c r="F2757">
        <v>5.1892500000000003E-3</v>
      </c>
      <c r="G2757">
        <v>8.0914279999999995E-3</v>
      </c>
      <c r="H2757" s="1">
        <v>1.9500000000000001E-11</v>
      </c>
      <c r="I2757">
        <v>10.66341388</v>
      </c>
      <c r="J2757">
        <v>286.85092989999998</v>
      </c>
      <c r="K2757">
        <v>25.073738339999998</v>
      </c>
      <c r="L2757">
        <v>1.8279940000000001E-3</v>
      </c>
      <c r="M2757" s="1">
        <v>7.9300000000000003E-12</v>
      </c>
      <c r="N2757">
        <v>7.728352E-3</v>
      </c>
      <c r="O2757">
        <v>3.4098100000000002E-4</v>
      </c>
      <c r="P2757" s="1">
        <v>1.26E-5</v>
      </c>
      <c r="Q2757" s="1">
        <v>9.4900000000000006E-6</v>
      </c>
      <c r="R2757">
        <v>0.62086224899999998</v>
      </c>
      <c r="S2757">
        <v>-42.651261249999997</v>
      </c>
    </row>
    <row r="2758" spans="1:19" x14ac:dyDescent="0.2">
      <c r="A2758">
        <v>2757</v>
      </c>
      <c r="B2758">
        <v>0.124533348</v>
      </c>
      <c r="C2758" s="1">
        <v>7.8199999999999999E-7</v>
      </c>
      <c r="D2758" s="1">
        <v>4.2299999999999998E-5</v>
      </c>
      <c r="E2758">
        <v>1.96496E-4</v>
      </c>
      <c r="F2758">
        <v>1.5162699999999999E-4</v>
      </c>
      <c r="G2758">
        <v>1.0542546E-2</v>
      </c>
      <c r="H2758">
        <v>7.6872900000000001E-4</v>
      </c>
      <c r="I2758">
        <v>22.201386660000001</v>
      </c>
      <c r="J2758">
        <v>143.6287169</v>
      </c>
      <c r="K2758">
        <v>3.957315651</v>
      </c>
      <c r="L2758">
        <v>2.2815209999999999E-3</v>
      </c>
      <c r="M2758" s="1">
        <v>9.5699999999999995E-5</v>
      </c>
      <c r="N2758">
        <v>4.3624809999999997E-3</v>
      </c>
      <c r="O2758">
        <v>6.0808909999999997E-3</v>
      </c>
      <c r="P2758" s="1">
        <v>3.1E-6</v>
      </c>
      <c r="Q2758" s="1">
        <v>3.46E-7</v>
      </c>
      <c r="R2758">
        <v>0.73278472500000003</v>
      </c>
      <c r="S2758">
        <v>0.593180131</v>
      </c>
    </row>
    <row r="2759" spans="1:19" hidden="1" x14ac:dyDescent="0.2">
      <c r="A2759">
        <v>2758</v>
      </c>
      <c r="B2759">
        <v>0.105307476</v>
      </c>
      <c r="C2759" s="1">
        <v>1.39E-6</v>
      </c>
      <c r="D2759" s="1">
        <v>3.8500000000000004E-6</v>
      </c>
      <c r="E2759">
        <v>9.7079999999999996E-4</v>
      </c>
      <c r="F2759">
        <v>4.6429920000000003E-3</v>
      </c>
      <c r="G2759">
        <v>1.1495839000000001E-2</v>
      </c>
      <c r="H2759">
        <v>2.4292000000000001E-4</v>
      </c>
      <c r="I2759">
        <v>10.63726181</v>
      </c>
      <c r="J2759">
        <v>286.02227620000002</v>
      </c>
      <c r="K2759">
        <v>24.997257829999999</v>
      </c>
      <c r="L2759">
        <v>1.8279940000000001E-3</v>
      </c>
      <c r="M2759" s="1">
        <v>2.5599999999999999E-5</v>
      </c>
      <c r="N2759">
        <v>1.0326658000000001E-2</v>
      </c>
      <c r="O2759">
        <v>1.1002430000000001E-3</v>
      </c>
      <c r="P2759" s="1">
        <v>3.4900000000000001E-5</v>
      </c>
      <c r="Q2759" s="1">
        <v>8.49E-6</v>
      </c>
      <c r="R2759">
        <v>0.68767643499999997</v>
      </c>
      <c r="S2759">
        <v>-44.228917150000001</v>
      </c>
    </row>
    <row r="2760" spans="1:19" hidden="1" x14ac:dyDescent="0.2">
      <c r="A2760">
        <v>2759</v>
      </c>
      <c r="B2760">
        <v>3.7607953E-2</v>
      </c>
      <c r="C2760" s="1">
        <v>1.6500000000000001E-6</v>
      </c>
      <c r="D2760" s="1">
        <v>1.72E-6</v>
      </c>
      <c r="E2760">
        <v>3.828564E-3</v>
      </c>
      <c r="F2760" s="1">
        <v>9.6000000000000002E-5</v>
      </c>
      <c r="G2760">
        <v>3.9792892000000003E-2</v>
      </c>
      <c r="H2760">
        <v>1.2828875999999999E-2</v>
      </c>
      <c r="I2760">
        <v>10.135071719999999</v>
      </c>
      <c r="J2760">
        <v>272.94261399999999</v>
      </c>
      <c r="K2760">
        <v>23.319933389999999</v>
      </c>
      <c r="L2760">
        <v>1.890702E-3</v>
      </c>
      <c r="M2760">
        <v>4.82468E-4</v>
      </c>
      <c r="N2760">
        <v>3.8802775999999997E-2</v>
      </c>
      <c r="O2760">
        <v>4.6909799999999999E-4</v>
      </c>
      <c r="P2760" s="1">
        <v>3.8399999999999998E-5</v>
      </c>
      <c r="Q2760" s="1">
        <v>1.8099999999999999E-7</v>
      </c>
      <c r="R2760">
        <v>0.69208833999999997</v>
      </c>
      <c r="S2760">
        <v>-40.35910509</v>
      </c>
    </row>
    <row r="2761" spans="1:19" x14ac:dyDescent="0.2">
      <c r="A2761">
        <v>2760</v>
      </c>
      <c r="B2761">
        <v>9.0857685999999993E-2</v>
      </c>
      <c r="C2761" s="1">
        <v>2.83E-5</v>
      </c>
      <c r="D2761" s="1">
        <v>1.77E-5</v>
      </c>
      <c r="E2761" s="1">
        <v>3.9199999999999997E-5</v>
      </c>
      <c r="F2761">
        <v>6.1479589999999997E-3</v>
      </c>
      <c r="G2761">
        <v>3.489645E-3</v>
      </c>
      <c r="H2761">
        <v>5.0582700000000003E-4</v>
      </c>
      <c r="I2761">
        <v>26.829171429999999</v>
      </c>
      <c r="J2761">
        <v>131.1269556</v>
      </c>
      <c r="K2761">
        <v>1.928545073</v>
      </c>
      <c r="L2761">
        <v>1.8279940000000001E-3</v>
      </c>
      <c r="M2761" s="1">
        <v>4.6E-5</v>
      </c>
      <c r="N2761">
        <v>1.0521529999999999E-3</v>
      </c>
      <c r="O2761">
        <v>2.3256869999999999E-3</v>
      </c>
      <c r="P2761" s="1">
        <v>5.4599999999999999E-5</v>
      </c>
      <c r="Q2761" s="1">
        <v>1.1199999999999999E-5</v>
      </c>
      <c r="R2761">
        <v>0.73806877299999996</v>
      </c>
      <c r="S2761">
        <v>0.61669874300000005</v>
      </c>
    </row>
    <row r="2762" spans="1:19" x14ac:dyDescent="0.2">
      <c r="A2762">
        <v>2761</v>
      </c>
      <c r="B2762">
        <v>0.57191171600000001</v>
      </c>
      <c r="C2762" s="1">
        <v>4.9400000000000001E-6</v>
      </c>
      <c r="D2762" s="1">
        <v>5.1900000000000001E-5</v>
      </c>
      <c r="E2762">
        <v>1.5042699999999999E-4</v>
      </c>
      <c r="F2762" s="1">
        <v>8.2399999999999997E-5</v>
      </c>
      <c r="G2762">
        <v>1.1112695000000001E-2</v>
      </c>
      <c r="H2762">
        <v>1.9408300000000001E-4</v>
      </c>
      <c r="I2762">
        <v>26.05383535</v>
      </c>
      <c r="J2762">
        <v>136.19755330000001</v>
      </c>
      <c r="K2762">
        <v>2.3095812119999999</v>
      </c>
      <c r="L2762">
        <v>2.5676560000000002E-3</v>
      </c>
      <c r="M2762">
        <v>1.10998E-4</v>
      </c>
      <c r="N2762">
        <v>3.9192039999999999E-3</v>
      </c>
      <c r="O2762">
        <v>7.0708749999999999E-3</v>
      </c>
      <c r="P2762" s="1">
        <v>1.1399999999999999E-5</v>
      </c>
      <c r="Q2762" s="1">
        <v>2.1199999999999999E-7</v>
      </c>
      <c r="R2762">
        <v>0.80474403500000002</v>
      </c>
      <c r="S2762">
        <v>0.73285692899999999</v>
      </c>
    </row>
    <row r="2763" spans="1:19" hidden="1" x14ac:dyDescent="0.2">
      <c r="A2763">
        <v>2762</v>
      </c>
      <c r="B2763">
        <v>2.0024700000000001E-3</v>
      </c>
      <c r="C2763" s="1">
        <v>1.9199999999999998E-6</v>
      </c>
      <c r="D2763" s="1">
        <v>2.83E-5</v>
      </c>
      <c r="E2763">
        <v>1.3832499999999999E-4</v>
      </c>
      <c r="F2763" s="1">
        <v>5.0399999999999999E-5</v>
      </c>
      <c r="G2763">
        <v>6.4846560000000001E-3</v>
      </c>
      <c r="H2763">
        <v>0.109200091</v>
      </c>
      <c r="I2763">
        <v>18.160534259999999</v>
      </c>
      <c r="J2763">
        <v>132.0456283</v>
      </c>
      <c r="K2763">
        <v>6.687607495</v>
      </c>
      <c r="L2763">
        <v>2.4986710000000001E-3</v>
      </c>
      <c r="M2763">
        <v>2.1866999999999999E-4</v>
      </c>
      <c r="N2763">
        <v>2.5120590000000001E-3</v>
      </c>
      <c r="O2763">
        <v>3.7409449999999999E-3</v>
      </c>
      <c r="P2763" s="1">
        <v>1.29E-5</v>
      </c>
      <c r="Q2763" s="1">
        <v>1.2599999999999999E-7</v>
      </c>
      <c r="R2763">
        <v>0.33818437899999998</v>
      </c>
      <c r="S2763">
        <v>0.170766155</v>
      </c>
    </row>
    <row r="2764" spans="1:19" x14ac:dyDescent="0.2">
      <c r="A2764">
        <v>2763</v>
      </c>
      <c r="B2764">
        <v>8.8571380000000005E-3</v>
      </c>
      <c r="C2764" s="1">
        <v>1.4399999999999999E-5</v>
      </c>
      <c r="D2764" s="1">
        <v>3.05E-6</v>
      </c>
      <c r="E2764" s="1">
        <v>1.6900000000000001E-5</v>
      </c>
      <c r="F2764">
        <v>1.453665E-3</v>
      </c>
      <c r="G2764">
        <v>8.6731600000000003E-4</v>
      </c>
      <c r="H2764">
        <v>1.0586129999999999E-3</v>
      </c>
      <c r="I2764">
        <v>23.176984529999999</v>
      </c>
      <c r="J2764">
        <v>140.06939700000001</v>
      </c>
      <c r="K2764">
        <v>2.484459341</v>
      </c>
      <c r="L2764">
        <v>1.8279940000000001E-3</v>
      </c>
      <c r="M2764" s="1">
        <v>9.38E-6</v>
      </c>
      <c r="N2764">
        <v>3.9185199999999999E-4</v>
      </c>
      <c r="O2764">
        <v>4.27656E-4</v>
      </c>
      <c r="P2764" s="1">
        <v>3.5800000000000003E-5</v>
      </c>
      <c r="Q2764" s="1">
        <v>2.6599999999999999E-6</v>
      </c>
      <c r="R2764">
        <v>0.69533992499999997</v>
      </c>
      <c r="S2764">
        <v>0.63591876199999997</v>
      </c>
    </row>
    <row r="2765" spans="1:19" hidden="1" x14ac:dyDescent="0.2">
      <c r="A2765">
        <v>2764</v>
      </c>
      <c r="B2765">
        <v>1.649548E-3</v>
      </c>
      <c r="C2765" s="1">
        <v>2.3599999999999999E-6</v>
      </c>
      <c r="D2765" s="1">
        <v>1.17E-6</v>
      </c>
      <c r="E2765">
        <v>1.00509E-4</v>
      </c>
      <c r="F2765">
        <v>5.8343919999999999E-3</v>
      </c>
      <c r="G2765">
        <v>1.4244539999999999E-3</v>
      </c>
      <c r="H2765">
        <v>1.2376906E-2</v>
      </c>
      <c r="I2765">
        <v>10.14444958</v>
      </c>
      <c r="J2765">
        <v>271.82597989999999</v>
      </c>
      <c r="K2765">
        <v>23.22170848</v>
      </c>
      <c r="L2765">
        <v>1.8279940000000001E-3</v>
      </c>
      <c r="M2765" s="1">
        <v>2.0400000000000001E-5</v>
      </c>
      <c r="N2765">
        <v>1.019608E-3</v>
      </c>
      <c r="O2765">
        <v>3.1887499999999999E-4</v>
      </c>
      <c r="P2765" s="1">
        <v>5.49E-5</v>
      </c>
      <c r="Q2765" s="1">
        <v>1.0699999999999999E-5</v>
      </c>
      <c r="R2765">
        <v>0.69222130400000004</v>
      </c>
      <c r="S2765">
        <v>-39.684166310000002</v>
      </c>
    </row>
    <row r="2766" spans="1:19" hidden="1" x14ac:dyDescent="0.2">
      <c r="A2766">
        <v>2765</v>
      </c>
      <c r="B2766">
        <v>0.68299184099999999</v>
      </c>
      <c r="C2766" s="1">
        <v>2.4299999999999999E-7</v>
      </c>
      <c r="D2766" s="1">
        <v>9.6900000000000004E-6</v>
      </c>
      <c r="E2766">
        <v>1.929208E-3</v>
      </c>
      <c r="F2766">
        <v>2.0157819999999998E-3</v>
      </c>
      <c r="G2766">
        <v>2.3361025000000001E-2</v>
      </c>
      <c r="H2766" s="1">
        <v>1.79E-12</v>
      </c>
      <c r="I2766">
        <v>10.66337873</v>
      </c>
      <c r="J2766">
        <v>286.73081989999997</v>
      </c>
      <c r="K2766">
        <v>27.148531160000001</v>
      </c>
      <c r="L2766">
        <v>1.8529970000000001E-3</v>
      </c>
      <c r="M2766" s="1">
        <v>1.2200000000000001E-12</v>
      </c>
      <c r="N2766">
        <v>2.0571874E-2</v>
      </c>
      <c r="O2766">
        <v>2.7788330000000001E-3</v>
      </c>
      <c r="P2766" s="1">
        <v>6.5799999999999997E-6</v>
      </c>
      <c r="Q2766" s="1">
        <v>3.7400000000000002E-6</v>
      </c>
      <c r="R2766">
        <v>0.67074128099999997</v>
      </c>
      <c r="S2766">
        <v>-43.339793239999999</v>
      </c>
    </row>
    <row r="2767" spans="1:19" x14ac:dyDescent="0.2">
      <c r="A2767">
        <v>2766</v>
      </c>
      <c r="B2767">
        <v>2.1666880999999999E-2</v>
      </c>
      <c r="C2767" s="1">
        <v>2.1E-7</v>
      </c>
      <c r="D2767" s="1">
        <v>2.8200000000000001E-5</v>
      </c>
      <c r="E2767" s="1">
        <v>5.7500000000000002E-5</v>
      </c>
      <c r="F2767">
        <v>1.660985E-3</v>
      </c>
      <c r="G2767">
        <v>5.1314170000000001E-3</v>
      </c>
      <c r="H2767">
        <v>7.7685209999999996E-3</v>
      </c>
      <c r="I2767">
        <v>25.101383680000001</v>
      </c>
      <c r="J2767">
        <v>124.5502133</v>
      </c>
      <c r="K2767">
        <v>1.732082001</v>
      </c>
      <c r="L2767">
        <v>1.8323440000000001E-3</v>
      </c>
      <c r="M2767">
        <v>1.6831999999999999E-4</v>
      </c>
      <c r="N2767">
        <v>1.4445020000000001E-3</v>
      </c>
      <c r="O2767">
        <v>3.5151879999999998E-3</v>
      </c>
      <c r="P2767" s="1">
        <v>3.6399999999999998E-7</v>
      </c>
      <c r="Q2767" s="1">
        <v>3.0400000000000001E-6</v>
      </c>
      <c r="R2767">
        <v>0.78660518099999999</v>
      </c>
      <c r="S2767">
        <v>0.53859509500000002</v>
      </c>
    </row>
    <row r="2768" spans="1:19" hidden="1" x14ac:dyDescent="0.2">
      <c r="A2768">
        <v>2767</v>
      </c>
      <c r="B2768">
        <v>0.106177724</v>
      </c>
      <c r="C2768" s="1">
        <v>9.5000000000000001E-7</v>
      </c>
      <c r="D2768" s="1">
        <v>8.6299999999999997E-5</v>
      </c>
      <c r="E2768">
        <v>2.7086020000000001E-3</v>
      </c>
      <c r="F2768">
        <v>8.2999630000000005E-3</v>
      </c>
      <c r="G2768">
        <v>5.1816055E-2</v>
      </c>
      <c r="H2768">
        <v>7.0537960000000002E-3</v>
      </c>
      <c r="I2768">
        <v>10.51794915</v>
      </c>
      <c r="J2768">
        <v>261.23976479999999</v>
      </c>
      <c r="K2768">
        <v>23.964897839999999</v>
      </c>
      <c r="L2768">
        <v>1.8287189999999999E-3</v>
      </c>
      <c r="M2768">
        <v>7.4895599999999995E-4</v>
      </c>
      <c r="N2768">
        <v>2.8488933000000001E-2</v>
      </c>
      <c r="O2768">
        <v>2.2540213E-2</v>
      </c>
      <c r="P2768" s="1">
        <v>2.2799999999999999E-5</v>
      </c>
      <c r="Q2768" s="1">
        <v>1.52E-5</v>
      </c>
      <c r="R2768">
        <v>0.60953415499999997</v>
      </c>
      <c r="S2768">
        <v>-30.661813649999999</v>
      </c>
    </row>
    <row r="2769" spans="1:19" hidden="1" x14ac:dyDescent="0.2">
      <c r="A2769">
        <v>2768</v>
      </c>
      <c r="B2769">
        <v>0.33370306300000002</v>
      </c>
      <c r="C2769" s="1">
        <v>6.4400000000000002E-6</v>
      </c>
      <c r="D2769" s="1">
        <v>2.3499999999999999E-6</v>
      </c>
      <c r="E2769">
        <v>7.3410919999999996E-3</v>
      </c>
      <c r="F2769">
        <v>4.7025000000000002E-4</v>
      </c>
      <c r="G2769">
        <v>7.8272956000000005E-2</v>
      </c>
      <c r="H2769">
        <v>5.0210680000000001E-3</v>
      </c>
      <c r="I2769">
        <v>10.323505730000001</v>
      </c>
      <c r="J2769">
        <v>280.01929180000002</v>
      </c>
      <c r="K2769">
        <v>23.558629310000001</v>
      </c>
      <c r="L2769">
        <v>1.8994039999999999E-3</v>
      </c>
      <c r="M2769">
        <v>1.675546E-3</v>
      </c>
      <c r="N2769">
        <v>7.5785809999999995E-2</v>
      </c>
      <c r="O2769">
        <v>6.5908500000000001E-4</v>
      </c>
      <c r="P2769">
        <v>1.51621E-4</v>
      </c>
      <c r="Q2769" s="1">
        <v>8.9299999999999996E-7</v>
      </c>
      <c r="R2769">
        <v>0.69725065399999997</v>
      </c>
      <c r="S2769">
        <v>-42.731247420000003</v>
      </c>
    </row>
    <row r="2770" spans="1:19" x14ac:dyDescent="0.2">
      <c r="A2770">
        <v>2769</v>
      </c>
      <c r="B2770">
        <v>0.93972492100000005</v>
      </c>
      <c r="C2770" s="1">
        <v>2.5400000000000002E-7</v>
      </c>
      <c r="D2770" s="1">
        <v>1.01E-5</v>
      </c>
      <c r="E2770" s="1">
        <v>4.6999999999999997E-5</v>
      </c>
      <c r="F2770">
        <v>4.6010579999999999E-3</v>
      </c>
      <c r="G2770">
        <v>2.6280069999999999E-3</v>
      </c>
      <c r="H2770" s="1">
        <v>1.09E-12</v>
      </c>
      <c r="I2770">
        <v>22.145020760000001</v>
      </c>
      <c r="J2770">
        <v>156.1105819</v>
      </c>
      <c r="K2770">
        <v>4.1808056740000001</v>
      </c>
      <c r="L2770">
        <v>1.8279940000000001E-3</v>
      </c>
      <c r="M2770" s="1">
        <v>1.0200000000000001E-12</v>
      </c>
      <c r="N2770">
        <v>1.040369E-3</v>
      </c>
      <c r="O2770">
        <v>1.578166E-3</v>
      </c>
      <c r="P2770" s="1">
        <v>1.06E-6</v>
      </c>
      <c r="Q2770" s="1">
        <v>8.4100000000000008E-6</v>
      </c>
      <c r="R2770">
        <v>0.74708347100000005</v>
      </c>
      <c r="S2770">
        <v>0.53410390299999999</v>
      </c>
    </row>
    <row r="2771" spans="1:19" hidden="1" x14ac:dyDescent="0.2">
      <c r="A2771">
        <v>2770</v>
      </c>
      <c r="B2771">
        <v>3.0573660000000002E-3</v>
      </c>
      <c r="C2771" s="1">
        <v>4.4700000000000004E-6</v>
      </c>
      <c r="D2771" s="1">
        <v>7.5700000000000002E-7</v>
      </c>
      <c r="E2771">
        <v>1.69433E-4</v>
      </c>
      <c r="F2771" s="1">
        <v>1.29E-5</v>
      </c>
      <c r="G2771">
        <v>2.0661949999999998E-3</v>
      </c>
      <c r="H2771">
        <v>1.2459036999999999E-2</v>
      </c>
      <c r="I2771">
        <v>10.139941439999999</v>
      </c>
      <c r="J2771">
        <v>272.2327391</v>
      </c>
      <c r="K2771">
        <v>23.22783368</v>
      </c>
      <c r="L2771">
        <v>2.0509510000000001E-3</v>
      </c>
      <c r="M2771" s="1">
        <v>3.8099999999999998E-5</v>
      </c>
      <c r="N2771">
        <v>1.718044E-3</v>
      </c>
      <c r="O2771">
        <v>2.0618200000000001E-4</v>
      </c>
      <c r="P2771">
        <v>1.0385100000000001E-4</v>
      </c>
      <c r="Q2771" s="1">
        <v>2.6499999999999999E-8</v>
      </c>
      <c r="R2771">
        <v>0.69218224100000003</v>
      </c>
      <c r="S2771">
        <v>-39.970404219999999</v>
      </c>
    </row>
    <row r="2772" spans="1:19" hidden="1" x14ac:dyDescent="0.2">
      <c r="A2772">
        <v>2771</v>
      </c>
      <c r="B2772">
        <v>0.25034436300000001</v>
      </c>
      <c r="C2772" s="1">
        <v>6.44E-7</v>
      </c>
      <c r="D2772" s="1">
        <v>1.8300000000000001E-7</v>
      </c>
      <c r="E2772" s="1">
        <v>2.48E-5</v>
      </c>
      <c r="F2772" s="1">
        <v>2.4899999999999999E-5</v>
      </c>
      <c r="G2772">
        <v>3.32727E-4</v>
      </c>
      <c r="H2772" s="1">
        <v>2.6999999999999998E-12</v>
      </c>
      <c r="I2772">
        <v>10.663366399999999</v>
      </c>
      <c r="J2772">
        <v>288.50877050000003</v>
      </c>
      <c r="K2772">
        <v>24.402928559999999</v>
      </c>
      <c r="L2772">
        <v>1.865324E-3</v>
      </c>
      <c r="M2772" s="1">
        <v>6.7600000000000005E-13</v>
      </c>
      <c r="N2772">
        <v>2.64178E-4</v>
      </c>
      <c r="O2772" s="1">
        <v>5.2800000000000003E-5</v>
      </c>
      <c r="P2772" s="1">
        <v>1.5699999999999999E-5</v>
      </c>
      <c r="Q2772" s="1">
        <v>4.6499999999999999E-8</v>
      </c>
      <c r="R2772">
        <v>0.62353478299999998</v>
      </c>
      <c r="S2772">
        <v>-42.373254250000002</v>
      </c>
    </row>
    <row r="2773" spans="1:19" hidden="1" x14ac:dyDescent="0.2">
      <c r="A2773">
        <v>2772</v>
      </c>
      <c r="B2773">
        <v>0.45948220299999998</v>
      </c>
      <c r="C2773" s="1">
        <v>1.22E-5</v>
      </c>
      <c r="D2773" s="1">
        <v>5.7400000000000003E-7</v>
      </c>
      <c r="E2773">
        <v>1.1924279999999999E-3</v>
      </c>
      <c r="F2773" s="1">
        <v>6.5199999999999999E-5</v>
      </c>
      <c r="G2773">
        <v>1.3178669E-2</v>
      </c>
      <c r="H2773" s="1">
        <v>1.7699999999999999E-12</v>
      </c>
      <c r="I2773">
        <v>10.663346819999999</v>
      </c>
      <c r="J2773">
        <v>288.56967400000002</v>
      </c>
      <c r="K2773">
        <v>24.394428720000001</v>
      </c>
      <c r="L2773">
        <v>1.9044800000000001E-3</v>
      </c>
      <c r="M2773" s="1">
        <v>8.1299999999999997E-13</v>
      </c>
      <c r="N2773">
        <v>1.2715275999999999E-2</v>
      </c>
      <c r="O2773">
        <v>1.6573900000000001E-4</v>
      </c>
      <c r="P2773">
        <v>2.9753000000000001E-4</v>
      </c>
      <c r="Q2773" s="1">
        <v>1.24E-7</v>
      </c>
      <c r="R2773">
        <v>0.69729407200000004</v>
      </c>
      <c r="S2773">
        <v>-49.28843792</v>
      </c>
    </row>
    <row r="2774" spans="1:19" hidden="1" x14ac:dyDescent="0.2">
      <c r="A2774">
        <v>2773</v>
      </c>
      <c r="B2774">
        <v>1.401607E-3</v>
      </c>
      <c r="C2774" s="1">
        <v>1.2200000000000001E-7</v>
      </c>
      <c r="D2774" s="1">
        <v>1.11E-7</v>
      </c>
      <c r="E2774">
        <v>2.7964E-4</v>
      </c>
      <c r="F2774">
        <v>6.892469E-3</v>
      </c>
      <c r="G2774">
        <v>2.8606310000000002E-3</v>
      </c>
      <c r="H2774">
        <v>0.33423882199999999</v>
      </c>
      <c r="I2774">
        <v>8.3688852780000005</v>
      </c>
      <c r="J2774">
        <v>323.91998719999998</v>
      </c>
      <c r="K2774">
        <v>28.628993009999999</v>
      </c>
      <c r="L2774">
        <v>1.8279940000000001E-3</v>
      </c>
      <c r="M2774">
        <v>4.6847099999999998E-4</v>
      </c>
      <c r="N2774">
        <v>2.3402789999999998E-3</v>
      </c>
      <c r="O2774" s="1">
        <v>3.5800000000000003E-5</v>
      </c>
      <c r="P2774" s="1">
        <v>3.4800000000000001E-6</v>
      </c>
      <c r="Q2774" s="1">
        <v>1.26E-5</v>
      </c>
      <c r="R2774">
        <v>0.62882910999999997</v>
      </c>
      <c r="S2774">
        <v>-68.272906030000001</v>
      </c>
    </row>
    <row r="2775" spans="1:19" hidden="1" x14ac:dyDescent="0.2">
      <c r="A2775">
        <v>2774</v>
      </c>
      <c r="B2775">
        <v>0.18292441700000001</v>
      </c>
      <c r="C2775" s="1">
        <v>2.5500000000000001E-6</v>
      </c>
      <c r="D2775" s="1">
        <v>3.3799999999999998E-6</v>
      </c>
      <c r="E2775">
        <v>5.8362500000000005E-4</v>
      </c>
      <c r="F2775" s="1">
        <v>3.8999999999999999E-5</v>
      </c>
      <c r="G2775">
        <v>7.2556180000000001E-3</v>
      </c>
      <c r="H2775" s="1">
        <v>8.6999999999999997E-12</v>
      </c>
      <c r="I2775">
        <v>10.663346819999999</v>
      </c>
      <c r="J2775">
        <v>286.85427659999999</v>
      </c>
      <c r="K2775">
        <v>25.06314416</v>
      </c>
      <c r="L2775">
        <v>2.0705290000000002E-3</v>
      </c>
      <c r="M2775" s="1">
        <v>1.5900000000000001E-12</v>
      </c>
      <c r="N2775">
        <v>6.2233949999999996E-3</v>
      </c>
      <c r="O2775">
        <v>9.6815300000000003E-4</v>
      </c>
      <c r="P2775" s="1">
        <v>6.3999999999999997E-5</v>
      </c>
      <c r="Q2775" s="1">
        <v>8.0700000000000001E-8</v>
      </c>
      <c r="R2775">
        <v>0.69069955900000002</v>
      </c>
      <c r="S2775">
        <v>-44.538591689999997</v>
      </c>
    </row>
    <row r="2776" spans="1:19" hidden="1" x14ac:dyDescent="0.2">
      <c r="A2776">
        <v>2775</v>
      </c>
      <c r="B2776">
        <v>1.1592470000000001E-2</v>
      </c>
      <c r="C2776" s="1">
        <v>1.43E-7</v>
      </c>
      <c r="D2776" s="1">
        <v>1.3200000000000001E-6</v>
      </c>
      <c r="E2776">
        <v>2.1681040000000001E-3</v>
      </c>
      <c r="F2776">
        <v>1.4100899999999999E-4</v>
      </c>
      <c r="G2776">
        <v>2.2448200000000001E-2</v>
      </c>
      <c r="H2776">
        <v>0.33427507400000001</v>
      </c>
      <c r="I2776">
        <v>8.3688515740000007</v>
      </c>
      <c r="J2776">
        <v>321.5511899</v>
      </c>
      <c r="K2776">
        <v>34.531107140000003</v>
      </c>
      <c r="L2776">
        <v>1.8878020000000001E-3</v>
      </c>
      <c r="M2776">
        <v>3.8750740000000001E-3</v>
      </c>
      <c r="N2776">
        <v>1.8144536999999999E-2</v>
      </c>
      <c r="O2776">
        <v>4.2336799999999998E-4</v>
      </c>
      <c r="P2776" s="1">
        <v>4.95E-6</v>
      </c>
      <c r="Q2776" s="1">
        <v>2.6600000000000003E-7</v>
      </c>
      <c r="R2776">
        <v>0.69857960699999999</v>
      </c>
      <c r="S2776">
        <v>-70.856334239999995</v>
      </c>
    </row>
    <row r="2777" spans="1:19" hidden="1" x14ac:dyDescent="0.2">
      <c r="A2777">
        <v>2776</v>
      </c>
      <c r="B2777">
        <v>8.8265376000000006E-2</v>
      </c>
      <c r="C2777" s="1">
        <v>9.8100000000000001E-7</v>
      </c>
      <c r="D2777" s="1">
        <v>1.08E-5</v>
      </c>
      <c r="E2777">
        <v>2.1307740000000002E-3</v>
      </c>
      <c r="F2777" s="1">
        <v>1.2799999999999999E-5</v>
      </c>
      <c r="G2777">
        <v>2.5457774999999998E-2</v>
      </c>
      <c r="H2777">
        <v>5.14358E-3</v>
      </c>
      <c r="I2777">
        <v>10.323505730000001</v>
      </c>
      <c r="J2777">
        <v>275.16581100000002</v>
      </c>
      <c r="K2777">
        <v>25.796479120000001</v>
      </c>
      <c r="L2777">
        <v>2.5221549999999999E-3</v>
      </c>
      <c r="M2777">
        <v>4.5399999999999998E-4</v>
      </c>
      <c r="N2777">
        <v>2.1997053999999999E-2</v>
      </c>
      <c r="O2777">
        <v>2.9813909999999999E-3</v>
      </c>
      <c r="P2777" s="1">
        <v>2.5299999999999998E-5</v>
      </c>
      <c r="Q2777" s="1">
        <v>3.2199999999999997E-8</v>
      </c>
      <c r="R2777">
        <v>0.61176708700000004</v>
      </c>
      <c r="S2777">
        <v>-37.711120270000002</v>
      </c>
    </row>
    <row r="2778" spans="1:19" hidden="1" x14ac:dyDescent="0.2">
      <c r="A2778">
        <v>2777</v>
      </c>
      <c r="B2778">
        <v>3.4845331E-2</v>
      </c>
      <c r="C2778" s="1">
        <v>1.11E-7</v>
      </c>
      <c r="D2778" s="1">
        <v>7.0099999999999998E-6</v>
      </c>
      <c r="E2778">
        <v>3.5312400000000002E-4</v>
      </c>
      <c r="F2778" s="1">
        <v>1.7200000000000001E-5</v>
      </c>
      <c r="G2778">
        <v>5.7424160000000002E-3</v>
      </c>
      <c r="H2778">
        <v>4.1978099999999997E-3</v>
      </c>
      <c r="I2778">
        <v>10.48861172</v>
      </c>
      <c r="J2778">
        <v>269.41037669999997</v>
      </c>
      <c r="K2778">
        <v>25.00339876</v>
      </c>
      <c r="L2778">
        <v>2.2307780000000001E-3</v>
      </c>
      <c r="M2778">
        <v>1.46274E-4</v>
      </c>
      <c r="N2778">
        <v>3.703778E-3</v>
      </c>
      <c r="O2778">
        <v>1.889541E-3</v>
      </c>
      <c r="P2778" s="1">
        <v>2.7800000000000001E-6</v>
      </c>
      <c r="Q2778" s="1">
        <v>3.8299999999999999E-8</v>
      </c>
      <c r="R2778">
        <v>0.69167214700000001</v>
      </c>
      <c r="S2778">
        <v>-37.9562697</v>
      </c>
    </row>
    <row r="2779" spans="1:19" hidden="1" x14ac:dyDescent="0.2">
      <c r="A2779">
        <v>2778</v>
      </c>
      <c r="B2779">
        <v>6.0148770000000001E-3</v>
      </c>
      <c r="C2779" s="1">
        <v>2.5500000000000001E-6</v>
      </c>
      <c r="D2779" s="1">
        <v>3.1899999999999998E-7</v>
      </c>
      <c r="E2779">
        <v>4.435703E-3</v>
      </c>
      <c r="F2779">
        <v>5.5968599999999999E-4</v>
      </c>
      <c r="G2779">
        <v>3.8611250999999999E-2</v>
      </c>
      <c r="H2779">
        <v>0.520587354</v>
      </c>
      <c r="I2779">
        <v>7.958551012</v>
      </c>
      <c r="J2779">
        <v>330.1546965</v>
      </c>
      <c r="K2779">
        <v>28.145353310000001</v>
      </c>
      <c r="L2779">
        <v>1.8682239999999999E-3</v>
      </c>
      <c r="M2779">
        <v>3.1312689999999999E-3</v>
      </c>
      <c r="N2779">
        <v>3.5301767999999997E-2</v>
      </c>
      <c r="O2779">
        <v>1.0527300000000001E-4</v>
      </c>
      <c r="P2779" s="1">
        <v>7.1899999999999999E-5</v>
      </c>
      <c r="Q2779" s="1">
        <v>1.0499999999999999E-6</v>
      </c>
      <c r="R2779">
        <v>0.70443012900000002</v>
      </c>
      <c r="S2779">
        <v>-88.577632410000007</v>
      </c>
    </row>
    <row r="2780" spans="1:19" hidden="1" x14ac:dyDescent="0.2">
      <c r="A2780">
        <v>2779</v>
      </c>
      <c r="B2780">
        <v>2.5448609999999998E-3</v>
      </c>
      <c r="C2780" s="1">
        <v>2.0000000000000002E-5</v>
      </c>
      <c r="D2780" s="1">
        <v>1.0499999999999999E-5</v>
      </c>
      <c r="E2780">
        <v>6.2487599999999999E-3</v>
      </c>
      <c r="F2780" s="1">
        <v>1.9599999999999999E-5</v>
      </c>
      <c r="G2780">
        <v>5.0110914999999999E-2</v>
      </c>
      <c r="H2780">
        <v>4.2306422660000003</v>
      </c>
      <c r="I2780">
        <v>5.8358470359999997</v>
      </c>
      <c r="J2780">
        <v>223.2721554</v>
      </c>
      <c r="K2780">
        <v>26.589843420000001</v>
      </c>
      <c r="L2780">
        <v>2.4157950000000001E-3</v>
      </c>
      <c r="M2780">
        <v>1.0766397E-2</v>
      </c>
      <c r="N2780">
        <v>3.6466806999999997E-2</v>
      </c>
      <c r="O2780">
        <v>2.345845E-3</v>
      </c>
      <c r="P2780">
        <v>5.3181799999999998E-4</v>
      </c>
      <c r="Q2780" s="1">
        <v>4.7500000000000002E-8</v>
      </c>
      <c r="R2780">
        <v>0.56113826899999997</v>
      </c>
      <c r="S2780">
        <v>-3.3245144940000002</v>
      </c>
    </row>
    <row r="2781" spans="1:19" hidden="1" x14ac:dyDescent="0.2">
      <c r="A2781">
        <v>2780</v>
      </c>
      <c r="B2781">
        <v>2.2430639999999999E-3</v>
      </c>
      <c r="C2781" s="1">
        <v>1.9999999999999999E-7</v>
      </c>
      <c r="D2781" s="1">
        <v>3.65E-7</v>
      </c>
      <c r="E2781">
        <v>7.8008099999999996E-4</v>
      </c>
      <c r="F2781">
        <v>4.9843730000000003E-3</v>
      </c>
      <c r="G2781">
        <v>7.3897169999999996E-3</v>
      </c>
      <c r="H2781">
        <v>0.35043074299999999</v>
      </c>
      <c r="I2781">
        <v>8.2924113849999994</v>
      </c>
      <c r="J2781">
        <v>328.71852130000002</v>
      </c>
      <c r="K2781">
        <v>29.29432602</v>
      </c>
      <c r="L2781">
        <v>1.8279940000000001E-3</v>
      </c>
      <c r="M2781">
        <v>7.8603899999999999E-4</v>
      </c>
      <c r="N2781">
        <v>6.468756E-3</v>
      </c>
      <c r="O2781">
        <v>1.19957E-4</v>
      </c>
      <c r="P2781" s="1">
        <v>5.8499999999999999E-6</v>
      </c>
      <c r="Q2781" s="1">
        <v>9.1099999999999992E-6</v>
      </c>
      <c r="R2781">
        <v>0.62841252800000003</v>
      </c>
      <c r="S2781">
        <v>-71.783661429999995</v>
      </c>
    </row>
    <row r="2782" spans="1:19" hidden="1" x14ac:dyDescent="0.2">
      <c r="A2782">
        <v>2781</v>
      </c>
      <c r="B2782">
        <v>2.0415899999999998E-3</v>
      </c>
      <c r="C2782" s="1">
        <v>1.6099999999999998E-5</v>
      </c>
      <c r="D2782" s="1">
        <v>1.04E-7</v>
      </c>
      <c r="E2782" s="1">
        <v>1.2999999999999999E-5</v>
      </c>
      <c r="F2782">
        <v>4.54362E-3</v>
      </c>
      <c r="G2782">
        <v>3.5883200000000001E-4</v>
      </c>
      <c r="H2782">
        <v>6.4634640000000004E-3</v>
      </c>
      <c r="I2782">
        <v>19.35151115</v>
      </c>
      <c r="J2782">
        <v>155.46982700000001</v>
      </c>
      <c r="K2782">
        <v>4.2860231820000001</v>
      </c>
      <c r="L2782">
        <v>1.8279940000000001E-3</v>
      </c>
      <c r="M2782" s="1">
        <v>1.3200000000000001E-5</v>
      </c>
      <c r="N2782">
        <v>2.5231E-4</v>
      </c>
      <c r="O2782" s="1">
        <v>1.6200000000000001E-5</v>
      </c>
      <c r="P2782" s="1">
        <v>6.8800000000000005E-5</v>
      </c>
      <c r="Q2782" s="1">
        <v>8.3100000000000001E-6</v>
      </c>
      <c r="R2782">
        <v>0.70860960100000003</v>
      </c>
      <c r="S2782">
        <v>0.114237624</v>
      </c>
    </row>
    <row r="2783" spans="1:19" hidden="1" x14ac:dyDescent="0.2">
      <c r="A2783">
        <v>2782</v>
      </c>
      <c r="B2783">
        <v>8.1916261000000004E-2</v>
      </c>
      <c r="C2783" s="1">
        <v>5.66E-6</v>
      </c>
      <c r="D2783" s="1">
        <v>8.14E-5</v>
      </c>
      <c r="E2783">
        <v>2.1276350000000001E-3</v>
      </c>
      <c r="F2783">
        <v>7.3560400000000005E-4</v>
      </c>
      <c r="G2783">
        <v>4.4326009999999999E-2</v>
      </c>
      <c r="H2783">
        <v>7.4446759999999999E-3</v>
      </c>
      <c r="I2783">
        <v>10.58263927</v>
      </c>
      <c r="J2783">
        <v>258.81771020000002</v>
      </c>
      <c r="K2783">
        <v>23.5392051</v>
      </c>
      <c r="L2783">
        <v>2.0466E-3</v>
      </c>
      <c r="M2783">
        <v>6.0983999999999995E-4</v>
      </c>
      <c r="N2783">
        <v>2.2515994000000001E-2</v>
      </c>
      <c r="O2783">
        <v>2.1065509999999999E-2</v>
      </c>
      <c r="P2783">
        <v>1.3316099999999999E-4</v>
      </c>
      <c r="Q2783" s="1">
        <v>1.5099999999999999E-6</v>
      </c>
      <c r="R2783">
        <v>0.69072713100000005</v>
      </c>
      <c r="S2783">
        <v>-31.541781279999999</v>
      </c>
    </row>
    <row r="2784" spans="1:19" hidden="1" x14ac:dyDescent="0.2">
      <c r="A2784">
        <v>2783</v>
      </c>
      <c r="B2784">
        <v>1.1330069E-2</v>
      </c>
      <c r="C2784" s="1">
        <v>3.2600000000000001E-6</v>
      </c>
      <c r="D2784" s="1">
        <v>1.1999999999999999E-7</v>
      </c>
      <c r="E2784">
        <v>4.7397079999999996E-3</v>
      </c>
      <c r="F2784">
        <v>1.5447599999999999E-4</v>
      </c>
      <c r="G2784">
        <v>4.3367083000000001E-2</v>
      </c>
      <c r="H2784">
        <v>0.38393338700000001</v>
      </c>
      <c r="I2784">
        <v>8.2040245449999993</v>
      </c>
      <c r="J2784">
        <v>330.4624177</v>
      </c>
      <c r="K2784">
        <v>28.272953220000002</v>
      </c>
      <c r="L2784">
        <v>1.8885270000000001E-3</v>
      </c>
      <c r="M2784">
        <v>4.3499919999999996E-3</v>
      </c>
      <c r="N2784">
        <v>3.8884685000000002E-2</v>
      </c>
      <c r="O2784" s="1">
        <v>3.9799999999999998E-5</v>
      </c>
      <c r="P2784" s="1">
        <v>9.2299999999999994E-5</v>
      </c>
      <c r="Q2784" s="1">
        <v>2.9200000000000002E-7</v>
      </c>
      <c r="R2784">
        <v>0.70055651500000005</v>
      </c>
      <c r="S2784">
        <v>-89.631802989999997</v>
      </c>
    </row>
    <row r="2785" spans="1:19" hidden="1" x14ac:dyDescent="0.2">
      <c r="A2785">
        <v>2784</v>
      </c>
      <c r="B2785">
        <v>4.4658110000000001E-3</v>
      </c>
      <c r="C2785" s="1">
        <v>6.2899999999999999E-6</v>
      </c>
      <c r="D2785" s="1">
        <v>1.06E-6</v>
      </c>
      <c r="E2785">
        <v>4.6764499999999999E-4</v>
      </c>
      <c r="F2785">
        <v>4.6075029999999998E-3</v>
      </c>
      <c r="G2785">
        <v>5.240382E-3</v>
      </c>
      <c r="H2785">
        <v>1.2660424999999999E-2</v>
      </c>
      <c r="I2785">
        <v>10.13748621</v>
      </c>
      <c r="J2785">
        <v>272.28143</v>
      </c>
      <c r="K2785">
        <v>23.238210309999999</v>
      </c>
      <c r="L2785">
        <v>1.8279940000000001E-3</v>
      </c>
      <c r="M2785" s="1">
        <v>5.6499999999999998E-5</v>
      </c>
      <c r="N2785">
        <v>4.7407409999999997E-3</v>
      </c>
      <c r="O2785">
        <v>2.8857900000000002E-4</v>
      </c>
      <c r="P2785">
        <v>1.4610099999999999E-4</v>
      </c>
      <c r="Q2785" s="1">
        <v>8.4200000000000007E-6</v>
      </c>
      <c r="R2785">
        <v>0.69217853200000001</v>
      </c>
      <c r="S2785">
        <v>-39.980728749999997</v>
      </c>
    </row>
    <row r="2786" spans="1:19" hidden="1" x14ac:dyDescent="0.2">
      <c r="A2786">
        <v>2785</v>
      </c>
      <c r="B2786">
        <v>0.119029683</v>
      </c>
      <c r="C2786" s="1">
        <v>1.02E-6</v>
      </c>
      <c r="D2786" s="1">
        <v>8.1799999999999996E-6</v>
      </c>
      <c r="E2786">
        <v>1.262041E-3</v>
      </c>
      <c r="F2786">
        <v>2.9070499999999999E-4</v>
      </c>
      <c r="G2786">
        <v>1.5810305E-2</v>
      </c>
      <c r="H2786">
        <v>3.5760000000000002E-4</v>
      </c>
      <c r="I2786">
        <v>10.636954940000001</v>
      </c>
      <c r="J2786">
        <v>283.2780143</v>
      </c>
      <c r="K2786">
        <v>26.396451519999999</v>
      </c>
      <c r="L2786">
        <v>1.8965029999999999E-3</v>
      </c>
      <c r="M2786" s="1">
        <v>4.2599999999999999E-5</v>
      </c>
      <c r="N2786">
        <v>1.3424277E-2</v>
      </c>
      <c r="O2786">
        <v>2.3160429999999998E-3</v>
      </c>
      <c r="P2786" s="1">
        <v>2.69E-5</v>
      </c>
      <c r="Q2786" s="1">
        <v>5.51E-7</v>
      </c>
      <c r="R2786">
        <v>0.69550797600000003</v>
      </c>
      <c r="S2786">
        <v>-47.058846500000001</v>
      </c>
    </row>
    <row r="2787" spans="1:19" hidden="1" x14ac:dyDescent="0.2">
      <c r="A2787">
        <v>2786</v>
      </c>
      <c r="B2787">
        <v>0.114960514</v>
      </c>
      <c r="C2787" s="1">
        <v>1.3499999999999999E-5</v>
      </c>
      <c r="D2787" s="1">
        <v>1.2899999999999999E-6</v>
      </c>
      <c r="E2787">
        <v>1.1698599999999999E-4</v>
      </c>
      <c r="F2787" s="1">
        <v>3.7299999999999999E-5</v>
      </c>
      <c r="G2787">
        <v>1.943228E-3</v>
      </c>
      <c r="H2787" s="1">
        <v>3.4399999999999999E-12</v>
      </c>
      <c r="I2787">
        <v>10.790723290000001</v>
      </c>
      <c r="J2787">
        <v>281.6178448</v>
      </c>
      <c r="K2787">
        <v>23.448693469999998</v>
      </c>
      <c r="L2787">
        <v>2.0705290000000002E-3</v>
      </c>
      <c r="M2787" s="1">
        <v>3.9599999999999998E-13</v>
      </c>
      <c r="N2787">
        <v>1.2623599999999999E-3</v>
      </c>
      <c r="O2787">
        <v>3.63734E-4</v>
      </c>
      <c r="P2787">
        <v>3.1705699999999998E-4</v>
      </c>
      <c r="Q2787" s="1">
        <v>7.7299999999999997E-8</v>
      </c>
      <c r="R2787">
        <v>0.69677416400000003</v>
      </c>
      <c r="S2787">
        <v>-44.651274979999997</v>
      </c>
    </row>
    <row r="2788" spans="1:19" hidden="1" x14ac:dyDescent="0.2">
      <c r="A2788">
        <v>2787</v>
      </c>
      <c r="B2788">
        <v>4.1448124000000003E-2</v>
      </c>
      <c r="C2788" s="1">
        <v>2.1800000000000001E-5</v>
      </c>
      <c r="D2788" s="1">
        <v>1.39E-6</v>
      </c>
      <c r="E2788">
        <v>3.2085799999999998E-4</v>
      </c>
      <c r="F2788">
        <v>1.08887E-4</v>
      </c>
      <c r="G2788">
        <v>4.352575E-3</v>
      </c>
      <c r="H2788">
        <v>3.3076399999999999E-4</v>
      </c>
      <c r="I2788">
        <v>10.6371962</v>
      </c>
      <c r="J2788">
        <v>284.01926320000001</v>
      </c>
      <c r="K2788">
        <v>24.294544429999998</v>
      </c>
      <c r="L2788">
        <v>1.9052050000000001E-3</v>
      </c>
      <c r="M2788" s="1">
        <v>1.3699999999999999E-5</v>
      </c>
      <c r="N2788">
        <v>3.4130319999999999E-3</v>
      </c>
      <c r="O2788">
        <v>3.95344E-4</v>
      </c>
      <c r="P2788">
        <v>5.3028099999999996E-4</v>
      </c>
      <c r="Q2788" s="1">
        <v>2.0699999999999999E-7</v>
      </c>
      <c r="R2788">
        <v>0.69736147299999995</v>
      </c>
      <c r="S2788">
        <v>-48.698289719999998</v>
      </c>
    </row>
    <row r="2789" spans="1:19" hidden="1" x14ac:dyDescent="0.2">
      <c r="A2789">
        <v>2788</v>
      </c>
      <c r="B2789">
        <v>0.63807752900000003</v>
      </c>
      <c r="C2789" s="1">
        <v>2.16E-5</v>
      </c>
      <c r="D2789" s="1">
        <v>1.47E-5</v>
      </c>
      <c r="E2789">
        <v>2.4792429999999999E-3</v>
      </c>
      <c r="F2789">
        <v>1.22865E-4</v>
      </c>
      <c r="G2789">
        <v>3.1204088000000001E-2</v>
      </c>
      <c r="H2789" s="1">
        <v>7.15E-12</v>
      </c>
      <c r="I2789">
        <v>10.663346819999999</v>
      </c>
      <c r="J2789">
        <v>286.85373900000002</v>
      </c>
      <c r="K2789">
        <v>25.06307468</v>
      </c>
      <c r="L2789">
        <v>2.1401390000000001E-3</v>
      </c>
      <c r="M2789" s="1">
        <v>4.56E-12</v>
      </c>
      <c r="N2789">
        <v>2.6437031E-2</v>
      </c>
      <c r="O2789">
        <v>4.2251600000000004E-3</v>
      </c>
      <c r="P2789">
        <v>5.4163400000000004E-4</v>
      </c>
      <c r="Q2789" s="1">
        <v>2.6300000000000001E-7</v>
      </c>
      <c r="R2789">
        <v>0.69069947899999995</v>
      </c>
      <c r="S2789">
        <v>-44.538245359999998</v>
      </c>
    </row>
    <row r="2790" spans="1:19" hidden="1" x14ac:dyDescent="0.2">
      <c r="A2790">
        <v>2789</v>
      </c>
      <c r="B2790">
        <v>1.4329885000000001E-2</v>
      </c>
      <c r="C2790" s="1">
        <v>6.4300000000000003E-7</v>
      </c>
      <c r="D2790" s="1">
        <v>6.3999999999999997E-6</v>
      </c>
      <c r="E2790">
        <v>4.245057E-3</v>
      </c>
      <c r="F2790">
        <v>5.4881600000000004E-4</v>
      </c>
      <c r="G2790">
        <v>4.2338543999999999E-2</v>
      </c>
      <c r="H2790">
        <v>0.349679028</v>
      </c>
      <c r="I2790">
        <v>8.2952963870000005</v>
      </c>
      <c r="J2790">
        <v>326.35178389999999</v>
      </c>
      <c r="K2790">
        <v>35.20246264</v>
      </c>
      <c r="L2790">
        <v>1.8754749999999999E-3</v>
      </c>
      <c r="M2790">
        <v>5.0108599999999998E-3</v>
      </c>
      <c r="N2790">
        <v>3.5214003000000001E-2</v>
      </c>
      <c r="O2790">
        <v>2.0900070000000001E-3</v>
      </c>
      <c r="P2790" s="1">
        <v>2.26E-5</v>
      </c>
      <c r="Q2790" s="1">
        <v>1.0300000000000001E-6</v>
      </c>
      <c r="R2790">
        <v>0.69940478399999995</v>
      </c>
      <c r="S2790">
        <v>-74.772705479999999</v>
      </c>
    </row>
    <row r="2791" spans="1:19" x14ac:dyDescent="0.2">
      <c r="A2791">
        <v>2790</v>
      </c>
      <c r="B2791">
        <v>0.32180213000000002</v>
      </c>
      <c r="C2791" s="1">
        <v>9.1600000000000004E-6</v>
      </c>
      <c r="D2791" s="1">
        <v>3.5899999999999999E-6</v>
      </c>
      <c r="E2791" s="1">
        <v>2.2200000000000001E-5</v>
      </c>
      <c r="F2791">
        <v>1.5981599999999999E-4</v>
      </c>
      <c r="G2791">
        <v>1.0863190000000001E-3</v>
      </c>
      <c r="H2791" s="1">
        <v>8.3299999999999998E-13</v>
      </c>
      <c r="I2791">
        <v>22.948005850000001</v>
      </c>
      <c r="J2791">
        <v>153.34701870000001</v>
      </c>
      <c r="K2791">
        <v>2.931518488</v>
      </c>
      <c r="L2791">
        <v>1.8352450000000001E-3</v>
      </c>
      <c r="M2791" s="1">
        <v>2.6800000000000002E-13</v>
      </c>
      <c r="N2791">
        <v>5.0861999999999999E-4</v>
      </c>
      <c r="O2791">
        <v>5.5056400000000002E-4</v>
      </c>
      <c r="P2791" s="1">
        <v>2.6800000000000001E-5</v>
      </c>
      <c r="Q2791" s="1">
        <v>2.9299999999999999E-7</v>
      </c>
      <c r="R2791">
        <v>0.76152438499999997</v>
      </c>
      <c r="S2791">
        <v>0.67797441800000002</v>
      </c>
    </row>
    <row r="2792" spans="1:19" hidden="1" x14ac:dyDescent="0.2">
      <c r="A2792">
        <v>2791</v>
      </c>
      <c r="B2792">
        <v>1.6804210000000001E-3</v>
      </c>
      <c r="C2792" s="1">
        <v>2.7799999999999997E-7</v>
      </c>
      <c r="D2792" s="1">
        <v>4.5599999999999997E-5</v>
      </c>
      <c r="E2792" s="1">
        <v>1.13E-5</v>
      </c>
      <c r="F2792">
        <v>2.849959E-3</v>
      </c>
      <c r="G2792">
        <v>1.690757E-3</v>
      </c>
      <c r="H2792">
        <v>6.5568797999999998E-2</v>
      </c>
      <c r="I2792">
        <v>77.586167410000002</v>
      </c>
      <c r="J2792">
        <v>15.378763749999999</v>
      </c>
      <c r="K2792">
        <v>1.621339871</v>
      </c>
      <c r="L2792">
        <v>1.830169E-3</v>
      </c>
      <c r="M2792">
        <v>1.10183E-4</v>
      </c>
      <c r="N2792">
        <v>8.7365900000000005E-4</v>
      </c>
      <c r="O2792">
        <v>7.0124800000000002E-4</v>
      </c>
      <c r="P2792" s="1">
        <v>4.51E-7</v>
      </c>
      <c r="Q2792" s="1">
        <v>5.22E-6</v>
      </c>
      <c r="R2792">
        <v>0.44308161600000001</v>
      </c>
      <c r="S2792">
        <v>-7.7393546999999993E-2</v>
      </c>
    </row>
    <row r="2793" spans="1:19" hidden="1" x14ac:dyDescent="0.2">
      <c r="A2793">
        <v>2792</v>
      </c>
      <c r="B2793">
        <v>0.16576516999999999</v>
      </c>
      <c r="C2793" s="1">
        <v>3.0599999999999999E-6</v>
      </c>
      <c r="D2793" s="1">
        <v>2.11E-7</v>
      </c>
      <c r="E2793">
        <v>1.3206099999999999E-4</v>
      </c>
      <c r="F2793">
        <v>7.5776299999999995E-4</v>
      </c>
      <c r="G2793">
        <v>1.5452459999999999E-3</v>
      </c>
      <c r="H2793" s="1">
        <v>2.8099999999999999E-12</v>
      </c>
      <c r="I2793">
        <v>10.66341388</v>
      </c>
      <c r="J2793">
        <v>288.57051569999999</v>
      </c>
      <c r="K2793">
        <v>24.39452803</v>
      </c>
      <c r="L2793">
        <v>1.8279940000000001E-3</v>
      </c>
      <c r="M2793" s="1">
        <v>4.6600000000000003E-13</v>
      </c>
      <c r="N2793">
        <v>1.4082249999999999E-3</v>
      </c>
      <c r="O2793" s="1">
        <v>6.0900000000000003E-5</v>
      </c>
      <c r="P2793" s="1">
        <v>7.47E-5</v>
      </c>
      <c r="Q2793" s="1">
        <v>1.39E-6</v>
      </c>
      <c r="R2793">
        <v>0.69729393200000001</v>
      </c>
      <c r="S2793">
        <v>-49.288980590000001</v>
      </c>
    </row>
    <row r="2794" spans="1:19" hidden="1" x14ac:dyDescent="0.2">
      <c r="A2794">
        <v>2793</v>
      </c>
      <c r="B2794">
        <v>0.92329873699999998</v>
      </c>
      <c r="C2794" s="1">
        <v>1.02E-7</v>
      </c>
      <c r="D2794" s="1">
        <v>2.57E-6</v>
      </c>
      <c r="E2794">
        <v>1.48851E-4</v>
      </c>
      <c r="F2794" s="1">
        <v>5.7099999999999999E-5</v>
      </c>
      <c r="G2794">
        <v>2.325775E-3</v>
      </c>
      <c r="H2794" s="1">
        <v>9.1799999999999993E-12</v>
      </c>
      <c r="I2794">
        <v>10.70191728</v>
      </c>
      <c r="J2794">
        <v>284.45037839999998</v>
      </c>
      <c r="K2794">
        <v>26.455827249999999</v>
      </c>
      <c r="L2794">
        <v>1.908105E-3</v>
      </c>
      <c r="M2794" s="1">
        <v>8.4699999999999993E-12</v>
      </c>
      <c r="N2794">
        <v>1.592995E-3</v>
      </c>
      <c r="O2794">
        <v>7.2997700000000003E-4</v>
      </c>
      <c r="P2794" s="1">
        <v>2.6900000000000001E-6</v>
      </c>
      <c r="Q2794" s="1">
        <v>1.09E-7</v>
      </c>
      <c r="R2794">
        <v>0.67215905899999995</v>
      </c>
      <c r="S2794">
        <v>-42.270316100000002</v>
      </c>
    </row>
    <row r="2795" spans="1:19" hidden="1" x14ac:dyDescent="0.2">
      <c r="A2795">
        <v>2794</v>
      </c>
      <c r="B2795">
        <v>0.34657293900000002</v>
      </c>
      <c r="C2795" s="1">
        <v>3.8099999999999998E-7</v>
      </c>
      <c r="D2795" s="1">
        <v>5.2099999999999997E-7</v>
      </c>
      <c r="E2795">
        <v>2.0892530000000001E-3</v>
      </c>
      <c r="F2795">
        <v>1.60784E-4</v>
      </c>
      <c r="G2795">
        <v>2.2437861999999999E-2</v>
      </c>
      <c r="H2795" s="1">
        <v>1.1000000000000001E-11</v>
      </c>
      <c r="I2795">
        <v>10.663346819999999</v>
      </c>
      <c r="J2795">
        <v>286.85049350000003</v>
      </c>
      <c r="K2795">
        <v>25.073693939999998</v>
      </c>
      <c r="L2795">
        <v>1.893603E-3</v>
      </c>
      <c r="M2795" s="1">
        <v>3.8100000000000001E-12</v>
      </c>
      <c r="N2795">
        <v>2.2278434E-2</v>
      </c>
      <c r="O2795">
        <v>1.49574E-4</v>
      </c>
      <c r="P2795" s="1">
        <v>9.55E-6</v>
      </c>
      <c r="Q2795" s="1">
        <v>3.0400000000000002E-7</v>
      </c>
      <c r="R2795">
        <v>0.68769892099999996</v>
      </c>
      <c r="S2795">
        <v>-44.829863410000002</v>
      </c>
    </row>
    <row r="2796" spans="1:19" hidden="1" x14ac:dyDescent="0.2">
      <c r="A2796">
        <v>2795</v>
      </c>
      <c r="B2796">
        <v>5.4826959000000001E-2</v>
      </c>
      <c r="C2796" s="1">
        <v>7.8599999999999993E-6</v>
      </c>
      <c r="D2796" s="1">
        <v>1.29E-7</v>
      </c>
      <c r="E2796" s="1">
        <v>1.06E-5</v>
      </c>
      <c r="F2796">
        <v>1.4782269999999999E-3</v>
      </c>
      <c r="G2796">
        <v>2.7693200000000002E-4</v>
      </c>
      <c r="H2796" s="1">
        <v>2.5700000000000002E-12</v>
      </c>
      <c r="I2796">
        <v>20.105657359999999</v>
      </c>
      <c r="J2796">
        <v>170.61302119999999</v>
      </c>
      <c r="K2796">
        <v>4.9478787659999997</v>
      </c>
      <c r="L2796">
        <v>1.8279940000000001E-3</v>
      </c>
      <c r="M2796" s="1">
        <v>1.4100000000000001E-13</v>
      </c>
      <c r="N2796">
        <v>2.1335899999999999E-4</v>
      </c>
      <c r="O2796" s="1">
        <v>2.1999999999999999E-5</v>
      </c>
      <c r="P2796" s="1">
        <v>3.8899999999999997E-5</v>
      </c>
      <c r="Q2796" s="1">
        <v>2.7E-6</v>
      </c>
      <c r="R2796">
        <v>0.73458670800000003</v>
      </c>
      <c r="S2796">
        <v>-0.31645756600000002</v>
      </c>
    </row>
    <row r="2797" spans="1:19" hidden="1" x14ac:dyDescent="0.2">
      <c r="A2797">
        <v>2796</v>
      </c>
      <c r="B2797">
        <v>7.5909859999999996E-2</v>
      </c>
      <c r="C2797" s="1">
        <v>4.1999999999999998E-5</v>
      </c>
      <c r="D2797" s="1">
        <v>8.6500000000000002E-5</v>
      </c>
      <c r="E2797">
        <v>1.9588890000000001E-3</v>
      </c>
      <c r="F2797" s="1">
        <v>5.3300000000000001E-5</v>
      </c>
      <c r="G2797">
        <v>4.4609478000000001E-2</v>
      </c>
      <c r="H2797">
        <v>7.4295740000000004E-3</v>
      </c>
      <c r="I2797">
        <v>10.71550229</v>
      </c>
      <c r="J2797">
        <v>256.38997669999998</v>
      </c>
      <c r="K2797">
        <v>20.784486279999999</v>
      </c>
      <c r="L2797">
        <v>6.2547569999999997E-3</v>
      </c>
      <c r="M2797">
        <v>5.6397800000000003E-4</v>
      </c>
      <c r="N2797">
        <v>2.0990476000000001E-2</v>
      </c>
      <c r="O2797">
        <v>2.2182074E-2</v>
      </c>
      <c r="P2797">
        <v>8.7261700000000001E-4</v>
      </c>
      <c r="Q2797" s="1">
        <v>3.3299999999999998E-7</v>
      </c>
      <c r="R2797">
        <v>0.61769137100000004</v>
      </c>
      <c r="S2797">
        <v>-28.30590239</v>
      </c>
    </row>
    <row r="2798" spans="1:19" hidden="1" x14ac:dyDescent="0.2">
      <c r="A2798">
        <v>2797</v>
      </c>
      <c r="B2798">
        <v>1.1478064E-2</v>
      </c>
      <c r="C2798" s="1">
        <v>1.4000000000000001E-7</v>
      </c>
      <c r="D2798" s="1">
        <v>1.59E-5</v>
      </c>
      <c r="E2798">
        <v>4.0642400000000001E-4</v>
      </c>
      <c r="F2798" s="1">
        <v>1.88E-5</v>
      </c>
      <c r="G2798">
        <v>8.5024709999999993E-3</v>
      </c>
      <c r="H2798">
        <v>1.1757091000000001E-2</v>
      </c>
      <c r="I2798">
        <v>10.474517540000001</v>
      </c>
      <c r="J2798">
        <v>257.899629</v>
      </c>
      <c r="K2798">
        <v>23.647504489999999</v>
      </c>
      <c r="L2798">
        <v>2.5352069999999998E-3</v>
      </c>
      <c r="M2798">
        <v>1.3494900000000001E-4</v>
      </c>
      <c r="N2798">
        <v>4.2570949999999998E-3</v>
      </c>
      <c r="O2798">
        <v>4.1070610000000004E-3</v>
      </c>
      <c r="P2798" s="1">
        <v>3.32E-6</v>
      </c>
      <c r="Q2798" s="1">
        <v>4.7699999999999997E-8</v>
      </c>
      <c r="R2798">
        <v>0.60681474599999996</v>
      </c>
      <c r="S2798">
        <v>-28.78892184</v>
      </c>
    </row>
    <row r="2799" spans="1:19" hidden="1" x14ac:dyDescent="0.2">
      <c r="A2799">
        <v>2798</v>
      </c>
      <c r="B2799">
        <v>0.10925860599999999</v>
      </c>
      <c r="C2799" s="1">
        <v>4.7400000000000004E-6</v>
      </c>
      <c r="D2799" s="1">
        <v>4.4499999999999997E-7</v>
      </c>
      <c r="E2799">
        <v>1.2401560000000001E-3</v>
      </c>
      <c r="F2799">
        <v>1.3596770000000001E-3</v>
      </c>
      <c r="G2799">
        <v>1.3464103999999999E-2</v>
      </c>
      <c r="H2799">
        <v>2.4559499999999998E-4</v>
      </c>
      <c r="I2799">
        <v>10.63700242</v>
      </c>
      <c r="J2799">
        <v>287.76707950000002</v>
      </c>
      <c r="K2799">
        <v>24.293785119999999</v>
      </c>
      <c r="L2799">
        <v>1.836695E-3</v>
      </c>
      <c r="M2799" s="1">
        <v>2.6800000000000001E-5</v>
      </c>
      <c r="N2799">
        <v>1.3191537999999999E-2</v>
      </c>
      <c r="O2799">
        <v>1.28114E-4</v>
      </c>
      <c r="P2799">
        <v>1.15121E-4</v>
      </c>
      <c r="Q2799" s="1">
        <v>2.5000000000000002E-6</v>
      </c>
      <c r="R2799">
        <v>0.69736172399999996</v>
      </c>
      <c r="S2799">
        <v>-48.693642850000003</v>
      </c>
    </row>
    <row r="2800" spans="1:19" hidden="1" x14ac:dyDescent="0.2">
      <c r="A2800">
        <v>2799</v>
      </c>
      <c r="B2800">
        <v>0.204732198</v>
      </c>
      <c r="C2800" s="1">
        <v>8.1300000000000001E-6</v>
      </c>
      <c r="D2800" s="1">
        <v>1.61E-6</v>
      </c>
      <c r="E2800">
        <v>3.37113E-4</v>
      </c>
      <c r="F2800">
        <v>1.6594799999999999E-4</v>
      </c>
      <c r="G2800">
        <v>4.2585820000000003E-3</v>
      </c>
      <c r="H2800" s="1">
        <v>3.32E-12</v>
      </c>
      <c r="I2800">
        <v>10.66334827</v>
      </c>
      <c r="J2800">
        <v>288.50877070000001</v>
      </c>
      <c r="K2800">
        <v>24.402936180000001</v>
      </c>
      <c r="L2800">
        <v>1.8899769999999999E-3</v>
      </c>
      <c r="M2800" s="1">
        <v>6.8000000000000003E-13</v>
      </c>
      <c r="N2800">
        <v>3.5947560000000002E-3</v>
      </c>
      <c r="O2800">
        <v>4.6500900000000001E-4</v>
      </c>
      <c r="P2800">
        <v>1.9850299999999999E-4</v>
      </c>
      <c r="Q2800" s="1">
        <v>3.1399999999999998E-7</v>
      </c>
      <c r="R2800">
        <v>0.697438805</v>
      </c>
      <c r="S2800">
        <v>-49.161476839999999</v>
      </c>
    </row>
    <row r="2801" spans="1:19" hidden="1" x14ac:dyDescent="0.2">
      <c r="A2801">
        <v>2800</v>
      </c>
      <c r="B2801">
        <v>0.98783735100000003</v>
      </c>
      <c r="C2801" s="1">
        <v>6.2700000000000006E-5</v>
      </c>
      <c r="D2801" s="1">
        <v>4.7700000000000005E-7</v>
      </c>
      <c r="E2801">
        <v>2.3559969999999999E-3</v>
      </c>
      <c r="F2801" s="1">
        <v>2.3600000000000001E-5</v>
      </c>
      <c r="G2801">
        <v>2.6789536999999999E-2</v>
      </c>
      <c r="H2801" s="1">
        <v>2.6999999999999998E-12</v>
      </c>
      <c r="I2801">
        <v>10.663346819999999</v>
      </c>
      <c r="J2801">
        <v>288.56634320000001</v>
      </c>
      <c r="K2801">
        <v>24.393965919999999</v>
      </c>
      <c r="L2801">
        <v>2.211925E-3</v>
      </c>
      <c r="M2801" s="1">
        <v>2.66E-12</v>
      </c>
      <c r="N2801">
        <v>2.5122812000000001E-2</v>
      </c>
      <c r="O2801">
        <v>1.3750500000000001E-4</v>
      </c>
      <c r="P2801">
        <v>1.5291689999999999E-3</v>
      </c>
      <c r="Q2801" s="1">
        <v>5.2199999999999998E-8</v>
      </c>
      <c r="R2801">
        <v>0.69729440899999995</v>
      </c>
      <c r="S2801">
        <v>-49.286197819999998</v>
      </c>
    </row>
    <row r="2802" spans="1:19" hidden="1" x14ac:dyDescent="0.2">
      <c r="A2802">
        <v>2801</v>
      </c>
      <c r="B2802">
        <v>3.0018484000000002E-2</v>
      </c>
      <c r="C2802" s="1">
        <v>9.2299999999999997E-6</v>
      </c>
      <c r="D2802" s="1">
        <v>1.13E-5</v>
      </c>
      <c r="E2802">
        <v>2.0474299999999999E-4</v>
      </c>
      <c r="F2802">
        <v>2.7441500000000002E-4</v>
      </c>
      <c r="G2802">
        <v>5.464623E-3</v>
      </c>
      <c r="H2802">
        <v>4.4698389999999998E-3</v>
      </c>
      <c r="I2802">
        <v>12.15782096</v>
      </c>
      <c r="J2802">
        <v>235.5149863</v>
      </c>
      <c r="K2802">
        <v>18.436495529999998</v>
      </c>
      <c r="L2802">
        <v>1.869674E-3</v>
      </c>
      <c r="M2802">
        <v>1.3417799999999999E-4</v>
      </c>
      <c r="N2802">
        <v>2.489224E-3</v>
      </c>
      <c r="O2802">
        <v>2.67045E-3</v>
      </c>
      <c r="P2802">
        <v>1.70259E-4</v>
      </c>
      <c r="Q2802" s="1">
        <v>5.13E-7</v>
      </c>
      <c r="R2802">
        <v>0.62183092600000001</v>
      </c>
      <c r="S2802">
        <v>-20.636920020000002</v>
      </c>
    </row>
    <row r="2803" spans="1:19" hidden="1" x14ac:dyDescent="0.2">
      <c r="A2803">
        <v>2802</v>
      </c>
      <c r="B2803">
        <v>1.527257E-3</v>
      </c>
      <c r="C2803" s="1">
        <v>2.04E-7</v>
      </c>
      <c r="D2803" s="1">
        <v>1.13E-6</v>
      </c>
      <c r="E2803">
        <v>1.0902400000000001E-4</v>
      </c>
      <c r="F2803">
        <v>4.79669E-4</v>
      </c>
      <c r="G2803">
        <v>1.436082E-3</v>
      </c>
      <c r="H2803">
        <v>1.2368772E-2</v>
      </c>
      <c r="I2803">
        <v>10.14444958</v>
      </c>
      <c r="J2803">
        <v>271.10172030000001</v>
      </c>
      <c r="K2803">
        <v>25.537270500000002</v>
      </c>
      <c r="L2803">
        <v>1.8279940000000001E-3</v>
      </c>
      <c r="M2803" s="1">
        <v>1.8899999999999999E-5</v>
      </c>
      <c r="N2803">
        <v>1.1059900000000001E-3</v>
      </c>
      <c r="O2803">
        <v>3.0512200000000001E-4</v>
      </c>
      <c r="P2803" s="1">
        <v>5.2000000000000002E-6</v>
      </c>
      <c r="Q2803" s="1">
        <v>8.7700000000000003E-7</v>
      </c>
      <c r="R2803">
        <v>0.69051392599999994</v>
      </c>
      <c r="S2803">
        <v>-37.998751579999997</v>
      </c>
    </row>
    <row r="2804" spans="1:19" hidden="1" x14ac:dyDescent="0.2">
      <c r="A2804">
        <v>2803</v>
      </c>
      <c r="B2804">
        <v>6.1316005E-2</v>
      </c>
      <c r="C2804" s="1">
        <v>2.7599999999999998E-7</v>
      </c>
      <c r="D2804" s="1">
        <v>5.7500000000000002E-5</v>
      </c>
      <c r="E2804">
        <v>8.1200200000000004E-4</v>
      </c>
      <c r="F2804" s="1">
        <v>1.19E-5</v>
      </c>
      <c r="G2804">
        <v>2.3344757000000001E-2</v>
      </c>
      <c r="H2804">
        <v>6.9865439999999999E-3</v>
      </c>
      <c r="I2804">
        <v>14.36261859</v>
      </c>
      <c r="J2804">
        <v>195.68673369999999</v>
      </c>
      <c r="K2804">
        <v>14.173407020000001</v>
      </c>
      <c r="L2804">
        <v>6.359661E-3</v>
      </c>
      <c r="M2804">
        <v>4.2838700000000002E-4</v>
      </c>
      <c r="N2804">
        <v>1.1662476999999999E-2</v>
      </c>
      <c r="O2804">
        <v>1.1249912000000001E-2</v>
      </c>
      <c r="P2804" s="1">
        <v>3.9099999999999998E-6</v>
      </c>
      <c r="Q2804" s="1">
        <v>7.6000000000000006E-8</v>
      </c>
      <c r="R2804">
        <v>0.62395569799999995</v>
      </c>
      <c r="S2804">
        <v>-7.8798835980000002</v>
      </c>
    </row>
    <row r="2805" spans="1:19" hidden="1" x14ac:dyDescent="0.2">
      <c r="A2805">
        <v>2804</v>
      </c>
      <c r="B2805">
        <v>2.2754770000000001E-3</v>
      </c>
      <c r="C2805" s="1">
        <v>8.0800000000000006E-6</v>
      </c>
      <c r="D2805" s="1">
        <v>4.1899999999999998E-7</v>
      </c>
      <c r="E2805">
        <v>2.1544399999999999E-4</v>
      </c>
      <c r="F2805">
        <v>2.3624380000000001E-3</v>
      </c>
      <c r="G2805">
        <v>2.519089E-3</v>
      </c>
      <c r="H2805">
        <v>1.2459299E-2</v>
      </c>
      <c r="I2805">
        <v>10.139985299999999</v>
      </c>
      <c r="J2805">
        <v>272.23549589999999</v>
      </c>
      <c r="K2805">
        <v>23.228213969999999</v>
      </c>
      <c r="L2805">
        <v>1.8279940000000001E-3</v>
      </c>
      <c r="M2805" s="1">
        <v>2.8399999999999999E-5</v>
      </c>
      <c r="N2805">
        <v>2.184601E-3</v>
      </c>
      <c r="O2805">
        <v>1.1418500000000001E-4</v>
      </c>
      <c r="P2805">
        <v>1.8763300000000001E-4</v>
      </c>
      <c r="Q2805" s="1">
        <v>4.3200000000000001E-6</v>
      </c>
      <c r="R2805">
        <v>0.69218191699999998</v>
      </c>
      <c r="S2805">
        <v>-39.972172700000002</v>
      </c>
    </row>
    <row r="2806" spans="1:19" hidden="1" x14ac:dyDescent="0.2">
      <c r="A2806">
        <v>2805</v>
      </c>
      <c r="B2806">
        <v>5.4236930000000003E-3</v>
      </c>
      <c r="C2806" s="1">
        <v>4.4299999999999998E-7</v>
      </c>
      <c r="D2806" s="1">
        <v>1.1200000000000001E-6</v>
      </c>
      <c r="E2806" s="1">
        <v>8.1299999999999997E-5</v>
      </c>
      <c r="F2806">
        <v>2.9821699999999998E-4</v>
      </c>
      <c r="G2806">
        <v>1.1869999999999999E-3</v>
      </c>
      <c r="H2806">
        <v>4.565955E-3</v>
      </c>
      <c r="I2806">
        <v>10.35585603</v>
      </c>
      <c r="J2806">
        <v>275.68889389999998</v>
      </c>
      <c r="K2806">
        <v>23.53419302</v>
      </c>
      <c r="L2806">
        <v>1.8287189999999999E-3</v>
      </c>
      <c r="M2806" s="1">
        <v>2.48E-5</v>
      </c>
      <c r="N2806">
        <v>8.4229699999999999E-4</v>
      </c>
      <c r="O2806">
        <v>3.08957E-4</v>
      </c>
      <c r="P2806" s="1">
        <v>1.04E-5</v>
      </c>
      <c r="Q2806" s="1">
        <v>5.4499999999999997E-7</v>
      </c>
      <c r="R2806">
        <v>0.69490683900000005</v>
      </c>
      <c r="S2806">
        <v>-43.019280180000003</v>
      </c>
    </row>
    <row r="2807" spans="1:19" hidden="1" x14ac:dyDescent="0.2">
      <c r="A2807">
        <v>2806</v>
      </c>
      <c r="B2807">
        <v>9.6903560000000007E-3</v>
      </c>
      <c r="C2807" s="1">
        <v>6.0900000000000003E-5</v>
      </c>
      <c r="D2807" s="1">
        <v>6.2399999999999999E-5</v>
      </c>
      <c r="E2807">
        <v>5.5035029999999999E-3</v>
      </c>
      <c r="F2807" s="1">
        <v>1.19E-5</v>
      </c>
      <c r="G2807">
        <v>6.7609155000000004E-2</v>
      </c>
      <c r="H2807">
        <v>0.74505024900000005</v>
      </c>
      <c r="I2807">
        <v>8.2595163930000002</v>
      </c>
      <c r="J2807">
        <v>216.80413010000001</v>
      </c>
      <c r="K2807">
        <v>22.912959449999999</v>
      </c>
      <c r="L2807">
        <v>6.2797729999999998E-3</v>
      </c>
      <c r="M2807">
        <v>7.219802E-3</v>
      </c>
      <c r="N2807">
        <v>4.5456272999999998E-2</v>
      </c>
      <c r="O2807">
        <v>1.3536644E-2</v>
      </c>
      <c r="P2807">
        <v>1.396361E-3</v>
      </c>
      <c r="Q2807" s="1">
        <v>7.4900000000000002E-8</v>
      </c>
      <c r="R2807">
        <v>0.407209178</v>
      </c>
      <c r="S2807">
        <v>-2.5536637729999998</v>
      </c>
    </row>
    <row r="2808" spans="1:19" hidden="1" x14ac:dyDescent="0.2">
      <c r="A2808">
        <v>2807</v>
      </c>
      <c r="B2808">
        <v>0.15598743600000001</v>
      </c>
      <c r="C2808" s="1">
        <v>5.7800000000000002E-5</v>
      </c>
      <c r="D2808" s="1">
        <v>4.5099999999999998E-5</v>
      </c>
      <c r="E2808">
        <v>1.478498E-3</v>
      </c>
      <c r="F2808">
        <v>3.8490960000000002E-3</v>
      </c>
      <c r="G2808">
        <v>2.9584546E-2</v>
      </c>
      <c r="H2808">
        <v>4.4609940000000002E-3</v>
      </c>
      <c r="I2808">
        <v>10.651938449999999</v>
      </c>
      <c r="J2808">
        <v>263.23709930000001</v>
      </c>
      <c r="K2808">
        <v>21.86945519</v>
      </c>
      <c r="L2808">
        <v>1.830894E-3</v>
      </c>
      <c r="M2808">
        <v>6.9585899999999995E-4</v>
      </c>
      <c r="N2808">
        <v>1.5748872000000001E-2</v>
      </c>
      <c r="O2808">
        <v>1.1868323E-2</v>
      </c>
      <c r="P2808">
        <v>1.264444E-3</v>
      </c>
      <c r="Q2808" s="1">
        <v>7.0500000000000003E-6</v>
      </c>
      <c r="R2808">
        <v>0.694027528</v>
      </c>
      <c r="S2808">
        <v>-35.420817669999998</v>
      </c>
    </row>
    <row r="2809" spans="1:19" x14ac:dyDescent="0.2">
      <c r="A2809">
        <v>2808</v>
      </c>
      <c r="B2809">
        <v>3.5597900000000002E-3</v>
      </c>
      <c r="C2809" s="1">
        <v>7.0099999999999996E-5</v>
      </c>
      <c r="D2809" s="1">
        <v>7.5799999999999998E-7</v>
      </c>
      <c r="E2809" s="1">
        <v>3.8999999999999999E-5</v>
      </c>
      <c r="F2809">
        <v>5.6986299999999999E-4</v>
      </c>
      <c r="G2809">
        <v>1.138036E-3</v>
      </c>
      <c r="H2809">
        <v>7.8185570000000003E-3</v>
      </c>
      <c r="I2809">
        <v>22.2390106</v>
      </c>
      <c r="J2809">
        <v>134.01750809999999</v>
      </c>
      <c r="K2809">
        <v>2.012460532</v>
      </c>
      <c r="L2809">
        <v>1.8287189999999999E-3</v>
      </c>
      <c r="M2809" s="1">
        <v>2.7800000000000001E-5</v>
      </c>
      <c r="N2809">
        <v>8.6645899999999998E-4</v>
      </c>
      <c r="O2809">
        <v>1.01548E-4</v>
      </c>
      <c r="P2809">
        <v>1.4115500000000001E-4</v>
      </c>
      <c r="Q2809" s="1">
        <v>1.04E-6</v>
      </c>
      <c r="R2809">
        <v>0.66003565200000003</v>
      </c>
      <c r="S2809">
        <v>0.57788825600000004</v>
      </c>
    </row>
    <row r="2810" spans="1:19" hidden="1" x14ac:dyDescent="0.2">
      <c r="A2810">
        <v>2809</v>
      </c>
      <c r="B2810">
        <v>3.1423810000000001E-3</v>
      </c>
      <c r="C2810" s="1">
        <v>7.5700000000000002E-7</v>
      </c>
      <c r="D2810" s="1">
        <v>2.8100000000000002E-6</v>
      </c>
      <c r="E2810">
        <v>1.6608020000000001E-3</v>
      </c>
      <c r="F2810">
        <v>7.7581339999999999E-3</v>
      </c>
      <c r="G2810">
        <v>1.5794210999999999E-2</v>
      </c>
      <c r="H2810">
        <v>0.383950297</v>
      </c>
      <c r="I2810">
        <v>8.2040531730000001</v>
      </c>
      <c r="J2810">
        <v>327.58884640000002</v>
      </c>
      <c r="K2810">
        <v>35.181061589999999</v>
      </c>
      <c r="L2810">
        <v>1.8279940000000001E-3</v>
      </c>
      <c r="M2810">
        <v>1.206518E-3</v>
      </c>
      <c r="N2810">
        <v>1.362531E-2</v>
      </c>
      <c r="O2810">
        <v>9.2158400000000003E-4</v>
      </c>
      <c r="P2810" s="1">
        <v>2.6599999999999999E-5</v>
      </c>
      <c r="Q2810" s="1">
        <v>1.42E-5</v>
      </c>
      <c r="R2810">
        <v>0.699115445</v>
      </c>
      <c r="S2810">
        <v>-76.393766709999994</v>
      </c>
    </row>
    <row r="2811" spans="1:19" hidden="1" x14ac:dyDescent="0.2">
      <c r="A2811">
        <v>2810</v>
      </c>
      <c r="B2811">
        <v>1.3642459999999999E-3</v>
      </c>
      <c r="C2811" s="1">
        <v>1.42E-5</v>
      </c>
      <c r="D2811" s="1">
        <v>4.4799999999999998E-5</v>
      </c>
      <c r="E2811" s="1">
        <v>5.7200000000000001E-5</v>
      </c>
      <c r="F2811" s="1">
        <v>6.9800000000000003E-5</v>
      </c>
      <c r="G2811">
        <v>5.1720259999999997E-3</v>
      </c>
      <c r="H2811">
        <v>7.3920245999999995E-2</v>
      </c>
      <c r="I2811">
        <v>72.912652089999995</v>
      </c>
      <c r="J2811">
        <v>19.599416479999999</v>
      </c>
      <c r="K2811">
        <v>1.741217995</v>
      </c>
      <c r="L2811">
        <v>2.623687E-3</v>
      </c>
      <c r="M2811">
        <v>1.00845E-4</v>
      </c>
      <c r="N2811">
        <v>4.1686300000000004E-3</v>
      </c>
      <c r="O2811">
        <v>8.7772399999999997E-4</v>
      </c>
      <c r="P2811" s="1">
        <v>2.4600000000000002E-5</v>
      </c>
      <c r="Q2811" s="1">
        <v>1.8300000000000001E-7</v>
      </c>
      <c r="R2811">
        <v>0.32323217100000001</v>
      </c>
      <c r="S2811">
        <v>-0.103769403</v>
      </c>
    </row>
    <row r="2812" spans="1:19" hidden="1" x14ac:dyDescent="0.2">
      <c r="A2812">
        <v>2811</v>
      </c>
      <c r="B2812">
        <v>0.416600521</v>
      </c>
      <c r="C2812" s="1">
        <v>9.7499999999999998E-6</v>
      </c>
      <c r="D2812" s="1">
        <v>1.03E-5</v>
      </c>
      <c r="E2812">
        <v>1.9670700000000001E-4</v>
      </c>
      <c r="F2812">
        <v>1.7291299999999999E-4</v>
      </c>
      <c r="G2812">
        <v>5.1840499999999999E-3</v>
      </c>
      <c r="H2812" s="1">
        <v>2.4300000000000001E-5</v>
      </c>
      <c r="I2812">
        <v>12.071509450000001</v>
      </c>
      <c r="J2812">
        <v>252.80550160000001</v>
      </c>
      <c r="K2812">
        <v>20.58554754</v>
      </c>
      <c r="L2812">
        <v>1.971914E-3</v>
      </c>
      <c r="M2812" s="1">
        <v>1.01E-5</v>
      </c>
      <c r="N2812">
        <v>2.3745509999999999E-3</v>
      </c>
      <c r="O2812">
        <v>2.598305E-3</v>
      </c>
      <c r="P2812">
        <v>2.00726E-4</v>
      </c>
      <c r="Q2812" s="1">
        <v>3.41E-7</v>
      </c>
      <c r="R2812">
        <v>0.62737220599999999</v>
      </c>
      <c r="S2812">
        <v>-26.74027285</v>
      </c>
    </row>
    <row r="2813" spans="1:19" hidden="1" x14ac:dyDescent="0.2">
      <c r="A2813">
        <v>2812</v>
      </c>
      <c r="B2813">
        <v>0.120369449</v>
      </c>
      <c r="C2813" s="1">
        <v>1.2800000000000001E-7</v>
      </c>
      <c r="D2813" s="1">
        <v>8.1599999999999998E-6</v>
      </c>
      <c r="E2813" s="1">
        <v>4.49E-5</v>
      </c>
      <c r="F2813">
        <v>9.7457100000000003E-4</v>
      </c>
      <c r="G2813">
        <v>2.2109650000000001E-3</v>
      </c>
      <c r="H2813">
        <v>1.58343E-4</v>
      </c>
      <c r="I2813">
        <v>18.56324343</v>
      </c>
      <c r="J2813">
        <v>166.07094939999999</v>
      </c>
      <c r="K2813">
        <v>7.760897752</v>
      </c>
      <c r="L2813">
        <v>1.8279940000000001E-3</v>
      </c>
      <c r="M2813" s="1">
        <v>1.91E-5</v>
      </c>
      <c r="N2813">
        <v>8.3352800000000005E-4</v>
      </c>
      <c r="O2813">
        <v>1.3556040000000001E-3</v>
      </c>
      <c r="P2813" s="1">
        <v>9.9199999999999999E-7</v>
      </c>
      <c r="Q2813" s="1">
        <v>1.7799999999999999E-6</v>
      </c>
      <c r="R2813">
        <v>0.75090835600000005</v>
      </c>
      <c r="S2813">
        <v>-0.91574924199999996</v>
      </c>
    </row>
    <row r="2814" spans="1:19" hidden="1" x14ac:dyDescent="0.2">
      <c r="A2814">
        <v>2813</v>
      </c>
      <c r="B2814">
        <v>1.3177690000000001E-3</v>
      </c>
      <c r="C2814" s="1">
        <v>6.2600000000000002E-7</v>
      </c>
      <c r="D2814" s="1">
        <v>9.5899999999999997E-6</v>
      </c>
      <c r="E2814" s="1">
        <v>2.19E-5</v>
      </c>
      <c r="F2814">
        <v>5.5200700000000002E-3</v>
      </c>
      <c r="G2814">
        <v>1.7359249999999999E-3</v>
      </c>
      <c r="H2814">
        <v>3.4450187E-2</v>
      </c>
      <c r="I2814">
        <v>24.366378399999999</v>
      </c>
      <c r="J2814">
        <v>119.5696279</v>
      </c>
      <c r="K2814">
        <v>1.90667879</v>
      </c>
      <c r="L2814">
        <v>1.8279940000000001E-3</v>
      </c>
      <c r="M2814" s="1">
        <v>4.5399999999999999E-5</v>
      </c>
      <c r="N2814">
        <v>5.3294799999999999E-4</v>
      </c>
      <c r="O2814">
        <v>1.146296E-3</v>
      </c>
      <c r="P2814" s="1">
        <v>1.19E-6</v>
      </c>
      <c r="Q2814" s="1">
        <v>1.01E-5</v>
      </c>
      <c r="R2814">
        <v>0.755472001</v>
      </c>
      <c r="S2814">
        <v>0.249750625</v>
      </c>
    </row>
    <row r="2815" spans="1:19" hidden="1" x14ac:dyDescent="0.2">
      <c r="A2815">
        <v>2814</v>
      </c>
      <c r="B2815">
        <v>1.2158410000000001E-3</v>
      </c>
      <c r="C2815" s="1">
        <v>4.1699999999999999E-7</v>
      </c>
      <c r="D2815" s="1">
        <v>5.7899999999999998E-5</v>
      </c>
      <c r="E2815">
        <v>1.5746799999999999E-4</v>
      </c>
      <c r="F2815">
        <v>2.3631809999999998E-3</v>
      </c>
      <c r="G2815">
        <v>1.0532994E-2</v>
      </c>
      <c r="H2815">
        <v>0.100665293</v>
      </c>
      <c r="I2815">
        <v>21.425377449999999</v>
      </c>
      <c r="J2815">
        <v>121.35345409999999</v>
      </c>
      <c r="K2815">
        <v>4.3683989680000002</v>
      </c>
      <c r="L2815">
        <v>1.830894E-3</v>
      </c>
      <c r="M2815">
        <v>1.2239299999999999E-4</v>
      </c>
      <c r="N2815">
        <v>3.3738010000000001E-3</v>
      </c>
      <c r="O2815">
        <v>7.0306509999999997E-3</v>
      </c>
      <c r="P2815" s="1">
        <v>1.8199999999999999E-6</v>
      </c>
      <c r="Q2815" s="1">
        <v>4.33E-6</v>
      </c>
      <c r="R2815">
        <v>0.39231507500000001</v>
      </c>
      <c r="S2815">
        <v>4.5261581000000002E-2</v>
      </c>
    </row>
    <row r="2816" spans="1:19" hidden="1" x14ac:dyDescent="0.2">
      <c r="A2816">
        <v>2815</v>
      </c>
      <c r="B2816">
        <v>4.7426698000000003E-2</v>
      </c>
      <c r="C2816" s="1">
        <v>1.3E-6</v>
      </c>
      <c r="D2816" s="1">
        <v>3.5599999999999998E-6</v>
      </c>
      <c r="E2816">
        <v>4.6264100000000002E-4</v>
      </c>
      <c r="F2816">
        <v>8.4929299999999999E-4</v>
      </c>
      <c r="G2816">
        <v>5.9810749999999998E-3</v>
      </c>
      <c r="H2816">
        <v>3.3485299999999997E-4</v>
      </c>
      <c r="I2816">
        <v>10.637004599999999</v>
      </c>
      <c r="J2816">
        <v>283.95493640000001</v>
      </c>
      <c r="K2816">
        <v>24.295374410000001</v>
      </c>
      <c r="L2816">
        <v>1.8352450000000001E-3</v>
      </c>
      <c r="M2816" s="1">
        <v>1.59E-5</v>
      </c>
      <c r="N2816">
        <v>4.9211150000000002E-3</v>
      </c>
      <c r="O2816">
        <v>1.011046E-3</v>
      </c>
      <c r="P2816" s="1">
        <v>3.15E-5</v>
      </c>
      <c r="Q2816" s="1">
        <v>1.5600000000000001E-6</v>
      </c>
      <c r="R2816">
        <v>0.69427987000000002</v>
      </c>
      <c r="S2816">
        <v>-49.070188180000002</v>
      </c>
    </row>
    <row r="2817" spans="1:19" hidden="1" x14ac:dyDescent="0.2">
      <c r="A2817">
        <v>2816</v>
      </c>
      <c r="B2817">
        <v>7.0404949999999999E-3</v>
      </c>
      <c r="C2817" s="1">
        <v>7.2299999999999996E-5</v>
      </c>
      <c r="D2817" s="1">
        <v>3.5100000000000001E-7</v>
      </c>
      <c r="E2817" s="1">
        <v>8.0599999999999994E-5</v>
      </c>
      <c r="F2817">
        <v>2.4352979999999998E-3</v>
      </c>
      <c r="G2817">
        <v>1.9719310000000001E-3</v>
      </c>
      <c r="H2817">
        <v>6.4612699999999999E-3</v>
      </c>
      <c r="I2817">
        <v>19.1053061</v>
      </c>
      <c r="J2817">
        <v>159.01789360000001</v>
      </c>
      <c r="K2817">
        <v>4.5111724659999997</v>
      </c>
      <c r="L2817">
        <v>1.8279940000000001E-3</v>
      </c>
      <c r="M2817" s="1">
        <v>4.5500000000000001E-5</v>
      </c>
      <c r="N2817">
        <v>1.539994E-3</v>
      </c>
      <c r="O2817" s="1">
        <v>5.5800000000000001E-5</v>
      </c>
      <c r="P2817">
        <v>3.26175E-4</v>
      </c>
      <c r="Q2817" s="1">
        <v>4.4499999999999997E-6</v>
      </c>
      <c r="R2817">
        <v>0.73759165000000004</v>
      </c>
      <c r="S2817">
        <v>-2.8505653999999998E-2</v>
      </c>
    </row>
    <row r="2818" spans="1:19" x14ac:dyDescent="0.2">
      <c r="A2818">
        <v>2817</v>
      </c>
      <c r="B2818">
        <v>6.1684926000000001E-2</v>
      </c>
      <c r="C2818" s="1">
        <v>3.4400000000000003E-5</v>
      </c>
      <c r="D2818" s="1">
        <v>2.6199999999999999E-6</v>
      </c>
      <c r="E2818" s="1">
        <v>1.6799999999999998E-5</v>
      </c>
      <c r="F2818" s="1">
        <v>1.9300000000000002E-5</v>
      </c>
      <c r="G2818">
        <v>8.6912000000000003E-4</v>
      </c>
      <c r="H2818">
        <v>1.94835E-4</v>
      </c>
      <c r="I2818">
        <v>24.95426647</v>
      </c>
      <c r="J2818">
        <v>140.21555330000001</v>
      </c>
      <c r="K2818">
        <v>2.0587562570000002</v>
      </c>
      <c r="L2818">
        <v>2.2391289999999999E-3</v>
      </c>
      <c r="M2818" s="1">
        <v>1.2E-5</v>
      </c>
      <c r="N2818">
        <v>4.18942E-4</v>
      </c>
      <c r="O2818">
        <v>3.6725499999999998E-4</v>
      </c>
      <c r="P2818" s="1">
        <v>7.0900000000000002E-5</v>
      </c>
      <c r="Q2818" s="1">
        <v>4.3100000000000002E-8</v>
      </c>
      <c r="R2818">
        <v>0.71337657899999996</v>
      </c>
      <c r="S2818">
        <v>0.63511314399999996</v>
      </c>
    </row>
    <row r="2819" spans="1:19" x14ac:dyDescent="0.2">
      <c r="A2819">
        <v>2818</v>
      </c>
      <c r="B2819">
        <v>2.0128552000000001E-2</v>
      </c>
      <c r="C2819" s="1">
        <v>7.5899999999999995E-7</v>
      </c>
      <c r="D2819" s="1">
        <v>1.5400000000000002E-5</v>
      </c>
      <c r="E2819" s="1">
        <v>5.6100000000000002E-5</v>
      </c>
      <c r="F2819">
        <v>1.487777E-3</v>
      </c>
      <c r="G2819">
        <v>3.4411369999999999E-3</v>
      </c>
      <c r="H2819">
        <v>5.4756140000000002E-3</v>
      </c>
      <c r="I2819">
        <v>21.845703499999999</v>
      </c>
      <c r="J2819">
        <v>136.65034309999999</v>
      </c>
      <c r="K2819">
        <v>3.3264579740000002</v>
      </c>
      <c r="L2819">
        <v>1.830169E-3</v>
      </c>
      <c r="M2819">
        <v>1.10216E-4</v>
      </c>
      <c r="N2819">
        <v>1.2254E-3</v>
      </c>
      <c r="O2819">
        <v>2.1002719999999998E-3</v>
      </c>
      <c r="P2819" s="1">
        <v>2.52E-6</v>
      </c>
      <c r="Q2819" s="1">
        <v>2.7199999999999998E-6</v>
      </c>
      <c r="R2819">
        <v>0.699815513</v>
      </c>
      <c r="S2819">
        <v>0.61973794500000001</v>
      </c>
    </row>
    <row r="2820" spans="1:19" hidden="1" x14ac:dyDescent="0.2">
      <c r="A2820">
        <v>2819</v>
      </c>
      <c r="B2820">
        <v>0.58875917300000002</v>
      </c>
      <c r="C2820" s="1">
        <v>3.89E-6</v>
      </c>
      <c r="D2820" s="1">
        <v>3.0000000000000001E-6</v>
      </c>
      <c r="E2820" s="1">
        <v>5.4599999999999999E-5</v>
      </c>
      <c r="F2820">
        <v>5.4435799999999999E-4</v>
      </c>
      <c r="G2820">
        <v>1.49833E-3</v>
      </c>
      <c r="H2820" s="1">
        <v>2.66E-12</v>
      </c>
      <c r="I2820">
        <v>14.21213047</v>
      </c>
      <c r="J2820">
        <v>220.31142109999999</v>
      </c>
      <c r="K2820">
        <v>15.9083413</v>
      </c>
      <c r="L2820">
        <v>1.8279940000000001E-3</v>
      </c>
      <c r="M2820" s="1">
        <v>1.57E-12</v>
      </c>
      <c r="N2820">
        <v>7.7558800000000002E-4</v>
      </c>
      <c r="O2820">
        <v>6.59842E-4</v>
      </c>
      <c r="P2820" s="1">
        <v>6.19E-5</v>
      </c>
      <c r="Q2820" s="1">
        <v>9.95E-7</v>
      </c>
      <c r="R2820">
        <v>0.63849556500000004</v>
      </c>
      <c r="S2820">
        <v>-13.58047558</v>
      </c>
    </row>
    <row r="2821" spans="1:19" hidden="1" x14ac:dyDescent="0.2">
      <c r="A2821">
        <v>2820</v>
      </c>
      <c r="B2821">
        <v>7.3017510000000004E-3</v>
      </c>
      <c r="C2821" s="1">
        <v>3.77E-7</v>
      </c>
      <c r="D2821" s="1">
        <v>8.71E-7</v>
      </c>
      <c r="E2821">
        <v>5.9191099999999998E-4</v>
      </c>
      <c r="F2821" s="1">
        <v>6.6500000000000004E-5</v>
      </c>
      <c r="G2821">
        <v>6.3387599999999997E-3</v>
      </c>
      <c r="H2821">
        <v>1.2472844E-2</v>
      </c>
      <c r="I2821">
        <v>10.13971806</v>
      </c>
      <c r="J2821">
        <v>272.21659929999998</v>
      </c>
      <c r="K2821">
        <v>23.244686909999999</v>
      </c>
      <c r="L2821">
        <v>1.8878020000000001E-3</v>
      </c>
      <c r="M2821" s="1">
        <v>9.1100000000000005E-5</v>
      </c>
      <c r="N2821">
        <v>6.0018140000000003E-3</v>
      </c>
      <c r="O2821">
        <v>2.36975E-4</v>
      </c>
      <c r="P2821" s="1">
        <v>8.7700000000000007E-6</v>
      </c>
      <c r="Q2821" s="1">
        <v>1.2599999999999999E-7</v>
      </c>
      <c r="R2821">
        <v>0.69218663800000002</v>
      </c>
      <c r="S2821">
        <v>-39.970721449999999</v>
      </c>
    </row>
    <row r="2822" spans="1:19" hidden="1" x14ac:dyDescent="0.2">
      <c r="A2822">
        <v>2821</v>
      </c>
      <c r="B2822">
        <v>0.10900241099999999</v>
      </c>
      <c r="C2822" s="1">
        <v>6.7999999999999995E-7</v>
      </c>
      <c r="D2822" s="1">
        <v>9.9799999999999993E-6</v>
      </c>
      <c r="E2822" s="1">
        <v>7.0199999999999999E-5</v>
      </c>
      <c r="F2822" s="1">
        <v>5.1999999999999997E-5</v>
      </c>
      <c r="G2822">
        <v>2.9806749999999999E-3</v>
      </c>
      <c r="H2822">
        <v>1.5770199999999999E-4</v>
      </c>
      <c r="I2822">
        <v>18.22752672</v>
      </c>
      <c r="J2822">
        <v>168.18502659999999</v>
      </c>
      <c r="K2822">
        <v>8.1429314080000008</v>
      </c>
      <c r="L2822">
        <v>2.2112E-3</v>
      </c>
      <c r="M2822" s="1">
        <v>1.7200000000000001E-5</v>
      </c>
      <c r="N2822">
        <v>1.279893E-3</v>
      </c>
      <c r="O2822">
        <v>1.677942E-3</v>
      </c>
      <c r="P2822" s="1">
        <v>5.5300000000000004E-6</v>
      </c>
      <c r="Q2822" s="1">
        <v>1.15E-7</v>
      </c>
      <c r="R2822">
        <v>0.73808021199999996</v>
      </c>
      <c r="S2822">
        <v>-1.367466187</v>
      </c>
    </row>
    <row r="2823" spans="1:19" hidden="1" x14ac:dyDescent="0.2">
      <c r="A2823">
        <v>2822</v>
      </c>
      <c r="B2823">
        <v>1.452657E-3</v>
      </c>
      <c r="C2823" s="1">
        <v>1.5699999999999999E-7</v>
      </c>
      <c r="D2823" s="1">
        <v>2.2400000000000002E-6</v>
      </c>
      <c r="E2823">
        <v>3.9932599999999998E-4</v>
      </c>
      <c r="F2823" s="1">
        <v>7.3300000000000006E-5</v>
      </c>
      <c r="G2823">
        <v>4.5526469999999999E-3</v>
      </c>
      <c r="H2823">
        <v>0.343295829</v>
      </c>
      <c r="I2823">
        <v>8.3535455229999993</v>
      </c>
      <c r="J2823">
        <v>317.83205609999999</v>
      </c>
      <c r="K2823">
        <v>34.228717609999997</v>
      </c>
      <c r="L2823">
        <v>1.8754749999999999E-3</v>
      </c>
      <c r="M2823">
        <v>4.98691E-4</v>
      </c>
      <c r="N2823">
        <v>3.3357880000000001E-3</v>
      </c>
      <c r="O2823">
        <v>7.1266799999999996E-4</v>
      </c>
      <c r="P2823" s="1">
        <v>5.3600000000000004E-6</v>
      </c>
      <c r="Q2823" s="1">
        <v>1.37E-7</v>
      </c>
      <c r="R2823">
        <v>0.62669853099999995</v>
      </c>
      <c r="S2823">
        <v>-64.929434459999996</v>
      </c>
    </row>
    <row r="2824" spans="1:19" x14ac:dyDescent="0.2">
      <c r="A2824">
        <v>2823</v>
      </c>
      <c r="B2824">
        <v>0.73719367899999999</v>
      </c>
      <c r="C2824" s="1">
        <v>8.4700000000000002E-6</v>
      </c>
      <c r="D2824" s="1">
        <v>7.7399999999999998E-5</v>
      </c>
      <c r="E2824">
        <v>2.57643E-4</v>
      </c>
      <c r="F2824" s="1">
        <v>2.34E-5</v>
      </c>
      <c r="G2824">
        <v>1.7296276999999999E-2</v>
      </c>
      <c r="H2824">
        <v>4.9625299999999999E-4</v>
      </c>
      <c r="I2824">
        <v>22.52866461</v>
      </c>
      <c r="J2824">
        <v>143.41703699999999</v>
      </c>
      <c r="K2824">
        <v>3.8510060070000001</v>
      </c>
      <c r="L2824">
        <v>6.3927740000000004E-3</v>
      </c>
      <c r="M2824">
        <v>3.6583399999999999E-4</v>
      </c>
      <c r="N2824">
        <v>5.8043599999999997E-3</v>
      </c>
      <c r="O2824">
        <v>1.109332E-2</v>
      </c>
      <c r="P2824" s="1">
        <v>3.26E-5</v>
      </c>
      <c r="Q2824" s="1">
        <v>1.49E-7</v>
      </c>
      <c r="R2824">
        <v>0.73125290899999995</v>
      </c>
      <c r="S2824">
        <v>0.63066491700000005</v>
      </c>
    </row>
    <row r="2825" spans="1:19" hidden="1" x14ac:dyDescent="0.2">
      <c r="A2825">
        <v>2824</v>
      </c>
      <c r="B2825">
        <v>0.87553276599999996</v>
      </c>
      <c r="C2825" s="1">
        <v>9.3500000000000003E-6</v>
      </c>
      <c r="D2825" s="1">
        <v>1.1400000000000001E-6</v>
      </c>
      <c r="E2825" s="1">
        <v>6.3E-5</v>
      </c>
      <c r="F2825" s="1">
        <v>6.6000000000000005E-5</v>
      </c>
      <c r="G2825">
        <v>1.2157680000000001E-3</v>
      </c>
      <c r="H2825" s="1">
        <v>1.47E-12</v>
      </c>
      <c r="I2825">
        <v>11.09862525</v>
      </c>
      <c r="J2825">
        <v>272.96448320000002</v>
      </c>
      <c r="K2825">
        <v>22.03749328</v>
      </c>
      <c r="L2825">
        <v>1.879826E-3</v>
      </c>
      <c r="M2825" s="1">
        <v>1.29E-12</v>
      </c>
      <c r="N2825">
        <v>6.9878300000000002E-4</v>
      </c>
      <c r="O2825">
        <v>3.10833E-4</v>
      </c>
      <c r="P2825">
        <v>2.0602700000000001E-4</v>
      </c>
      <c r="Q2825" s="1">
        <v>1.24E-7</v>
      </c>
      <c r="R2825">
        <v>0.62431186900000002</v>
      </c>
      <c r="S2825">
        <v>-34.203027839999997</v>
      </c>
    </row>
    <row r="2826" spans="1:19" hidden="1" x14ac:dyDescent="0.2">
      <c r="A2826">
        <v>2825</v>
      </c>
      <c r="B2826">
        <v>0.16490122700000001</v>
      </c>
      <c r="C2826" s="1">
        <v>3.2799999999999998E-5</v>
      </c>
      <c r="D2826" s="1">
        <v>1.42E-5</v>
      </c>
      <c r="E2826">
        <v>1.673599E-3</v>
      </c>
      <c r="F2826" s="1">
        <v>1.6399999999999999E-5</v>
      </c>
      <c r="G2826">
        <v>2.2687150999999999E-2</v>
      </c>
      <c r="H2826">
        <v>3.3485500000000001E-4</v>
      </c>
      <c r="I2826">
        <v>10.636954940000001</v>
      </c>
      <c r="J2826">
        <v>283.95038520000003</v>
      </c>
      <c r="K2826">
        <v>24.29483858</v>
      </c>
      <c r="L2826">
        <v>2.4583460000000001E-3</v>
      </c>
      <c r="M2826" s="1">
        <v>5.52E-5</v>
      </c>
      <c r="N2826">
        <v>1.7802002000000001E-2</v>
      </c>
      <c r="O2826">
        <v>4.0336970000000002E-3</v>
      </c>
      <c r="P2826">
        <v>7.9619399999999996E-4</v>
      </c>
      <c r="Q2826" s="1">
        <v>4.0200000000000003E-8</v>
      </c>
      <c r="R2826">
        <v>0.69428048899999995</v>
      </c>
      <c r="S2826">
        <v>-49.06744424</v>
      </c>
    </row>
    <row r="2827" spans="1:19" hidden="1" x14ac:dyDescent="0.2">
      <c r="A2827">
        <v>2826</v>
      </c>
      <c r="B2827">
        <v>2.4867803000000001E-2</v>
      </c>
      <c r="C2827" s="1">
        <v>4.1199999999999999E-5</v>
      </c>
      <c r="D2827" s="1">
        <v>4.6299999999999997E-6</v>
      </c>
      <c r="E2827">
        <v>1.006407E-3</v>
      </c>
      <c r="F2827">
        <v>1.0428379999999999E-3</v>
      </c>
      <c r="G2827">
        <v>1.2727914E-2</v>
      </c>
      <c r="H2827">
        <v>1.1479035E-2</v>
      </c>
      <c r="I2827">
        <v>10.1646091</v>
      </c>
      <c r="J2827">
        <v>272.55171840000003</v>
      </c>
      <c r="K2827">
        <v>23.069758069999999</v>
      </c>
      <c r="L2827">
        <v>1.8428450000000001E-3</v>
      </c>
      <c r="M2827">
        <v>2.8545799999999999E-4</v>
      </c>
      <c r="N2827">
        <v>1.0229734000000001E-2</v>
      </c>
      <c r="O2827">
        <v>1.2608540000000001E-3</v>
      </c>
      <c r="P2827">
        <v>9.49945E-4</v>
      </c>
      <c r="Q2827" s="1">
        <v>1.9199999999999998E-6</v>
      </c>
      <c r="R2827">
        <v>0.61629884899999998</v>
      </c>
      <c r="S2827">
        <v>-35.503465720000001</v>
      </c>
    </row>
    <row r="2828" spans="1:19" hidden="1" x14ac:dyDescent="0.2">
      <c r="A2828">
        <v>2827</v>
      </c>
      <c r="B2828">
        <v>4.5706749999999997E-3</v>
      </c>
      <c r="C2828" s="1">
        <v>3.0199999999999998E-7</v>
      </c>
      <c r="D2828" s="1">
        <v>1.7100000000000001E-7</v>
      </c>
      <c r="E2828">
        <v>1.098548E-3</v>
      </c>
      <c r="F2828">
        <v>3.4425900000000003E-4</v>
      </c>
      <c r="G2828">
        <v>1.0776574000000001E-2</v>
      </c>
      <c r="H2828">
        <v>0.34964761500000002</v>
      </c>
      <c r="I2828">
        <v>8.2952985619999993</v>
      </c>
      <c r="J2828">
        <v>328.7203293</v>
      </c>
      <c r="K2828">
        <v>29.30027784</v>
      </c>
      <c r="L2828">
        <v>1.869674E-3</v>
      </c>
      <c r="M2828">
        <v>1.5981260000000001E-3</v>
      </c>
      <c r="N2828">
        <v>9.1127810000000004E-3</v>
      </c>
      <c r="O2828" s="1">
        <v>5.6199999999999997E-5</v>
      </c>
      <c r="P2828" s="1">
        <v>8.85E-6</v>
      </c>
      <c r="Q2828" s="1">
        <v>6.44E-7</v>
      </c>
      <c r="R2828">
        <v>0.70406765500000001</v>
      </c>
      <c r="S2828">
        <v>-86.697011079999996</v>
      </c>
    </row>
    <row r="2829" spans="1:19" hidden="1" x14ac:dyDescent="0.2">
      <c r="A2829">
        <v>2828</v>
      </c>
      <c r="B2829">
        <v>0.27387287500000002</v>
      </c>
      <c r="C2829" s="1">
        <v>1.6900000000000001E-5</v>
      </c>
      <c r="D2829" s="1">
        <v>2.57E-6</v>
      </c>
      <c r="E2829">
        <v>1.9986799999999999E-4</v>
      </c>
      <c r="F2829" s="1">
        <v>2.4199999999999999E-5</v>
      </c>
      <c r="G2829">
        <v>3.2767930000000001E-3</v>
      </c>
      <c r="H2829" s="1">
        <v>1.1200000000000001E-12</v>
      </c>
      <c r="I2829">
        <v>10.7850339</v>
      </c>
      <c r="J2829">
        <v>281.8177776</v>
      </c>
      <c r="K2829">
        <v>23.482386470000002</v>
      </c>
      <c r="L2829">
        <v>2.1713190000000001E-3</v>
      </c>
      <c r="M2829" s="1">
        <v>3.08E-13</v>
      </c>
      <c r="N2829">
        <v>2.1555849999999998E-3</v>
      </c>
      <c r="O2829">
        <v>7.2317300000000002E-4</v>
      </c>
      <c r="P2829">
        <v>3.9798399999999999E-4</v>
      </c>
      <c r="Q2829" s="1">
        <v>5.25E-8</v>
      </c>
      <c r="R2829">
        <v>0.69684403399999995</v>
      </c>
      <c r="S2829">
        <v>-44.779100730000003</v>
      </c>
    </row>
    <row r="2830" spans="1:19" hidden="1" x14ac:dyDescent="0.2">
      <c r="A2830">
        <v>2829</v>
      </c>
      <c r="B2830">
        <v>0.161831214</v>
      </c>
      <c r="C2830" s="1">
        <v>2.5400000000000002E-7</v>
      </c>
      <c r="D2830" s="1">
        <v>1.2200000000000001E-7</v>
      </c>
      <c r="E2830" s="1">
        <v>8.9099999999999997E-5</v>
      </c>
      <c r="F2830">
        <v>1.2347700000000001E-3</v>
      </c>
      <c r="G2830">
        <v>9.9361700000000002E-4</v>
      </c>
      <c r="H2830" s="1">
        <v>1.5500000000000001E-12</v>
      </c>
      <c r="I2830">
        <v>10.66341388</v>
      </c>
      <c r="J2830">
        <v>286.85769620000002</v>
      </c>
      <c r="K2830">
        <v>25.063589189999998</v>
      </c>
      <c r="L2830">
        <v>1.8279940000000001E-3</v>
      </c>
      <c r="M2830" s="1">
        <v>2.5099999999999999E-13</v>
      </c>
      <c r="N2830">
        <v>9.4991599999999998E-4</v>
      </c>
      <c r="O2830" s="1">
        <v>3.5099999999999999E-5</v>
      </c>
      <c r="P2830" s="1">
        <v>6.3600000000000001E-6</v>
      </c>
      <c r="Q2830" s="1">
        <v>2.26E-6</v>
      </c>
      <c r="R2830">
        <v>0.69070019599999999</v>
      </c>
      <c r="S2830">
        <v>-44.540800150000003</v>
      </c>
    </row>
    <row r="2831" spans="1:19" hidden="1" x14ac:dyDescent="0.2">
      <c r="A2831">
        <v>2830</v>
      </c>
      <c r="B2831">
        <v>4.6329980000000002E-3</v>
      </c>
      <c r="C2831" s="1">
        <v>1.3200000000000001E-6</v>
      </c>
      <c r="D2831" s="1">
        <v>2.34E-5</v>
      </c>
      <c r="E2831">
        <v>5.9186500000000001E-4</v>
      </c>
      <c r="F2831" s="1">
        <v>3.4199999999999998E-5</v>
      </c>
      <c r="G2831">
        <v>1.1819287E-2</v>
      </c>
      <c r="H2831">
        <v>0.25810794799999998</v>
      </c>
      <c r="I2831">
        <v>10.331161789999999</v>
      </c>
      <c r="J2831">
        <v>191.4271956</v>
      </c>
      <c r="K2831">
        <v>20.01526878</v>
      </c>
      <c r="L2831">
        <v>2.425221E-3</v>
      </c>
      <c r="M2831">
        <v>1.1958139999999999E-3</v>
      </c>
      <c r="N2831">
        <v>6.1146569999999999E-3</v>
      </c>
      <c r="O2831">
        <v>4.4822780000000001E-3</v>
      </c>
      <c r="P2831" s="1">
        <v>2.65E-5</v>
      </c>
      <c r="Q2831" s="1">
        <v>8.2899999999999995E-8</v>
      </c>
      <c r="R2831">
        <v>0.39076729399999999</v>
      </c>
      <c r="S2831">
        <v>-1.0097603559999999</v>
      </c>
    </row>
    <row r="2832" spans="1:19" hidden="1" x14ac:dyDescent="0.2">
      <c r="A2832">
        <v>2831</v>
      </c>
      <c r="B2832">
        <v>2.2575942000000002E-2</v>
      </c>
      <c r="C2832" s="1">
        <v>3.5200000000000002E-6</v>
      </c>
      <c r="D2832" s="1">
        <v>1.5999999999999999E-5</v>
      </c>
      <c r="E2832">
        <v>7.5382579999999999E-3</v>
      </c>
      <c r="F2832">
        <v>3.0525099999999998E-4</v>
      </c>
      <c r="G2832">
        <v>7.5766005999999997E-2</v>
      </c>
      <c r="H2832">
        <v>0.34967837400000001</v>
      </c>
      <c r="I2832">
        <v>8.2952963870000005</v>
      </c>
      <c r="J2832">
        <v>326.36502969999998</v>
      </c>
      <c r="K2832">
        <v>35.092558709999999</v>
      </c>
      <c r="L2832">
        <v>1.9023040000000001E-3</v>
      </c>
      <c r="M2832">
        <v>7.8943190000000003E-3</v>
      </c>
      <c r="N2832">
        <v>6.2532086000000001E-2</v>
      </c>
      <c r="O2832">
        <v>5.2154749999999998E-3</v>
      </c>
      <c r="P2832">
        <v>1.23545E-4</v>
      </c>
      <c r="Q2832" s="1">
        <v>5.8100000000000003E-7</v>
      </c>
      <c r="R2832">
        <v>0.62558761299999999</v>
      </c>
      <c r="S2832">
        <v>-71.545028029999997</v>
      </c>
    </row>
    <row r="2833" spans="1:19" hidden="1" x14ac:dyDescent="0.2">
      <c r="A2833">
        <v>2832</v>
      </c>
      <c r="B2833">
        <v>2.4456641000000001E-2</v>
      </c>
      <c r="C2833" s="1">
        <v>1.4100000000000001E-7</v>
      </c>
      <c r="D2833" s="1">
        <v>1.42E-7</v>
      </c>
      <c r="E2833">
        <v>2.00392E-4</v>
      </c>
      <c r="F2833">
        <v>5.7586080000000001E-3</v>
      </c>
      <c r="G2833">
        <v>2.1915810000000002E-3</v>
      </c>
      <c r="H2833" s="1">
        <v>1.3100000000000001E-12</v>
      </c>
      <c r="I2833">
        <v>10.66341388</v>
      </c>
      <c r="J2833">
        <v>286.85092989999998</v>
      </c>
      <c r="K2833">
        <v>25.073738339999998</v>
      </c>
      <c r="L2833">
        <v>1.8279940000000001E-3</v>
      </c>
      <c r="M2833" s="1">
        <v>3.2000000000000002E-14</v>
      </c>
      <c r="N2833">
        <v>2.136864E-3</v>
      </c>
      <c r="O2833" s="1">
        <v>4.07E-5</v>
      </c>
      <c r="P2833" s="1">
        <v>3.5300000000000001E-6</v>
      </c>
      <c r="Q2833" s="1">
        <v>1.0499999999999999E-5</v>
      </c>
      <c r="R2833">
        <v>0.62086224899999998</v>
      </c>
      <c r="S2833">
        <v>-42.651261249999997</v>
      </c>
    </row>
    <row r="2834" spans="1:19" hidden="1" x14ac:dyDescent="0.2">
      <c r="A2834">
        <v>2833</v>
      </c>
      <c r="B2834">
        <v>0.30146135699999999</v>
      </c>
      <c r="C2834" s="1">
        <v>2.9499999999999998E-7</v>
      </c>
      <c r="D2834" s="1">
        <v>3.1599999999999998E-6</v>
      </c>
      <c r="E2834">
        <v>9.904899999999999E-4</v>
      </c>
      <c r="F2834">
        <v>1.9175970000000001E-3</v>
      </c>
      <c r="G2834">
        <v>1.1478090999999999E-2</v>
      </c>
      <c r="H2834" s="1">
        <v>2.2999999999999999E-12</v>
      </c>
      <c r="I2834">
        <v>10.6633972</v>
      </c>
      <c r="J2834">
        <v>286.84571620000003</v>
      </c>
      <c r="K2834">
        <v>25.086382929999999</v>
      </c>
      <c r="L2834">
        <v>1.8352450000000001E-3</v>
      </c>
      <c r="M2834" s="1">
        <v>6.9199999999999998E-13</v>
      </c>
      <c r="N2834">
        <v>1.0561989000000001E-2</v>
      </c>
      <c r="O2834">
        <v>9.0517500000000003E-4</v>
      </c>
      <c r="P2834" s="1">
        <v>7.4100000000000002E-6</v>
      </c>
      <c r="Q2834" s="1">
        <v>3.5200000000000002E-6</v>
      </c>
      <c r="R2834">
        <v>0.68782296700000001</v>
      </c>
      <c r="S2834">
        <v>-44.859402729999999</v>
      </c>
    </row>
    <row r="2835" spans="1:19" x14ac:dyDescent="0.2">
      <c r="A2835">
        <v>2834</v>
      </c>
      <c r="B2835">
        <v>0.112598875</v>
      </c>
      <c r="C2835" s="1">
        <v>6.5099999999999999E-7</v>
      </c>
      <c r="D2835" s="1">
        <v>7.6699999999999994E-5</v>
      </c>
      <c r="E2835">
        <v>2.1234800000000001E-4</v>
      </c>
      <c r="F2835">
        <v>5.6547800000000001E-4</v>
      </c>
      <c r="G2835">
        <v>1.5669629000000001E-2</v>
      </c>
      <c r="H2835">
        <v>4.6366990000000002E-3</v>
      </c>
      <c r="I2835">
        <v>25.432493279999999</v>
      </c>
      <c r="J2835">
        <v>127.0973906</v>
      </c>
      <c r="K2835">
        <v>2.189699879</v>
      </c>
      <c r="L2835">
        <v>2.0678749999999998E-3</v>
      </c>
      <c r="M2835">
        <v>5.2208699999999996E-4</v>
      </c>
      <c r="N2835">
        <v>5.4005490000000001E-3</v>
      </c>
      <c r="O2835">
        <v>9.7443979999999996E-3</v>
      </c>
      <c r="P2835" s="1">
        <v>1.42E-6</v>
      </c>
      <c r="Q2835" s="1">
        <v>1.17E-6</v>
      </c>
      <c r="R2835">
        <v>0.76500712299999996</v>
      </c>
      <c r="S2835">
        <v>0.57237390700000002</v>
      </c>
    </row>
    <row r="2836" spans="1:19" hidden="1" x14ac:dyDescent="0.2">
      <c r="A2836">
        <v>2835</v>
      </c>
      <c r="B2836">
        <v>8.5016384E-2</v>
      </c>
      <c r="C2836" s="1">
        <v>2.41E-7</v>
      </c>
      <c r="D2836" s="1">
        <v>7.1399999999999996E-7</v>
      </c>
      <c r="E2836">
        <v>6.2777639999999999E-3</v>
      </c>
      <c r="F2836">
        <v>5.6853600000000002E-4</v>
      </c>
      <c r="G2836">
        <v>6.4906383999999998E-2</v>
      </c>
      <c r="H2836">
        <v>1.2313276999999999E-2</v>
      </c>
      <c r="I2836">
        <v>10.139941439999999</v>
      </c>
      <c r="J2836">
        <v>275.11593950000002</v>
      </c>
      <c r="K2836">
        <v>23.987680650000001</v>
      </c>
      <c r="L2836">
        <v>1.8899769999999999E-3</v>
      </c>
      <c r="M2836">
        <v>1.0468299999999999E-3</v>
      </c>
      <c r="N2836">
        <v>6.3656159000000004E-2</v>
      </c>
      <c r="O2836">
        <v>1.9653100000000001E-4</v>
      </c>
      <c r="P2836" s="1">
        <v>5.7899999999999996E-6</v>
      </c>
      <c r="Q2836" s="1">
        <v>1.0699999999999999E-6</v>
      </c>
      <c r="R2836">
        <v>0.67795584399999997</v>
      </c>
      <c r="S2836">
        <v>-36.256282229999997</v>
      </c>
    </row>
    <row r="2837" spans="1:19" x14ac:dyDescent="0.2">
      <c r="A2837">
        <v>2836</v>
      </c>
      <c r="B2837">
        <v>8.9018908999999993E-2</v>
      </c>
      <c r="C2837" s="1">
        <v>6.3399999999999996E-5</v>
      </c>
      <c r="D2837" s="1">
        <v>5.1600000000000001E-5</v>
      </c>
      <c r="E2837" s="1">
        <v>6.2299999999999996E-5</v>
      </c>
      <c r="F2837" s="1">
        <v>1.56E-5</v>
      </c>
      <c r="G2837">
        <v>6.5664950000000003E-3</v>
      </c>
      <c r="H2837">
        <v>1.4425589999999999E-3</v>
      </c>
      <c r="I2837">
        <v>75.268407949999997</v>
      </c>
      <c r="J2837">
        <v>31.791262679999999</v>
      </c>
      <c r="K2837">
        <v>1.74986894</v>
      </c>
      <c r="L2837">
        <v>6.509758E-3</v>
      </c>
      <c r="M2837">
        <v>1.28415E-4</v>
      </c>
      <c r="N2837">
        <v>4.6855739999999996E-3</v>
      </c>
      <c r="O2837">
        <v>1.6414120000000001E-3</v>
      </c>
      <c r="P2837">
        <v>1.10993E-4</v>
      </c>
      <c r="Q2837" s="1">
        <v>1.01E-7</v>
      </c>
      <c r="R2837">
        <v>0.76594626899999996</v>
      </c>
      <c r="S2837">
        <v>0.55877619899999997</v>
      </c>
    </row>
    <row r="2838" spans="1:19" hidden="1" x14ac:dyDescent="0.2">
      <c r="A2838">
        <v>2837</v>
      </c>
      <c r="B2838">
        <v>6.4775420000000002E-3</v>
      </c>
      <c r="C2838" s="1">
        <v>7.3300000000000001E-7</v>
      </c>
      <c r="D2838" s="1">
        <v>2.84E-7</v>
      </c>
      <c r="E2838">
        <v>2.37247E-4</v>
      </c>
      <c r="F2838">
        <v>1.9099899999999999E-4</v>
      </c>
      <c r="G2838">
        <v>2.5767770000000001E-3</v>
      </c>
      <c r="H2838">
        <v>6.7015299999999998E-3</v>
      </c>
      <c r="I2838">
        <v>10.27751323</v>
      </c>
      <c r="J2838">
        <v>273.54472579999998</v>
      </c>
      <c r="K2838">
        <v>23.237524369999999</v>
      </c>
      <c r="L2838">
        <v>1.868949E-3</v>
      </c>
      <c r="M2838" s="1">
        <v>4.3399999999999998E-5</v>
      </c>
      <c r="N2838">
        <v>2.4383040000000001E-3</v>
      </c>
      <c r="O2838" s="1">
        <v>7.7700000000000005E-5</v>
      </c>
      <c r="P2838" s="1">
        <v>1.7E-5</v>
      </c>
      <c r="Q2838" s="1">
        <v>3.5699999999999998E-7</v>
      </c>
      <c r="R2838">
        <v>0.69512312899999995</v>
      </c>
      <c r="S2838">
        <v>-41.422884449999998</v>
      </c>
    </row>
    <row r="2839" spans="1:19" hidden="1" x14ac:dyDescent="0.2">
      <c r="A2839">
        <v>2838</v>
      </c>
      <c r="B2839">
        <v>1.3035682999999999E-2</v>
      </c>
      <c r="C2839" s="1">
        <v>3.19E-6</v>
      </c>
      <c r="D2839" s="1">
        <v>1.05E-7</v>
      </c>
      <c r="E2839">
        <v>3.0266100000000002E-4</v>
      </c>
      <c r="F2839" s="1">
        <v>8.3399999999999994E-5</v>
      </c>
      <c r="G2839">
        <v>3.2945320000000002E-3</v>
      </c>
      <c r="H2839">
        <v>5.0210130000000004E-3</v>
      </c>
      <c r="I2839">
        <v>10.323508990000001</v>
      </c>
      <c r="J2839">
        <v>280.0639918</v>
      </c>
      <c r="K2839">
        <v>23.55176552</v>
      </c>
      <c r="L2839">
        <v>1.8950530000000001E-3</v>
      </c>
      <c r="M2839" s="1">
        <v>6.5500000000000006E-5</v>
      </c>
      <c r="N2839">
        <v>3.1245259999999999E-3</v>
      </c>
      <c r="O2839" s="1">
        <v>2.9300000000000001E-5</v>
      </c>
      <c r="P2839" s="1">
        <v>7.5099999999999996E-5</v>
      </c>
      <c r="Q2839" s="1">
        <v>1.5800000000000001E-7</v>
      </c>
      <c r="R2839">
        <v>0.69718149399999996</v>
      </c>
      <c r="S2839">
        <v>-42.833937839999997</v>
      </c>
    </row>
    <row r="2840" spans="1:19" hidden="1" x14ac:dyDescent="0.2">
      <c r="A2840">
        <v>2839</v>
      </c>
      <c r="B2840">
        <v>1.3708399999999999E-3</v>
      </c>
      <c r="C2840" s="1">
        <v>9.7600000000000001E-5</v>
      </c>
      <c r="D2840" s="1">
        <v>3.8999999999999999E-6</v>
      </c>
      <c r="E2840">
        <v>1.534419E-3</v>
      </c>
      <c r="F2840">
        <v>2.6540400000000001E-4</v>
      </c>
      <c r="G2840">
        <v>1.6449709E-2</v>
      </c>
      <c r="H2840">
        <v>0.88475347400000004</v>
      </c>
      <c r="I2840">
        <v>7.9619649209999999</v>
      </c>
      <c r="J2840">
        <v>229.40918210000001</v>
      </c>
      <c r="K2840">
        <v>21.750875130000001</v>
      </c>
      <c r="L2840">
        <v>1.9023040000000001E-3</v>
      </c>
      <c r="M2840">
        <v>1.212856E-3</v>
      </c>
      <c r="N2840">
        <v>1.221699E-2</v>
      </c>
      <c r="O2840">
        <v>8.9572600000000001E-4</v>
      </c>
      <c r="P2840">
        <v>2.1236330000000002E-3</v>
      </c>
      <c r="Q2840" s="1">
        <v>5.0500000000000004E-7</v>
      </c>
      <c r="R2840">
        <v>0.54981182299999998</v>
      </c>
      <c r="S2840">
        <v>-3.3780126030000002</v>
      </c>
    </row>
    <row r="2841" spans="1:19" hidden="1" x14ac:dyDescent="0.2">
      <c r="A2841">
        <v>2840</v>
      </c>
      <c r="B2841">
        <v>0.22952151800000001</v>
      </c>
      <c r="C2841" s="1">
        <v>5.0100000000000003E-6</v>
      </c>
      <c r="D2841" s="1">
        <v>5.2200000000000004E-7</v>
      </c>
      <c r="E2841">
        <v>1.4585679999999999E-3</v>
      </c>
      <c r="F2841">
        <v>7.1494480000000001E-3</v>
      </c>
      <c r="G2841">
        <v>1.5839277999999998E-2</v>
      </c>
      <c r="H2841" s="1">
        <v>3.0799999999999998E-12</v>
      </c>
      <c r="I2841">
        <v>10.66341388</v>
      </c>
      <c r="J2841">
        <v>288.55382809999998</v>
      </c>
      <c r="K2841">
        <v>24.396117319999998</v>
      </c>
      <c r="L2841">
        <v>1.8279940000000001E-3</v>
      </c>
      <c r="M2841" s="1">
        <v>7.0700000000000002E-13</v>
      </c>
      <c r="N2841">
        <v>1.5553312999999999E-2</v>
      </c>
      <c r="O2841">
        <v>1.5064599999999999E-4</v>
      </c>
      <c r="P2841">
        <v>1.2224999999999999E-4</v>
      </c>
      <c r="Q2841" s="1">
        <v>1.31E-5</v>
      </c>
      <c r="R2841">
        <v>0.69730522500000003</v>
      </c>
      <c r="S2841">
        <v>-49.277760100000002</v>
      </c>
    </row>
    <row r="2842" spans="1:19" hidden="1" x14ac:dyDescent="0.2">
      <c r="A2842">
        <v>2841</v>
      </c>
      <c r="B2842">
        <v>1.9906488E-2</v>
      </c>
      <c r="C2842" s="1">
        <v>1.72E-6</v>
      </c>
      <c r="D2842" s="1">
        <v>4.3399999999999998E-5</v>
      </c>
      <c r="E2842">
        <v>1.653201E-3</v>
      </c>
      <c r="F2842">
        <v>2.2884979999999999E-3</v>
      </c>
      <c r="G2842">
        <v>2.8718565000000001E-2</v>
      </c>
      <c r="H2842">
        <v>2.8031139E-2</v>
      </c>
      <c r="I2842">
        <v>10.22116406</v>
      </c>
      <c r="J2842">
        <v>258.34574679999997</v>
      </c>
      <c r="K2842">
        <v>24.35957934</v>
      </c>
      <c r="L2842">
        <v>1.834144E-3</v>
      </c>
      <c r="M2842">
        <v>5.5800200000000004E-4</v>
      </c>
      <c r="N2842">
        <v>1.6897639999999998E-2</v>
      </c>
      <c r="O2842">
        <v>1.1216927999999999E-2</v>
      </c>
      <c r="P2842" s="1">
        <v>4.18E-5</v>
      </c>
      <c r="Q2842" s="1">
        <v>4.1999999999999996E-6</v>
      </c>
      <c r="R2842">
        <v>0.68975692700000002</v>
      </c>
      <c r="S2842">
        <v>-29.768960270000001</v>
      </c>
    </row>
    <row r="2843" spans="1:19" hidden="1" x14ac:dyDescent="0.2">
      <c r="A2843">
        <v>2842</v>
      </c>
      <c r="B2843">
        <v>2.0640255999999999E-2</v>
      </c>
      <c r="C2843" s="1">
        <v>6.1600000000000007E-5</v>
      </c>
      <c r="D2843" s="1">
        <v>1.0499999999999999E-5</v>
      </c>
      <c r="E2843">
        <v>1.580595E-3</v>
      </c>
      <c r="F2843">
        <v>6.7597399999999998E-4</v>
      </c>
      <c r="G2843">
        <v>2.0577629E-2</v>
      </c>
      <c r="H2843">
        <v>1.2550700999999999E-2</v>
      </c>
      <c r="I2843">
        <v>10.139945790000001</v>
      </c>
      <c r="J2843">
        <v>272.11667610000001</v>
      </c>
      <c r="K2843">
        <v>23.211107439999999</v>
      </c>
      <c r="L2843">
        <v>1.879101E-3</v>
      </c>
      <c r="M2843">
        <v>2.5904999999999998E-4</v>
      </c>
      <c r="N2843">
        <v>1.6027151999999999E-2</v>
      </c>
      <c r="O2843">
        <v>2.861022E-3</v>
      </c>
      <c r="P2843">
        <v>1.4291340000000001E-3</v>
      </c>
      <c r="Q2843" s="1">
        <v>1.2699999999999999E-6</v>
      </c>
      <c r="R2843">
        <v>0.69214392999999996</v>
      </c>
      <c r="S2843">
        <v>-39.901279649999999</v>
      </c>
    </row>
    <row r="2844" spans="1:19" hidden="1" x14ac:dyDescent="0.2">
      <c r="A2844">
        <v>2843</v>
      </c>
      <c r="B2844">
        <v>5.4458889999999998E-3</v>
      </c>
      <c r="C2844" s="1">
        <v>4.6499999999999999E-7</v>
      </c>
      <c r="D2844" s="1">
        <v>1.15E-5</v>
      </c>
      <c r="E2844">
        <v>2.5661100000000001E-4</v>
      </c>
      <c r="F2844">
        <v>1.300376E-3</v>
      </c>
      <c r="G2844">
        <v>5.7236079999999998E-3</v>
      </c>
      <c r="H2844">
        <v>2.8036777999999998E-2</v>
      </c>
      <c r="I2844">
        <v>10.592275600000001</v>
      </c>
      <c r="J2844">
        <v>246.99079180000001</v>
      </c>
      <c r="K2844">
        <v>22.009029300000002</v>
      </c>
      <c r="L2844">
        <v>1.8279940000000001E-3</v>
      </c>
      <c r="M2844">
        <v>1.5268500000000001E-4</v>
      </c>
      <c r="N2844">
        <v>2.7180910000000002E-3</v>
      </c>
      <c r="O2844">
        <v>2.8402190000000002E-3</v>
      </c>
      <c r="P2844" s="1">
        <v>1.0200000000000001E-5</v>
      </c>
      <c r="Q2844" s="1">
        <v>2.3800000000000001E-6</v>
      </c>
      <c r="R2844">
        <v>0.69119892500000002</v>
      </c>
      <c r="S2844">
        <v>-24.925448360000001</v>
      </c>
    </row>
    <row r="2845" spans="1:19" x14ac:dyDescent="0.2">
      <c r="A2845">
        <v>2844</v>
      </c>
      <c r="B2845">
        <v>4.2489520000000003E-3</v>
      </c>
      <c r="C2845" s="1">
        <v>3.46E-7</v>
      </c>
      <c r="D2845" s="1">
        <v>1.0499999999999999E-5</v>
      </c>
      <c r="E2845" s="1">
        <v>2.9300000000000001E-5</v>
      </c>
      <c r="F2845">
        <v>1.555245E-3</v>
      </c>
      <c r="G2845">
        <v>2.0739209999999998E-3</v>
      </c>
      <c r="H2845">
        <v>8.4618809999999992E-3</v>
      </c>
      <c r="I2845">
        <v>24.908871300000001</v>
      </c>
      <c r="J2845">
        <v>124.6635514</v>
      </c>
      <c r="K2845">
        <v>1.952731295</v>
      </c>
      <c r="L2845">
        <v>1.8287189999999999E-3</v>
      </c>
      <c r="M2845" s="1">
        <v>3.6000000000000001E-5</v>
      </c>
      <c r="N2845">
        <v>7.2953700000000005E-4</v>
      </c>
      <c r="O2845">
        <v>1.3049100000000001E-3</v>
      </c>
      <c r="P2845" s="1">
        <v>6.75E-7</v>
      </c>
      <c r="Q2845" s="1">
        <v>2.8399999999999999E-6</v>
      </c>
      <c r="R2845">
        <v>0.784623246</v>
      </c>
      <c r="S2845">
        <v>0.547155328</v>
      </c>
    </row>
    <row r="2846" spans="1:19" hidden="1" x14ac:dyDescent="0.2">
      <c r="A2846">
        <v>2845</v>
      </c>
      <c r="B2846">
        <v>5.8005047999999997E-2</v>
      </c>
      <c r="C2846" s="1">
        <v>4.0400000000000003E-6</v>
      </c>
      <c r="D2846" s="1">
        <v>1.0900000000000001E-5</v>
      </c>
      <c r="E2846">
        <v>4.0861500000000002E-3</v>
      </c>
      <c r="F2846">
        <v>2.3394799999999999E-4</v>
      </c>
      <c r="G2846">
        <v>4.5213346000000001E-2</v>
      </c>
      <c r="H2846">
        <v>1.2458818E-2</v>
      </c>
      <c r="I2846">
        <v>10.139941439999999</v>
      </c>
      <c r="J2846">
        <v>272.18976950000001</v>
      </c>
      <c r="K2846">
        <v>23.236142099999999</v>
      </c>
      <c r="L2846">
        <v>1.9052050000000001E-3</v>
      </c>
      <c r="M2846">
        <v>7.2267399999999997E-4</v>
      </c>
      <c r="N2846">
        <v>4.1433324000000001E-2</v>
      </c>
      <c r="O2846">
        <v>2.9630899999999998E-3</v>
      </c>
      <c r="P2846" s="1">
        <v>9.3800000000000003E-5</v>
      </c>
      <c r="Q2846" s="1">
        <v>4.46E-7</v>
      </c>
      <c r="R2846">
        <v>0.69218952</v>
      </c>
      <c r="S2846">
        <v>-39.952110089999998</v>
      </c>
    </row>
    <row r="2847" spans="1:19" hidden="1" x14ac:dyDescent="0.2">
      <c r="A2847">
        <v>2846</v>
      </c>
      <c r="B2847">
        <v>4.9849300000000003E-3</v>
      </c>
      <c r="C2847" s="1">
        <v>1.9099999999999999E-6</v>
      </c>
      <c r="D2847" s="1">
        <v>1.7399999999999999E-5</v>
      </c>
      <c r="E2847" s="1">
        <v>9.4300000000000002E-5</v>
      </c>
      <c r="F2847">
        <v>3.9725730000000001E-3</v>
      </c>
      <c r="G2847">
        <v>4.4044590000000003E-3</v>
      </c>
      <c r="H2847">
        <v>2.3398667000000001E-2</v>
      </c>
      <c r="I2847">
        <v>18.598887090000002</v>
      </c>
      <c r="J2847">
        <v>144.32518110000001</v>
      </c>
      <c r="K2847">
        <v>5.6778296590000004</v>
      </c>
      <c r="L2847">
        <v>1.8287189999999999E-3</v>
      </c>
      <c r="M2847">
        <v>1.16641E-4</v>
      </c>
      <c r="N2847">
        <v>1.753826E-3</v>
      </c>
      <c r="O2847">
        <v>2.5158609999999999E-3</v>
      </c>
      <c r="P2847" s="1">
        <v>1.0900000000000001E-5</v>
      </c>
      <c r="Q2847" s="1">
        <v>7.2599999999999999E-6</v>
      </c>
      <c r="R2847">
        <v>0.70737197600000001</v>
      </c>
      <c r="S2847">
        <v>0.35027073800000003</v>
      </c>
    </row>
    <row r="2848" spans="1:19" hidden="1" x14ac:dyDescent="0.2">
      <c r="A2848">
        <v>2847</v>
      </c>
      <c r="B2848">
        <v>1.558212E-3</v>
      </c>
      <c r="C2848" s="1">
        <v>2.4600000000000002E-5</v>
      </c>
      <c r="D2848" s="1">
        <v>1.0200000000000001E-5</v>
      </c>
      <c r="E2848" s="1">
        <v>2.1399999999999998E-5</v>
      </c>
      <c r="F2848">
        <v>7.1107899999999999E-4</v>
      </c>
      <c r="G2848">
        <v>1.831683E-3</v>
      </c>
      <c r="H2848">
        <v>2.984564E-2</v>
      </c>
      <c r="I2848">
        <v>24.877472000000001</v>
      </c>
      <c r="J2848">
        <v>119.5782055</v>
      </c>
      <c r="K2848">
        <v>1.144218271</v>
      </c>
      <c r="L2848">
        <v>1.830169E-3</v>
      </c>
      <c r="M2848" s="1">
        <v>4.6499999999999999E-5</v>
      </c>
      <c r="N2848">
        <v>5.3304100000000005E-4</v>
      </c>
      <c r="O2848">
        <v>1.222686E-3</v>
      </c>
      <c r="P2848" s="1">
        <v>2.8099999999999999E-5</v>
      </c>
      <c r="Q2848" s="1">
        <v>1.3E-6</v>
      </c>
      <c r="R2848">
        <v>0.63930177099999996</v>
      </c>
      <c r="S2848">
        <v>0.15892389200000001</v>
      </c>
    </row>
    <row r="2849" spans="1:19" x14ac:dyDescent="0.2">
      <c r="A2849">
        <v>2848</v>
      </c>
      <c r="B2849">
        <v>0.20068838999999999</v>
      </c>
      <c r="C2849" s="1">
        <v>1.3400000000000001E-7</v>
      </c>
      <c r="D2849" s="1">
        <v>3.18E-5</v>
      </c>
      <c r="E2849" s="1">
        <v>2.4300000000000001E-5</v>
      </c>
      <c r="F2849">
        <v>1.637199E-3</v>
      </c>
      <c r="G2849">
        <v>2.9992590000000002E-3</v>
      </c>
      <c r="H2849">
        <v>5.0518299999999998E-4</v>
      </c>
      <c r="I2849">
        <v>79.554773339999997</v>
      </c>
      <c r="J2849">
        <v>30.10244028</v>
      </c>
      <c r="K2849">
        <v>1.958298503</v>
      </c>
      <c r="L2849">
        <v>1.8323440000000001E-3</v>
      </c>
      <c r="M2849">
        <v>1.01384E-4</v>
      </c>
      <c r="N2849">
        <v>1.9364759999999999E-3</v>
      </c>
      <c r="O2849">
        <v>9.5813699999999996E-4</v>
      </c>
      <c r="P2849" s="1">
        <v>2.6199999999999999E-7</v>
      </c>
      <c r="Q2849" s="1">
        <v>3.0000000000000001E-6</v>
      </c>
      <c r="R2849">
        <v>0.76882451900000004</v>
      </c>
      <c r="S2849">
        <v>0.61110872900000002</v>
      </c>
    </row>
    <row r="2850" spans="1:19" hidden="1" x14ac:dyDescent="0.2">
      <c r="A2850">
        <v>2849</v>
      </c>
      <c r="B2850">
        <v>1.3471263000000001E-2</v>
      </c>
      <c r="C2850" s="1">
        <v>7.1300000000000003E-6</v>
      </c>
      <c r="D2850" s="1">
        <v>4.7199999999999997E-6</v>
      </c>
      <c r="E2850">
        <v>3.0498299999999999E-4</v>
      </c>
      <c r="F2850" s="1">
        <v>1.08E-5</v>
      </c>
      <c r="G2850">
        <v>4.6816330000000001E-3</v>
      </c>
      <c r="H2850">
        <v>6.664283E-3</v>
      </c>
      <c r="I2850">
        <v>10.352877790000001</v>
      </c>
      <c r="J2850">
        <v>269.36271499999998</v>
      </c>
      <c r="K2850">
        <v>22.679976409999998</v>
      </c>
      <c r="L2850">
        <v>2.2304149999999999E-3</v>
      </c>
      <c r="M2850" s="1">
        <v>8.9800000000000001E-5</v>
      </c>
      <c r="N2850">
        <v>3.1574569999999998E-3</v>
      </c>
      <c r="O2850">
        <v>1.272635E-3</v>
      </c>
      <c r="P2850">
        <v>1.61741E-4</v>
      </c>
      <c r="Q2850" s="1">
        <v>2.4100000000000001E-8</v>
      </c>
      <c r="R2850">
        <v>0.61708872999999997</v>
      </c>
      <c r="S2850">
        <v>-34.21559027</v>
      </c>
    </row>
    <row r="2851" spans="1:19" hidden="1" x14ac:dyDescent="0.2">
      <c r="A2851">
        <v>2850</v>
      </c>
      <c r="B2851">
        <v>1.3826325E-2</v>
      </c>
      <c r="C2851" s="1">
        <v>1.36E-5</v>
      </c>
      <c r="D2851" s="1">
        <v>1.13E-6</v>
      </c>
      <c r="E2851">
        <v>1.8958399999999999E-4</v>
      </c>
      <c r="F2851">
        <v>4.1091499999999998E-4</v>
      </c>
      <c r="G2851">
        <v>2.655564E-3</v>
      </c>
      <c r="H2851">
        <v>4.7193390000000003E-3</v>
      </c>
      <c r="I2851">
        <v>10.358570390000001</v>
      </c>
      <c r="J2851">
        <v>275.35779689999998</v>
      </c>
      <c r="K2851">
        <v>23.264881259999999</v>
      </c>
      <c r="L2851">
        <v>1.833795E-3</v>
      </c>
      <c r="M2851" s="1">
        <v>6.5300000000000002E-5</v>
      </c>
      <c r="N2851">
        <v>1.9638199999999998E-3</v>
      </c>
      <c r="O2851">
        <v>3.1042899999999998E-4</v>
      </c>
      <c r="P2851">
        <v>3.1531000000000002E-4</v>
      </c>
      <c r="Q2851" s="1">
        <v>7.54E-7</v>
      </c>
      <c r="R2851">
        <v>0.69456420799999996</v>
      </c>
      <c r="S2851">
        <v>-42.943041899999997</v>
      </c>
    </row>
    <row r="2852" spans="1:19" hidden="1" x14ac:dyDescent="0.2">
      <c r="A2852">
        <v>2851</v>
      </c>
      <c r="B2852">
        <v>1.9676816999999999E-2</v>
      </c>
      <c r="C2852" s="1">
        <v>8.2399999999999997E-5</v>
      </c>
      <c r="D2852" s="1">
        <v>2.52E-6</v>
      </c>
      <c r="E2852">
        <v>9.785429999999999E-4</v>
      </c>
      <c r="F2852">
        <v>1.23752E-4</v>
      </c>
      <c r="G2852">
        <v>1.2755890000000001E-2</v>
      </c>
      <c r="H2852">
        <v>1.1957666E-2</v>
      </c>
      <c r="I2852">
        <v>10.16177877</v>
      </c>
      <c r="J2852">
        <v>272.12526209999999</v>
      </c>
      <c r="K2852">
        <v>22.97307219</v>
      </c>
      <c r="L2852">
        <v>2.0444249999999999E-3</v>
      </c>
      <c r="M2852">
        <v>2.3528899999999999E-4</v>
      </c>
      <c r="N2852">
        <v>9.9437380000000006E-3</v>
      </c>
      <c r="O2852">
        <v>6.8440099999999995E-4</v>
      </c>
      <c r="P2852">
        <v>1.8922100000000001E-3</v>
      </c>
      <c r="Q2852" s="1">
        <v>2.53E-7</v>
      </c>
      <c r="R2852">
        <v>0.69178939500000003</v>
      </c>
      <c r="S2852">
        <v>-40.20202055</v>
      </c>
    </row>
    <row r="2853" spans="1:19" hidden="1" x14ac:dyDescent="0.2">
      <c r="A2853">
        <v>2852</v>
      </c>
      <c r="B2853">
        <v>0.27869839699999999</v>
      </c>
      <c r="C2853" s="1">
        <v>2.7399999999999999E-7</v>
      </c>
      <c r="D2853" s="1">
        <v>2.0899999999999999E-6</v>
      </c>
      <c r="E2853">
        <v>6.8485200000000001E-4</v>
      </c>
      <c r="F2853" s="1">
        <v>1.47E-5</v>
      </c>
      <c r="G2853">
        <v>7.909981E-3</v>
      </c>
      <c r="H2853" s="1">
        <v>4.46E-12</v>
      </c>
      <c r="I2853">
        <v>10.663346819999999</v>
      </c>
      <c r="J2853">
        <v>286.84185150000002</v>
      </c>
      <c r="K2853">
        <v>25.085876800000001</v>
      </c>
      <c r="L2853">
        <v>2.1401390000000001E-3</v>
      </c>
      <c r="M2853" s="1">
        <v>1.24E-12</v>
      </c>
      <c r="N2853">
        <v>7.3028119999999997E-3</v>
      </c>
      <c r="O2853">
        <v>6.0027099999999999E-4</v>
      </c>
      <c r="P2853" s="1">
        <v>6.8700000000000003E-6</v>
      </c>
      <c r="Q2853" s="1">
        <v>3.1400000000000003E-8</v>
      </c>
      <c r="R2853">
        <v>0.68782233000000004</v>
      </c>
      <c r="S2853">
        <v>-44.856888079999997</v>
      </c>
    </row>
    <row r="2854" spans="1:19" hidden="1" x14ac:dyDescent="0.2">
      <c r="A2854">
        <v>2853</v>
      </c>
      <c r="B2854">
        <v>9.1729849999999998E-3</v>
      </c>
      <c r="C2854" s="1">
        <v>5.4799999999999998E-7</v>
      </c>
      <c r="D2854" s="1">
        <v>9.9399999999999993E-7</v>
      </c>
      <c r="E2854" s="1">
        <v>2.0999999999999999E-5</v>
      </c>
      <c r="F2854">
        <v>8.6776099999999999E-4</v>
      </c>
      <c r="G2854">
        <v>5.1469799999999996E-4</v>
      </c>
      <c r="H2854">
        <v>1.02204E-4</v>
      </c>
      <c r="I2854">
        <v>11.147636329999999</v>
      </c>
      <c r="J2854">
        <v>267.5953437</v>
      </c>
      <c r="K2854">
        <v>21.890068079999999</v>
      </c>
      <c r="L2854">
        <v>1.8279940000000001E-3</v>
      </c>
      <c r="M2854" s="1">
        <v>9.3799999999999996E-7</v>
      </c>
      <c r="N2854">
        <v>2.34109E-4</v>
      </c>
      <c r="O2854">
        <v>2.6607099999999999E-4</v>
      </c>
      <c r="P2854" s="1">
        <v>1.2E-5</v>
      </c>
      <c r="Q2854" s="1">
        <v>1.59E-6</v>
      </c>
      <c r="R2854">
        <v>0.62176858999999995</v>
      </c>
      <c r="S2854">
        <v>-33.950594700000003</v>
      </c>
    </row>
    <row r="2855" spans="1:19" hidden="1" x14ac:dyDescent="0.2">
      <c r="A2855">
        <v>2854</v>
      </c>
      <c r="B2855">
        <v>0.187978697</v>
      </c>
      <c r="C2855" s="1">
        <v>6.2700000000000006E-5</v>
      </c>
      <c r="D2855" s="1">
        <v>1.7600000000000001E-6</v>
      </c>
      <c r="E2855" s="1">
        <v>7.7700000000000005E-5</v>
      </c>
      <c r="F2855">
        <v>6.1133710000000003E-3</v>
      </c>
      <c r="G2855">
        <v>2.1839289999999998E-3</v>
      </c>
      <c r="H2855" s="1">
        <v>4.4200000000000001E-12</v>
      </c>
      <c r="I2855">
        <v>20.105657359999999</v>
      </c>
      <c r="J2855">
        <v>170.61302119999999</v>
      </c>
      <c r="K2855">
        <v>4.9478787659999997</v>
      </c>
      <c r="L2855">
        <v>1.8279940000000001E-3</v>
      </c>
      <c r="M2855" s="1">
        <v>8.3199999999999999E-13</v>
      </c>
      <c r="N2855">
        <v>1.561581E-3</v>
      </c>
      <c r="O2855">
        <v>3.0089599999999999E-4</v>
      </c>
      <c r="P2855">
        <v>3.1027600000000001E-4</v>
      </c>
      <c r="Q2855" s="1">
        <v>1.1199999999999999E-5</v>
      </c>
      <c r="R2855">
        <v>0.73025732099999996</v>
      </c>
      <c r="S2855">
        <v>-0.33987023999999999</v>
      </c>
    </row>
    <row r="2856" spans="1:19" hidden="1" x14ac:dyDescent="0.2">
      <c r="A2856">
        <v>2855</v>
      </c>
      <c r="B2856">
        <v>0.65861940500000005</v>
      </c>
      <c r="C2856" s="1">
        <v>7.7999999999999999E-6</v>
      </c>
      <c r="D2856" s="1">
        <v>1.4300000000000001E-6</v>
      </c>
      <c r="E2856">
        <v>4.8838730000000004E-3</v>
      </c>
      <c r="F2856">
        <v>1.578582E-3</v>
      </c>
      <c r="G2856">
        <v>5.2683886999999999E-2</v>
      </c>
      <c r="H2856" s="1">
        <v>2.0100000000000001E-12</v>
      </c>
      <c r="I2856">
        <v>10.663346819999999</v>
      </c>
      <c r="J2856">
        <v>288.50877789999998</v>
      </c>
      <c r="K2856">
        <v>24.40293763</v>
      </c>
      <c r="L2856">
        <v>1.893603E-3</v>
      </c>
      <c r="M2856" s="1">
        <v>1.32E-12</v>
      </c>
      <c r="N2856">
        <v>5.2078435999999999E-2</v>
      </c>
      <c r="O2856">
        <v>4.12211E-4</v>
      </c>
      <c r="P2856">
        <v>1.9025199999999999E-4</v>
      </c>
      <c r="Q2856" s="1">
        <v>2.9900000000000002E-6</v>
      </c>
      <c r="R2856">
        <v>0.69743880000000003</v>
      </c>
      <c r="S2856">
        <v>-49.161485800000001</v>
      </c>
    </row>
    <row r="2857" spans="1:19" hidden="1" x14ac:dyDescent="0.2">
      <c r="A2857">
        <v>2856</v>
      </c>
      <c r="B2857">
        <v>9.6073716000000003E-2</v>
      </c>
      <c r="C2857" s="1">
        <v>1.3E-7</v>
      </c>
      <c r="D2857" s="1">
        <v>2.1500000000000001E-7</v>
      </c>
      <c r="E2857">
        <v>1.9954830000000002E-3</v>
      </c>
      <c r="F2857" s="1">
        <v>1.7399999999999999E-5</v>
      </c>
      <c r="G2857">
        <v>2.1145880999999998E-2</v>
      </c>
      <c r="H2857">
        <v>4.7825710000000002E-3</v>
      </c>
      <c r="I2857">
        <v>10.334965329999999</v>
      </c>
      <c r="J2857">
        <v>278.27538179999999</v>
      </c>
      <c r="K2857">
        <v>24.304456800000001</v>
      </c>
      <c r="L2857">
        <v>1.894328E-3</v>
      </c>
      <c r="M2857">
        <v>4.59479E-4</v>
      </c>
      <c r="N2857">
        <v>2.0623242999999999E-2</v>
      </c>
      <c r="O2857" s="1">
        <v>6.0000000000000002E-5</v>
      </c>
      <c r="P2857" s="1">
        <v>3.1599999999999998E-6</v>
      </c>
      <c r="Q2857" s="1">
        <v>3.2899999999999997E-8</v>
      </c>
      <c r="R2857">
        <v>0.68162918699999997</v>
      </c>
      <c r="S2857">
        <v>-38.597500889999999</v>
      </c>
    </row>
    <row r="2858" spans="1:19" hidden="1" x14ac:dyDescent="0.2">
      <c r="A2858">
        <v>2857</v>
      </c>
      <c r="B2858">
        <v>1.9726191000000001E-2</v>
      </c>
      <c r="C2858" s="1">
        <v>1.7100000000000001E-7</v>
      </c>
      <c r="D2858" s="1">
        <v>3.1000000000000001E-5</v>
      </c>
      <c r="E2858">
        <v>4.0890609999999997E-3</v>
      </c>
      <c r="F2858" s="1">
        <v>1.4800000000000001E-5</v>
      </c>
      <c r="G2858">
        <v>5.0103099999999998E-2</v>
      </c>
      <c r="H2858">
        <v>2.0744847E-2</v>
      </c>
      <c r="I2858">
        <v>10.115861900000001</v>
      </c>
      <c r="J2858">
        <v>268.36809410000001</v>
      </c>
      <c r="K2858">
        <v>25.462724300000001</v>
      </c>
      <c r="L2858">
        <v>6.2605580000000003E-3</v>
      </c>
      <c r="M2858">
        <v>4.0921700000000002E-4</v>
      </c>
      <c r="N2858">
        <v>4.1364378E-2</v>
      </c>
      <c r="O2858">
        <v>8.3250679999999997E-3</v>
      </c>
      <c r="P2858" s="1">
        <v>4.34E-6</v>
      </c>
      <c r="Q2858" s="1">
        <v>9.2599999999999995E-8</v>
      </c>
      <c r="R2858">
        <v>0.69032272400000005</v>
      </c>
      <c r="S2858">
        <v>-35.893173019999999</v>
      </c>
    </row>
    <row r="2859" spans="1:19" x14ac:dyDescent="0.2">
      <c r="A2859">
        <v>2858</v>
      </c>
      <c r="B2859">
        <v>0.17513347700000001</v>
      </c>
      <c r="C2859" s="1">
        <v>2.27E-5</v>
      </c>
      <c r="D2859" s="1">
        <v>1.8600000000000001E-5</v>
      </c>
      <c r="E2859" s="1">
        <v>1.1600000000000001E-5</v>
      </c>
      <c r="F2859">
        <v>1.08417E-4</v>
      </c>
      <c r="G2859">
        <v>1.61849E-3</v>
      </c>
      <c r="H2859">
        <v>5.0510099999999999E-4</v>
      </c>
      <c r="I2859">
        <v>79.601963889999993</v>
      </c>
      <c r="J2859">
        <v>30.06682181</v>
      </c>
      <c r="K2859">
        <v>1.9424676160000001</v>
      </c>
      <c r="L2859">
        <v>2.0647920000000002E-3</v>
      </c>
      <c r="M2859" s="1">
        <v>8.8499999999999996E-5</v>
      </c>
      <c r="N2859">
        <v>9.26588E-4</v>
      </c>
      <c r="O2859">
        <v>5.59094E-4</v>
      </c>
      <c r="P2859" s="1">
        <v>4.4100000000000001E-5</v>
      </c>
      <c r="Q2859" s="1">
        <v>2.2399999999999999E-7</v>
      </c>
      <c r="R2859">
        <v>0.77071409700000004</v>
      </c>
      <c r="S2859">
        <v>0.61046433</v>
      </c>
    </row>
    <row r="2860" spans="1:19" hidden="1" x14ac:dyDescent="0.2">
      <c r="A2860">
        <v>2859</v>
      </c>
      <c r="B2860">
        <v>2.3642429999999999E-2</v>
      </c>
      <c r="C2860" s="1">
        <v>5.04E-6</v>
      </c>
      <c r="D2860" s="1">
        <v>1.0300000000000001E-6</v>
      </c>
      <c r="E2860">
        <v>5.4483639999999998E-3</v>
      </c>
      <c r="F2860" s="1">
        <v>5.1999999999999997E-5</v>
      </c>
      <c r="G2860">
        <v>5.3948488000000003E-2</v>
      </c>
      <c r="H2860">
        <v>0.34964757299999999</v>
      </c>
      <c r="I2860">
        <v>8.2952963870000005</v>
      </c>
      <c r="J2860">
        <v>328.7200641</v>
      </c>
      <c r="K2860">
        <v>29.30024448</v>
      </c>
      <c r="L2860">
        <v>1.8950530000000001E-3</v>
      </c>
      <c r="M2860">
        <v>8.2665180000000005E-3</v>
      </c>
      <c r="N2860">
        <v>4.5195790999999999E-2</v>
      </c>
      <c r="O2860">
        <v>3.3840900000000002E-4</v>
      </c>
      <c r="P2860">
        <v>1.4767099999999999E-4</v>
      </c>
      <c r="Q2860" s="1">
        <v>9.8500000000000002E-8</v>
      </c>
      <c r="R2860">
        <v>0.70406772799999995</v>
      </c>
      <c r="S2860">
        <v>-86.696825200000006</v>
      </c>
    </row>
    <row r="2861" spans="1:19" hidden="1" x14ac:dyDescent="0.2">
      <c r="A2861">
        <v>2860</v>
      </c>
      <c r="B2861">
        <v>1.7509825E-2</v>
      </c>
      <c r="C2861" s="1">
        <v>4.9699999999999998E-6</v>
      </c>
      <c r="D2861" s="1">
        <v>6.8499999999999998E-5</v>
      </c>
      <c r="E2861">
        <v>3.8303109999999999E-3</v>
      </c>
      <c r="F2861" s="1">
        <v>1.2099999999999999E-5</v>
      </c>
      <c r="G2861">
        <v>5.6869786999999998E-2</v>
      </c>
      <c r="H2861">
        <v>0.21595354899999999</v>
      </c>
      <c r="I2861">
        <v>10.14039365</v>
      </c>
      <c r="J2861">
        <v>206.60801620000001</v>
      </c>
      <c r="K2861">
        <v>21.027985659999999</v>
      </c>
      <c r="L2861">
        <v>6.2738569999999999E-3</v>
      </c>
      <c r="M2861">
        <v>3.7813090000000001E-3</v>
      </c>
      <c r="N2861">
        <v>3.8840863000000003E-2</v>
      </c>
      <c r="O2861">
        <v>1.4143057000000001E-2</v>
      </c>
      <c r="P2861">
        <v>1.04483E-4</v>
      </c>
      <c r="Q2861" s="1">
        <v>7.5899999999999998E-8</v>
      </c>
      <c r="R2861">
        <v>0.52480824599999998</v>
      </c>
      <c r="S2861">
        <v>-3.0317973039999999</v>
      </c>
    </row>
    <row r="2862" spans="1:19" x14ac:dyDescent="0.2">
      <c r="A2862">
        <v>2861</v>
      </c>
      <c r="B2862">
        <v>3.7657326999999997E-2</v>
      </c>
      <c r="C2862" s="1">
        <v>4.3600000000000003E-5</v>
      </c>
      <c r="D2862" s="1">
        <v>7.0500000000000006E-5</v>
      </c>
      <c r="E2862">
        <v>2.27421E-4</v>
      </c>
      <c r="F2862" s="1">
        <v>1.3200000000000001E-5</v>
      </c>
      <c r="G2862">
        <v>1.4819802999999999E-2</v>
      </c>
      <c r="H2862">
        <v>8.1140599999999993E-3</v>
      </c>
      <c r="I2862">
        <v>23.329375460000001</v>
      </c>
      <c r="J2862">
        <v>129.55323709999999</v>
      </c>
      <c r="K2862">
        <v>1.770078697</v>
      </c>
      <c r="L2862">
        <v>6.4623839999999998E-3</v>
      </c>
      <c r="M2862">
        <v>3.0555399999999998E-4</v>
      </c>
      <c r="N2862">
        <v>5.3055999999999997E-3</v>
      </c>
      <c r="O2862">
        <v>9.1313690000000003E-3</v>
      </c>
      <c r="P2862" s="1">
        <v>7.7200000000000006E-5</v>
      </c>
      <c r="Q2862" s="1">
        <v>8.5199999999999995E-8</v>
      </c>
      <c r="R2862">
        <v>0.59895583699999999</v>
      </c>
      <c r="S2862">
        <v>0.50736176399999999</v>
      </c>
    </row>
    <row r="2863" spans="1:19" hidden="1" x14ac:dyDescent="0.2">
      <c r="A2863">
        <v>2862</v>
      </c>
      <c r="B2863">
        <v>8.9777399999999997E-3</v>
      </c>
      <c r="C2863" s="1">
        <v>5.2900000000000004E-7</v>
      </c>
      <c r="D2863" s="1">
        <v>3.7200000000000003E-5</v>
      </c>
      <c r="E2863">
        <v>1.0489729999999999E-3</v>
      </c>
      <c r="F2863">
        <v>1.08502E-4</v>
      </c>
      <c r="G2863">
        <v>2.0242499000000001E-2</v>
      </c>
      <c r="H2863">
        <v>0.23748127199999999</v>
      </c>
      <c r="I2863">
        <v>10.24449514</v>
      </c>
      <c r="J2863">
        <v>197.84863609999999</v>
      </c>
      <c r="K2863">
        <v>19.953753450000001</v>
      </c>
      <c r="L2863">
        <v>2.2101120000000002E-3</v>
      </c>
      <c r="M2863">
        <v>2.1320449999999999E-3</v>
      </c>
      <c r="N2863">
        <v>1.0746194000000001E-2</v>
      </c>
      <c r="O2863">
        <v>7.3534680000000002E-3</v>
      </c>
      <c r="P2863" s="1">
        <v>1.06E-5</v>
      </c>
      <c r="Q2863" s="1">
        <v>2.3999999999999998E-7</v>
      </c>
      <c r="R2863">
        <v>0.48743726399999998</v>
      </c>
      <c r="S2863">
        <v>-1.8878264739999999</v>
      </c>
    </row>
    <row r="2864" spans="1:19" hidden="1" x14ac:dyDescent="0.2">
      <c r="A2864">
        <v>2863</v>
      </c>
      <c r="B2864">
        <v>2.0547109999999999E-3</v>
      </c>
      <c r="C2864" s="1">
        <v>3.03E-7</v>
      </c>
      <c r="D2864" s="1">
        <v>1.2200000000000001E-7</v>
      </c>
      <c r="E2864" s="1">
        <v>6.5500000000000006E-5</v>
      </c>
      <c r="F2864" s="1">
        <v>2.5199999999999999E-5</v>
      </c>
      <c r="G2864">
        <v>7.2713699999999999E-4</v>
      </c>
      <c r="H2864">
        <v>6.7015529999999999E-3</v>
      </c>
      <c r="I2864">
        <v>10.277509609999999</v>
      </c>
      <c r="J2864">
        <v>273.54468800000001</v>
      </c>
      <c r="K2864">
        <v>23.237533939999999</v>
      </c>
      <c r="L2864">
        <v>1.8762E-3</v>
      </c>
      <c r="M2864" s="1">
        <v>1.38E-5</v>
      </c>
      <c r="N2864">
        <v>6.7277299999999999E-4</v>
      </c>
      <c r="O2864" s="1">
        <v>3.3500000000000001E-5</v>
      </c>
      <c r="P2864" s="1">
        <v>7.0400000000000004E-6</v>
      </c>
      <c r="Q2864" s="1">
        <v>4.7199999999999999E-8</v>
      </c>
      <c r="R2864">
        <v>0.69512168600000002</v>
      </c>
      <c r="S2864">
        <v>-41.424574190000001</v>
      </c>
    </row>
    <row r="2865" spans="1:19" hidden="1" x14ac:dyDescent="0.2">
      <c r="A2865">
        <v>2864</v>
      </c>
      <c r="B2865">
        <v>1.7561274000000002E-2</v>
      </c>
      <c r="C2865" s="1">
        <v>6.9399999999999996E-6</v>
      </c>
      <c r="D2865" s="1">
        <v>1.3E-6</v>
      </c>
      <c r="E2865">
        <v>9.4572500000000002E-4</v>
      </c>
      <c r="F2865" s="1">
        <v>3.8399999999999998E-5</v>
      </c>
      <c r="G2865">
        <v>1.032214E-2</v>
      </c>
      <c r="H2865">
        <v>1.2037554000000001E-2</v>
      </c>
      <c r="I2865">
        <v>10.145773050000001</v>
      </c>
      <c r="J2865">
        <v>272.53556930000002</v>
      </c>
      <c r="K2865">
        <v>23.268538209999999</v>
      </c>
      <c r="L2865">
        <v>1.9052050000000001E-3</v>
      </c>
      <c r="M2865">
        <v>2.1139499999999999E-4</v>
      </c>
      <c r="N2865">
        <v>9.5951060000000008E-3</v>
      </c>
      <c r="O2865">
        <v>3.5406000000000001E-4</v>
      </c>
      <c r="P2865">
        <v>1.6150499999999999E-4</v>
      </c>
      <c r="Q2865" s="1">
        <v>7.3099999999999999E-8</v>
      </c>
      <c r="R2865">
        <v>0.61249088399999996</v>
      </c>
      <c r="S2865">
        <v>-35.474715889999999</v>
      </c>
    </row>
    <row r="2866" spans="1:19" hidden="1" x14ac:dyDescent="0.2">
      <c r="A2866">
        <v>2865</v>
      </c>
      <c r="B2866">
        <v>2.3527219999999998E-3</v>
      </c>
      <c r="C2866" s="1">
        <v>4.4400000000000002E-5</v>
      </c>
      <c r="D2866" s="1">
        <v>2.3599999999999999E-6</v>
      </c>
      <c r="E2866">
        <v>2.4906559999999999E-3</v>
      </c>
      <c r="F2866">
        <v>4.0602809999999998E-3</v>
      </c>
      <c r="G2866">
        <v>2.3068565999999999E-2</v>
      </c>
      <c r="H2866">
        <v>0.53696431499999997</v>
      </c>
      <c r="I2866">
        <v>7.9581583870000001</v>
      </c>
      <c r="J2866">
        <v>321.35761309999998</v>
      </c>
      <c r="K2866">
        <v>27.483400570000001</v>
      </c>
      <c r="L2866">
        <v>1.8294439999999999E-3</v>
      </c>
      <c r="M2866">
        <v>1.263328E-3</v>
      </c>
      <c r="N2866">
        <v>1.9821036E-2</v>
      </c>
      <c r="O2866">
        <v>7.5683E-4</v>
      </c>
      <c r="P2866">
        <v>1.2199439999999999E-3</v>
      </c>
      <c r="Q2866" s="1">
        <v>7.43E-6</v>
      </c>
      <c r="R2866">
        <v>0.70651810800000003</v>
      </c>
      <c r="S2866">
        <v>-78.746958789999994</v>
      </c>
    </row>
    <row r="2867" spans="1:19" hidden="1" x14ac:dyDescent="0.2">
      <c r="A2867">
        <v>2866</v>
      </c>
      <c r="B2867">
        <v>1.7034305E-2</v>
      </c>
      <c r="C2867" s="1">
        <v>6.2500000000000005E-7</v>
      </c>
      <c r="D2867" s="1">
        <v>1.43E-5</v>
      </c>
      <c r="E2867">
        <v>2.8227200000000002E-4</v>
      </c>
      <c r="F2867">
        <v>9.5726839999999997E-3</v>
      </c>
      <c r="G2867">
        <v>6.8455759999999999E-3</v>
      </c>
      <c r="H2867">
        <v>6.7085779999999998E-3</v>
      </c>
      <c r="I2867">
        <v>10.75066127</v>
      </c>
      <c r="J2867">
        <v>255.82577749999999</v>
      </c>
      <c r="K2867">
        <v>22.454464120000001</v>
      </c>
      <c r="L2867">
        <v>1.8279940000000001E-3</v>
      </c>
      <c r="M2867">
        <v>1.14276E-4</v>
      </c>
      <c r="N2867">
        <v>3.0346090000000002E-3</v>
      </c>
      <c r="O2867">
        <v>3.665162E-3</v>
      </c>
      <c r="P2867" s="1">
        <v>1.4E-5</v>
      </c>
      <c r="Q2867" s="1">
        <v>1.7499999999999998E-5</v>
      </c>
      <c r="R2867">
        <v>0.61295561300000001</v>
      </c>
      <c r="S2867">
        <v>-28.37912382</v>
      </c>
    </row>
    <row r="2868" spans="1:19" x14ac:dyDescent="0.2">
      <c r="A2868">
        <v>2867</v>
      </c>
      <c r="B2868">
        <v>4.6859879E-2</v>
      </c>
      <c r="C2868" s="1">
        <v>1.11E-5</v>
      </c>
      <c r="D2868" s="1">
        <v>8.0199999999999994E-6</v>
      </c>
      <c r="E2868" s="1">
        <v>1.22E-5</v>
      </c>
      <c r="F2868">
        <v>2.5926130000000001E-3</v>
      </c>
      <c r="G2868">
        <v>1.2402680000000001E-3</v>
      </c>
      <c r="H2868">
        <v>5.0553299999999996E-4</v>
      </c>
      <c r="I2868">
        <v>75.195331830000001</v>
      </c>
      <c r="J2868">
        <v>34.448258610000003</v>
      </c>
      <c r="K2868">
        <v>1.9216521929999999</v>
      </c>
      <c r="L2868">
        <v>1.8279940000000001E-3</v>
      </c>
      <c r="M2868" s="1">
        <v>2.37E-5</v>
      </c>
      <c r="N2868">
        <v>9.1413699999999998E-4</v>
      </c>
      <c r="O2868">
        <v>2.7644200000000001E-4</v>
      </c>
      <c r="P2868" s="1">
        <v>2.1299999999999999E-5</v>
      </c>
      <c r="Q2868" s="1">
        <v>4.7400000000000004E-6</v>
      </c>
      <c r="R2868">
        <v>0.77328052800000002</v>
      </c>
      <c r="S2868">
        <v>0.63147721899999998</v>
      </c>
    </row>
    <row r="2869" spans="1:19" hidden="1" x14ac:dyDescent="0.2">
      <c r="A2869">
        <v>2868</v>
      </c>
      <c r="B2869">
        <v>0.61963157999999996</v>
      </c>
      <c r="C2869" s="1">
        <v>2.8700000000000002E-7</v>
      </c>
      <c r="D2869" s="1">
        <v>1.08E-5</v>
      </c>
      <c r="E2869">
        <v>1.77434E-4</v>
      </c>
      <c r="F2869" s="1">
        <v>4.99E-5</v>
      </c>
      <c r="G2869">
        <v>4.8994279999999999E-3</v>
      </c>
      <c r="H2869" s="1">
        <v>2.0400000000000002E-12</v>
      </c>
      <c r="I2869">
        <v>12.29777277</v>
      </c>
      <c r="J2869">
        <v>250.0780934</v>
      </c>
      <c r="K2869">
        <v>20.13078647</v>
      </c>
      <c r="L2869">
        <v>2.1930719999999999E-3</v>
      </c>
      <c r="M2869" s="1">
        <v>1.2600000000000001E-12</v>
      </c>
      <c r="N2869">
        <v>2.1820400000000001E-3</v>
      </c>
      <c r="O2869">
        <v>2.7115120000000001E-3</v>
      </c>
      <c r="P2869" s="1">
        <v>5.7699999999999998E-6</v>
      </c>
      <c r="Q2869" s="1">
        <v>1.09E-7</v>
      </c>
      <c r="R2869">
        <v>0.628234611</v>
      </c>
      <c r="S2869">
        <v>-25.119309690000001</v>
      </c>
    </row>
    <row r="2870" spans="1:19" hidden="1" x14ac:dyDescent="0.2">
      <c r="A2870">
        <v>2869</v>
      </c>
      <c r="B2870">
        <v>1.284302E-3</v>
      </c>
      <c r="C2870" s="1">
        <v>3.2800000000000003E-7</v>
      </c>
      <c r="D2870" s="1">
        <v>2.0000000000000002E-5</v>
      </c>
      <c r="E2870">
        <v>1.496032E-3</v>
      </c>
      <c r="F2870" s="1">
        <v>3.3699999999999999E-5</v>
      </c>
      <c r="G2870">
        <v>1.7467001999999999E-2</v>
      </c>
      <c r="H2870">
        <v>0.90906775900000003</v>
      </c>
      <c r="I2870">
        <v>7.9581348350000001</v>
      </c>
      <c r="J2870">
        <v>218.985772</v>
      </c>
      <c r="K2870">
        <v>24.11979294</v>
      </c>
      <c r="L2870">
        <v>2.4186949999999998E-3</v>
      </c>
      <c r="M2870">
        <v>1.1675170000000001E-3</v>
      </c>
      <c r="N2870">
        <v>1.1905621E-2</v>
      </c>
      <c r="O2870">
        <v>4.3858739999999997E-3</v>
      </c>
      <c r="P2870" s="1">
        <v>7.9100000000000005E-6</v>
      </c>
      <c r="Q2870" s="1">
        <v>8.1499999999999995E-8</v>
      </c>
      <c r="R2870">
        <v>0.39245447999999999</v>
      </c>
      <c r="S2870">
        <v>-2.8703204059999998</v>
      </c>
    </row>
    <row r="2871" spans="1:19" hidden="1" x14ac:dyDescent="0.2">
      <c r="A2871">
        <v>2870</v>
      </c>
      <c r="B2871">
        <v>7.3177104000000007E-2</v>
      </c>
      <c r="C2871" s="1">
        <v>5.0599999999999997E-5</v>
      </c>
      <c r="D2871" s="1">
        <v>6.9999999999999994E-5</v>
      </c>
      <c r="E2871">
        <v>1.2920169999999999E-3</v>
      </c>
      <c r="F2871">
        <v>5.4378499999999997E-4</v>
      </c>
      <c r="G2871">
        <v>3.3302160999999997E-2</v>
      </c>
      <c r="H2871">
        <v>7.0525989999999997E-3</v>
      </c>
      <c r="I2871">
        <v>11.89920302</v>
      </c>
      <c r="J2871">
        <v>235.34073530000001</v>
      </c>
      <c r="K2871">
        <v>18.347345600000001</v>
      </c>
      <c r="L2871">
        <v>2.122737E-3</v>
      </c>
      <c r="M2871">
        <v>5.1608899999999996E-4</v>
      </c>
      <c r="N2871">
        <v>1.5373978E-2</v>
      </c>
      <c r="O2871">
        <v>1.6481752999999998E-2</v>
      </c>
      <c r="P2871">
        <v>9.2918799999999995E-4</v>
      </c>
      <c r="Q2871" s="1">
        <v>1.15E-6</v>
      </c>
      <c r="R2871">
        <v>0.69847157599999998</v>
      </c>
      <c r="S2871">
        <v>-22.549378879999999</v>
      </c>
    </row>
    <row r="2872" spans="1:19" hidden="1" x14ac:dyDescent="0.2">
      <c r="A2872">
        <v>2871</v>
      </c>
      <c r="B2872">
        <v>2.3615957999999999E-2</v>
      </c>
      <c r="C2872" s="1">
        <v>2.2600000000000001E-7</v>
      </c>
      <c r="D2872" s="1">
        <v>4.51E-6</v>
      </c>
      <c r="E2872">
        <v>2.8768100000000003E-4</v>
      </c>
      <c r="F2872">
        <v>2.2476919999999999E-3</v>
      </c>
      <c r="G2872">
        <v>4.3380579999999997E-3</v>
      </c>
      <c r="H2872">
        <v>4.1965420000000002E-3</v>
      </c>
      <c r="I2872">
        <v>10.3747171</v>
      </c>
      <c r="J2872">
        <v>275.7011842</v>
      </c>
      <c r="K2872">
        <v>25.805222619999999</v>
      </c>
      <c r="L2872">
        <v>1.8279940000000001E-3</v>
      </c>
      <c r="M2872" s="1">
        <v>9.9099999999999996E-5</v>
      </c>
      <c r="N2872">
        <v>2.9846040000000001E-3</v>
      </c>
      <c r="O2872">
        <v>1.244411E-3</v>
      </c>
      <c r="P2872" s="1">
        <v>5.8300000000000001E-6</v>
      </c>
      <c r="Q2872" s="1">
        <v>4.1099999999999996E-6</v>
      </c>
      <c r="R2872">
        <v>0.69463000900000005</v>
      </c>
      <c r="S2872">
        <v>-41.700268690000001</v>
      </c>
    </row>
    <row r="2873" spans="1:19" hidden="1" x14ac:dyDescent="0.2">
      <c r="A2873">
        <v>2872</v>
      </c>
      <c r="B2873">
        <v>1.150227E-3</v>
      </c>
      <c r="C2873" s="1">
        <v>1.18E-7</v>
      </c>
      <c r="D2873" s="1">
        <v>5.1499999999999998E-5</v>
      </c>
      <c r="E2873">
        <v>9.0599800000000005E-3</v>
      </c>
      <c r="F2873">
        <v>9.3827299999999999E-4</v>
      </c>
      <c r="G2873">
        <v>6.8322892999999996E-2</v>
      </c>
      <c r="H2873">
        <v>5.0523656900000002</v>
      </c>
      <c r="I2873">
        <v>5.6756656640000003</v>
      </c>
      <c r="J2873">
        <v>215.08865370000001</v>
      </c>
      <c r="K2873">
        <v>26.300624540000001</v>
      </c>
      <c r="L2873">
        <v>1.8812760000000001E-3</v>
      </c>
      <c r="M2873">
        <v>5.8113649999999998E-3</v>
      </c>
      <c r="N2873">
        <v>5.1421415999999998E-2</v>
      </c>
      <c r="O2873">
        <v>1.1085235000000001E-2</v>
      </c>
      <c r="P2873" s="1">
        <v>3.1099999999999999E-6</v>
      </c>
      <c r="Q2873" s="1">
        <v>1.77E-6</v>
      </c>
      <c r="R2873">
        <v>0.338148381</v>
      </c>
      <c r="S2873">
        <v>-3.0367001729999998</v>
      </c>
    </row>
    <row r="2874" spans="1:19" hidden="1" x14ac:dyDescent="0.2">
      <c r="A2874">
        <v>2873</v>
      </c>
      <c r="B2874">
        <v>5.6058890000000002E-3</v>
      </c>
      <c r="C2874" s="1">
        <v>2.1100000000000001E-5</v>
      </c>
      <c r="D2874" s="1">
        <v>2.7800000000000001E-5</v>
      </c>
      <c r="E2874" s="1">
        <v>2.2399999999999999E-5</v>
      </c>
      <c r="F2874">
        <v>2.577836E-3</v>
      </c>
      <c r="G2874">
        <v>2.4269980000000001E-3</v>
      </c>
      <c r="H2874">
        <v>1.9399769000000001E-2</v>
      </c>
      <c r="I2874">
        <v>78.015616230000006</v>
      </c>
      <c r="J2874">
        <v>19.339684129999998</v>
      </c>
      <c r="K2874">
        <v>1.1474419979999999</v>
      </c>
      <c r="L2874">
        <v>1.830169E-3</v>
      </c>
      <c r="M2874">
        <v>1.0875299999999999E-4</v>
      </c>
      <c r="N2874">
        <v>1.751133E-3</v>
      </c>
      <c r="O2874">
        <v>5.3815299999999998E-4</v>
      </c>
      <c r="P2874" s="1">
        <v>2.4199999999999999E-5</v>
      </c>
      <c r="Q2874" s="1">
        <v>4.7199999999999997E-6</v>
      </c>
      <c r="R2874">
        <v>0.80660452699999996</v>
      </c>
      <c r="S2874">
        <v>0.26908426899999999</v>
      </c>
    </row>
    <row r="2875" spans="1:19" hidden="1" x14ac:dyDescent="0.2">
      <c r="A2875">
        <v>2874</v>
      </c>
      <c r="B2875">
        <v>2.267022E-3</v>
      </c>
      <c r="C2875" s="1">
        <v>1.22E-6</v>
      </c>
      <c r="D2875" s="1">
        <v>1.0300000000000001E-6</v>
      </c>
      <c r="E2875" s="1">
        <v>2.9799999999999999E-5</v>
      </c>
      <c r="F2875">
        <v>2.8906199999999998E-4</v>
      </c>
      <c r="G2875">
        <v>6.2628800000000002E-4</v>
      </c>
      <c r="H2875">
        <v>6.0740949999999998E-3</v>
      </c>
      <c r="I2875">
        <v>10.61980535</v>
      </c>
      <c r="J2875">
        <v>260.59624780000001</v>
      </c>
      <c r="K2875">
        <v>21.298032410000001</v>
      </c>
      <c r="L2875">
        <v>1.8279940000000001E-3</v>
      </c>
      <c r="M2875" s="1">
        <v>1.38E-5</v>
      </c>
      <c r="N2875">
        <v>3.1694299999999998E-4</v>
      </c>
      <c r="O2875">
        <v>2.6899299999999998E-4</v>
      </c>
      <c r="P2875" s="1">
        <v>2.6100000000000001E-5</v>
      </c>
      <c r="Q2875" s="1">
        <v>5.2799999999999996E-7</v>
      </c>
      <c r="R2875">
        <v>0.61967012200000005</v>
      </c>
      <c r="S2875">
        <v>-29.94700843</v>
      </c>
    </row>
    <row r="2876" spans="1:19" hidden="1" x14ac:dyDescent="0.2">
      <c r="A2876">
        <v>2875</v>
      </c>
      <c r="B2876">
        <v>4.4707710000000001E-3</v>
      </c>
      <c r="C2876" s="1">
        <v>1.55E-6</v>
      </c>
      <c r="D2876" s="1">
        <v>2.76E-5</v>
      </c>
      <c r="E2876" s="1">
        <v>5.9599999999999999E-5</v>
      </c>
      <c r="F2876">
        <v>9.1897569999999998E-3</v>
      </c>
      <c r="G2876">
        <v>4.9230020000000001E-3</v>
      </c>
      <c r="H2876">
        <v>2.6949964E-2</v>
      </c>
      <c r="I2876">
        <v>24.558126900000001</v>
      </c>
      <c r="J2876">
        <v>120.2662945</v>
      </c>
      <c r="K2876">
        <v>1.8099587450000001</v>
      </c>
      <c r="L2876">
        <v>1.8287189999999999E-3</v>
      </c>
      <c r="M2876">
        <v>1.20487E-4</v>
      </c>
      <c r="N2876">
        <v>1.462774E-3</v>
      </c>
      <c r="O2876">
        <v>3.3201319999999999E-3</v>
      </c>
      <c r="P2876" s="1">
        <v>2.7999999999999999E-6</v>
      </c>
      <c r="Q2876" s="1">
        <v>1.6799999999999998E-5</v>
      </c>
      <c r="R2876">
        <v>0.77266490600000004</v>
      </c>
      <c r="S2876">
        <v>0.33374400999999998</v>
      </c>
    </row>
    <row r="2877" spans="1:19" hidden="1" x14ac:dyDescent="0.2">
      <c r="A2877">
        <v>2876</v>
      </c>
      <c r="B2877">
        <v>6.6636280000000004E-3</v>
      </c>
      <c r="C2877" s="1">
        <v>2.51E-5</v>
      </c>
      <c r="D2877" s="1">
        <v>2.2499999999999999E-7</v>
      </c>
      <c r="E2877">
        <v>2.5741549999999998E-3</v>
      </c>
      <c r="F2877">
        <v>2.294057E-3</v>
      </c>
      <c r="G2877">
        <v>2.4463458E-2</v>
      </c>
      <c r="H2877">
        <v>0.383981986</v>
      </c>
      <c r="I2877">
        <v>8.2040303459999997</v>
      </c>
      <c r="J2877">
        <v>329.9728293</v>
      </c>
      <c r="K2877">
        <v>28.2072033</v>
      </c>
      <c r="L2877">
        <v>1.848646E-3</v>
      </c>
      <c r="M2877">
        <v>2.5587129999999998E-3</v>
      </c>
      <c r="N2877">
        <v>2.111845E-2</v>
      </c>
      <c r="O2877" s="1">
        <v>7.4200000000000001E-5</v>
      </c>
      <c r="P2877">
        <v>7.0783599999999999E-4</v>
      </c>
      <c r="Q2877" s="1">
        <v>4.2400000000000001E-6</v>
      </c>
      <c r="R2877">
        <v>0.64732767599999996</v>
      </c>
      <c r="S2877">
        <v>-72.656508529999996</v>
      </c>
    </row>
    <row r="2878" spans="1:19" hidden="1" x14ac:dyDescent="0.2">
      <c r="A2878">
        <v>2877</v>
      </c>
      <c r="B2878">
        <v>1.5992597000000001E-2</v>
      </c>
      <c r="C2878" s="1">
        <v>3.4700000000000002E-7</v>
      </c>
      <c r="D2878" s="1">
        <v>2.9900000000000002E-7</v>
      </c>
      <c r="E2878">
        <v>1.9429200000000001E-3</v>
      </c>
      <c r="F2878" s="1">
        <v>1.42E-5</v>
      </c>
      <c r="G2878">
        <v>1.9980818000000001E-2</v>
      </c>
      <c r="H2878">
        <v>1.4529069E-2</v>
      </c>
      <c r="I2878">
        <v>10.11748085</v>
      </c>
      <c r="J2878">
        <v>275.96923279999999</v>
      </c>
      <c r="K2878">
        <v>24.088778810000001</v>
      </c>
      <c r="L2878">
        <v>1.8914279999999999E-3</v>
      </c>
      <c r="M2878">
        <v>2.32358E-4</v>
      </c>
      <c r="N2878">
        <v>1.9657454000000001E-2</v>
      </c>
      <c r="O2878" s="1">
        <v>8.2600000000000002E-5</v>
      </c>
      <c r="P2878" s="1">
        <v>8.3499999999999997E-6</v>
      </c>
      <c r="Q2878" s="1">
        <v>2.6899999999999999E-8</v>
      </c>
      <c r="R2878">
        <v>0.61432829700000002</v>
      </c>
      <c r="S2878">
        <v>-35.823146010000002</v>
      </c>
    </row>
    <row r="2879" spans="1:19" hidden="1" x14ac:dyDescent="0.2">
      <c r="A2879">
        <v>2878</v>
      </c>
      <c r="B2879">
        <v>3.8647213E-2</v>
      </c>
      <c r="C2879" s="1">
        <v>8.9299999999999992E-6</v>
      </c>
      <c r="D2879" s="1">
        <v>9.4900000000000003E-5</v>
      </c>
      <c r="E2879">
        <v>2.0810640000000001E-3</v>
      </c>
      <c r="F2879">
        <v>1.2364200000000001E-4</v>
      </c>
      <c r="G2879">
        <v>4.6753464000000002E-2</v>
      </c>
      <c r="H2879">
        <v>2.8436042000000002E-2</v>
      </c>
      <c r="I2879">
        <v>10.61640197</v>
      </c>
      <c r="J2879">
        <v>246.2812648</v>
      </c>
      <c r="K2879">
        <v>21.909817480000001</v>
      </c>
      <c r="L2879">
        <v>2.4641469999999999E-3</v>
      </c>
      <c r="M2879">
        <v>1.098974E-3</v>
      </c>
      <c r="N2879">
        <v>2.2093416000000001E-2</v>
      </c>
      <c r="O2879">
        <v>2.3365055999999999E-2</v>
      </c>
      <c r="P2879">
        <v>1.95713E-4</v>
      </c>
      <c r="Q2879" s="1">
        <v>3.0499999999999999E-7</v>
      </c>
      <c r="R2879">
        <v>0.610025873</v>
      </c>
      <c r="S2879">
        <v>-22.9818964</v>
      </c>
    </row>
    <row r="2880" spans="1:19" hidden="1" x14ac:dyDescent="0.2">
      <c r="A2880">
        <v>2879</v>
      </c>
      <c r="B2880">
        <v>1.0068620000000001E-3</v>
      </c>
      <c r="C2880" s="1">
        <v>8.7199999999999997E-7</v>
      </c>
      <c r="D2880" s="1">
        <v>1.9300000000000002E-6</v>
      </c>
      <c r="E2880">
        <v>4.353801E-3</v>
      </c>
      <c r="F2880">
        <v>4.7737799999999998E-4</v>
      </c>
      <c r="G2880">
        <v>2.9918980000000001E-2</v>
      </c>
      <c r="H2880">
        <v>4.1516521580000001</v>
      </c>
      <c r="I2880">
        <v>5.7636668139999996</v>
      </c>
      <c r="J2880">
        <v>319.32803910000001</v>
      </c>
      <c r="K2880">
        <v>31.031823769999999</v>
      </c>
      <c r="L2880">
        <v>1.871125E-3</v>
      </c>
      <c r="M2880">
        <v>4.1801410000000001E-3</v>
      </c>
      <c r="N2880">
        <v>2.5093857000000001E-2</v>
      </c>
      <c r="O2880">
        <v>6.17025E-4</v>
      </c>
      <c r="P2880" s="1">
        <v>2.7100000000000001E-5</v>
      </c>
      <c r="Q2880" s="1">
        <v>8.9299999999999996E-7</v>
      </c>
      <c r="R2880">
        <v>0.70626955700000005</v>
      </c>
      <c r="S2880">
        <v>-81.621167270000001</v>
      </c>
    </row>
    <row r="2881" spans="1:19" hidden="1" x14ac:dyDescent="0.2">
      <c r="A2881">
        <v>2880</v>
      </c>
      <c r="B2881">
        <v>3.0592010000000001E-3</v>
      </c>
      <c r="C2881" s="1">
        <v>2.05E-7</v>
      </c>
      <c r="D2881" s="1">
        <v>2.4099999999999998E-6</v>
      </c>
      <c r="E2881">
        <v>2.1317299999999999E-4</v>
      </c>
      <c r="F2881" s="1">
        <v>4.71E-5</v>
      </c>
      <c r="G2881">
        <v>2.858785E-3</v>
      </c>
      <c r="H2881">
        <v>1.2402886E-2</v>
      </c>
      <c r="I2881">
        <v>10.14440935</v>
      </c>
      <c r="J2881">
        <v>271.04307069999999</v>
      </c>
      <c r="K2881">
        <v>25.638349989999998</v>
      </c>
      <c r="L2881">
        <v>1.8950530000000001E-3</v>
      </c>
      <c r="M2881" s="1">
        <v>3.79E-5</v>
      </c>
      <c r="N2881">
        <v>2.1625149999999998E-3</v>
      </c>
      <c r="O2881">
        <v>6.5296899999999999E-4</v>
      </c>
      <c r="P2881" s="1">
        <v>5.2700000000000004E-6</v>
      </c>
      <c r="Q2881" s="1">
        <v>8.9200000000000005E-8</v>
      </c>
      <c r="R2881">
        <v>0.69009373100000004</v>
      </c>
      <c r="S2881">
        <v>-37.829421699999997</v>
      </c>
    </row>
    <row r="2882" spans="1:19" hidden="1" x14ac:dyDescent="0.2">
      <c r="A2882">
        <v>2881</v>
      </c>
      <c r="B2882">
        <v>1.908531E-3</v>
      </c>
      <c r="C2882" s="1">
        <v>1.15E-5</v>
      </c>
      <c r="D2882" s="1">
        <v>7.1299999999999998E-5</v>
      </c>
      <c r="E2882" s="1">
        <v>9.0299999999999999E-5</v>
      </c>
      <c r="F2882">
        <v>1.62201E-4</v>
      </c>
      <c r="G2882">
        <v>8.1434980000000007E-3</v>
      </c>
      <c r="H2882">
        <v>7.4641956999999995E-2</v>
      </c>
      <c r="I2882">
        <v>72.855671209999997</v>
      </c>
      <c r="J2882">
        <v>19.647763779999998</v>
      </c>
      <c r="K2882">
        <v>1.7682908719999999</v>
      </c>
      <c r="L2882">
        <v>2.3916480000000001E-3</v>
      </c>
      <c r="M2882">
        <v>1.4245600000000001E-4</v>
      </c>
      <c r="N2882">
        <v>6.579339E-3</v>
      </c>
      <c r="O2882">
        <v>1.4008950000000001E-3</v>
      </c>
      <c r="P2882" s="1">
        <v>2.0400000000000001E-5</v>
      </c>
      <c r="Q2882" s="1">
        <v>3.8799999999999998E-7</v>
      </c>
      <c r="R2882">
        <v>0.34039694799999998</v>
      </c>
      <c r="S2882">
        <v>-0.106456073</v>
      </c>
    </row>
    <row r="2883" spans="1:19" hidden="1" x14ac:dyDescent="0.2">
      <c r="A2883">
        <v>2882</v>
      </c>
      <c r="B2883">
        <v>4.4567698000000003E-2</v>
      </c>
      <c r="C2883" s="1">
        <v>9.0400000000000005E-7</v>
      </c>
      <c r="D2883" s="1">
        <v>1.22E-6</v>
      </c>
      <c r="E2883">
        <v>6.3262500000000005E-4</v>
      </c>
      <c r="F2883">
        <v>7.7416200000000001E-4</v>
      </c>
      <c r="G2883">
        <v>7.1076790000000004E-3</v>
      </c>
      <c r="H2883">
        <v>4.0747880000000002E-3</v>
      </c>
      <c r="I2883">
        <v>10.374699700000001</v>
      </c>
      <c r="J2883">
        <v>278.67893880000003</v>
      </c>
      <c r="K2883">
        <v>24.377532980000002</v>
      </c>
      <c r="L2883">
        <v>1.836695E-3</v>
      </c>
      <c r="M2883">
        <v>1.81604E-4</v>
      </c>
      <c r="N2883">
        <v>6.5632939999999999E-3</v>
      </c>
      <c r="O2883">
        <v>3.3933100000000001E-4</v>
      </c>
      <c r="P2883" s="1">
        <v>2.1999999999999999E-5</v>
      </c>
      <c r="Q2883" s="1">
        <v>1.42E-6</v>
      </c>
      <c r="R2883">
        <v>0.68205742300000005</v>
      </c>
      <c r="S2883">
        <v>-38.857857449999997</v>
      </c>
    </row>
    <row r="2884" spans="1:19" hidden="1" x14ac:dyDescent="0.2">
      <c r="A2884">
        <v>2883</v>
      </c>
      <c r="B2884">
        <v>9.7101199999999992E-3</v>
      </c>
      <c r="C2884" s="1">
        <v>3.9799999999999998E-5</v>
      </c>
      <c r="D2884" s="1">
        <v>5.1399999999999997E-7</v>
      </c>
      <c r="E2884">
        <v>1.69674E-4</v>
      </c>
      <c r="F2884">
        <v>4.53423E-4</v>
      </c>
      <c r="G2884">
        <v>2.8384439999999999E-3</v>
      </c>
      <c r="H2884">
        <v>6.7535490000000002E-3</v>
      </c>
      <c r="I2884">
        <v>10.70140361</v>
      </c>
      <c r="J2884">
        <v>260.71756850000003</v>
      </c>
      <c r="K2884">
        <v>20.664119469999999</v>
      </c>
      <c r="L2884">
        <v>1.830169E-3</v>
      </c>
      <c r="M2884" s="1">
        <v>6.5599999999999995E-5</v>
      </c>
      <c r="N2884">
        <v>1.8157500000000001E-3</v>
      </c>
      <c r="O2884">
        <v>1.3398899999999999E-4</v>
      </c>
      <c r="P2884">
        <v>8.2229799999999995E-4</v>
      </c>
      <c r="Q2884" s="1">
        <v>8.2999999999999999E-7</v>
      </c>
      <c r="R2884">
        <v>0.631264245</v>
      </c>
      <c r="S2884">
        <v>-30.359848639999999</v>
      </c>
    </row>
    <row r="2885" spans="1:19" hidden="1" x14ac:dyDescent="0.2">
      <c r="A2885">
        <v>2884</v>
      </c>
      <c r="B2885">
        <v>4.4176694000000002E-2</v>
      </c>
      <c r="C2885" s="1">
        <v>5.7200000000000001E-5</v>
      </c>
      <c r="D2885" s="1">
        <v>1.7100000000000001E-7</v>
      </c>
      <c r="E2885">
        <v>3.7283900000000003E-4</v>
      </c>
      <c r="F2885">
        <v>3.8401619999999998E-3</v>
      </c>
      <c r="G2885">
        <v>5.4136039999999998E-3</v>
      </c>
      <c r="H2885">
        <v>2.4559499999999998E-4</v>
      </c>
      <c r="I2885">
        <v>10.753061430000001</v>
      </c>
      <c r="J2885">
        <v>281.2836987</v>
      </c>
      <c r="K2885">
        <v>23.414490839999999</v>
      </c>
      <c r="L2885">
        <v>1.8279940000000001E-3</v>
      </c>
      <c r="M2885" s="1">
        <v>1.08E-5</v>
      </c>
      <c r="N2885">
        <v>4.0091650000000003E-3</v>
      </c>
      <c r="O2885" s="1">
        <v>4.8199999999999999E-5</v>
      </c>
      <c r="P2885">
        <v>1.3384180000000001E-3</v>
      </c>
      <c r="Q2885" s="1">
        <v>7.0199999999999997E-6</v>
      </c>
      <c r="R2885">
        <v>0.69687214900000005</v>
      </c>
      <c r="S2885">
        <v>-44.398995489999997</v>
      </c>
    </row>
    <row r="2886" spans="1:19" x14ac:dyDescent="0.2">
      <c r="A2886">
        <v>2885</v>
      </c>
      <c r="B2886">
        <v>4.628816E-3</v>
      </c>
      <c r="C2886" s="1">
        <v>3.5200000000000002E-5</v>
      </c>
      <c r="D2886" s="1">
        <v>3.7000000000000002E-6</v>
      </c>
      <c r="E2886" s="1">
        <v>2.6299999999999999E-5</v>
      </c>
      <c r="F2886" s="1">
        <v>6.1299999999999999E-5</v>
      </c>
      <c r="G2886">
        <v>1.1879620000000001E-3</v>
      </c>
      <c r="H2886">
        <v>7.470735E-3</v>
      </c>
      <c r="I2886">
        <v>22.30347261</v>
      </c>
      <c r="J2886">
        <v>133.80849620000001</v>
      </c>
      <c r="K2886">
        <v>2.0151629710000001</v>
      </c>
      <c r="L2886">
        <v>2.0240750000000002E-3</v>
      </c>
      <c r="M2886" s="1">
        <v>3.4600000000000001E-5</v>
      </c>
      <c r="N2886">
        <v>5.8752200000000004E-4</v>
      </c>
      <c r="O2886">
        <v>4.9470099999999995E-4</v>
      </c>
      <c r="P2886" s="1">
        <v>7.1000000000000005E-5</v>
      </c>
      <c r="Q2886" s="1">
        <v>1.24E-7</v>
      </c>
      <c r="R2886">
        <v>0.66631484100000005</v>
      </c>
      <c r="S2886">
        <v>0.58922826800000005</v>
      </c>
    </row>
    <row r="2887" spans="1:19" hidden="1" x14ac:dyDescent="0.2">
      <c r="A2887">
        <v>2886</v>
      </c>
      <c r="B2887">
        <v>1.1821920000000001E-3</v>
      </c>
      <c r="C2887" s="1">
        <v>9.2699999999999998E-7</v>
      </c>
      <c r="D2887" s="1">
        <v>3.9700000000000002E-7</v>
      </c>
      <c r="E2887">
        <v>1.54578E-4</v>
      </c>
      <c r="F2887">
        <v>5.800024E-3</v>
      </c>
      <c r="G2887">
        <v>1.722023E-3</v>
      </c>
      <c r="H2887">
        <v>1.4904017E-2</v>
      </c>
      <c r="I2887">
        <v>10.115895610000001</v>
      </c>
      <c r="J2887">
        <v>273.09588059999999</v>
      </c>
      <c r="K2887">
        <v>23.32216914</v>
      </c>
      <c r="L2887">
        <v>1.8279940000000001E-3</v>
      </c>
      <c r="M2887" s="1">
        <v>1.7600000000000001E-5</v>
      </c>
      <c r="N2887">
        <v>1.563694E-3</v>
      </c>
      <c r="O2887">
        <v>1.08488E-4</v>
      </c>
      <c r="P2887" s="1">
        <v>2.16E-5</v>
      </c>
      <c r="Q2887" s="1">
        <v>1.06E-5</v>
      </c>
      <c r="R2887">
        <v>0.69219994399999996</v>
      </c>
      <c r="S2887">
        <v>-40.534618000000002</v>
      </c>
    </row>
    <row r="2888" spans="1:19" hidden="1" x14ac:dyDescent="0.2">
      <c r="A2888">
        <v>2887</v>
      </c>
      <c r="B2888">
        <v>0.66696140599999998</v>
      </c>
      <c r="C2888" s="1">
        <v>5.13E-7</v>
      </c>
      <c r="D2888" s="1">
        <v>1.5599999999999999E-7</v>
      </c>
      <c r="E2888">
        <v>2.6175900000000003E-4</v>
      </c>
      <c r="F2888" s="1">
        <v>9.2600000000000001E-5</v>
      </c>
      <c r="G2888">
        <v>2.8490550000000001E-3</v>
      </c>
      <c r="H2888" s="1">
        <v>1.9600000000000001E-12</v>
      </c>
      <c r="I2888">
        <v>10.663347549999999</v>
      </c>
      <c r="J2888">
        <v>288.50877320000001</v>
      </c>
      <c r="K2888">
        <v>24.402936180000001</v>
      </c>
      <c r="L2888">
        <v>1.8914279999999999E-3</v>
      </c>
      <c r="M2888" s="1">
        <v>1.3100000000000001E-12</v>
      </c>
      <c r="N2888">
        <v>2.79123E-3</v>
      </c>
      <c r="O2888" s="1">
        <v>4.5099999999999998E-5</v>
      </c>
      <c r="P2888" s="1">
        <v>1.2500000000000001E-5</v>
      </c>
      <c r="Q2888" s="1">
        <v>1.7499999999999999E-7</v>
      </c>
      <c r="R2888">
        <v>0.697438801</v>
      </c>
      <c r="S2888">
        <v>-49.161480429999997</v>
      </c>
    </row>
    <row r="2889" spans="1:19" hidden="1" x14ac:dyDescent="0.2">
      <c r="A2889">
        <v>2888</v>
      </c>
      <c r="B2889">
        <v>2.1131209999999999E-3</v>
      </c>
      <c r="C2889" s="1">
        <v>4.7700000000000001E-5</v>
      </c>
      <c r="D2889" s="1">
        <v>2.7500000000000001E-5</v>
      </c>
      <c r="E2889" s="1">
        <v>1.8300000000000001E-5</v>
      </c>
      <c r="F2889">
        <v>5.7701519999999997E-3</v>
      </c>
      <c r="G2889">
        <v>2.0352819999999998E-3</v>
      </c>
      <c r="H2889">
        <v>3.2493913999999999E-2</v>
      </c>
      <c r="I2889">
        <v>77.892372510000001</v>
      </c>
      <c r="J2889">
        <v>17.257739789999999</v>
      </c>
      <c r="K2889">
        <v>1.187101942</v>
      </c>
      <c r="L2889">
        <v>1.8287189999999999E-3</v>
      </c>
      <c r="M2889" s="1">
        <v>6.8700000000000003E-5</v>
      </c>
      <c r="N2889">
        <v>1.4250039999999999E-3</v>
      </c>
      <c r="O2889">
        <v>4.7445199999999999E-4</v>
      </c>
      <c r="P2889" s="1">
        <v>5.66E-5</v>
      </c>
      <c r="Q2889" s="1">
        <v>1.06E-5</v>
      </c>
      <c r="R2889">
        <v>0.64824940600000003</v>
      </c>
      <c r="S2889">
        <v>0.12341862100000001</v>
      </c>
    </row>
    <row r="2890" spans="1:19" hidden="1" x14ac:dyDescent="0.2">
      <c r="A2890">
        <v>2889</v>
      </c>
      <c r="B2890">
        <v>2.4020180000000001E-3</v>
      </c>
      <c r="C2890" s="1">
        <v>2.2800000000000002E-6</v>
      </c>
      <c r="D2890" s="1">
        <v>9.6800000000000009E-7</v>
      </c>
      <c r="E2890">
        <v>9.626885E-3</v>
      </c>
      <c r="F2890" s="1">
        <v>5.5600000000000003E-5</v>
      </c>
      <c r="G2890">
        <v>6.5815280000000004E-2</v>
      </c>
      <c r="H2890">
        <v>4.1386457810000001</v>
      </c>
      <c r="I2890">
        <v>5.763666089</v>
      </c>
      <c r="J2890">
        <v>327.95836830000002</v>
      </c>
      <c r="K2890">
        <v>30.86618992</v>
      </c>
      <c r="L2890">
        <v>1.900129E-3</v>
      </c>
      <c r="M2890">
        <v>9.9411010000000008E-3</v>
      </c>
      <c r="N2890">
        <v>5.5486148999999998E-2</v>
      </c>
      <c r="O2890">
        <v>3.1740199999999999E-4</v>
      </c>
      <c r="P2890" s="1">
        <v>7.0500000000000006E-5</v>
      </c>
      <c r="Q2890" s="1">
        <v>1.06E-7</v>
      </c>
      <c r="R2890">
        <v>0.70298220899999997</v>
      </c>
      <c r="S2890">
        <v>-90.556656630000006</v>
      </c>
    </row>
    <row r="2891" spans="1:19" x14ac:dyDescent="0.2">
      <c r="A2891">
        <v>2890</v>
      </c>
      <c r="B2891">
        <v>2.75195E-3</v>
      </c>
      <c r="C2891" s="1">
        <v>1.33E-5</v>
      </c>
      <c r="D2891" s="1">
        <v>5.4700000000000001E-6</v>
      </c>
      <c r="E2891" s="1">
        <v>1.2999999999999999E-5</v>
      </c>
      <c r="F2891">
        <v>3.3314199999999998E-4</v>
      </c>
      <c r="G2891">
        <v>1.050275E-3</v>
      </c>
      <c r="H2891">
        <v>8.4601290000000003E-3</v>
      </c>
      <c r="I2891">
        <v>25.20368083</v>
      </c>
      <c r="J2891">
        <v>124.1161061</v>
      </c>
      <c r="K2891">
        <v>1.504065271</v>
      </c>
      <c r="L2891">
        <v>1.831619E-3</v>
      </c>
      <c r="M2891" s="1">
        <v>2.3300000000000001E-5</v>
      </c>
      <c r="N2891">
        <v>3.2720600000000002E-4</v>
      </c>
      <c r="O2891">
        <v>6.7920199999999995E-4</v>
      </c>
      <c r="P2891" s="1">
        <v>2.0000000000000002E-5</v>
      </c>
      <c r="Q2891" s="1">
        <v>6.0999999999999998E-7</v>
      </c>
      <c r="R2891">
        <v>0.78827675600000002</v>
      </c>
      <c r="S2891">
        <v>0.51691909400000002</v>
      </c>
    </row>
    <row r="2892" spans="1:19" hidden="1" x14ac:dyDescent="0.2">
      <c r="A2892">
        <v>2891</v>
      </c>
      <c r="B2892">
        <v>0.87867763399999999</v>
      </c>
      <c r="C2892" s="1">
        <v>3.0300000000000001E-5</v>
      </c>
      <c r="D2892" s="1">
        <v>2.0599999999999999E-7</v>
      </c>
      <c r="E2892">
        <v>5.7351770000000002E-3</v>
      </c>
      <c r="F2892">
        <v>6.262101E-3</v>
      </c>
      <c r="G2892">
        <v>6.1966656000000002E-2</v>
      </c>
      <c r="H2892" s="1">
        <v>2.5400000000000001E-12</v>
      </c>
      <c r="I2892">
        <v>10.66339503</v>
      </c>
      <c r="J2892">
        <v>288.57042109999998</v>
      </c>
      <c r="K2892">
        <v>24.394517879999999</v>
      </c>
      <c r="L2892">
        <v>1.836695E-3</v>
      </c>
      <c r="M2892" s="1">
        <v>2.23E-12</v>
      </c>
      <c r="N2892">
        <v>6.1156461000000002E-2</v>
      </c>
      <c r="O2892" s="1">
        <v>5.9500000000000003E-5</v>
      </c>
      <c r="P2892">
        <v>7.3923900000000004E-4</v>
      </c>
      <c r="Q2892" s="1">
        <v>1.15E-5</v>
      </c>
      <c r="R2892">
        <v>0.69729390899999999</v>
      </c>
      <c r="S2892">
        <v>-49.288918559999999</v>
      </c>
    </row>
    <row r="2893" spans="1:19" hidden="1" x14ac:dyDescent="0.2">
      <c r="A2893">
        <v>2892</v>
      </c>
      <c r="B2893">
        <v>7.1282138999999994E-2</v>
      </c>
      <c r="C2893" s="1">
        <v>6.8100000000000002E-7</v>
      </c>
      <c r="D2893" s="1">
        <v>3.2899999999999998E-6</v>
      </c>
      <c r="E2893" s="1">
        <v>1.7399999999999999E-5</v>
      </c>
      <c r="F2893" s="1">
        <v>6.7999999999999999E-5</v>
      </c>
      <c r="G2893">
        <v>8.8553700000000004E-4</v>
      </c>
      <c r="H2893">
        <v>1.58355E-4</v>
      </c>
      <c r="I2893">
        <v>18.567435249999999</v>
      </c>
      <c r="J2893">
        <v>166.04775770000001</v>
      </c>
      <c r="K2893">
        <v>7.7569521659999996</v>
      </c>
      <c r="L2893">
        <v>1.8700500000000001E-3</v>
      </c>
      <c r="M2893" s="1">
        <v>1.13E-5</v>
      </c>
      <c r="N2893">
        <v>3.2310699999999999E-4</v>
      </c>
      <c r="O2893">
        <v>5.4573399999999998E-4</v>
      </c>
      <c r="P2893" s="1">
        <v>5.2800000000000003E-6</v>
      </c>
      <c r="Q2893" s="1">
        <v>1.2700000000000001E-7</v>
      </c>
      <c r="R2893">
        <v>0.75088707399999999</v>
      </c>
      <c r="S2893">
        <v>-0.91464574300000001</v>
      </c>
    </row>
    <row r="2894" spans="1:19" hidden="1" x14ac:dyDescent="0.2">
      <c r="A2894">
        <v>2893</v>
      </c>
      <c r="B2894">
        <v>6.7743846999999996E-2</v>
      </c>
      <c r="C2894" s="1">
        <v>2.28E-7</v>
      </c>
      <c r="D2894" s="1">
        <v>7.8599999999999993E-6</v>
      </c>
      <c r="E2894">
        <v>3.7834930000000002E-3</v>
      </c>
      <c r="F2894">
        <v>3.517685E-3</v>
      </c>
      <c r="G2894">
        <v>4.1352380000000001E-2</v>
      </c>
      <c r="H2894">
        <v>1.2044311E-2</v>
      </c>
      <c r="I2894">
        <v>10.145782479999999</v>
      </c>
      <c r="J2894">
        <v>271.89246900000001</v>
      </c>
      <c r="K2894">
        <v>25.728709210000002</v>
      </c>
      <c r="L2894">
        <v>1.8595230000000001E-3</v>
      </c>
      <c r="M2894">
        <v>8.1592800000000005E-4</v>
      </c>
      <c r="N2894">
        <v>3.8386496999999999E-2</v>
      </c>
      <c r="O2894">
        <v>2.1375560000000001E-3</v>
      </c>
      <c r="P2894" s="1">
        <v>5.8599999999999998E-6</v>
      </c>
      <c r="Q2894" s="1">
        <v>6.5400000000000001E-6</v>
      </c>
      <c r="R2894">
        <v>0.69021629100000004</v>
      </c>
      <c r="S2894">
        <v>-38.434131829999998</v>
      </c>
    </row>
    <row r="2895" spans="1:19" hidden="1" x14ac:dyDescent="0.2">
      <c r="A2895">
        <v>2894</v>
      </c>
      <c r="B2895">
        <v>0.91220952899999996</v>
      </c>
      <c r="C2895" s="1">
        <v>7.4900000000000003E-6</v>
      </c>
      <c r="D2895" s="1">
        <v>2.2400000000000002E-6</v>
      </c>
      <c r="E2895">
        <v>4.4129100000000001E-4</v>
      </c>
      <c r="F2895">
        <v>3.1892800000000001E-4</v>
      </c>
      <c r="G2895">
        <v>5.5343049999999998E-3</v>
      </c>
      <c r="H2895" s="1">
        <v>3.6799999999999997E-12</v>
      </c>
      <c r="I2895">
        <v>10.66335552</v>
      </c>
      <c r="J2895">
        <v>288.5088169</v>
      </c>
      <c r="K2895">
        <v>24.402936539999999</v>
      </c>
      <c r="L2895">
        <v>1.8762E-3</v>
      </c>
      <c r="M2895" s="1">
        <v>3.3500000000000001E-12</v>
      </c>
      <c r="N2895">
        <v>4.705646E-3</v>
      </c>
      <c r="O2895">
        <v>6.4528299999999997E-4</v>
      </c>
      <c r="P2895">
        <v>1.82778E-4</v>
      </c>
      <c r="Q2895" s="1">
        <v>5.9800000000000003E-7</v>
      </c>
      <c r="R2895">
        <v>0.69743879099999995</v>
      </c>
      <c r="S2895">
        <v>-49.161485599999999</v>
      </c>
    </row>
    <row r="2896" spans="1:19" hidden="1" x14ac:dyDescent="0.2">
      <c r="A2896">
        <v>2895</v>
      </c>
      <c r="B2896">
        <v>1.842113E-3</v>
      </c>
      <c r="C2896" s="1">
        <v>5.9000000000000003E-6</v>
      </c>
      <c r="D2896" s="1">
        <v>1.0300000000000001E-6</v>
      </c>
      <c r="E2896" s="1">
        <v>3.8800000000000001E-5</v>
      </c>
      <c r="F2896">
        <v>1.8171300000000001E-4</v>
      </c>
      <c r="G2896">
        <v>8.1557899999999998E-4</v>
      </c>
      <c r="H2896">
        <v>6.7531609999999997E-3</v>
      </c>
      <c r="I2896">
        <v>10.754317220000001</v>
      </c>
      <c r="J2896">
        <v>256.5955123</v>
      </c>
      <c r="K2896">
        <v>20.575452309999999</v>
      </c>
      <c r="L2896">
        <v>1.8279940000000001E-3</v>
      </c>
      <c r="M2896" s="1">
        <v>1.24E-5</v>
      </c>
      <c r="N2896">
        <v>4.17434E-4</v>
      </c>
      <c r="O2896">
        <v>2.6405500000000002E-4</v>
      </c>
      <c r="P2896">
        <v>1.2131800000000001E-4</v>
      </c>
      <c r="Q2896" s="1">
        <v>3.3200000000000001E-7</v>
      </c>
      <c r="R2896">
        <v>0.69596492899999995</v>
      </c>
      <c r="S2896">
        <v>-32.285803809999997</v>
      </c>
    </row>
    <row r="2897" spans="1:19" hidden="1" x14ac:dyDescent="0.2">
      <c r="A2897">
        <v>2896</v>
      </c>
      <c r="B2897">
        <v>0.83849924799999997</v>
      </c>
      <c r="C2897" s="1">
        <v>6.4700000000000001E-7</v>
      </c>
      <c r="D2897" s="1">
        <v>8.5700000000000001E-7</v>
      </c>
      <c r="E2897" s="1">
        <v>4.9400000000000001E-5</v>
      </c>
      <c r="F2897">
        <v>9.7964100000000006E-4</v>
      </c>
      <c r="G2897">
        <v>7.9043400000000002E-4</v>
      </c>
      <c r="H2897" s="1">
        <v>3.3399999999999999E-12</v>
      </c>
      <c r="I2897">
        <v>10.730415710000001</v>
      </c>
      <c r="J2897">
        <v>282.90394500000002</v>
      </c>
      <c r="K2897">
        <v>24.531632609999999</v>
      </c>
      <c r="L2897">
        <v>1.8279940000000001E-3</v>
      </c>
      <c r="M2897" s="1">
        <v>2.8000000000000002E-12</v>
      </c>
      <c r="N2897">
        <v>5.3039799999999996E-4</v>
      </c>
      <c r="O2897">
        <v>2.42384E-4</v>
      </c>
      <c r="P2897" s="1">
        <v>1.59E-5</v>
      </c>
      <c r="Q2897" s="1">
        <v>1.79E-6</v>
      </c>
      <c r="R2897">
        <v>0.685089269</v>
      </c>
      <c r="S2897">
        <v>-42.554589659999998</v>
      </c>
    </row>
    <row r="2898" spans="1:19" hidden="1" x14ac:dyDescent="0.2">
      <c r="A2898">
        <v>2897</v>
      </c>
      <c r="B2898">
        <v>4.0929779999999997E-3</v>
      </c>
      <c r="C2898" s="1">
        <v>5.6799999999999998E-6</v>
      </c>
      <c r="D2898" s="1">
        <v>2.1299999999999999E-7</v>
      </c>
      <c r="E2898">
        <v>1.13455E-4</v>
      </c>
      <c r="F2898" s="1">
        <v>3.9400000000000002E-5</v>
      </c>
      <c r="G2898">
        <v>1.383006E-3</v>
      </c>
      <c r="H2898">
        <v>6.414744E-3</v>
      </c>
      <c r="I2898">
        <v>10.2894244</v>
      </c>
      <c r="J2898">
        <v>273.97897669999998</v>
      </c>
      <c r="K2898">
        <v>23.068216100000001</v>
      </c>
      <c r="L2898">
        <v>1.8820009999999999E-3</v>
      </c>
      <c r="M2898" s="1">
        <v>2.6299999999999999E-5</v>
      </c>
      <c r="N2898">
        <v>1.167391E-3</v>
      </c>
      <c r="O2898" s="1">
        <v>5.8300000000000001E-5</v>
      </c>
      <c r="P2898">
        <v>1.3095899999999999E-4</v>
      </c>
      <c r="Q2898" s="1">
        <v>7.4200000000000003E-8</v>
      </c>
      <c r="R2898">
        <v>0.69477349300000002</v>
      </c>
      <c r="S2898">
        <v>-41.890858549999997</v>
      </c>
    </row>
    <row r="2899" spans="1:19" hidden="1" x14ac:dyDescent="0.2">
      <c r="A2899">
        <v>2898</v>
      </c>
      <c r="B2899">
        <v>7.3997067999999999E-2</v>
      </c>
      <c r="C2899" s="1">
        <v>2.3499999999999999E-5</v>
      </c>
      <c r="D2899" s="1">
        <v>2.22E-7</v>
      </c>
      <c r="E2899">
        <v>2.410284E-3</v>
      </c>
      <c r="F2899">
        <v>9.4730499999999996E-4</v>
      </c>
      <c r="G2899">
        <v>2.5869807000000002E-2</v>
      </c>
      <c r="H2899">
        <v>6.473922E-3</v>
      </c>
      <c r="I2899">
        <v>10.28117203</v>
      </c>
      <c r="J2899">
        <v>278.00079499999998</v>
      </c>
      <c r="K2899">
        <v>23.260107319999999</v>
      </c>
      <c r="L2899">
        <v>1.8762E-3</v>
      </c>
      <c r="M2899">
        <v>4.7905099999999998E-4</v>
      </c>
      <c r="N2899">
        <v>2.4780541999999999E-2</v>
      </c>
      <c r="O2899" s="1">
        <v>6.1799999999999998E-5</v>
      </c>
      <c r="P2899">
        <v>5.46617E-4</v>
      </c>
      <c r="Q2899" s="1">
        <v>1.7799999999999999E-6</v>
      </c>
      <c r="R2899">
        <v>0.69697158800000003</v>
      </c>
      <c r="S2899">
        <v>-41.349990980000001</v>
      </c>
    </row>
    <row r="2900" spans="1:19" hidden="1" x14ac:dyDescent="0.2">
      <c r="A2900">
        <v>2899</v>
      </c>
      <c r="B2900">
        <v>1.8207516E-2</v>
      </c>
      <c r="C2900" s="1">
        <v>1.1200000000000001E-6</v>
      </c>
      <c r="D2900" s="1">
        <v>3.0699999999999998E-6</v>
      </c>
      <c r="E2900" s="1">
        <v>2.76E-5</v>
      </c>
      <c r="F2900" s="1">
        <v>3.3899999999999997E-5</v>
      </c>
      <c r="G2900">
        <v>1.0280230000000001E-3</v>
      </c>
      <c r="H2900">
        <v>4.60309E-4</v>
      </c>
      <c r="I2900">
        <v>18.04447412</v>
      </c>
      <c r="J2900">
        <v>166.69840249999999</v>
      </c>
      <c r="K2900">
        <v>8.2283398129999998</v>
      </c>
      <c r="L2900">
        <v>2.024128E-3</v>
      </c>
      <c r="M2900" s="1">
        <v>8.3799999999999994E-6</v>
      </c>
      <c r="N2900">
        <v>4.9863499999999999E-4</v>
      </c>
      <c r="O2900">
        <v>5.1170499999999999E-4</v>
      </c>
      <c r="P2900" s="1">
        <v>9.2299999999999997E-6</v>
      </c>
      <c r="Q2900" s="1">
        <v>6.8600000000000005E-8</v>
      </c>
      <c r="R2900">
        <v>0.75718557099999995</v>
      </c>
      <c r="S2900">
        <v>-0.81360753399999997</v>
      </c>
    </row>
    <row r="2901" spans="1:19" hidden="1" x14ac:dyDescent="0.2">
      <c r="A2901">
        <v>2900</v>
      </c>
      <c r="B2901">
        <v>1.4185853E-2</v>
      </c>
      <c r="C2901" s="1">
        <v>5.3300000000000002E-7</v>
      </c>
      <c r="D2901" s="1">
        <v>2.6100000000000002E-7</v>
      </c>
      <c r="E2901" s="1">
        <v>5.3300000000000001E-5</v>
      </c>
      <c r="F2901">
        <v>1.3570609999999999E-3</v>
      </c>
      <c r="G2901">
        <v>6.5900699999999997E-4</v>
      </c>
      <c r="H2901" s="1">
        <v>5.5099999999999997E-12</v>
      </c>
      <c r="I2901">
        <v>10.66341388</v>
      </c>
      <c r="J2901">
        <v>286.85769590000001</v>
      </c>
      <c r="K2901">
        <v>25.063589319999998</v>
      </c>
      <c r="L2901">
        <v>1.8279940000000001E-3</v>
      </c>
      <c r="M2901" s="1">
        <v>7.8199999999999997E-14</v>
      </c>
      <c r="N2901">
        <v>5.6831700000000004E-4</v>
      </c>
      <c r="O2901" s="1">
        <v>7.4800000000000002E-5</v>
      </c>
      <c r="P2901" s="1">
        <v>1.34E-5</v>
      </c>
      <c r="Q2901" s="1">
        <v>2.48E-6</v>
      </c>
      <c r="R2901">
        <v>0.69070019199999999</v>
      </c>
      <c r="S2901">
        <v>-44.540799479999997</v>
      </c>
    </row>
    <row r="2902" spans="1:19" hidden="1" x14ac:dyDescent="0.2">
      <c r="A2902">
        <v>2901</v>
      </c>
      <c r="B2902">
        <v>0.62191350199999995</v>
      </c>
      <c r="C2902" s="1">
        <v>1.5E-5</v>
      </c>
      <c r="D2902" s="1">
        <v>4.6800000000000001E-7</v>
      </c>
      <c r="E2902">
        <v>1.1968339999999999E-3</v>
      </c>
      <c r="F2902">
        <v>6.7912400000000003E-4</v>
      </c>
      <c r="G2902">
        <v>1.3263623E-2</v>
      </c>
      <c r="H2902" s="1">
        <v>3.8600000000000001E-12</v>
      </c>
      <c r="I2902">
        <v>10.6633548</v>
      </c>
      <c r="J2902">
        <v>288.5701444</v>
      </c>
      <c r="K2902">
        <v>24.394487810000001</v>
      </c>
      <c r="L2902">
        <v>1.876925E-3</v>
      </c>
      <c r="M2902" s="1">
        <v>2.3999999999999999E-12</v>
      </c>
      <c r="N2902">
        <v>1.2762262E-2</v>
      </c>
      <c r="O2902">
        <v>1.35084E-4</v>
      </c>
      <c r="P2902">
        <v>3.6500200000000001E-4</v>
      </c>
      <c r="Q2902" s="1">
        <v>1.2699999999999999E-6</v>
      </c>
      <c r="R2902">
        <v>0.69729401899999999</v>
      </c>
      <c r="S2902">
        <v>-49.288745519999999</v>
      </c>
    </row>
    <row r="2903" spans="1:19" hidden="1" x14ac:dyDescent="0.2">
      <c r="A2903">
        <v>2902</v>
      </c>
      <c r="B2903">
        <v>2.803388E-3</v>
      </c>
      <c r="C2903" s="1">
        <v>2.2799999999999999E-5</v>
      </c>
      <c r="D2903" s="1">
        <v>3.1199999999999999E-7</v>
      </c>
      <c r="E2903">
        <v>6.9498300000000004E-4</v>
      </c>
      <c r="F2903" s="1">
        <v>2.6299999999999999E-5</v>
      </c>
      <c r="G2903">
        <v>7.4988529999999998E-3</v>
      </c>
      <c r="H2903">
        <v>0.35100013499999999</v>
      </c>
      <c r="I2903">
        <v>8.3159310689999995</v>
      </c>
      <c r="J2903">
        <v>328.22354899999999</v>
      </c>
      <c r="K2903">
        <v>27.779396980000001</v>
      </c>
      <c r="L2903">
        <v>2.0676290000000001E-3</v>
      </c>
      <c r="M2903">
        <v>9.8398999999999991E-4</v>
      </c>
      <c r="N2903">
        <v>5.7794279999999996E-3</v>
      </c>
      <c r="O2903">
        <v>1.02476E-4</v>
      </c>
      <c r="P2903">
        <v>6.3290500000000001E-4</v>
      </c>
      <c r="Q2903" s="1">
        <v>5.4300000000000003E-8</v>
      </c>
      <c r="R2903">
        <v>0.70063377900000001</v>
      </c>
      <c r="S2903">
        <v>-87.681045030000007</v>
      </c>
    </row>
    <row r="2904" spans="1:19" x14ac:dyDescent="0.2">
      <c r="A2904">
        <v>2903</v>
      </c>
      <c r="B2904">
        <v>0.97995703099999998</v>
      </c>
      <c r="C2904" s="1">
        <v>7.2899999999999997E-5</v>
      </c>
      <c r="D2904" s="1">
        <v>2.5599999999999999E-5</v>
      </c>
      <c r="E2904">
        <v>1.8301E-4</v>
      </c>
      <c r="F2904" s="1">
        <v>2.0000000000000002E-5</v>
      </c>
      <c r="G2904">
        <v>8.3120360000000001E-3</v>
      </c>
      <c r="H2904">
        <v>1.7752499999999999E-4</v>
      </c>
      <c r="I2904">
        <v>22.946816609999999</v>
      </c>
      <c r="J2904">
        <v>145.7588082</v>
      </c>
      <c r="K2904">
        <v>2.9316338970000002</v>
      </c>
      <c r="L2904">
        <v>6.3354350000000004E-3</v>
      </c>
      <c r="M2904">
        <v>1.73967E-4</v>
      </c>
      <c r="N2904">
        <v>4.1994859999999997E-3</v>
      </c>
      <c r="O2904">
        <v>3.7246710000000001E-3</v>
      </c>
      <c r="P2904">
        <v>2.13785E-4</v>
      </c>
      <c r="Q2904" s="1">
        <v>1.2700000000000001E-7</v>
      </c>
      <c r="R2904">
        <v>0.76153031400000004</v>
      </c>
      <c r="S2904">
        <v>0.67796693100000005</v>
      </c>
    </row>
    <row r="2905" spans="1:19" hidden="1" x14ac:dyDescent="0.2">
      <c r="A2905">
        <v>2904</v>
      </c>
      <c r="B2905">
        <v>1.3720665999999999E-2</v>
      </c>
      <c r="C2905" s="1">
        <v>2.7700000000000001E-7</v>
      </c>
      <c r="D2905" s="1">
        <v>2.2299999999999998E-6</v>
      </c>
      <c r="E2905" s="1">
        <v>1.52E-5</v>
      </c>
      <c r="F2905">
        <v>6.6383399999999997E-4</v>
      </c>
      <c r="G2905">
        <v>6.5591900000000003E-4</v>
      </c>
      <c r="H2905">
        <v>4.6731000000000002E-4</v>
      </c>
      <c r="I2905">
        <v>18.41141159</v>
      </c>
      <c r="J2905">
        <v>163.98709640000001</v>
      </c>
      <c r="K2905">
        <v>7.8905534209999999</v>
      </c>
      <c r="L2905">
        <v>1.8279940000000001E-3</v>
      </c>
      <c r="M2905" s="1">
        <v>6.4099999999999996E-6</v>
      </c>
      <c r="N2905">
        <v>2.79702E-4</v>
      </c>
      <c r="O2905">
        <v>3.6640499999999999E-4</v>
      </c>
      <c r="P2905" s="1">
        <v>2.1900000000000002E-6</v>
      </c>
      <c r="Q2905" s="1">
        <v>1.2100000000000001E-6</v>
      </c>
      <c r="R2905">
        <v>0.74035964099999996</v>
      </c>
      <c r="S2905">
        <v>-0.91032511400000005</v>
      </c>
    </row>
    <row r="2906" spans="1:19" hidden="1" x14ac:dyDescent="0.2">
      <c r="A2906">
        <v>2905</v>
      </c>
      <c r="B2906">
        <v>8.8374041E-2</v>
      </c>
      <c r="C2906" s="1">
        <v>4.6499999999999999E-5</v>
      </c>
      <c r="D2906" s="1">
        <v>4.5499999999999996E-6</v>
      </c>
      <c r="E2906">
        <v>4.73692E-4</v>
      </c>
      <c r="F2906" s="1">
        <v>2.3099999999999999E-5</v>
      </c>
      <c r="G2906">
        <v>7.4733849999999999E-3</v>
      </c>
      <c r="H2906">
        <v>2.0271199999999999E-4</v>
      </c>
      <c r="I2906">
        <v>10.772018210000001</v>
      </c>
      <c r="J2906">
        <v>277.59788780000002</v>
      </c>
      <c r="K2906">
        <v>23.431847579999999</v>
      </c>
      <c r="L2906">
        <v>2.2141000000000001E-3</v>
      </c>
      <c r="M2906" s="1">
        <v>1.7900000000000001E-5</v>
      </c>
      <c r="N2906">
        <v>5.1026229999999997E-3</v>
      </c>
      <c r="O2906">
        <v>1.262364E-3</v>
      </c>
      <c r="P2906">
        <v>1.090433E-3</v>
      </c>
      <c r="Q2906" s="1">
        <v>5.1200000000000002E-8</v>
      </c>
      <c r="R2906">
        <v>0.69377154299999999</v>
      </c>
      <c r="S2906">
        <v>-44.858517460000002</v>
      </c>
    </row>
    <row r="2907" spans="1:19" hidden="1" x14ac:dyDescent="0.2">
      <c r="A2907">
        <v>2906</v>
      </c>
      <c r="B2907">
        <v>0.80116172799999996</v>
      </c>
      <c r="C2907" s="1">
        <v>1.9700000000000001E-5</v>
      </c>
      <c r="D2907" s="1">
        <v>5.6099999999999997E-6</v>
      </c>
      <c r="E2907" s="1">
        <v>4.8699999999999998E-5</v>
      </c>
      <c r="F2907">
        <v>7.5038100000000005E-4</v>
      </c>
      <c r="G2907">
        <v>2.026969E-3</v>
      </c>
      <c r="H2907" s="1">
        <v>2.1400000000000002E-12</v>
      </c>
      <c r="I2907">
        <v>19.81380729</v>
      </c>
      <c r="J2907">
        <v>168.58252569999999</v>
      </c>
      <c r="K2907">
        <v>5.8167271620000003</v>
      </c>
      <c r="L2907">
        <v>1.8294439999999999E-3</v>
      </c>
      <c r="M2907" s="1">
        <v>1.71E-12</v>
      </c>
      <c r="N2907">
        <v>9.65232E-4</v>
      </c>
      <c r="O2907">
        <v>9.4555500000000005E-4</v>
      </c>
      <c r="P2907">
        <v>1.14809E-4</v>
      </c>
      <c r="Q2907" s="1">
        <v>1.37E-6</v>
      </c>
      <c r="R2907">
        <v>0.79473991200000005</v>
      </c>
      <c r="S2907">
        <v>-7.1417779000000001E-2</v>
      </c>
    </row>
    <row r="2908" spans="1:19" hidden="1" x14ac:dyDescent="0.2">
      <c r="A2908">
        <v>2907</v>
      </c>
      <c r="B2908">
        <v>1.4886859999999999E-3</v>
      </c>
      <c r="C2908" s="1">
        <v>1.2799999999999999E-5</v>
      </c>
      <c r="D2908" s="1">
        <v>1.55E-6</v>
      </c>
      <c r="E2908">
        <v>6.8596300000000005E-4</v>
      </c>
      <c r="F2908">
        <v>9.9326480000000005E-3</v>
      </c>
      <c r="G2908">
        <v>7.0859670000000003E-3</v>
      </c>
      <c r="H2908">
        <v>0.38904635500000001</v>
      </c>
      <c r="I2908">
        <v>8.2069689790000009</v>
      </c>
      <c r="J2908">
        <v>325.8684164</v>
      </c>
      <c r="K2908">
        <v>27.849200539999998</v>
      </c>
      <c r="L2908">
        <v>1.8279940000000001E-3</v>
      </c>
      <c r="M2908">
        <v>5.7916800000000002E-4</v>
      </c>
      <c r="N2908">
        <v>5.6296810000000001E-3</v>
      </c>
      <c r="O2908">
        <v>5.0372899999999996E-4</v>
      </c>
      <c r="P2908">
        <v>3.5523199999999998E-4</v>
      </c>
      <c r="Q2908" s="1">
        <v>1.8199999999999999E-5</v>
      </c>
      <c r="R2908">
        <v>0.64861029800000003</v>
      </c>
      <c r="S2908">
        <v>-68.986005750000004</v>
      </c>
    </row>
    <row r="2909" spans="1:19" hidden="1" x14ac:dyDescent="0.2">
      <c r="A2909">
        <v>2908</v>
      </c>
      <c r="B2909">
        <v>0.58693916400000001</v>
      </c>
      <c r="C2909" s="1">
        <v>8.6899999999999996E-7</v>
      </c>
      <c r="D2909" s="1">
        <v>7.8599999999999997E-7</v>
      </c>
      <c r="E2909" s="1">
        <v>6.6600000000000006E-5</v>
      </c>
      <c r="F2909" s="1">
        <v>2.34E-5</v>
      </c>
      <c r="G2909">
        <v>9.57533E-4</v>
      </c>
      <c r="H2909" s="1">
        <v>3.0500000000000001E-12</v>
      </c>
      <c r="I2909">
        <v>10.663347549999999</v>
      </c>
      <c r="J2909">
        <v>286.85670599999997</v>
      </c>
      <c r="K2909">
        <v>25.063467660000001</v>
      </c>
      <c r="L2909">
        <v>1.90738E-3</v>
      </c>
      <c r="M2909" s="1">
        <v>1.79E-12</v>
      </c>
      <c r="N2909">
        <v>7.1029899999999996E-4</v>
      </c>
      <c r="O2909">
        <v>2.2540200000000001E-4</v>
      </c>
      <c r="P2909" s="1">
        <v>2.1800000000000001E-5</v>
      </c>
      <c r="Q2909" s="1">
        <v>4.4600000000000002E-8</v>
      </c>
      <c r="R2909">
        <v>0.62353486499999999</v>
      </c>
      <c r="S2909">
        <v>-42.372938830000002</v>
      </c>
    </row>
    <row r="2910" spans="1:19" hidden="1" x14ac:dyDescent="0.2">
      <c r="A2910">
        <v>2909</v>
      </c>
      <c r="B2910">
        <v>5.0516604999999999E-2</v>
      </c>
      <c r="C2910" s="1">
        <v>1.17E-7</v>
      </c>
      <c r="D2910" s="1">
        <v>1.3999999999999999E-6</v>
      </c>
      <c r="E2910">
        <v>8.7295710000000002E-3</v>
      </c>
      <c r="F2910">
        <v>2.6389600000000001E-4</v>
      </c>
      <c r="G2910">
        <v>8.9443325000000004E-2</v>
      </c>
      <c r="H2910">
        <v>1.4766779000000001E-2</v>
      </c>
      <c r="I2910">
        <v>10.115861900000001</v>
      </c>
      <c r="J2910">
        <v>275.60383109999998</v>
      </c>
      <c r="K2910">
        <v>24.08262568</v>
      </c>
      <c r="L2910">
        <v>1.8878020000000001E-3</v>
      </c>
      <c r="M2910">
        <v>7.4596799999999996E-4</v>
      </c>
      <c r="N2910">
        <v>8.8307131999999997E-2</v>
      </c>
      <c r="O2910">
        <v>3.8692099999999998E-4</v>
      </c>
      <c r="P2910" s="1">
        <v>2.8100000000000002E-6</v>
      </c>
      <c r="Q2910" s="1">
        <v>4.9800000000000004E-7</v>
      </c>
      <c r="R2910">
        <v>0.61429649900000005</v>
      </c>
      <c r="S2910">
        <v>-35.800187829999999</v>
      </c>
    </row>
    <row r="2911" spans="1:19" hidden="1" x14ac:dyDescent="0.2">
      <c r="A2911">
        <v>2910</v>
      </c>
      <c r="B2911">
        <v>0.12977488000000001</v>
      </c>
      <c r="C2911" s="1">
        <v>3.3299999999999999E-6</v>
      </c>
      <c r="D2911" s="1">
        <v>4.0199999999999996E-6</v>
      </c>
      <c r="E2911">
        <v>5.91265E-4</v>
      </c>
      <c r="F2911">
        <v>5.9321249999999999E-3</v>
      </c>
      <c r="G2911">
        <v>7.5530600000000003E-3</v>
      </c>
      <c r="H2911" s="1">
        <v>1.5900000000000001E-12</v>
      </c>
      <c r="I2911">
        <v>10.66341388</v>
      </c>
      <c r="J2911">
        <v>286.85769590000001</v>
      </c>
      <c r="K2911">
        <v>25.063589319999998</v>
      </c>
      <c r="L2911">
        <v>1.8279940000000001E-3</v>
      </c>
      <c r="M2911" s="1">
        <v>2.0600000000000001E-13</v>
      </c>
      <c r="N2911">
        <v>6.3048999999999996E-3</v>
      </c>
      <c r="O2911">
        <v>1.1538150000000001E-3</v>
      </c>
      <c r="P2911" s="1">
        <v>8.3499999999999997E-5</v>
      </c>
      <c r="Q2911" s="1">
        <v>1.08E-5</v>
      </c>
      <c r="R2911">
        <v>0.69070019199999999</v>
      </c>
      <c r="S2911">
        <v>-44.540799479999997</v>
      </c>
    </row>
    <row r="2912" spans="1:19" hidden="1" x14ac:dyDescent="0.2">
      <c r="A2912">
        <v>2911</v>
      </c>
      <c r="B2912">
        <v>2.802545E-3</v>
      </c>
      <c r="C2912" s="1">
        <v>7.1999999999999999E-7</v>
      </c>
      <c r="D2912" s="1">
        <v>1.19E-6</v>
      </c>
      <c r="E2912">
        <v>5.1750699999999995E-4</v>
      </c>
      <c r="F2912">
        <v>6.4759969999999998E-3</v>
      </c>
      <c r="G2912">
        <v>5.6305720000000004E-3</v>
      </c>
      <c r="H2912">
        <v>1.4903993000000001E-2</v>
      </c>
      <c r="I2912">
        <v>10.115895610000001</v>
      </c>
      <c r="J2912">
        <v>273.09588059999999</v>
      </c>
      <c r="K2912">
        <v>23.32216914</v>
      </c>
      <c r="L2912">
        <v>1.8279940000000001E-3</v>
      </c>
      <c r="M2912" s="1">
        <v>4.18E-5</v>
      </c>
      <c r="N2912">
        <v>5.2350519999999996E-3</v>
      </c>
      <c r="O2912">
        <v>3.2512200000000001E-4</v>
      </c>
      <c r="P2912" s="1">
        <v>1.6799999999999998E-5</v>
      </c>
      <c r="Q2912" s="1">
        <v>1.1800000000000001E-5</v>
      </c>
      <c r="R2912">
        <v>0.61266375100000003</v>
      </c>
      <c r="S2912">
        <v>-35.753693599999998</v>
      </c>
    </row>
    <row r="2913" spans="1:19" hidden="1" x14ac:dyDescent="0.2">
      <c r="A2913">
        <v>2912</v>
      </c>
      <c r="B2913">
        <v>3.9825596999999997E-2</v>
      </c>
      <c r="C2913" s="1">
        <v>7.4000000000000001E-7</v>
      </c>
      <c r="D2913" s="1">
        <v>2.5699999999999999E-7</v>
      </c>
      <c r="E2913">
        <v>3.238211E-3</v>
      </c>
      <c r="F2913" s="1">
        <v>1.2300000000000001E-5</v>
      </c>
      <c r="G2913">
        <v>3.3413994000000002E-2</v>
      </c>
      <c r="H2913">
        <v>1.2513419E-2</v>
      </c>
      <c r="I2913">
        <v>10.137452509999999</v>
      </c>
      <c r="J2913">
        <v>276.86080939999999</v>
      </c>
      <c r="K2913">
        <v>23.320718289999999</v>
      </c>
      <c r="L2913">
        <v>1.8921529999999999E-3</v>
      </c>
      <c r="M2913">
        <v>4.9835400000000001E-4</v>
      </c>
      <c r="N2913">
        <v>3.2827211000000002E-2</v>
      </c>
      <c r="O2913" s="1">
        <v>7.1099999999999994E-5</v>
      </c>
      <c r="P2913" s="1">
        <v>1.73E-5</v>
      </c>
      <c r="Q2913" s="1">
        <v>2.33E-8</v>
      </c>
      <c r="R2913">
        <v>0.61386991599999996</v>
      </c>
      <c r="S2913">
        <v>-35.332312530000003</v>
      </c>
    </row>
    <row r="2914" spans="1:19" hidden="1" x14ac:dyDescent="0.2">
      <c r="A2914">
        <v>2913</v>
      </c>
      <c r="B2914">
        <v>0.104843412</v>
      </c>
      <c r="C2914" s="1">
        <v>6.05E-5</v>
      </c>
      <c r="D2914" s="1">
        <v>5.5099999999999998E-5</v>
      </c>
      <c r="E2914">
        <v>9.5388130000000002E-3</v>
      </c>
      <c r="F2914">
        <v>2.6547480000000002E-3</v>
      </c>
      <c r="G2914">
        <v>0.114433019</v>
      </c>
      <c r="H2914">
        <v>1.251565E-2</v>
      </c>
      <c r="I2914">
        <v>10.13923709</v>
      </c>
      <c r="J2914">
        <v>272.19077679999998</v>
      </c>
      <c r="K2914">
        <v>23.24093779</v>
      </c>
      <c r="L2914">
        <v>1.879826E-3</v>
      </c>
      <c r="M2914">
        <v>1.312183E-3</v>
      </c>
      <c r="N2914">
        <v>9.6716289999999996E-2</v>
      </c>
      <c r="O2914">
        <v>1.4994577E-2</v>
      </c>
      <c r="P2914">
        <v>1.4049780000000001E-3</v>
      </c>
      <c r="Q2914" s="1">
        <v>4.9899999999999997E-6</v>
      </c>
      <c r="R2914">
        <v>0.69219034800000001</v>
      </c>
      <c r="S2914">
        <v>-39.949880960000002</v>
      </c>
    </row>
    <row r="2915" spans="1:19" hidden="1" x14ac:dyDescent="0.2">
      <c r="A2915">
        <v>2914</v>
      </c>
      <c r="B2915">
        <v>2.3374478000000001E-2</v>
      </c>
      <c r="C2915" s="1">
        <v>2.8799999999999998E-7</v>
      </c>
      <c r="D2915" s="1">
        <v>1.5699999999999999E-5</v>
      </c>
      <c r="E2915">
        <v>2.175284E-3</v>
      </c>
      <c r="F2915" s="1">
        <v>5.1999999999999997E-5</v>
      </c>
      <c r="G2915">
        <v>2.6630254999999999E-2</v>
      </c>
      <c r="H2915">
        <v>1.2542873E-2</v>
      </c>
      <c r="I2915">
        <v>10.139232379999999</v>
      </c>
      <c r="J2915">
        <v>271.39466270000003</v>
      </c>
      <c r="K2915">
        <v>25.68738518</v>
      </c>
      <c r="L2915">
        <v>2.1908969999999998E-3</v>
      </c>
      <c r="M2915">
        <v>2.9318299999999997E-4</v>
      </c>
      <c r="N2915">
        <v>2.2055710999999999E-2</v>
      </c>
      <c r="O2915">
        <v>4.2738569999999998E-3</v>
      </c>
      <c r="P2915" s="1">
        <v>7.3900000000000004E-6</v>
      </c>
      <c r="Q2915" s="1">
        <v>1.14E-7</v>
      </c>
      <c r="R2915">
        <v>0.608837568</v>
      </c>
      <c r="S2915">
        <v>-35.303422259999998</v>
      </c>
    </row>
    <row r="2916" spans="1:19" hidden="1" x14ac:dyDescent="0.2">
      <c r="A2916">
        <v>2915</v>
      </c>
      <c r="B2916">
        <v>2.9171280000000002E-3</v>
      </c>
      <c r="C2916" s="1">
        <v>6.3499999999999999E-5</v>
      </c>
      <c r="D2916" s="1">
        <v>1.5800000000000001E-7</v>
      </c>
      <c r="E2916">
        <v>6.0490399999999997E-4</v>
      </c>
      <c r="F2916">
        <v>1.7366219999999999E-3</v>
      </c>
      <c r="G2916">
        <v>7.6416210000000004E-3</v>
      </c>
      <c r="H2916">
        <v>3.1576898999999999E-2</v>
      </c>
      <c r="I2916">
        <v>10.105688109999999</v>
      </c>
      <c r="J2916">
        <v>272.52765950000003</v>
      </c>
      <c r="K2916">
        <v>21.89811512</v>
      </c>
      <c r="L2916">
        <v>1.8287189999999999E-3</v>
      </c>
      <c r="M2916" s="1">
        <v>9.2100000000000003E-5</v>
      </c>
      <c r="N2916">
        <v>6.1129720000000004E-3</v>
      </c>
      <c r="O2916" s="1">
        <v>4.3099999999999997E-5</v>
      </c>
      <c r="P2916">
        <v>1.390285E-3</v>
      </c>
      <c r="Q2916" s="1">
        <v>3.18E-6</v>
      </c>
      <c r="R2916">
        <v>0.68933351399999998</v>
      </c>
      <c r="S2916">
        <v>-40.980140460000001</v>
      </c>
    </row>
    <row r="2917" spans="1:19" hidden="1" x14ac:dyDescent="0.2">
      <c r="A2917">
        <v>2916</v>
      </c>
      <c r="B2917">
        <v>5.3995459999999999E-3</v>
      </c>
      <c r="C2917" s="1">
        <v>3.2499999999999998E-6</v>
      </c>
      <c r="D2917" s="1">
        <v>5.2099999999999999E-5</v>
      </c>
      <c r="E2917">
        <v>3.8955999999999999E-3</v>
      </c>
      <c r="F2917">
        <v>1.16147E-4</v>
      </c>
      <c r="G2917">
        <v>4.7393115999999999E-2</v>
      </c>
      <c r="H2917">
        <v>0.89710160999999999</v>
      </c>
      <c r="I2917">
        <v>7.9614668179999999</v>
      </c>
      <c r="J2917">
        <v>219.7455631</v>
      </c>
      <c r="K2917">
        <v>24.200724780000002</v>
      </c>
      <c r="L2917">
        <v>2.2282399999999998E-3</v>
      </c>
      <c r="M2917">
        <v>4.843941E-3</v>
      </c>
      <c r="N2917">
        <v>3.1014691E-2</v>
      </c>
      <c r="O2917">
        <v>1.1455656E-2</v>
      </c>
      <c r="P2917" s="1">
        <v>7.86E-5</v>
      </c>
      <c r="Q2917" s="1">
        <v>2.5899999999999998E-7</v>
      </c>
      <c r="R2917">
        <v>0.41328171200000002</v>
      </c>
      <c r="S2917">
        <v>-2.8030923900000002</v>
      </c>
    </row>
    <row r="2918" spans="1:19" hidden="1" x14ac:dyDescent="0.2">
      <c r="A2918">
        <v>2917</v>
      </c>
      <c r="B2918">
        <v>0.36574497900000003</v>
      </c>
      <c r="C2918" s="1">
        <v>3.2700000000000002E-5</v>
      </c>
      <c r="D2918" s="1">
        <v>3.2500000000000001E-7</v>
      </c>
      <c r="E2918" s="1">
        <v>3.4999999999999997E-5</v>
      </c>
      <c r="F2918" s="1">
        <v>4.7299999999999998E-5</v>
      </c>
      <c r="G2918">
        <v>9.2016099999999996E-4</v>
      </c>
      <c r="H2918" s="1">
        <v>1.8600000000000002E-12</v>
      </c>
      <c r="I2918">
        <v>20.105405399999999</v>
      </c>
      <c r="J2918">
        <v>171.62612519999999</v>
      </c>
      <c r="K2918">
        <v>4.9317131510000003</v>
      </c>
      <c r="L2918">
        <v>2.0205029999999999E-3</v>
      </c>
      <c r="M2918" s="1">
        <v>6.8200000000000002E-13</v>
      </c>
      <c r="N2918">
        <v>7.02975E-4</v>
      </c>
      <c r="O2918" s="1">
        <v>5.5699999999999999E-5</v>
      </c>
      <c r="P2918">
        <v>1.6137500000000001E-4</v>
      </c>
      <c r="Q2918" s="1">
        <v>9.5500000000000002E-8</v>
      </c>
      <c r="R2918">
        <v>0.730651206</v>
      </c>
      <c r="S2918">
        <v>-0.4226086</v>
      </c>
    </row>
    <row r="2919" spans="1:19" hidden="1" x14ac:dyDescent="0.2">
      <c r="A2919">
        <v>2918</v>
      </c>
      <c r="B2919">
        <v>1.2688580000000001E-3</v>
      </c>
      <c r="C2919" s="1">
        <v>7.0900000000000001E-7</v>
      </c>
      <c r="D2919" s="1">
        <v>1.9600000000000001E-7</v>
      </c>
      <c r="E2919">
        <v>1.961951E-3</v>
      </c>
      <c r="F2919">
        <v>2.5832399999999999E-4</v>
      </c>
      <c r="G2919">
        <v>1.6276741000000001E-2</v>
      </c>
      <c r="H2919">
        <v>3.2554715220000001</v>
      </c>
      <c r="I2919">
        <v>6.146825583</v>
      </c>
      <c r="J2919">
        <v>326.67702129999998</v>
      </c>
      <c r="K2919">
        <v>30.442748000000002</v>
      </c>
      <c r="L2919">
        <v>1.8754749999999999E-3</v>
      </c>
      <c r="M2919">
        <v>4.1307310000000003E-3</v>
      </c>
      <c r="N2919">
        <v>1.2059769E-2</v>
      </c>
      <c r="O2919" s="1">
        <v>6.4200000000000002E-5</v>
      </c>
      <c r="P2919" s="1">
        <v>2.16E-5</v>
      </c>
      <c r="Q2919" s="1">
        <v>4.8400000000000005E-7</v>
      </c>
      <c r="R2919">
        <v>0.704234472</v>
      </c>
      <c r="S2919">
        <v>-89.060260420000006</v>
      </c>
    </row>
    <row r="2920" spans="1:19" hidden="1" x14ac:dyDescent="0.2">
      <c r="A2920">
        <v>2919</v>
      </c>
      <c r="B2920">
        <v>0.13384009499999999</v>
      </c>
      <c r="C2920" s="1">
        <v>7.9799999999999998E-6</v>
      </c>
      <c r="D2920" s="1">
        <v>3.3099999999999999E-7</v>
      </c>
      <c r="E2920">
        <v>1.0957129999999999E-3</v>
      </c>
      <c r="F2920" s="1">
        <v>3.3699999999999999E-5</v>
      </c>
      <c r="G2920">
        <v>1.1974050999999999E-2</v>
      </c>
      <c r="H2920" s="1">
        <v>5.4400000000000001E-5</v>
      </c>
      <c r="I2920">
        <v>10.65692325</v>
      </c>
      <c r="J2920">
        <v>288.37306080000002</v>
      </c>
      <c r="K2920">
        <v>24.370087730000002</v>
      </c>
      <c r="L2920">
        <v>1.9102800000000001E-3</v>
      </c>
      <c r="M2920" s="1">
        <v>7.2799999999999998E-6</v>
      </c>
      <c r="N2920">
        <v>1.1676924E-2</v>
      </c>
      <c r="O2920" s="1">
        <v>9.5400000000000001E-5</v>
      </c>
      <c r="P2920">
        <v>1.94365E-4</v>
      </c>
      <c r="Q2920" s="1">
        <v>6.4399999999999994E-8</v>
      </c>
      <c r="R2920">
        <v>0.69731195700000004</v>
      </c>
      <c r="S2920">
        <v>-49.145190190000001</v>
      </c>
    </row>
    <row r="2921" spans="1:19" hidden="1" x14ac:dyDescent="0.2">
      <c r="A2921">
        <v>2920</v>
      </c>
      <c r="B2921">
        <v>0.99579538599999995</v>
      </c>
      <c r="C2921" s="1">
        <v>4.6700000000000002E-6</v>
      </c>
      <c r="D2921" s="1">
        <v>6.3E-5</v>
      </c>
      <c r="E2921">
        <v>4.8950100000000004E-4</v>
      </c>
      <c r="F2921">
        <v>1.87321E-4</v>
      </c>
      <c r="G2921">
        <v>1.9694613E-2</v>
      </c>
      <c r="H2921">
        <v>1.50851E-4</v>
      </c>
      <c r="I2921">
        <v>17.902146420000001</v>
      </c>
      <c r="J2921">
        <v>170.5924594</v>
      </c>
      <c r="K2921">
        <v>8.4358525800000006</v>
      </c>
      <c r="L2921">
        <v>2.3043030000000002E-3</v>
      </c>
      <c r="M2921">
        <v>1.5021699999999999E-4</v>
      </c>
      <c r="N2921">
        <v>8.763112E-3</v>
      </c>
      <c r="O2921">
        <v>1.0741416E-2</v>
      </c>
      <c r="P2921" s="1">
        <v>3.9400000000000002E-5</v>
      </c>
      <c r="Q2921" s="1">
        <v>4.32E-7</v>
      </c>
      <c r="R2921">
        <v>0.75433780800000005</v>
      </c>
      <c r="S2921">
        <v>-1.227758911</v>
      </c>
    </row>
    <row r="2922" spans="1:19" hidden="1" x14ac:dyDescent="0.2">
      <c r="A2922">
        <v>2921</v>
      </c>
      <c r="B2922">
        <v>1.05305E-3</v>
      </c>
      <c r="C2922" s="1">
        <v>5.9200000000000002E-5</v>
      </c>
      <c r="D2922" s="1">
        <v>4.6100000000000001E-7</v>
      </c>
      <c r="E2922">
        <v>3.9835340000000004E-3</v>
      </c>
      <c r="F2922">
        <v>1.5291799999999999E-4</v>
      </c>
      <c r="G2922">
        <v>2.9191755999999999E-2</v>
      </c>
      <c r="H2922">
        <v>4.2732634989999996</v>
      </c>
      <c r="I2922">
        <v>5.7683280830000001</v>
      </c>
      <c r="J2922">
        <v>290.99273349999999</v>
      </c>
      <c r="K2922">
        <v>26.660951659999998</v>
      </c>
      <c r="L2922">
        <v>1.9189820000000001E-3</v>
      </c>
      <c r="M2922">
        <v>4.4999599999999999E-3</v>
      </c>
      <c r="N2922">
        <v>2.2978328999999999E-2</v>
      </c>
      <c r="O2922">
        <v>1.3420399999999999E-4</v>
      </c>
      <c r="P2922">
        <v>1.5789700000000001E-3</v>
      </c>
      <c r="Q2922" s="1">
        <v>2.9299999999999999E-7</v>
      </c>
      <c r="R2922">
        <v>0.71675127500000002</v>
      </c>
      <c r="S2922">
        <v>-42.281546169999999</v>
      </c>
    </row>
    <row r="2923" spans="1:19" hidden="1" x14ac:dyDescent="0.2">
      <c r="A2923">
        <v>2922</v>
      </c>
      <c r="B2923">
        <v>3.0418450000000001E-3</v>
      </c>
      <c r="C2923" s="1">
        <v>3.4499999999999998E-7</v>
      </c>
      <c r="D2923" s="1">
        <v>2.3E-5</v>
      </c>
      <c r="E2923">
        <v>1.3457720000000001E-3</v>
      </c>
      <c r="F2923">
        <v>7.7372439999999999E-3</v>
      </c>
      <c r="G2923">
        <v>1.8357660000000001E-2</v>
      </c>
      <c r="H2923">
        <v>0.71509897</v>
      </c>
      <c r="I2923">
        <v>8.3031080880000001</v>
      </c>
      <c r="J2923">
        <v>217.15430029999999</v>
      </c>
      <c r="K2923">
        <v>24.055678709999999</v>
      </c>
      <c r="L2923">
        <v>1.8279940000000001E-3</v>
      </c>
      <c r="M2923">
        <v>2.1752199999999998E-3</v>
      </c>
      <c r="N2923">
        <v>1.1174088E-2</v>
      </c>
      <c r="O2923">
        <v>4.9859070000000004E-3</v>
      </c>
      <c r="P2923" s="1">
        <v>8.3000000000000002E-6</v>
      </c>
      <c r="Q2923" s="1">
        <v>1.4100000000000001E-5</v>
      </c>
      <c r="R2923">
        <v>0.44480288299999998</v>
      </c>
      <c r="S2923">
        <v>-2.4653366929999998</v>
      </c>
    </row>
    <row r="2924" spans="1:19" hidden="1" x14ac:dyDescent="0.2">
      <c r="A2924">
        <v>2923</v>
      </c>
      <c r="B2924">
        <v>0.105301099</v>
      </c>
      <c r="C2924" s="1">
        <v>4.1100000000000001E-7</v>
      </c>
      <c r="D2924" s="1">
        <v>8.49E-6</v>
      </c>
      <c r="E2924">
        <v>1.413189E-3</v>
      </c>
      <c r="F2924">
        <v>4.23029E-4</v>
      </c>
      <c r="G2924">
        <v>1.7456466E-2</v>
      </c>
      <c r="H2924">
        <v>4.1965220000000003E-3</v>
      </c>
      <c r="I2924">
        <v>10.37465222</v>
      </c>
      <c r="J2924">
        <v>275.70071589999998</v>
      </c>
      <c r="K2924">
        <v>25.804974609999999</v>
      </c>
      <c r="L2924">
        <v>1.8950530000000001E-3</v>
      </c>
      <c r="M2924">
        <v>4.4189799999999998E-4</v>
      </c>
      <c r="N2924">
        <v>1.4661349000000001E-2</v>
      </c>
      <c r="O2924">
        <v>2.3418150000000001E-3</v>
      </c>
      <c r="P2924" s="1">
        <v>1.06E-5</v>
      </c>
      <c r="Q2924" s="1">
        <v>8.0200000000000001E-7</v>
      </c>
      <c r="R2924">
        <v>0.69462911800000005</v>
      </c>
      <c r="S2924">
        <v>-41.699827550000002</v>
      </c>
    </row>
    <row r="2925" spans="1:19" hidden="1" x14ac:dyDescent="0.2">
      <c r="A2925">
        <v>2924</v>
      </c>
      <c r="B2925">
        <v>1.5134650000000001E-3</v>
      </c>
      <c r="C2925" s="1">
        <v>7.0300000000000001E-5</v>
      </c>
      <c r="D2925" s="1">
        <v>3.5899999999999999E-6</v>
      </c>
      <c r="E2925">
        <v>5.3607359999999996E-3</v>
      </c>
      <c r="F2925">
        <v>1.2337019999999999E-3</v>
      </c>
      <c r="G2925">
        <v>4.0233566999999998E-2</v>
      </c>
      <c r="H2925">
        <v>4.2468216659999998</v>
      </c>
      <c r="I2925">
        <v>5.8328508560000003</v>
      </c>
      <c r="J2925">
        <v>230.9257279</v>
      </c>
      <c r="K2925">
        <v>24.288843530000001</v>
      </c>
      <c r="L2925">
        <v>1.8682239999999999E-3</v>
      </c>
      <c r="M2925">
        <v>6.4274179999999998E-3</v>
      </c>
      <c r="N2925">
        <v>3.1268371000000003E-2</v>
      </c>
      <c r="O2925">
        <v>8.2821200000000005E-4</v>
      </c>
      <c r="P2925">
        <v>1.7072610000000001E-3</v>
      </c>
      <c r="Q2925" s="1">
        <v>2.3E-6</v>
      </c>
      <c r="R2925">
        <v>0.56348679099999999</v>
      </c>
      <c r="S2925">
        <v>-3.55948859</v>
      </c>
    </row>
    <row r="2926" spans="1:19" hidden="1" x14ac:dyDescent="0.2">
      <c r="A2926">
        <v>2925</v>
      </c>
      <c r="B2926">
        <v>5.8799002000000003E-2</v>
      </c>
      <c r="C2926" s="1">
        <v>1.97E-7</v>
      </c>
      <c r="D2926" s="1">
        <v>1.2500000000000001E-6</v>
      </c>
      <c r="E2926">
        <v>1.253823E-3</v>
      </c>
      <c r="F2926" s="1">
        <v>3.3500000000000001E-5</v>
      </c>
      <c r="G2926">
        <v>1.3591525E-2</v>
      </c>
      <c r="H2926">
        <v>5.0210680000000001E-3</v>
      </c>
      <c r="I2926">
        <v>10.323505730000001</v>
      </c>
      <c r="J2926">
        <v>278.16066599999999</v>
      </c>
      <c r="K2926">
        <v>24.306895600000001</v>
      </c>
      <c r="L2926">
        <v>1.9131809999999999E-3</v>
      </c>
      <c r="M2926">
        <v>2.9523400000000001E-4</v>
      </c>
      <c r="N2926">
        <v>1.2943848000000001E-2</v>
      </c>
      <c r="O2926">
        <v>3.47597E-4</v>
      </c>
      <c r="P2926" s="1">
        <v>4.78E-6</v>
      </c>
      <c r="Q2926" s="1">
        <v>6.4099999999999998E-8</v>
      </c>
      <c r="R2926">
        <v>0.61721143999999994</v>
      </c>
      <c r="S2926">
        <v>-37.653477889999998</v>
      </c>
    </row>
    <row r="2927" spans="1:19" hidden="1" x14ac:dyDescent="0.2">
      <c r="A2927">
        <v>2926</v>
      </c>
      <c r="B2927">
        <v>0.112719826</v>
      </c>
      <c r="C2927" s="1">
        <v>8.0199999999999994E-6</v>
      </c>
      <c r="D2927" s="1">
        <v>1.9000000000000001E-7</v>
      </c>
      <c r="E2927" s="1">
        <v>5.8400000000000003E-5</v>
      </c>
      <c r="F2927">
        <v>9.8153649999999995E-3</v>
      </c>
      <c r="G2927">
        <v>8.8939800000000001E-4</v>
      </c>
      <c r="H2927" s="1">
        <v>2.1100000000000001E-12</v>
      </c>
      <c r="I2927">
        <v>10.77945403</v>
      </c>
      <c r="J2927">
        <v>282.08704019999999</v>
      </c>
      <c r="K2927">
        <v>23.51522361</v>
      </c>
      <c r="L2927">
        <v>1.8279940000000001E-3</v>
      </c>
      <c r="M2927" s="1">
        <v>2.38E-13</v>
      </c>
      <c r="N2927">
        <v>6.2931599999999999E-4</v>
      </c>
      <c r="O2927" s="1">
        <v>5.3600000000000002E-5</v>
      </c>
      <c r="P2927">
        <v>1.8853699999999999E-4</v>
      </c>
      <c r="Q2927" s="1">
        <v>1.7900000000000001E-5</v>
      </c>
      <c r="R2927">
        <v>0.62134216799999997</v>
      </c>
      <c r="S2927">
        <v>-38.994734110000003</v>
      </c>
    </row>
    <row r="2928" spans="1:19" x14ac:dyDescent="0.2">
      <c r="A2928">
        <v>2927</v>
      </c>
      <c r="B2928">
        <v>5.8135183E-2</v>
      </c>
      <c r="C2928" s="1">
        <v>1.5200000000000001E-7</v>
      </c>
      <c r="D2928" s="1">
        <v>1.36E-5</v>
      </c>
      <c r="E2928" s="1">
        <v>3.5599999999999998E-5</v>
      </c>
      <c r="F2928">
        <v>3.1120200000000001E-4</v>
      </c>
      <c r="G2928">
        <v>2.7564680000000002E-3</v>
      </c>
      <c r="H2928">
        <v>5.0837400000000002E-4</v>
      </c>
      <c r="I2928">
        <v>26.263678760000001</v>
      </c>
      <c r="J2928">
        <v>132.25818899999999</v>
      </c>
      <c r="K2928">
        <v>2.513521028</v>
      </c>
      <c r="L2928">
        <v>1.859173E-3</v>
      </c>
      <c r="M2928" s="1">
        <v>2.9600000000000001E-5</v>
      </c>
      <c r="N2928">
        <v>9.3375100000000003E-4</v>
      </c>
      <c r="O2928">
        <v>1.7922019999999999E-3</v>
      </c>
      <c r="P2928" s="1">
        <v>3.8200000000000001E-7</v>
      </c>
      <c r="Q2928" s="1">
        <v>5.7899999999999998E-7</v>
      </c>
      <c r="R2928">
        <v>0.75306888500000002</v>
      </c>
      <c r="S2928">
        <v>0.63886759599999998</v>
      </c>
    </row>
    <row r="2929" spans="1:19" hidden="1" x14ac:dyDescent="0.2">
      <c r="A2929">
        <v>2928</v>
      </c>
      <c r="B2929">
        <v>1.2461035000000001E-2</v>
      </c>
      <c r="C2929" s="1">
        <v>1.6999999999999999E-7</v>
      </c>
      <c r="D2929" s="1">
        <v>1.53E-6</v>
      </c>
      <c r="E2929">
        <v>3.4641000000000001E-4</v>
      </c>
      <c r="F2929" s="1">
        <v>1.6799999999999998E-5</v>
      </c>
      <c r="G2929">
        <v>4.0652639999999999E-3</v>
      </c>
      <c r="H2929">
        <v>5.4494599999999997E-3</v>
      </c>
      <c r="I2929">
        <v>10.31470736</v>
      </c>
      <c r="J2929">
        <v>274.61483750000002</v>
      </c>
      <c r="K2929">
        <v>25.736944879999999</v>
      </c>
      <c r="L2929">
        <v>2.0473259999999999E-3</v>
      </c>
      <c r="M2929" s="1">
        <v>6.7899999999999997E-5</v>
      </c>
      <c r="N2929">
        <v>3.5731180000000001E-3</v>
      </c>
      <c r="O2929">
        <v>4.1982500000000003E-4</v>
      </c>
      <c r="P2929" s="1">
        <v>4.3800000000000004E-6</v>
      </c>
      <c r="Q2929" s="1">
        <v>3.4399999999999997E-8</v>
      </c>
      <c r="R2929">
        <v>0.61184545999999995</v>
      </c>
      <c r="S2929">
        <v>-37.398063350000001</v>
      </c>
    </row>
    <row r="2930" spans="1:19" hidden="1" x14ac:dyDescent="0.2">
      <c r="A2930">
        <v>2929</v>
      </c>
      <c r="B2930">
        <v>0.123551177</v>
      </c>
      <c r="C2930" s="1">
        <v>6.19E-6</v>
      </c>
      <c r="D2930" s="1">
        <v>4.0300000000000004E-6</v>
      </c>
      <c r="E2930" s="1">
        <v>5.0699999999999999E-5</v>
      </c>
      <c r="F2930">
        <v>6.7275600000000005E-4</v>
      </c>
      <c r="G2930">
        <v>1.6653480000000001E-3</v>
      </c>
      <c r="H2930">
        <v>1.5079500000000001E-4</v>
      </c>
      <c r="I2930">
        <v>17.585339390000001</v>
      </c>
      <c r="J2930">
        <v>173.46971490000001</v>
      </c>
      <c r="K2930">
        <v>9.0426777650000005</v>
      </c>
      <c r="L2930">
        <v>1.8279940000000001E-3</v>
      </c>
      <c r="M2930" s="1">
        <v>1.8600000000000001E-5</v>
      </c>
      <c r="N2930">
        <v>8.9101999999999996E-4</v>
      </c>
      <c r="O2930">
        <v>6.9852499999999997E-4</v>
      </c>
      <c r="P2930" s="1">
        <v>5.5899999999999997E-5</v>
      </c>
      <c r="Q2930" s="1">
        <v>1.2300000000000001E-6</v>
      </c>
      <c r="R2930">
        <v>0.73914640099999995</v>
      </c>
      <c r="S2930">
        <v>-1.8253192549999999</v>
      </c>
    </row>
    <row r="2931" spans="1:19" hidden="1" x14ac:dyDescent="0.2">
      <c r="A2931">
        <v>2930</v>
      </c>
      <c r="B2931">
        <v>6.0657329000000003E-2</v>
      </c>
      <c r="C2931" s="1">
        <v>4.51E-6</v>
      </c>
      <c r="D2931" s="1">
        <v>1.43E-7</v>
      </c>
      <c r="E2931">
        <v>1.2557619999999999E-3</v>
      </c>
      <c r="F2931" s="1">
        <v>9.0000000000000006E-5</v>
      </c>
      <c r="G2931">
        <v>1.3414807000000001E-2</v>
      </c>
      <c r="H2931">
        <v>4.7825710000000002E-3</v>
      </c>
      <c r="I2931">
        <v>10.334965329999999</v>
      </c>
      <c r="J2931">
        <v>280.17586890000001</v>
      </c>
      <c r="K2931">
        <v>23.555244009999999</v>
      </c>
      <c r="L2931">
        <v>1.894328E-3</v>
      </c>
      <c r="M2931">
        <v>2.9009800000000003E-4</v>
      </c>
      <c r="N2931">
        <v>1.2978262000000001E-2</v>
      </c>
      <c r="O2931" s="1">
        <v>4.0099999999999999E-5</v>
      </c>
      <c r="P2931">
        <v>1.06216E-4</v>
      </c>
      <c r="Q2931" s="1">
        <v>1.7100000000000001E-7</v>
      </c>
      <c r="R2931">
        <v>0.69708708799999997</v>
      </c>
      <c r="S2931">
        <v>-42.977398880000003</v>
      </c>
    </row>
    <row r="2932" spans="1:19" hidden="1" x14ac:dyDescent="0.2">
      <c r="A2932">
        <v>2931</v>
      </c>
      <c r="B2932">
        <v>4.196735E-3</v>
      </c>
      <c r="C2932" s="1">
        <v>5.2399999999999998E-6</v>
      </c>
      <c r="D2932" s="1">
        <v>2.1299999999999999E-5</v>
      </c>
      <c r="E2932">
        <v>3.3738729999999999E-3</v>
      </c>
      <c r="F2932" s="1">
        <v>7.6199999999999995E-5</v>
      </c>
      <c r="G2932">
        <v>3.5397154E-2</v>
      </c>
      <c r="H2932">
        <v>0.87364456599999996</v>
      </c>
      <c r="I2932">
        <v>7.958551012</v>
      </c>
      <c r="J2932">
        <v>223.3518732</v>
      </c>
      <c r="K2932">
        <v>24.478984690000001</v>
      </c>
      <c r="L2932">
        <v>2.1705940000000001E-3</v>
      </c>
      <c r="M2932">
        <v>3.666454E-3</v>
      </c>
      <c r="N2932">
        <v>2.6851142000000001E-2</v>
      </c>
      <c r="O2932">
        <v>4.7511979999999999E-3</v>
      </c>
      <c r="P2932">
        <v>1.28195E-4</v>
      </c>
      <c r="Q2932" s="1">
        <v>1.6500000000000001E-7</v>
      </c>
      <c r="R2932">
        <v>0.53212683400000005</v>
      </c>
      <c r="S2932">
        <v>-3.0028779249999999</v>
      </c>
    </row>
    <row r="2933" spans="1:19" hidden="1" x14ac:dyDescent="0.2">
      <c r="A2933">
        <v>2932</v>
      </c>
      <c r="B2933">
        <v>4.8911009999999998E-2</v>
      </c>
      <c r="C2933" s="1">
        <v>2.6400000000000001E-6</v>
      </c>
      <c r="D2933" s="1">
        <v>1.19E-5</v>
      </c>
      <c r="E2933" s="1">
        <v>7.5099999999999996E-5</v>
      </c>
      <c r="F2933" s="1">
        <v>8.9300000000000002E-5</v>
      </c>
      <c r="G2933">
        <v>3.3815270000000001E-3</v>
      </c>
      <c r="H2933">
        <v>6.1602100000000002E-4</v>
      </c>
      <c r="I2933">
        <v>18.601247820000001</v>
      </c>
      <c r="J2933">
        <v>162.1128003</v>
      </c>
      <c r="K2933">
        <v>7.6215421829999999</v>
      </c>
      <c r="L2933">
        <v>2.1080449999999998E-3</v>
      </c>
      <c r="M2933" s="1">
        <v>3.01E-5</v>
      </c>
      <c r="N2933">
        <v>1.3963370000000001E-3</v>
      </c>
      <c r="O2933">
        <v>1.934781E-3</v>
      </c>
      <c r="P2933" s="1">
        <v>2.0100000000000001E-5</v>
      </c>
      <c r="Q2933" s="1">
        <v>1.8799999999999999E-7</v>
      </c>
      <c r="R2933">
        <v>0.74284012300000002</v>
      </c>
      <c r="S2933">
        <v>-0.71593504799999996</v>
      </c>
    </row>
    <row r="2934" spans="1:19" hidden="1" x14ac:dyDescent="0.2">
      <c r="A2934">
        <v>2933</v>
      </c>
      <c r="B2934">
        <v>0.44230479900000003</v>
      </c>
      <c r="C2934" s="1">
        <v>1.6900000000000001E-5</v>
      </c>
      <c r="D2934" s="1">
        <v>3.8700000000000002E-6</v>
      </c>
      <c r="E2934">
        <v>5.5007670000000002E-3</v>
      </c>
      <c r="F2934">
        <v>2.2451700000000001E-4</v>
      </c>
      <c r="G2934">
        <v>6.0140259000000001E-2</v>
      </c>
      <c r="H2934">
        <v>5.2971500000000005E-4</v>
      </c>
      <c r="I2934">
        <v>10.61312536</v>
      </c>
      <c r="J2934">
        <v>287.32991279999999</v>
      </c>
      <c r="K2934">
        <v>24.468982180000001</v>
      </c>
      <c r="L2934">
        <v>1.8972279999999999E-3</v>
      </c>
      <c r="M2934">
        <v>2.3429599999999999E-4</v>
      </c>
      <c r="N2934">
        <v>5.8380327000000003E-2</v>
      </c>
      <c r="O2934">
        <v>1.1124539999999999E-3</v>
      </c>
      <c r="P2934">
        <v>4.1275699999999998E-4</v>
      </c>
      <c r="Q2934" s="1">
        <v>4.2599999999999998E-7</v>
      </c>
      <c r="R2934">
        <v>0.69800915200000002</v>
      </c>
      <c r="S2934">
        <v>-48.016646860000002</v>
      </c>
    </row>
    <row r="2935" spans="1:19" hidden="1" x14ac:dyDescent="0.2">
      <c r="A2935">
        <v>2934</v>
      </c>
      <c r="B2935">
        <v>0.10011516299999999</v>
      </c>
      <c r="C2935" s="1">
        <v>9.4699999999999998E-5</v>
      </c>
      <c r="D2935" s="1">
        <v>3.0800000000000002E-6</v>
      </c>
      <c r="E2935">
        <v>1.740648E-3</v>
      </c>
      <c r="F2935" s="1">
        <v>7.2700000000000005E-5</v>
      </c>
      <c r="G2935">
        <v>2.1553077E-2</v>
      </c>
      <c r="H2935">
        <v>5.2142270000000001E-3</v>
      </c>
      <c r="I2935">
        <v>10.32899851</v>
      </c>
      <c r="J2935">
        <v>275.42979969999999</v>
      </c>
      <c r="K2935">
        <v>23.248208179999999</v>
      </c>
      <c r="L2935">
        <v>2.1691430000000001E-3</v>
      </c>
      <c r="M2935">
        <v>5.2202300000000004E-4</v>
      </c>
      <c r="N2935">
        <v>1.7979148E-2</v>
      </c>
      <c r="O2935">
        <v>8.4904999999999996E-4</v>
      </c>
      <c r="P2935">
        <v>2.2026989999999998E-3</v>
      </c>
      <c r="Q2935" s="1">
        <v>1.5800000000000001E-7</v>
      </c>
      <c r="R2935">
        <v>0.69660265499999996</v>
      </c>
      <c r="S2935">
        <v>-42.728681420000001</v>
      </c>
    </row>
    <row r="2936" spans="1:19" hidden="1" x14ac:dyDescent="0.2">
      <c r="A2936">
        <v>2935</v>
      </c>
      <c r="B2936">
        <v>2.6024028000000001E-2</v>
      </c>
      <c r="C2936" s="1">
        <v>6.7199999999999998E-7</v>
      </c>
      <c r="D2936" s="1">
        <v>1.0300000000000001E-6</v>
      </c>
      <c r="E2936">
        <v>9.2134599999999997E-3</v>
      </c>
      <c r="F2936">
        <v>2.1678679999999999E-3</v>
      </c>
      <c r="G2936">
        <v>8.5881347999999996E-2</v>
      </c>
      <c r="H2936">
        <v>0.35038455600000001</v>
      </c>
      <c r="I2936">
        <v>8.2923813059999993</v>
      </c>
      <c r="J2936">
        <v>329.12033250000002</v>
      </c>
      <c r="K2936">
        <v>29.360066719999999</v>
      </c>
      <c r="L2936">
        <v>1.8667740000000001E-3</v>
      </c>
      <c r="M2936">
        <v>9.1184179999999997E-3</v>
      </c>
      <c r="N2936">
        <v>7.6401520000000001E-2</v>
      </c>
      <c r="O2936">
        <v>3.3763499999999998E-4</v>
      </c>
      <c r="P2936" s="1">
        <v>1.9700000000000001E-5</v>
      </c>
      <c r="Q2936" s="1">
        <v>4.0500000000000002E-6</v>
      </c>
      <c r="R2936">
        <v>0.70398682400000001</v>
      </c>
      <c r="S2936">
        <v>-87.070861890000003</v>
      </c>
    </row>
    <row r="2937" spans="1:19" hidden="1" x14ac:dyDescent="0.2">
      <c r="A2937">
        <v>2936</v>
      </c>
      <c r="B2937">
        <v>9.2204539999999995E-3</v>
      </c>
      <c r="C2937" s="1">
        <v>9.3399999999999997E-7</v>
      </c>
      <c r="D2937" s="1">
        <v>1.06E-6</v>
      </c>
      <c r="E2937" s="1">
        <v>3.9499999999999998E-5</v>
      </c>
      <c r="F2937" s="1">
        <v>3.4400000000000003E-5</v>
      </c>
      <c r="G2937">
        <v>7.4404699999999996E-4</v>
      </c>
      <c r="H2937" s="1">
        <v>9.3700000000000001E-5</v>
      </c>
      <c r="I2937">
        <v>10.962359190000001</v>
      </c>
      <c r="J2937">
        <v>271.85702959999998</v>
      </c>
      <c r="K2937">
        <v>22.648149650000001</v>
      </c>
      <c r="L2937">
        <v>1.8892519999999999E-3</v>
      </c>
      <c r="M2937" s="1">
        <v>8.6400000000000001E-7</v>
      </c>
      <c r="N2937">
        <v>4.32531E-4</v>
      </c>
      <c r="O2937">
        <v>2.8943600000000001E-4</v>
      </c>
      <c r="P2937" s="1">
        <v>2.12E-5</v>
      </c>
      <c r="Q2937" s="1">
        <v>6.5E-8</v>
      </c>
      <c r="R2937">
        <v>0.61873038199999997</v>
      </c>
      <c r="S2937">
        <v>-35.706956060000003</v>
      </c>
    </row>
    <row r="2938" spans="1:19" hidden="1" x14ac:dyDescent="0.2">
      <c r="A2938">
        <v>2937</v>
      </c>
      <c r="B2938">
        <v>1.8099170000000001E-3</v>
      </c>
      <c r="C2938" s="1">
        <v>9.3099999999999996E-7</v>
      </c>
      <c r="D2938" s="1">
        <v>1.6E-7</v>
      </c>
      <c r="E2938">
        <v>2.4246099999999999E-4</v>
      </c>
      <c r="F2938" s="1">
        <v>2.6699999999999998E-5</v>
      </c>
      <c r="G2938">
        <v>2.5452579999999999E-3</v>
      </c>
      <c r="H2938">
        <v>1.4672556E-2</v>
      </c>
      <c r="I2938">
        <v>10.11748085</v>
      </c>
      <c r="J2938">
        <v>273.15016480000003</v>
      </c>
      <c r="K2938">
        <v>23.32797764</v>
      </c>
      <c r="L2938">
        <v>1.885627E-3</v>
      </c>
      <c r="M2938" s="1">
        <v>2.6599999999999999E-5</v>
      </c>
      <c r="N2938">
        <v>2.4530910000000001E-3</v>
      </c>
      <c r="O2938" s="1">
        <v>4.3800000000000001E-5</v>
      </c>
      <c r="P2938" s="1">
        <v>2.1699999999999999E-5</v>
      </c>
      <c r="Q2938" s="1">
        <v>5.03E-8</v>
      </c>
      <c r="R2938">
        <v>0.69219196299999997</v>
      </c>
      <c r="S2938">
        <v>-40.564838780000002</v>
      </c>
    </row>
    <row r="2939" spans="1:19" hidden="1" x14ac:dyDescent="0.2">
      <c r="A2939">
        <v>2938</v>
      </c>
      <c r="B2939">
        <v>5.4185290000000001E-3</v>
      </c>
      <c r="C2939" s="1">
        <v>1.95E-5</v>
      </c>
      <c r="D2939" s="1">
        <v>1.15E-5</v>
      </c>
      <c r="E2939">
        <v>8.3353500000000005E-4</v>
      </c>
      <c r="F2939" s="1">
        <v>2.0599999999999999E-5</v>
      </c>
      <c r="G2939">
        <v>1.2062611000000001E-2</v>
      </c>
      <c r="H2939">
        <v>2.9446996999999999E-2</v>
      </c>
      <c r="I2939">
        <v>10.16389298</v>
      </c>
      <c r="J2939">
        <v>260.81053120000001</v>
      </c>
      <c r="K2939">
        <v>22.348483980000001</v>
      </c>
      <c r="L2939">
        <v>2.4212330000000001E-3</v>
      </c>
      <c r="M2939">
        <v>1.5955900000000001E-4</v>
      </c>
      <c r="N2939">
        <v>8.4719589999999994E-3</v>
      </c>
      <c r="O2939">
        <v>2.995476E-3</v>
      </c>
      <c r="P2939">
        <v>4.3556699999999999E-4</v>
      </c>
      <c r="Q2939" s="1">
        <v>4.9800000000000003E-8</v>
      </c>
      <c r="R2939">
        <v>0.69350221599999995</v>
      </c>
      <c r="S2939">
        <v>-32.133087719999999</v>
      </c>
    </row>
    <row r="2940" spans="1:19" hidden="1" x14ac:dyDescent="0.2">
      <c r="A2940">
        <v>2939</v>
      </c>
      <c r="B2940">
        <v>1.0803399999999999E-3</v>
      </c>
      <c r="C2940" s="1">
        <v>1.11E-6</v>
      </c>
      <c r="D2940" s="1">
        <v>1.36E-7</v>
      </c>
      <c r="E2940">
        <v>1.944252E-3</v>
      </c>
      <c r="F2940">
        <v>1.7024799999999999E-4</v>
      </c>
      <c r="G2940">
        <v>1.5534635E-2</v>
      </c>
      <c r="H2940">
        <v>3.4341479129999999</v>
      </c>
      <c r="I2940">
        <v>6.0413712740000003</v>
      </c>
      <c r="J2940">
        <v>327.77007739999999</v>
      </c>
      <c r="K2940">
        <v>30.359484729999998</v>
      </c>
      <c r="L2940">
        <v>1.8762E-3</v>
      </c>
      <c r="M2940">
        <v>3.7100459999999998E-3</v>
      </c>
      <c r="N2940">
        <v>1.1745950999999999E-2</v>
      </c>
      <c r="O2940" s="1">
        <v>4.4700000000000002E-5</v>
      </c>
      <c r="P2940" s="1">
        <v>3.3599999999999997E-5</v>
      </c>
      <c r="Q2940" s="1">
        <v>3.1899999999999998E-7</v>
      </c>
      <c r="R2940">
        <v>0.70876943999999997</v>
      </c>
      <c r="S2940">
        <v>-88.953423150000006</v>
      </c>
    </row>
    <row r="2941" spans="1:19" hidden="1" x14ac:dyDescent="0.2">
      <c r="A2941">
        <v>2940</v>
      </c>
      <c r="B2941">
        <v>0.91175415800000004</v>
      </c>
      <c r="C2941" s="1">
        <v>1.0699999999999999E-5</v>
      </c>
      <c r="D2941" s="1">
        <v>1.01E-7</v>
      </c>
      <c r="E2941">
        <v>5.4424950000000003E-3</v>
      </c>
      <c r="F2941" s="1">
        <v>2.1800000000000001E-5</v>
      </c>
      <c r="G2941">
        <v>5.8325914999999999E-2</v>
      </c>
      <c r="H2941" s="1">
        <v>2.5900000000000001E-12</v>
      </c>
      <c r="I2941">
        <v>10.663346819999999</v>
      </c>
      <c r="J2941">
        <v>288.5670897</v>
      </c>
      <c r="K2941">
        <v>24.394082480000002</v>
      </c>
      <c r="L2941">
        <v>2.0712539999999998E-3</v>
      </c>
      <c r="M2941" s="1">
        <v>2.36E-12</v>
      </c>
      <c r="N2941">
        <v>5.8035215000000001E-2</v>
      </c>
      <c r="O2941" s="1">
        <v>2.9099999999999999E-5</v>
      </c>
      <c r="P2941">
        <v>2.6151400000000002E-4</v>
      </c>
      <c r="Q2941" s="1">
        <v>4.5200000000000001E-8</v>
      </c>
      <c r="R2941">
        <v>0.69729449300000002</v>
      </c>
      <c r="S2941">
        <v>-49.28655491</v>
      </c>
    </row>
    <row r="2942" spans="1:19" hidden="1" x14ac:dyDescent="0.2">
      <c r="A2942">
        <v>2941</v>
      </c>
      <c r="B2942">
        <v>4.6499339999999997E-3</v>
      </c>
      <c r="C2942" s="1">
        <v>2.1799999999999999E-6</v>
      </c>
      <c r="D2942" s="1">
        <v>1.24E-7</v>
      </c>
      <c r="E2942">
        <v>4.7185669999999999E-3</v>
      </c>
      <c r="F2942" s="1">
        <v>1.19E-5</v>
      </c>
      <c r="G2942">
        <v>4.0075721000000002E-2</v>
      </c>
      <c r="H2942">
        <v>0.520950786</v>
      </c>
      <c r="I2942">
        <v>7.9581348350000001</v>
      </c>
      <c r="J2942">
        <v>330.52705909999997</v>
      </c>
      <c r="K2942">
        <v>28.208432219999999</v>
      </c>
      <c r="L2942">
        <v>1.9131809999999999E-3</v>
      </c>
      <c r="M2942">
        <v>2.4223869999999998E-3</v>
      </c>
      <c r="N2942">
        <v>3.7550989999999999E-2</v>
      </c>
      <c r="O2942" s="1">
        <v>4.0899999999999998E-5</v>
      </c>
      <c r="P2942" s="1">
        <v>6.1400000000000002E-5</v>
      </c>
      <c r="Q2942" s="1">
        <v>2.2700000000000001E-8</v>
      </c>
      <c r="R2942">
        <v>0.70433708399999995</v>
      </c>
      <c r="S2942">
        <v>-88.929217159999993</v>
      </c>
    </row>
    <row r="2943" spans="1:19" hidden="1" x14ac:dyDescent="0.2">
      <c r="A2943">
        <v>2942</v>
      </c>
      <c r="B2943">
        <v>0.27837346000000002</v>
      </c>
      <c r="C2943" s="1">
        <v>6.6599999999999998E-6</v>
      </c>
      <c r="D2943" s="1">
        <v>4.08E-7</v>
      </c>
      <c r="E2943" s="1">
        <v>5.1100000000000002E-5</v>
      </c>
      <c r="F2943" s="1">
        <v>7.64E-5</v>
      </c>
      <c r="G2943">
        <v>8.2244100000000004E-4</v>
      </c>
      <c r="H2943" s="1">
        <v>1.43E-12</v>
      </c>
      <c r="I2943">
        <v>10.79041879</v>
      </c>
      <c r="J2943">
        <v>281.65164019999997</v>
      </c>
      <c r="K2943">
        <v>23.449285679999999</v>
      </c>
      <c r="L2943">
        <v>1.83887E-3</v>
      </c>
      <c r="M2943" s="1">
        <v>3.9900000000000002E-13</v>
      </c>
      <c r="N2943">
        <v>5.5132E-4</v>
      </c>
      <c r="O2943">
        <v>1.1483E-4</v>
      </c>
      <c r="P2943">
        <v>1.5615099999999999E-4</v>
      </c>
      <c r="Q2943" s="1">
        <v>1.4100000000000001E-7</v>
      </c>
      <c r="R2943">
        <v>0.62129252300000004</v>
      </c>
      <c r="S2943">
        <v>-38.758828370000003</v>
      </c>
    </row>
    <row r="2944" spans="1:19" hidden="1" x14ac:dyDescent="0.2">
      <c r="A2944">
        <v>2943</v>
      </c>
      <c r="B2944">
        <v>3.2057869999999999E-3</v>
      </c>
      <c r="C2944" s="1">
        <v>3.0700000000000001E-5</v>
      </c>
      <c r="D2944" s="1">
        <v>5.1399999999999999E-6</v>
      </c>
      <c r="E2944">
        <v>1.8510299999999999E-4</v>
      </c>
      <c r="F2944">
        <v>8.7114289999999997E-3</v>
      </c>
      <c r="G2944">
        <v>3.9573999999999998E-3</v>
      </c>
      <c r="H2944">
        <v>2.9282490000000001E-2</v>
      </c>
      <c r="I2944">
        <v>10.62347158</v>
      </c>
      <c r="J2944">
        <v>247.42451879999999</v>
      </c>
      <c r="K2944">
        <v>19.890370860000001</v>
      </c>
      <c r="L2944">
        <v>1.8279940000000001E-3</v>
      </c>
      <c r="M2944" s="1">
        <v>9.3900000000000006E-5</v>
      </c>
      <c r="N2944">
        <v>1.9664359999999998E-3</v>
      </c>
      <c r="O2944">
        <v>1.2706620000000001E-3</v>
      </c>
      <c r="P2944">
        <v>6.1050500000000001E-4</v>
      </c>
      <c r="Q2944" s="1">
        <v>1.59E-5</v>
      </c>
      <c r="R2944">
        <v>0.62010501100000004</v>
      </c>
      <c r="S2944">
        <v>-23.05938364</v>
      </c>
    </row>
    <row r="2945" spans="1:19" hidden="1" x14ac:dyDescent="0.2">
      <c r="A2945">
        <v>2944</v>
      </c>
      <c r="B2945">
        <v>7.0925670000000001E-3</v>
      </c>
      <c r="C2945" s="1">
        <v>3.4800000000000001E-6</v>
      </c>
      <c r="D2945" s="1">
        <v>1.11E-5</v>
      </c>
      <c r="E2945">
        <v>1.428613E-3</v>
      </c>
      <c r="F2945" s="1">
        <v>1.08E-5</v>
      </c>
      <c r="G2945">
        <v>1.7653614000000001E-2</v>
      </c>
      <c r="H2945">
        <v>2.0745169000000001E-2</v>
      </c>
      <c r="I2945">
        <v>10.115861900000001</v>
      </c>
      <c r="J2945">
        <v>268.38186880000001</v>
      </c>
      <c r="K2945">
        <v>25.352776859999999</v>
      </c>
      <c r="L2945">
        <v>6.2025489999999999E-3</v>
      </c>
      <c r="M2945">
        <v>1.4713700000000001E-4</v>
      </c>
      <c r="N2945">
        <v>1.4451654E-2</v>
      </c>
      <c r="O2945">
        <v>2.9664069999999999E-3</v>
      </c>
      <c r="P2945" s="1">
        <v>8.8300000000000005E-5</v>
      </c>
      <c r="Q2945" s="1">
        <v>6.6899999999999997E-8</v>
      </c>
      <c r="R2945">
        <v>0.69079022599999995</v>
      </c>
      <c r="S2945">
        <v>-36.029728720000001</v>
      </c>
    </row>
    <row r="2946" spans="1:19" hidden="1" x14ac:dyDescent="0.2">
      <c r="A2946">
        <v>2945</v>
      </c>
      <c r="B2946">
        <v>1.7981750000000001E-2</v>
      </c>
      <c r="C2946" s="1">
        <v>2.6599999999999999E-6</v>
      </c>
      <c r="D2946" s="1">
        <v>1.8300000000000001E-6</v>
      </c>
      <c r="E2946" s="1">
        <v>2.4899999999999999E-5</v>
      </c>
      <c r="F2946" s="1">
        <v>1.5500000000000001E-5</v>
      </c>
      <c r="G2946">
        <v>7.8262299999999998E-4</v>
      </c>
      <c r="H2946">
        <v>1.5092799999999999E-4</v>
      </c>
      <c r="I2946">
        <v>17.522530639999999</v>
      </c>
      <c r="J2946">
        <v>174.09298319999999</v>
      </c>
      <c r="K2946">
        <v>9.1594536790000003</v>
      </c>
      <c r="L2946">
        <v>2.1611669999999999E-3</v>
      </c>
      <c r="M2946" s="1">
        <v>2.7099999999999999E-6</v>
      </c>
      <c r="N2946">
        <v>4.3705799999999999E-4</v>
      </c>
      <c r="O2946">
        <v>3.1841699999999998E-4</v>
      </c>
      <c r="P2946" s="1">
        <v>2.44E-5</v>
      </c>
      <c r="Q2946" s="1">
        <v>3.3600000000000003E-8</v>
      </c>
      <c r="R2946">
        <v>0.73465832099999995</v>
      </c>
      <c r="S2946">
        <v>-1.9675634470000001</v>
      </c>
    </row>
    <row r="2947" spans="1:19" hidden="1" x14ac:dyDescent="0.2">
      <c r="A2947">
        <v>2946</v>
      </c>
      <c r="B2947">
        <v>9.4019299999999993E-3</v>
      </c>
      <c r="C2947" s="1">
        <v>6.3200000000000005E-7</v>
      </c>
      <c r="D2947" s="1">
        <v>1.68E-6</v>
      </c>
      <c r="E2947">
        <v>7.5525870000000004E-3</v>
      </c>
      <c r="F2947">
        <v>5.6157199999999998E-4</v>
      </c>
      <c r="G2947">
        <v>6.5576323000000006E-2</v>
      </c>
      <c r="H2947">
        <v>0.52056829400000004</v>
      </c>
      <c r="I2947">
        <v>7.958551012</v>
      </c>
      <c r="J2947">
        <v>329.41112939999999</v>
      </c>
      <c r="K2947">
        <v>30.19729925</v>
      </c>
      <c r="L2947">
        <v>1.8740250000000001E-3</v>
      </c>
      <c r="M2947">
        <v>4.8943459999999999E-3</v>
      </c>
      <c r="N2947">
        <v>6.0107646000000001E-2</v>
      </c>
      <c r="O2947">
        <v>5.5418399999999999E-4</v>
      </c>
      <c r="P2947" s="1">
        <v>1.91E-5</v>
      </c>
      <c r="Q2947" s="1">
        <v>1.0499999999999999E-6</v>
      </c>
      <c r="R2947">
        <v>0.62777473900000003</v>
      </c>
      <c r="S2947">
        <v>-72.431062519999998</v>
      </c>
    </row>
    <row r="2948" spans="1:19" hidden="1" x14ac:dyDescent="0.2">
      <c r="A2948">
        <v>2947</v>
      </c>
      <c r="B2948">
        <v>0.24834329499999999</v>
      </c>
      <c r="C2948" s="1">
        <v>3.5300000000000001E-6</v>
      </c>
      <c r="D2948" s="1">
        <v>5.3700000000000003E-6</v>
      </c>
      <c r="E2948">
        <v>1.7412389999999999E-3</v>
      </c>
      <c r="F2948">
        <v>3.1162799999999999E-4</v>
      </c>
      <c r="G2948">
        <v>2.0198266999999999E-2</v>
      </c>
      <c r="H2948" s="1">
        <v>6.2400000000000001E-12</v>
      </c>
      <c r="I2948">
        <v>10.663346819999999</v>
      </c>
      <c r="J2948">
        <v>286.8503695</v>
      </c>
      <c r="K2948">
        <v>25.07367653</v>
      </c>
      <c r="L2948">
        <v>1.8957780000000001E-3</v>
      </c>
      <c r="M2948" s="1">
        <v>1.5500000000000001E-12</v>
      </c>
      <c r="N2948">
        <v>1.8567431999999998E-2</v>
      </c>
      <c r="O2948">
        <v>1.541747E-3</v>
      </c>
      <c r="P2948" s="1">
        <v>8.8499999999999996E-5</v>
      </c>
      <c r="Q2948" s="1">
        <v>5.9100000000000004E-7</v>
      </c>
      <c r="R2948">
        <v>0.68769890300000003</v>
      </c>
      <c r="S2948">
        <v>-44.829775679999997</v>
      </c>
    </row>
    <row r="2949" spans="1:19" hidden="1" x14ac:dyDescent="0.2">
      <c r="A2949">
        <v>2948</v>
      </c>
      <c r="B2949">
        <v>0.74658665700000004</v>
      </c>
      <c r="C2949" s="1">
        <v>6.13E-7</v>
      </c>
      <c r="D2949" s="1">
        <v>6.1700000000000002E-6</v>
      </c>
      <c r="E2949">
        <v>3.0656720000000002E-3</v>
      </c>
      <c r="F2949" s="1">
        <v>2.0599999999999999E-5</v>
      </c>
      <c r="G2949">
        <v>3.4476354000000001E-2</v>
      </c>
      <c r="H2949" s="1">
        <v>3.5800000000000001E-12</v>
      </c>
      <c r="I2949">
        <v>10.663346819999999</v>
      </c>
      <c r="J2949">
        <v>286.84155459999999</v>
      </c>
      <c r="K2949">
        <v>25.085850099999998</v>
      </c>
      <c r="L2949">
        <v>2.2010480000000002E-3</v>
      </c>
      <c r="M2949" s="1">
        <v>2.6700000000000001E-12</v>
      </c>
      <c r="N2949">
        <v>3.2690321000000001E-2</v>
      </c>
      <c r="O2949">
        <v>1.7706180000000001E-3</v>
      </c>
      <c r="P2949" s="1">
        <v>1.5400000000000002E-5</v>
      </c>
      <c r="Q2949" s="1">
        <v>4.5200000000000001E-8</v>
      </c>
      <c r="R2949">
        <v>0.68782217199999995</v>
      </c>
      <c r="S2949">
        <v>-44.856764130000002</v>
      </c>
    </row>
    <row r="2950" spans="1:19" hidden="1" x14ac:dyDescent="0.2">
      <c r="A2950">
        <v>2949</v>
      </c>
      <c r="B2950">
        <v>0.42255520000000002</v>
      </c>
      <c r="C2950" s="1">
        <v>3.3899999999999997E-5</v>
      </c>
      <c r="D2950" s="1">
        <v>3.43E-5</v>
      </c>
      <c r="E2950">
        <v>5.276345E-3</v>
      </c>
      <c r="F2950">
        <v>4.8325299999999998E-3</v>
      </c>
      <c r="G2950">
        <v>6.6788572000000004E-2</v>
      </c>
      <c r="H2950">
        <v>4.172874E-3</v>
      </c>
      <c r="I2950">
        <v>10.374661639999999</v>
      </c>
      <c r="J2950">
        <v>276.40274950000003</v>
      </c>
      <c r="K2950">
        <v>23.627488119999999</v>
      </c>
      <c r="L2950">
        <v>1.8747499999999999E-3</v>
      </c>
      <c r="M2950">
        <v>1.7632699999999999E-3</v>
      </c>
      <c r="N2950">
        <v>5.4740291000000003E-2</v>
      </c>
      <c r="O2950">
        <v>9.4740380000000006E-3</v>
      </c>
      <c r="P2950">
        <v>8.0191500000000005E-4</v>
      </c>
      <c r="Q2950" s="1">
        <v>9.0599999999999997E-6</v>
      </c>
      <c r="R2950">
        <v>0.69486021499999995</v>
      </c>
      <c r="S2950">
        <v>-43.540572910000002</v>
      </c>
    </row>
    <row r="2951" spans="1:19" hidden="1" x14ac:dyDescent="0.2">
      <c r="A2951">
        <v>2950</v>
      </c>
      <c r="B2951">
        <v>2.888907E-3</v>
      </c>
      <c r="C2951" s="1">
        <v>1.4699999999999999E-6</v>
      </c>
      <c r="D2951" s="1">
        <v>2.87E-5</v>
      </c>
      <c r="E2951" s="1">
        <v>3.4199999999999998E-5</v>
      </c>
      <c r="F2951">
        <v>1.0551029999999999E-3</v>
      </c>
      <c r="G2951">
        <v>3.2303890000000002E-3</v>
      </c>
      <c r="H2951">
        <v>3.5514505000000002E-2</v>
      </c>
      <c r="I2951">
        <v>73.607349650000003</v>
      </c>
      <c r="J2951">
        <v>21.20077208</v>
      </c>
      <c r="K2951">
        <v>1.2717386879999999</v>
      </c>
      <c r="L2951">
        <v>1.8417710000000001E-3</v>
      </c>
      <c r="M2951">
        <v>1.02598E-4</v>
      </c>
      <c r="N2951">
        <v>2.5163830000000001E-3</v>
      </c>
      <c r="O2951">
        <v>6.0759799999999999E-4</v>
      </c>
      <c r="P2951" s="1">
        <v>1.8700000000000001E-6</v>
      </c>
      <c r="Q2951" s="1">
        <v>1.9400000000000001E-6</v>
      </c>
      <c r="R2951">
        <v>0.52946552300000005</v>
      </c>
      <c r="S2951">
        <v>6.7190392000000002E-2</v>
      </c>
    </row>
    <row r="2952" spans="1:19" hidden="1" x14ac:dyDescent="0.2">
      <c r="A2952">
        <v>2951</v>
      </c>
      <c r="B2952">
        <v>0.213828716</v>
      </c>
      <c r="C2952" s="1">
        <v>2.4400000000000001E-7</v>
      </c>
      <c r="D2952" s="1">
        <v>2.9600000000000001E-5</v>
      </c>
      <c r="E2952">
        <v>1.8466899999999999E-4</v>
      </c>
      <c r="F2952">
        <v>3.0482699999999997E-4</v>
      </c>
      <c r="G2952">
        <v>8.3463219999999998E-3</v>
      </c>
      <c r="H2952">
        <v>4.6896600000000002E-4</v>
      </c>
      <c r="I2952">
        <v>18.599098300000001</v>
      </c>
      <c r="J2952">
        <v>162.72912740000001</v>
      </c>
      <c r="K2952">
        <v>7.6874030019999999</v>
      </c>
      <c r="L2952">
        <v>2.0320440000000002E-3</v>
      </c>
      <c r="M2952">
        <v>1.00278E-4</v>
      </c>
      <c r="N2952">
        <v>3.434669E-3</v>
      </c>
      <c r="O2952">
        <v>4.8088799999999998E-3</v>
      </c>
      <c r="P2952" s="1">
        <v>1.88E-6</v>
      </c>
      <c r="Q2952" s="1">
        <v>6.1900000000000002E-7</v>
      </c>
      <c r="R2952">
        <v>0.74133928800000004</v>
      </c>
      <c r="S2952">
        <v>-0.77636276599999998</v>
      </c>
    </row>
    <row r="2953" spans="1:19" hidden="1" x14ac:dyDescent="0.2">
      <c r="A2953">
        <v>2952</v>
      </c>
      <c r="B2953">
        <v>2.778694E-3</v>
      </c>
      <c r="C2953" s="1">
        <v>5.2499999999999995E-7</v>
      </c>
      <c r="D2953" s="1">
        <v>3.4100000000000002E-5</v>
      </c>
      <c r="E2953">
        <v>9.0159099999999998E-4</v>
      </c>
      <c r="F2953">
        <v>4.27756E-4</v>
      </c>
      <c r="G2953">
        <v>1.6461371999999998E-2</v>
      </c>
      <c r="H2953">
        <v>0.30558954900000002</v>
      </c>
      <c r="I2953">
        <v>10.12615755</v>
      </c>
      <c r="J2953">
        <v>189.87835680000001</v>
      </c>
      <c r="K2953">
        <v>19.902965590000001</v>
      </c>
      <c r="L2953">
        <v>1.885264E-3</v>
      </c>
      <c r="M2953">
        <v>8.4913999999999996E-4</v>
      </c>
      <c r="N2953">
        <v>9.1296480000000006E-3</v>
      </c>
      <c r="O2953">
        <v>6.4713349999999999E-3</v>
      </c>
      <c r="P2953" s="1">
        <v>1.04E-5</v>
      </c>
      <c r="Q2953" s="1">
        <v>8.0599999999999999E-7</v>
      </c>
      <c r="R2953">
        <v>0.27905662799999997</v>
      </c>
      <c r="S2953">
        <v>-1.091075558</v>
      </c>
    </row>
    <row r="2954" spans="1:19" hidden="1" x14ac:dyDescent="0.2">
      <c r="A2954">
        <v>2953</v>
      </c>
      <c r="B2954">
        <v>0.54972225500000005</v>
      </c>
      <c r="C2954" s="1">
        <v>4.0199999999999996E-6</v>
      </c>
      <c r="D2954" s="1">
        <v>4.3600000000000003E-5</v>
      </c>
      <c r="E2954">
        <v>2.9334819999999998E-3</v>
      </c>
      <c r="F2954">
        <v>2.4463419999999998E-3</v>
      </c>
      <c r="G2954">
        <v>4.3841260999999999E-2</v>
      </c>
      <c r="H2954">
        <v>1.1058299999999999E-4</v>
      </c>
      <c r="I2954">
        <v>10.66335625</v>
      </c>
      <c r="J2954">
        <v>284.14182959999999</v>
      </c>
      <c r="K2954">
        <v>26.49511893</v>
      </c>
      <c r="L2954">
        <v>1.8776509999999999E-3</v>
      </c>
      <c r="M2954" s="1">
        <v>6.0800000000000001E-5</v>
      </c>
      <c r="N2954">
        <v>3.1280759999999998E-2</v>
      </c>
      <c r="O2954">
        <v>1.2388725999999999E-2</v>
      </c>
      <c r="P2954">
        <v>1.0639199999999999E-4</v>
      </c>
      <c r="Q2954" s="1">
        <v>4.5900000000000001E-6</v>
      </c>
      <c r="R2954">
        <v>0.69536999799999999</v>
      </c>
      <c r="S2954">
        <v>-47.652436940000001</v>
      </c>
    </row>
    <row r="2955" spans="1:19" hidden="1" x14ac:dyDescent="0.2">
      <c r="A2955">
        <v>2954</v>
      </c>
      <c r="B2955">
        <v>3.5779619999999998E-2</v>
      </c>
      <c r="C2955" s="1">
        <v>5.6100000000000002E-5</v>
      </c>
      <c r="D2955" s="1">
        <v>4.6299999999999997E-6</v>
      </c>
      <c r="E2955">
        <v>1.6368660000000001E-3</v>
      </c>
      <c r="F2955" s="1">
        <v>1.9700000000000001E-5</v>
      </c>
      <c r="G2955">
        <v>1.9605520000000001E-2</v>
      </c>
      <c r="H2955">
        <v>1.1677781999999999E-2</v>
      </c>
      <c r="I2955">
        <v>10.159175449999999</v>
      </c>
      <c r="J2955">
        <v>272.75760000000002</v>
      </c>
      <c r="K2955">
        <v>23.080105469999999</v>
      </c>
      <c r="L2955">
        <v>2.2169999999999998E-3</v>
      </c>
      <c r="M2955">
        <v>4.1782700000000001E-4</v>
      </c>
      <c r="N2955">
        <v>1.6629213E-2</v>
      </c>
      <c r="O2955">
        <v>1.2639420000000001E-3</v>
      </c>
      <c r="P2955">
        <v>1.2944950000000001E-3</v>
      </c>
      <c r="Q2955" s="1">
        <v>4.3700000000000001E-8</v>
      </c>
      <c r="R2955">
        <v>0.61660983199999997</v>
      </c>
      <c r="S2955">
        <v>-35.623879100000003</v>
      </c>
    </row>
    <row r="2956" spans="1:19" x14ac:dyDescent="0.2">
      <c r="A2956">
        <v>2955</v>
      </c>
      <c r="B2956">
        <v>1.0212763E-2</v>
      </c>
      <c r="C2956" s="1">
        <v>7.9699999999999995E-7</v>
      </c>
      <c r="D2956" s="1">
        <v>6.1E-6</v>
      </c>
      <c r="E2956" s="1">
        <v>2.3200000000000001E-5</v>
      </c>
      <c r="F2956">
        <v>6.3023250000000001E-3</v>
      </c>
      <c r="G2956">
        <v>1.408601E-3</v>
      </c>
      <c r="H2956">
        <v>1.435137E-3</v>
      </c>
      <c r="I2956">
        <v>22.424657230000001</v>
      </c>
      <c r="J2956">
        <v>140.9653754</v>
      </c>
      <c r="K2956">
        <v>3.7788081930000001</v>
      </c>
      <c r="L2956">
        <v>1.8279940000000001E-3</v>
      </c>
      <c r="M2956" s="1">
        <v>1.47E-5</v>
      </c>
      <c r="N2956">
        <v>5.1918099999999996E-4</v>
      </c>
      <c r="O2956">
        <v>8.6022900000000001E-4</v>
      </c>
      <c r="P2956" s="1">
        <v>3.01E-6</v>
      </c>
      <c r="Q2956" s="1">
        <v>1.15E-5</v>
      </c>
      <c r="R2956">
        <v>0.72140477199999997</v>
      </c>
      <c r="S2956">
        <v>0.61104431299999995</v>
      </c>
    </row>
    <row r="2957" spans="1:19" hidden="1" x14ac:dyDescent="0.2">
      <c r="A2957">
        <v>2956</v>
      </c>
      <c r="B2957">
        <v>2.9585340000000001E-3</v>
      </c>
      <c r="C2957" s="1">
        <v>6.2099999999999996E-7</v>
      </c>
      <c r="D2957" s="1">
        <v>1.52E-5</v>
      </c>
      <c r="E2957">
        <v>8.6499999999999999E-4</v>
      </c>
      <c r="F2957" s="1">
        <v>2.1800000000000001E-5</v>
      </c>
      <c r="G2957">
        <v>1.2533885999999999E-2</v>
      </c>
      <c r="H2957">
        <v>0.28378076699999999</v>
      </c>
      <c r="I2957">
        <v>10.10085737</v>
      </c>
      <c r="J2957">
        <v>193.7506976</v>
      </c>
      <c r="K2957">
        <v>21.14653058</v>
      </c>
      <c r="L2957">
        <v>2.4244959999999999E-3</v>
      </c>
      <c r="M2957">
        <v>8.3957499999999996E-4</v>
      </c>
      <c r="N2957">
        <v>8.7372370000000001E-3</v>
      </c>
      <c r="O2957">
        <v>2.943888E-3</v>
      </c>
      <c r="P2957" s="1">
        <v>1.31E-5</v>
      </c>
      <c r="Q2957" s="1">
        <v>5.2800000000000003E-8</v>
      </c>
      <c r="R2957">
        <v>0.44313254899999999</v>
      </c>
      <c r="S2957">
        <v>-0.97480786500000005</v>
      </c>
    </row>
    <row r="2958" spans="1:19" hidden="1" x14ac:dyDescent="0.2">
      <c r="A2958">
        <v>2957</v>
      </c>
      <c r="B2958">
        <v>1.0849939999999999E-3</v>
      </c>
      <c r="C2958" s="1">
        <v>1.66E-6</v>
      </c>
      <c r="D2958" s="1">
        <v>3.9499999999999998E-7</v>
      </c>
      <c r="E2958" s="1">
        <v>7.6199999999999995E-5</v>
      </c>
      <c r="F2958">
        <v>2.3748899999999999E-4</v>
      </c>
      <c r="G2958">
        <v>9.3314099999999996E-4</v>
      </c>
      <c r="H2958">
        <v>1.2459107000000001E-2</v>
      </c>
      <c r="I2958">
        <v>10.139985299999999</v>
      </c>
      <c r="J2958">
        <v>272.1903026</v>
      </c>
      <c r="K2958">
        <v>23.236233989999999</v>
      </c>
      <c r="L2958">
        <v>1.8279940000000001E-3</v>
      </c>
      <c r="M2958" s="1">
        <v>1.3499999999999999E-5</v>
      </c>
      <c r="N2958">
        <v>7.7303400000000003E-4</v>
      </c>
      <c r="O2958">
        <v>1.0762100000000001E-4</v>
      </c>
      <c r="P2958" s="1">
        <v>3.8500000000000001E-5</v>
      </c>
      <c r="Q2958" s="1">
        <v>4.34E-7</v>
      </c>
      <c r="R2958">
        <v>0.69218881799999998</v>
      </c>
      <c r="S2958">
        <v>-39.954100459999999</v>
      </c>
    </row>
    <row r="2959" spans="1:19" hidden="1" x14ac:dyDescent="0.2">
      <c r="A2959">
        <v>2958</v>
      </c>
      <c r="B2959">
        <v>5.5442269999999997E-3</v>
      </c>
      <c r="C2959" s="1">
        <v>8.0000000000000007E-5</v>
      </c>
      <c r="D2959" s="1">
        <v>1.2100000000000001E-6</v>
      </c>
      <c r="E2959">
        <v>1.6576500000000001E-4</v>
      </c>
      <c r="F2959" s="1">
        <v>5.5300000000000002E-5</v>
      </c>
      <c r="G2959">
        <v>3.6740840000000002E-3</v>
      </c>
      <c r="H2959">
        <v>8.8356179999999999E-3</v>
      </c>
      <c r="I2959">
        <v>16.418398750000001</v>
      </c>
      <c r="J2959">
        <v>183.92206619999999</v>
      </c>
      <c r="K2959">
        <v>8.5159417509999997</v>
      </c>
      <c r="L2959">
        <v>2.2119309999999999E-3</v>
      </c>
      <c r="M2959" s="1">
        <v>4.8999999999999998E-5</v>
      </c>
      <c r="N2959">
        <v>2.7215999999999998E-3</v>
      </c>
      <c r="O2959">
        <v>2.21828E-4</v>
      </c>
      <c r="P2959">
        <v>6.8154700000000001E-4</v>
      </c>
      <c r="Q2959" s="1">
        <v>1.2200000000000001E-7</v>
      </c>
      <c r="R2959">
        <v>0.743120051</v>
      </c>
      <c r="S2959">
        <v>-2.945430499</v>
      </c>
    </row>
    <row r="2960" spans="1:19" hidden="1" x14ac:dyDescent="0.2">
      <c r="A2960">
        <v>2959</v>
      </c>
      <c r="B2960">
        <v>0.552153958</v>
      </c>
      <c r="C2960" s="1">
        <v>3.43E-5</v>
      </c>
      <c r="D2960" s="1">
        <v>5.4700000000000001E-5</v>
      </c>
      <c r="E2960">
        <v>9.6092520000000004E-3</v>
      </c>
      <c r="F2960">
        <v>9.9000499999999996E-4</v>
      </c>
      <c r="G2960">
        <v>0.117912953</v>
      </c>
      <c r="H2960">
        <v>4.8805100000000002E-3</v>
      </c>
      <c r="I2960">
        <v>10.334965329999999</v>
      </c>
      <c r="J2960">
        <v>276.00235129999999</v>
      </c>
      <c r="K2960">
        <v>23.555141039999999</v>
      </c>
      <c r="L2960">
        <v>1.925508E-3</v>
      </c>
      <c r="M2960">
        <v>2.694793E-3</v>
      </c>
      <c r="N2960">
        <v>9.9311290999999996E-2</v>
      </c>
      <c r="O2960">
        <v>1.5096342E-2</v>
      </c>
      <c r="P2960">
        <v>8.0862000000000002E-4</v>
      </c>
      <c r="Q2960" s="1">
        <v>1.9099999999999999E-6</v>
      </c>
      <c r="R2960">
        <v>0.61737352000000001</v>
      </c>
      <c r="S2960">
        <v>-37.738393729999999</v>
      </c>
    </row>
    <row r="2961" spans="1:19" hidden="1" x14ac:dyDescent="0.2">
      <c r="A2961">
        <v>2960</v>
      </c>
      <c r="B2961">
        <v>0.24648277599999999</v>
      </c>
      <c r="C2961" s="1">
        <v>2.8099999999999999E-7</v>
      </c>
      <c r="D2961" s="1">
        <v>3.7000000000000002E-6</v>
      </c>
      <c r="E2961" s="1">
        <v>2.9600000000000001E-5</v>
      </c>
      <c r="F2961">
        <v>3.3074250000000001E-3</v>
      </c>
      <c r="G2961">
        <v>1.193361E-3</v>
      </c>
      <c r="H2961" s="1">
        <v>2.33E-12</v>
      </c>
      <c r="I2961">
        <v>17.902265320000001</v>
      </c>
      <c r="J2961">
        <v>177.04279439999999</v>
      </c>
      <c r="K2961">
        <v>8.4364217579999998</v>
      </c>
      <c r="L2961">
        <v>1.8279940000000001E-3</v>
      </c>
      <c r="M2961" s="1">
        <v>5.7499999999999997E-13</v>
      </c>
      <c r="N2961">
        <v>5.2975500000000003E-4</v>
      </c>
      <c r="O2961">
        <v>6.55187E-4</v>
      </c>
      <c r="P2961" s="1">
        <v>2.3700000000000002E-6</v>
      </c>
      <c r="Q2961" s="1">
        <v>6.0499999999999997E-6</v>
      </c>
      <c r="R2961">
        <v>0.75432944499999999</v>
      </c>
      <c r="S2961">
        <v>-1.2282918570000001</v>
      </c>
    </row>
    <row r="2962" spans="1:19" hidden="1" x14ac:dyDescent="0.2">
      <c r="A2962">
        <v>2961</v>
      </c>
      <c r="B2962">
        <v>0.81167304399999995</v>
      </c>
      <c r="C2962" s="1">
        <v>6.9399999999999996E-6</v>
      </c>
      <c r="D2962" s="1">
        <v>1.43E-7</v>
      </c>
      <c r="E2962" s="1">
        <v>2.0599999999999999E-5</v>
      </c>
      <c r="F2962">
        <v>7.0797000000000004E-4</v>
      </c>
      <c r="G2962">
        <v>4.2115700000000002E-4</v>
      </c>
      <c r="H2962" s="1">
        <v>1.2499999999999999E-12</v>
      </c>
      <c r="I2962">
        <v>11.201039939999999</v>
      </c>
      <c r="J2962">
        <v>271.04918249999997</v>
      </c>
      <c r="K2962">
        <v>21.72603702</v>
      </c>
      <c r="L2962">
        <v>1.8279940000000001E-3</v>
      </c>
      <c r="M2962" s="1">
        <v>1.0200000000000001E-12</v>
      </c>
      <c r="N2962">
        <v>2.30356E-4</v>
      </c>
      <c r="O2962" s="1">
        <v>3.8800000000000001E-5</v>
      </c>
      <c r="P2962">
        <v>1.5074399999999999E-4</v>
      </c>
      <c r="Q2962" s="1">
        <v>1.2899999999999999E-6</v>
      </c>
      <c r="R2962">
        <v>0.62458974300000003</v>
      </c>
      <c r="S2962">
        <v>-33.301001599999999</v>
      </c>
    </row>
    <row r="2963" spans="1:19" hidden="1" x14ac:dyDescent="0.2">
      <c r="A2963">
        <v>2962</v>
      </c>
      <c r="B2963">
        <v>2.0057859999999999E-3</v>
      </c>
      <c r="C2963" s="1">
        <v>2.37E-5</v>
      </c>
      <c r="D2963" s="1">
        <v>1.6500000000000001E-6</v>
      </c>
      <c r="E2963">
        <v>1.6882299999999999E-4</v>
      </c>
      <c r="F2963" s="1">
        <v>4.6999999999999997E-5</v>
      </c>
      <c r="G2963">
        <v>2.720297E-3</v>
      </c>
      <c r="H2963">
        <v>1.3618491999999999E-2</v>
      </c>
      <c r="I2963">
        <v>10.402324739999999</v>
      </c>
      <c r="J2963">
        <v>261.22551349999998</v>
      </c>
      <c r="K2963">
        <v>21.33002093</v>
      </c>
      <c r="L2963">
        <v>2.0560270000000002E-3</v>
      </c>
      <c r="M2963" s="1">
        <v>2.73E-5</v>
      </c>
      <c r="N2963">
        <v>1.7561549999999999E-3</v>
      </c>
      <c r="O2963">
        <v>4.3022399999999999E-4</v>
      </c>
      <c r="P2963">
        <v>5.0650499999999998E-4</v>
      </c>
      <c r="Q2963" s="1">
        <v>9.6600000000000005E-8</v>
      </c>
      <c r="R2963">
        <v>0.69018008799999997</v>
      </c>
      <c r="S2963">
        <v>-33.788988779999997</v>
      </c>
    </row>
    <row r="2964" spans="1:19" hidden="1" x14ac:dyDescent="0.2">
      <c r="A2964">
        <v>2963</v>
      </c>
      <c r="B2964">
        <v>5.9777291000000003E-2</v>
      </c>
      <c r="C2964" s="1">
        <v>2.0100000000000001E-5</v>
      </c>
      <c r="D2964" s="1">
        <v>3.0400000000000002E-7</v>
      </c>
      <c r="E2964">
        <v>3.9118679999999998E-3</v>
      </c>
      <c r="F2964">
        <v>2.1783950000000001E-3</v>
      </c>
      <c r="G2964">
        <v>4.0957952999999998E-2</v>
      </c>
      <c r="H2964">
        <v>1.1892577999999999E-2</v>
      </c>
      <c r="I2964">
        <v>10.14578103</v>
      </c>
      <c r="J2964">
        <v>277.2091527</v>
      </c>
      <c r="K2964">
        <v>23.330949530000002</v>
      </c>
      <c r="L2964">
        <v>1.8667740000000001E-3</v>
      </c>
      <c r="M2964">
        <v>7.1090599999999997E-4</v>
      </c>
      <c r="N2964">
        <v>3.9688952999999999E-2</v>
      </c>
      <c r="O2964" s="1">
        <v>8.42E-5</v>
      </c>
      <c r="P2964">
        <v>4.6985499999999998E-4</v>
      </c>
      <c r="Q2964" s="1">
        <v>4.07E-6</v>
      </c>
      <c r="R2964">
        <v>0.693885105</v>
      </c>
      <c r="S2964">
        <v>-40.293238559999999</v>
      </c>
    </row>
    <row r="2965" spans="1:19" hidden="1" x14ac:dyDescent="0.2">
      <c r="A2965">
        <v>2964</v>
      </c>
      <c r="B2965">
        <v>5.9081489999999997E-3</v>
      </c>
      <c r="C2965" s="1">
        <v>2.9299999999999999E-6</v>
      </c>
      <c r="D2965" s="1">
        <v>1.17E-6</v>
      </c>
      <c r="E2965" s="1">
        <v>3.0700000000000001E-5</v>
      </c>
      <c r="F2965">
        <v>6.7295380000000002E-3</v>
      </c>
      <c r="G2965">
        <v>7.31731E-4</v>
      </c>
      <c r="H2965">
        <v>3.4919900000000002E-4</v>
      </c>
      <c r="I2965">
        <v>11.13207454</v>
      </c>
      <c r="J2965">
        <v>266.5245463</v>
      </c>
      <c r="K2965">
        <v>21.75619339</v>
      </c>
      <c r="L2965">
        <v>1.8279940000000001E-3</v>
      </c>
      <c r="M2965" s="1">
        <v>2.0600000000000002E-6</v>
      </c>
      <c r="N2965">
        <v>3.4135099999999999E-4</v>
      </c>
      <c r="O2965">
        <v>3.1231899999999998E-4</v>
      </c>
      <c r="P2965" s="1">
        <v>6.3700000000000003E-5</v>
      </c>
      <c r="Q2965" s="1">
        <v>1.2300000000000001E-5</v>
      </c>
      <c r="R2965">
        <v>0.69567575999999998</v>
      </c>
      <c r="S2965">
        <v>-38.625200620000001</v>
      </c>
    </row>
    <row r="2966" spans="1:19" x14ac:dyDescent="0.2">
      <c r="A2966">
        <v>2965</v>
      </c>
      <c r="B2966">
        <v>4.2542706999999999E-2</v>
      </c>
      <c r="C2966" s="1">
        <v>1.5699999999999999E-5</v>
      </c>
      <c r="D2966" s="1">
        <v>4.3100000000000002E-6</v>
      </c>
      <c r="E2966" s="1">
        <v>1.7399999999999999E-5</v>
      </c>
      <c r="F2966" s="1">
        <v>3.04E-5</v>
      </c>
      <c r="G2966">
        <v>1.075065E-3</v>
      </c>
      <c r="H2966">
        <v>5.0411100000000001E-4</v>
      </c>
      <c r="I2966">
        <v>24.991372340000002</v>
      </c>
      <c r="J2966">
        <v>136.5459563</v>
      </c>
      <c r="K2966">
        <v>1.929855568</v>
      </c>
      <c r="L2966">
        <v>2.1433609999999999E-3</v>
      </c>
      <c r="M2966" s="1">
        <v>2.1399999999999998E-5</v>
      </c>
      <c r="N2966">
        <v>4.3415899999999999E-4</v>
      </c>
      <c r="O2966">
        <v>5.8912400000000001E-4</v>
      </c>
      <c r="P2966" s="1">
        <v>3.0300000000000001E-5</v>
      </c>
      <c r="Q2966" s="1">
        <v>6.5200000000000001E-8</v>
      </c>
      <c r="R2966">
        <v>0.66770460499999995</v>
      </c>
      <c r="S2966">
        <v>0.59278049099999996</v>
      </c>
    </row>
    <row r="2967" spans="1:19" hidden="1" x14ac:dyDescent="0.2">
      <c r="A2967">
        <v>2966</v>
      </c>
      <c r="B2967">
        <v>9.1488109999999997E-3</v>
      </c>
      <c r="C2967" s="1">
        <v>5.6300000000000003E-6</v>
      </c>
      <c r="D2967" s="1">
        <v>3.2799999999999999E-6</v>
      </c>
      <c r="E2967">
        <v>1.8052899999999999E-4</v>
      </c>
      <c r="F2967" s="1">
        <v>5.7599999999999997E-5</v>
      </c>
      <c r="G2967">
        <v>2.9382969999999999E-3</v>
      </c>
      <c r="H2967">
        <v>6.0614629999999996E-3</v>
      </c>
      <c r="I2967">
        <v>10.4325019</v>
      </c>
      <c r="J2967">
        <v>266.86487629999999</v>
      </c>
      <c r="K2967">
        <v>22.185517350000001</v>
      </c>
      <c r="L2967">
        <v>2.003819E-3</v>
      </c>
      <c r="M2967" s="1">
        <v>5.5500000000000001E-5</v>
      </c>
      <c r="N2967">
        <v>1.8833680000000001E-3</v>
      </c>
      <c r="O2967">
        <v>8.7438100000000003E-4</v>
      </c>
      <c r="P2967">
        <v>1.2497699999999999E-4</v>
      </c>
      <c r="Q2967" s="1">
        <v>1.15E-7</v>
      </c>
      <c r="R2967">
        <v>0.69274796800000005</v>
      </c>
      <c r="S2967">
        <v>-37.625702789999998</v>
      </c>
    </row>
    <row r="2968" spans="1:19" hidden="1" x14ac:dyDescent="0.2">
      <c r="A2968">
        <v>2967</v>
      </c>
      <c r="B2968">
        <v>7.0859269999999997E-3</v>
      </c>
      <c r="C2968" s="1">
        <v>4.0200000000000003E-7</v>
      </c>
      <c r="D2968" s="1">
        <v>2.96E-6</v>
      </c>
      <c r="E2968">
        <v>7.8866799999999996E-4</v>
      </c>
      <c r="F2968">
        <v>3.8796600000000001E-4</v>
      </c>
      <c r="G2968">
        <v>8.8996879999999993E-3</v>
      </c>
      <c r="H2968">
        <v>1.2686921E-2</v>
      </c>
      <c r="I2968">
        <v>10.137452509999999</v>
      </c>
      <c r="J2968">
        <v>271.44524819999998</v>
      </c>
      <c r="K2968">
        <v>25.586932040000001</v>
      </c>
      <c r="L2968">
        <v>1.869674E-3</v>
      </c>
      <c r="M2968" s="1">
        <v>8.9900000000000003E-5</v>
      </c>
      <c r="N2968">
        <v>7.9950839999999995E-3</v>
      </c>
      <c r="O2968">
        <v>8.0369100000000004E-4</v>
      </c>
      <c r="P2968" s="1">
        <v>1.03E-5</v>
      </c>
      <c r="Q2968" s="1">
        <v>7.2500000000000005E-7</v>
      </c>
      <c r="R2968">
        <v>0.69050755399999997</v>
      </c>
      <c r="S2968">
        <v>-38.212522989999997</v>
      </c>
    </row>
    <row r="2969" spans="1:19" hidden="1" x14ac:dyDescent="0.2">
      <c r="A2969">
        <v>2968</v>
      </c>
      <c r="B2969">
        <v>5.2666676000000003E-2</v>
      </c>
      <c r="C2969" s="1">
        <v>1.4700000000000001E-7</v>
      </c>
      <c r="D2969" s="1">
        <v>1.14E-7</v>
      </c>
      <c r="E2969" s="1">
        <v>2.9099999999999999E-5</v>
      </c>
      <c r="F2969">
        <v>1.65698E-3</v>
      </c>
      <c r="G2969">
        <v>3.49718E-4</v>
      </c>
      <c r="H2969" s="1">
        <v>1.1300000000000001E-11</v>
      </c>
      <c r="I2969">
        <v>10.66341388</v>
      </c>
      <c r="J2969">
        <v>286.85092989999998</v>
      </c>
      <c r="K2969">
        <v>25.073738339999998</v>
      </c>
      <c r="L2969">
        <v>1.8279940000000001E-3</v>
      </c>
      <c r="M2969" s="1">
        <v>5.9699999999999998E-13</v>
      </c>
      <c r="N2969">
        <v>3.10437E-4</v>
      </c>
      <c r="O2969" s="1">
        <v>3.26E-5</v>
      </c>
      <c r="P2969" s="1">
        <v>3.6899999999999998E-6</v>
      </c>
      <c r="Q2969" s="1">
        <v>3.0299999999999998E-6</v>
      </c>
      <c r="R2969">
        <v>0.68769906800000002</v>
      </c>
      <c r="S2969">
        <v>-44.830084479999996</v>
      </c>
    </row>
    <row r="2970" spans="1:19" hidden="1" x14ac:dyDescent="0.2">
      <c r="A2970">
        <v>2969</v>
      </c>
      <c r="B2970">
        <v>3.5477619999999999E-3</v>
      </c>
      <c r="C2970" s="1">
        <v>1.28E-6</v>
      </c>
      <c r="D2970" s="1">
        <v>2.1600000000000001E-6</v>
      </c>
      <c r="E2970">
        <v>2.5927849999999998E-3</v>
      </c>
      <c r="F2970" s="1">
        <v>2.4000000000000001E-5</v>
      </c>
      <c r="G2970">
        <v>2.3232333000000001E-2</v>
      </c>
      <c r="H2970">
        <v>0.52058658499999999</v>
      </c>
      <c r="I2970">
        <v>7.958551012</v>
      </c>
      <c r="J2970">
        <v>330.08839740000002</v>
      </c>
      <c r="K2970">
        <v>28.156077150000002</v>
      </c>
      <c r="L2970">
        <v>2.0661780000000001E-3</v>
      </c>
      <c r="M2970">
        <v>1.846917E-3</v>
      </c>
      <c r="N2970">
        <v>2.0634814000000001E-2</v>
      </c>
      <c r="O2970">
        <v>7.14406E-4</v>
      </c>
      <c r="P2970" s="1">
        <v>3.6100000000000003E-5</v>
      </c>
      <c r="Q2970" s="1">
        <v>4.9700000000000002E-8</v>
      </c>
      <c r="R2970">
        <v>0.70448160000000004</v>
      </c>
      <c r="S2970">
        <v>-88.540760280000001</v>
      </c>
    </row>
    <row r="2971" spans="1:19" hidden="1" x14ac:dyDescent="0.2">
      <c r="A2971">
        <v>2970</v>
      </c>
      <c r="B2971">
        <v>2.5550553E-2</v>
      </c>
      <c r="C2971" s="1">
        <v>1.5300000000000001E-7</v>
      </c>
      <c r="D2971" s="1">
        <v>1.2200000000000001E-7</v>
      </c>
      <c r="E2971">
        <v>3.449433E-3</v>
      </c>
      <c r="F2971" s="1">
        <v>1.42E-5</v>
      </c>
      <c r="G2971">
        <v>3.5308225999999998E-2</v>
      </c>
      <c r="H2971">
        <v>1.4529069E-2</v>
      </c>
      <c r="I2971">
        <v>10.11748085</v>
      </c>
      <c r="J2971">
        <v>275.96941909999998</v>
      </c>
      <c r="K2971">
        <v>24.08880709</v>
      </c>
      <c r="L2971">
        <v>1.8878020000000001E-3</v>
      </c>
      <c r="M2971">
        <v>3.71226E-4</v>
      </c>
      <c r="N2971">
        <v>3.4899568999999998E-2</v>
      </c>
      <c r="O2971" s="1">
        <v>3.3699999999999999E-5</v>
      </c>
      <c r="P2971" s="1">
        <v>3.7000000000000002E-6</v>
      </c>
      <c r="Q2971" s="1">
        <v>2.6799999999999998E-8</v>
      </c>
      <c r="R2971">
        <v>0.61432828799999994</v>
      </c>
      <c r="S2971">
        <v>-35.823252310000001</v>
      </c>
    </row>
    <row r="2972" spans="1:19" hidden="1" x14ac:dyDescent="0.2">
      <c r="A2972">
        <v>2971</v>
      </c>
      <c r="B2972">
        <v>8.9626574000000001E-2</v>
      </c>
      <c r="C2972" s="1">
        <v>1.53E-6</v>
      </c>
      <c r="D2972" s="1">
        <v>1.64E-6</v>
      </c>
      <c r="E2972">
        <v>3.6964799999999998E-4</v>
      </c>
      <c r="F2972">
        <v>5.0219999999999996E-4</v>
      </c>
      <c r="G2972">
        <v>4.4511610000000004E-3</v>
      </c>
      <c r="H2972" s="1">
        <v>1.4000000000000001E-12</v>
      </c>
      <c r="I2972">
        <v>10.6633943</v>
      </c>
      <c r="J2972">
        <v>286.85753570000003</v>
      </c>
      <c r="K2972">
        <v>25.063569149999999</v>
      </c>
      <c r="L2972">
        <v>1.83742E-3</v>
      </c>
      <c r="M2972" s="1">
        <v>1.2599999999999999E-13</v>
      </c>
      <c r="N2972">
        <v>3.9416970000000001E-3</v>
      </c>
      <c r="O2972">
        <v>4.70163E-4</v>
      </c>
      <c r="P2972" s="1">
        <v>3.8399999999999998E-5</v>
      </c>
      <c r="Q2972" s="1">
        <v>9.2299999999999999E-7</v>
      </c>
      <c r="R2972">
        <v>0.69070005400000001</v>
      </c>
      <c r="S2972">
        <v>-44.540702840000002</v>
      </c>
    </row>
    <row r="2973" spans="1:19" hidden="1" x14ac:dyDescent="0.2">
      <c r="A2973">
        <v>2972</v>
      </c>
      <c r="B2973">
        <v>2.4240759999999998E-3</v>
      </c>
      <c r="C2973" s="1">
        <v>3.0700000000000001E-5</v>
      </c>
      <c r="D2973" s="1">
        <v>8.7299999999999994E-6</v>
      </c>
      <c r="E2973" s="1">
        <v>1.2300000000000001E-5</v>
      </c>
      <c r="F2973">
        <v>2.46422E-3</v>
      </c>
      <c r="G2973">
        <v>1.2029530000000001E-3</v>
      </c>
      <c r="H2973">
        <v>1.8372803E-2</v>
      </c>
      <c r="I2973">
        <v>73.886063980000003</v>
      </c>
      <c r="J2973">
        <v>23.731648199999999</v>
      </c>
      <c r="K2973">
        <v>1.1356627960000001</v>
      </c>
      <c r="L2973">
        <v>1.8287189999999999E-3</v>
      </c>
      <c r="M2973" s="1">
        <v>4.4499999999999997E-5</v>
      </c>
      <c r="N2973">
        <v>9.11914E-4</v>
      </c>
      <c r="O2973">
        <v>2.0717000000000001E-4</v>
      </c>
      <c r="P2973" s="1">
        <v>3.4799999999999999E-5</v>
      </c>
      <c r="Q2973" s="1">
        <v>4.51E-6</v>
      </c>
      <c r="R2973">
        <v>0.802939705</v>
      </c>
      <c r="S2973">
        <v>0.28279342000000002</v>
      </c>
    </row>
    <row r="2974" spans="1:19" hidden="1" x14ac:dyDescent="0.2">
      <c r="A2974">
        <v>2973</v>
      </c>
      <c r="B2974">
        <v>0.61913137500000004</v>
      </c>
      <c r="C2974" s="1">
        <v>3.4100000000000002E-5</v>
      </c>
      <c r="D2974" s="1">
        <v>2.3900000000000001E-7</v>
      </c>
      <c r="E2974">
        <v>3.53433E-4</v>
      </c>
      <c r="F2974" s="1">
        <v>7.8100000000000001E-5</v>
      </c>
      <c r="G2974">
        <v>4.6698800000000004E-3</v>
      </c>
      <c r="H2974" s="1">
        <v>5.22E-12</v>
      </c>
      <c r="I2974">
        <v>10.663346819999999</v>
      </c>
      <c r="J2974">
        <v>288.56947480000002</v>
      </c>
      <c r="K2974">
        <v>24.39440008</v>
      </c>
      <c r="L2974">
        <v>1.9124560000000001E-3</v>
      </c>
      <c r="M2974" s="1">
        <v>3.2300000000000002E-12</v>
      </c>
      <c r="N2974">
        <v>3.7687760000000002E-3</v>
      </c>
      <c r="O2974" s="1">
        <v>6.8899999999999994E-5</v>
      </c>
      <c r="P2974">
        <v>8.3209400000000002E-4</v>
      </c>
      <c r="Q2974" s="1">
        <v>1.49E-7</v>
      </c>
      <c r="R2974">
        <v>0.69729406400000005</v>
      </c>
      <c r="S2974">
        <v>-49.288306859999999</v>
      </c>
    </row>
    <row r="2975" spans="1:19" hidden="1" x14ac:dyDescent="0.2">
      <c r="A2975">
        <v>2974</v>
      </c>
      <c r="B2975">
        <v>3.2898349E-2</v>
      </c>
      <c r="C2975" s="1">
        <v>1.2700000000000001E-7</v>
      </c>
      <c r="D2975" s="1">
        <v>5.63E-5</v>
      </c>
      <c r="E2975" s="1">
        <v>4.3900000000000003E-5</v>
      </c>
      <c r="F2975">
        <v>5.6098900000000002E-4</v>
      </c>
      <c r="G2975">
        <v>4.9754589999999998E-3</v>
      </c>
      <c r="H2975">
        <v>7.7674709999999998E-3</v>
      </c>
      <c r="I2975">
        <v>78.484171959999998</v>
      </c>
      <c r="J2975">
        <v>22.61264706</v>
      </c>
      <c r="K2975">
        <v>1.586451491</v>
      </c>
      <c r="L2975">
        <v>1.9228139999999999E-3</v>
      </c>
      <c r="M2975">
        <v>2.5553700000000002E-4</v>
      </c>
      <c r="N2975">
        <v>3.4461079999999998E-3</v>
      </c>
      <c r="O2975">
        <v>1.272535E-3</v>
      </c>
      <c r="P2975" s="1">
        <v>2.0100000000000001E-7</v>
      </c>
      <c r="Q2975" s="1">
        <v>1.08E-6</v>
      </c>
      <c r="R2975">
        <v>0.82352900299999998</v>
      </c>
      <c r="S2975">
        <v>0.48475516400000002</v>
      </c>
    </row>
    <row r="2976" spans="1:19" hidden="1" x14ac:dyDescent="0.2">
      <c r="A2976">
        <v>2975</v>
      </c>
      <c r="B2976">
        <v>0.28746429899999998</v>
      </c>
      <c r="C2976" s="1">
        <v>1.6199999999999999E-7</v>
      </c>
      <c r="D2976" s="1">
        <v>7.79E-6</v>
      </c>
      <c r="E2976">
        <v>2.1791700000000001E-4</v>
      </c>
      <c r="F2976">
        <v>2.572497E-3</v>
      </c>
      <c r="G2976">
        <v>4.5318729999999996E-3</v>
      </c>
      <c r="H2976" s="1">
        <v>2.46E-12</v>
      </c>
      <c r="I2976">
        <v>10.9671401</v>
      </c>
      <c r="J2976">
        <v>273.8717547</v>
      </c>
      <c r="K2976">
        <v>23.49748361</v>
      </c>
      <c r="L2976">
        <v>1.8279940000000001E-3</v>
      </c>
      <c r="M2976" s="1">
        <v>7.0800000000000001E-13</v>
      </c>
      <c r="N2976">
        <v>2.3899260000000001E-3</v>
      </c>
      <c r="O2976">
        <v>2.1334460000000002E-3</v>
      </c>
      <c r="P2976" s="1">
        <v>3.8E-6</v>
      </c>
      <c r="Q2976" s="1">
        <v>4.6999999999999999E-6</v>
      </c>
      <c r="R2976">
        <v>0.67892127400000002</v>
      </c>
      <c r="S2976">
        <v>-36.65017555</v>
      </c>
    </row>
    <row r="2977" spans="1:19" hidden="1" x14ac:dyDescent="0.2">
      <c r="A2977">
        <v>2976</v>
      </c>
      <c r="B2977">
        <v>9.1562215000000002E-2</v>
      </c>
      <c r="C2977" s="1">
        <v>1.0200000000000001E-5</v>
      </c>
      <c r="D2977" s="1">
        <v>4.4999999999999998E-7</v>
      </c>
      <c r="E2977">
        <v>1.902005E-3</v>
      </c>
      <c r="F2977" s="1">
        <v>1.22E-5</v>
      </c>
      <c r="G2977">
        <v>2.0461811E-2</v>
      </c>
      <c r="H2977">
        <v>5.0210680000000001E-3</v>
      </c>
      <c r="I2977">
        <v>10.323505730000001</v>
      </c>
      <c r="J2977">
        <v>280.06053400000002</v>
      </c>
      <c r="K2977">
        <v>23.551304720000001</v>
      </c>
      <c r="L2977">
        <v>2.1502909999999999E-3</v>
      </c>
      <c r="M2977">
        <v>4.5973999999999999E-4</v>
      </c>
      <c r="N2977">
        <v>1.9635361E-2</v>
      </c>
      <c r="O2977">
        <v>1.2590600000000001E-4</v>
      </c>
      <c r="P2977">
        <v>2.40778E-4</v>
      </c>
      <c r="Q2977" s="1">
        <v>2.62E-8</v>
      </c>
      <c r="R2977">
        <v>0.61911758299999997</v>
      </c>
      <c r="S2977">
        <v>-37.471885810000003</v>
      </c>
    </row>
    <row r="2978" spans="1:19" hidden="1" x14ac:dyDescent="0.2">
      <c r="A2978">
        <v>2977</v>
      </c>
      <c r="B2978">
        <v>0.13489716500000001</v>
      </c>
      <c r="C2978" s="1">
        <v>3.1599999999999998E-6</v>
      </c>
      <c r="D2978" s="1">
        <v>1.5200000000000001E-6</v>
      </c>
      <c r="E2978" s="1">
        <v>1.4600000000000001E-5</v>
      </c>
      <c r="F2978">
        <v>1.01975E-4</v>
      </c>
      <c r="G2978">
        <v>5.5694299999999996E-4</v>
      </c>
      <c r="H2978" s="1">
        <v>2.6200000000000001E-12</v>
      </c>
      <c r="I2978">
        <v>17.902271200000001</v>
      </c>
      <c r="J2978">
        <v>177.0425376</v>
      </c>
      <c r="K2978">
        <v>8.4361822409999991</v>
      </c>
      <c r="L2978">
        <v>1.8323440000000001E-3</v>
      </c>
      <c r="M2978" s="1">
        <v>3.5400000000000001E-13</v>
      </c>
      <c r="N2978">
        <v>2.60714E-4</v>
      </c>
      <c r="O2978">
        <v>2.6936499999999998E-4</v>
      </c>
      <c r="P2978" s="1">
        <v>2.6699999999999998E-5</v>
      </c>
      <c r="Q2978" s="1">
        <v>1.8699999999999999E-7</v>
      </c>
      <c r="R2978">
        <v>0.75418430700000005</v>
      </c>
      <c r="S2978">
        <v>-1.231971038</v>
      </c>
    </row>
    <row r="2979" spans="1:19" hidden="1" x14ac:dyDescent="0.2">
      <c r="A2979">
        <v>2978</v>
      </c>
      <c r="B2979">
        <v>0.140731988</v>
      </c>
      <c r="C2979" s="1">
        <v>2.8099999999999999E-7</v>
      </c>
      <c r="D2979" s="1">
        <v>1.9500000000000001E-7</v>
      </c>
      <c r="E2979" s="1">
        <v>1.0000000000000001E-5</v>
      </c>
      <c r="F2979" s="1">
        <v>8.1199999999999995E-5</v>
      </c>
      <c r="G2979">
        <v>1.69598E-4</v>
      </c>
      <c r="H2979" s="1">
        <v>4.2800000000000003E-12</v>
      </c>
      <c r="I2979">
        <v>10.78509225</v>
      </c>
      <c r="J2979">
        <v>280.10353470000001</v>
      </c>
      <c r="K2979">
        <v>24.159497170000002</v>
      </c>
      <c r="L2979">
        <v>1.8279940000000001E-3</v>
      </c>
      <c r="M2979" s="1">
        <v>6.0199999999999996E-13</v>
      </c>
      <c r="N2979">
        <v>1.07964E-4</v>
      </c>
      <c r="O2979" s="1">
        <v>5.4700000000000001E-5</v>
      </c>
      <c r="P2979" s="1">
        <v>6.7800000000000003E-6</v>
      </c>
      <c r="Q2979" s="1">
        <v>1.48E-7</v>
      </c>
      <c r="R2979">
        <v>0.62133489099999994</v>
      </c>
      <c r="S2979">
        <v>-38.8492788</v>
      </c>
    </row>
    <row r="2980" spans="1:19" hidden="1" x14ac:dyDescent="0.2">
      <c r="A2980">
        <v>2979</v>
      </c>
      <c r="B2980">
        <v>0.42198760200000002</v>
      </c>
      <c r="C2980" s="1">
        <v>2.6100000000000001E-5</v>
      </c>
      <c r="D2980" s="1">
        <v>1.1600000000000001E-7</v>
      </c>
      <c r="E2980" s="1">
        <v>2.51E-5</v>
      </c>
      <c r="F2980">
        <v>1.4762950000000001E-3</v>
      </c>
      <c r="G2980">
        <v>6.5682800000000003E-4</v>
      </c>
      <c r="H2980" s="1">
        <v>4.9400000000000004E-12</v>
      </c>
      <c r="I2980">
        <v>20.105657359999999</v>
      </c>
      <c r="J2980">
        <v>171.62805299999999</v>
      </c>
      <c r="K2980">
        <v>4.9318519480000003</v>
      </c>
      <c r="L2980">
        <v>1.8279940000000001E-3</v>
      </c>
      <c r="M2980" s="1">
        <v>2.08E-12</v>
      </c>
      <c r="N2980">
        <v>5.0543500000000004E-4</v>
      </c>
      <c r="O2980" s="1">
        <v>2.0000000000000002E-5</v>
      </c>
      <c r="P2980">
        <v>1.28706E-4</v>
      </c>
      <c r="Q2980" s="1">
        <v>2.7E-6</v>
      </c>
      <c r="R2980">
        <v>0.73064933499999996</v>
      </c>
      <c r="S2980">
        <v>-0.42271197300000002</v>
      </c>
    </row>
    <row r="2981" spans="1:19" x14ac:dyDescent="0.2">
      <c r="A2981">
        <v>2980</v>
      </c>
      <c r="B2981">
        <v>6.9313257000000003E-2</v>
      </c>
      <c r="C2981" s="1">
        <v>4.46E-7</v>
      </c>
      <c r="D2981" s="1">
        <v>5.5899999999999997E-5</v>
      </c>
      <c r="E2981" s="1">
        <v>1.3699999999999999E-5</v>
      </c>
      <c r="F2981">
        <v>9.9691199999999997E-4</v>
      </c>
      <c r="G2981">
        <v>2.7161759999999998E-3</v>
      </c>
      <c r="H2981">
        <v>1.441934E-3</v>
      </c>
      <c r="I2981">
        <v>80.228249669999997</v>
      </c>
      <c r="J2981">
        <v>27.108982149999999</v>
      </c>
      <c r="K2981">
        <v>1.770784787</v>
      </c>
      <c r="L2981">
        <v>1.874038E-3</v>
      </c>
      <c r="M2981" s="1">
        <v>9.9900000000000002E-5</v>
      </c>
      <c r="N2981">
        <v>1.0975780000000001E-3</v>
      </c>
      <c r="O2981">
        <v>1.515995E-3</v>
      </c>
      <c r="P2981" s="1">
        <v>7.8999999999999995E-7</v>
      </c>
      <c r="Q2981" s="1">
        <v>1.8700000000000001E-6</v>
      </c>
      <c r="R2981">
        <v>0.88815706699999997</v>
      </c>
      <c r="S2981">
        <v>0.64102825699999999</v>
      </c>
    </row>
    <row r="2982" spans="1:19" hidden="1" x14ac:dyDescent="0.2">
      <c r="A2982">
        <v>2981</v>
      </c>
      <c r="B2982">
        <v>6.8336300000000003E-3</v>
      </c>
      <c r="C2982" s="1">
        <v>1.72E-7</v>
      </c>
      <c r="D2982" s="1">
        <v>1.06E-5</v>
      </c>
      <c r="E2982" s="1">
        <v>6.0399999999999998E-5</v>
      </c>
      <c r="F2982">
        <v>3.0228870000000001E-3</v>
      </c>
      <c r="G2982">
        <v>2.7723240000000001E-3</v>
      </c>
      <c r="H2982">
        <v>8.0869119999999999E-3</v>
      </c>
      <c r="I2982">
        <v>18.38269266</v>
      </c>
      <c r="J2982">
        <v>150.81631730000001</v>
      </c>
      <c r="K2982">
        <v>6.3358538109999998</v>
      </c>
      <c r="L2982">
        <v>1.8287189999999999E-3</v>
      </c>
      <c r="M2982" s="1">
        <v>5.5300000000000002E-5</v>
      </c>
      <c r="N2982">
        <v>1.1108859999999999E-3</v>
      </c>
      <c r="O2982">
        <v>1.5995600000000001E-3</v>
      </c>
      <c r="P2982" s="1">
        <v>1.0899999999999999E-6</v>
      </c>
      <c r="Q2982" s="1">
        <v>5.5300000000000004E-6</v>
      </c>
      <c r="R2982">
        <v>0.737747449</v>
      </c>
      <c r="S2982">
        <v>4.4653307000000003E-2</v>
      </c>
    </row>
    <row r="2983" spans="1:19" hidden="1" x14ac:dyDescent="0.2">
      <c r="A2983">
        <v>2982</v>
      </c>
      <c r="B2983">
        <v>1.9885150000000002E-3</v>
      </c>
      <c r="C2983" s="1">
        <v>1.77E-5</v>
      </c>
      <c r="D2983" s="1">
        <v>2.1800000000000001E-5</v>
      </c>
      <c r="E2983">
        <v>1.63232E-4</v>
      </c>
      <c r="F2983">
        <v>4.4252000000000001E-4</v>
      </c>
      <c r="G2983">
        <v>6.1679980000000001E-3</v>
      </c>
      <c r="H2983">
        <v>0.10626872900000001</v>
      </c>
      <c r="I2983">
        <v>17.614568479999999</v>
      </c>
      <c r="J2983">
        <v>135.4847403</v>
      </c>
      <c r="K2983">
        <v>6.9832918419999999</v>
      </c>
      <c r="L2983">
        <v>1.855548E-3</v>
      </c>
      <c r="M2983">
        <v>2.1131700000000001E-4</v>
      </c>
      <c r="N2983">
        <v>2.8752539999999998E-3</v>
      </c>
      <c r="O2983">
        <v>2.956846E-3</v>
      </c>
      <c r="P2983">
        <v>1.2375999999999999E-4</v>
      </c>
      <c r="Q2983" s="1">
        <v>8.2099999999999995E-7</v>
      </c>
      <c r="R2983">
        <v>0.35496418000000002</v>
      </c>
      <c r="S2983">
        <v>0.189340112</v>
      </c>
    </row>
    <row r="2984" spans="1:19" hidden="1" x14ac:dyDescent="0.2">
      <c r="A2984">
        <v>2983</v>
      </c>
      <c r="B2984">
        <v>6.5879736999999994E-2</v>
      </c>
      <c r="C2984" s="1">
        <v>6.6699999999999997E-6</v>
      </c>
      <c r="D2984" s="1">
        <v>7.3499999999999999E-6</v>
      </c>
      <c r="E2984">
        <v>2.1833600000000001E-3</v>
      </c>
      <c r="F2984" s="1">
        <v>4.8300000000000002E-5</v>
      </c>
      <c r="G2984">
        <v>2.5047784E-2</v>
      </c>
      <c r="H2984">
        <v>6.7015479999999999E-3</v>
      </c>
      <c r="I2984">
        <v>10.27750816</v>
      </c>
      <c r="J2984">
        <v>273.54119179999998</v>
      </c>
      <c r="K2984">
        <v>23.237086189999999</v>
      </c>
      <c r="L2984">
        <v>2.1336129999999999E-3</v>
      </c>
      <c r="M2984">
        <v>4.4149599999999999E-4</v>
      </c>
      <c r="N2984">
        <v>2.2439504999999998E-2</v>
      </c>
      <c r="O2984">
        <v>2.0115979999999999E-3</v>
      </c>
      <c r="P2984">
        <v>1.55081E-4</v>
      </c>
      <c r="Q2984" s="1">
        <v>1.03E-7</v>
      </c>
      <c r="R2984">
        <v>0.61780180699999998</v>
      </c>
      <c r="S2984">
        <v>-36.303550190000003</v>
      </c>
    </row>
    <row r="2985" spans="1:19" hidden="1" x14ac:dyDescent="0.2">
      <c r="A2985">
        <v>2984</v>
      </c>
      <c r="B2985">
        <v>1.5814609999999999E-3</v>
      </c>
      <c r="C2985" s="1">
        <v>1.53E-6</v>
      </c>
      <c r="D2985" s="1">
        <v>5.2500000000000002E-5</v>
      </c>
      <c r="E2985" s="1">
        <v>1.2300000000000001E-5</v>
      </c>
      <c r="F2985">
        <v>1.9921000000000001E-4</v>
      </c>
      <c r="G2985">
        <v>1.8699999999999999E-3</v>
      </c>
      <c r="H2985">
        <v>7.0985888999999996E-2</v>
      </c>
      <c r="I2985">
        <v>77.541626980000004</v>
      </c>
      <c r="J2985">
        <v>15.208104240000001</v>
      </c>
      <c r="K2985">
        <v>1.6374559070000001</v>
      </c>
      <c r="L2985">
        <v>2.1784679999999998E-3</v>
      </c>
      <c r="M2985">
        <v>1.12261E-4</v>
      </c>
      <c r="N2985">
        <v>9.5612900000000001E-4</v>
      </c>
      <c r="O2985">
        <v>7.9867800000000004E-4</v>
      </c>
      <c r="P2985" s="1">
        <v>2.5000000000000002E-6</v>
      </c>
      <c r="Q2985" s="1">
        <v>4.34E-7</v>
      </c>
      <c r="R2985">
        <v>0.46438268900000002</v>
      </c>
      <c r="S2985">
        <v>-6.6899070000000005E-2</v>
      </c>
    </row>
    <row r="2986" spans="1:19" hidden="1" x14ac:dyDescent="0.2">
      <c r="A2986">
        <v>2985</v>
      </c>
      <c r="B2986">
        <v>5.2951750000000001E-3</v>
      </c>
      <c r="C2986" s="1">
        <v>1.2E-5</v>
      </c>
      <c r="D2986" s="1">
        <v>4.8699999999999998E-5</v>
      </c>
      <c r="E2986">
        <v>1.12972E-4</v>
      </c>
      <c r="F2986">
        <v>1.5422400000000001E-4</v>
      </c>
      <c r="G2986">
        <v>8.7774140000000007E-3</v>
      </c>
      <c r="H2986">
        <v>4.4257149000000003E-2</v>
      </c>
      <c r="I2986">
        <v>24.068395519999999</v>
      </c>
      <c r="J2986">
        <v>119.0658664</v>
      </c>
      <c r="K2986">
        <v>1.8469527859999999</v>
      </c>
      <c r="L2986">
        <v>2.2964050000000001E-3</v>
      </c>
      <c r="M2986">
        <v>2.3434899999999999E-4</v>
      </c>
      <c r="N2986">
        <v>2.7190529999999999E-3</v>
      </c>
      <c r="O2986">
        <v>5.8015460000000003E-3</v>
      </c>
      <c r="P2986" s="1">
        <v>2.2099999999999998E-5</v>
      </c>
      <c r="Q2986" s="1">
        <v>3.5400000000000002E-7</v>
      </c>
      <c r="R2986">
        <v>0.56383229099999999</v>
      </c>
      <c r="S2986">
        <v>4.2899663999999997E-2</v>
      </c>
    </row>
    <row r="2987" spans="1:19" hidden="1" x14ac:dyDescent="0.2">
      <c r="A2987">
        <v>2986</v>
      </c>
      <c r="B2987">
        <v>1.5209729999999999E-3</v>
      </c>
      <c r="C2987" s="1">
        <v>5.4200000000000003E-5</v>
      </c>
      <c r="D2987" s="1">
        <v>1.49E-7</v>
      </c>
      <c r="E2987">
        <v>6.1423149999999998E-3</v>
      </c>
      <c r="F2987">
        <v>1.0074979999999999E-3</v>
      </c>
      <c r="G2987">
        <v>4.3399167000000002E-2</v>
      </c>
      <c r="H2987">
        <v>4.1555411920000003</v>
      </c>
      <c r="I2987">
        <v>5.7636697139999997</v>
      </c>
      <c r="J2987">
        <v>319.12424440000001</v>
      </c>
      <c r="K2987">
        <v>30.005895840000001</v>
      </c>
      <c r="L2987">
        <v>1.8682239999999999E-3</v>
      </c>
      <c r="M2987">
        <v>6.3204669999999998E-3</v>
      </c>
      <c r="N2987">
        <v>3.5402272999999998E-2</v>
      </c>
      <c r="O2987" s="1">
        <v>4.7700000000000001E-5</v>
      </c>
      <c r="P2987">
        <v>1.6268540000000001E-3</v>
      </c>
      <c r="Q2987" s="1">
        <v>1.88E-6</v>
      </c>
      <c r="R2987">
        <v>0.70535826700000004</v>
      </c>
      <c r="S2987">
        <v>-79.594824630000005</v>
      </c>
    </row>
    <row r="2988" spans="1:19" hidden="1" x14ac:dyDescent="0.2">
      <c r="A2988">
        <v>2987</v>
      </c>
      <c r="B2988">
        <v>4.4326430999999999E-2</v>
      </c>
      <c r="C2988" s="1">
        <v>1.2700000000000001E-7</v>
      </c>
      <c r="D2988" s="1">
        <v>3.7E-7</v>
      </c>
      <c r="E2988">
        <v>5.3596999999999998E-4</v>
      </c>
      <c r="F2988">
        <v>7.2739320000000003E-3</v>
      </c>
      <c r="G2988">
        <v>5.8340370000000003E-3</v>
      </c>
      <c r="H2988">
        <v>5.2973300000000001E-4</v>
      </c>
      <c r="I2988">
        <v>10.613190250000001</v>
      </c>
      <c r="J2988">
        <v>285.58854009999999</v>
      </c>
      <c r="K2988">
        <v>25.18391016</v>
      </c>
      <c r="L2988">
        <v>1.8279940000000001E-3</v>
      </c>
      <c r="M2988" s="1">
        <v>2.3499999999999999E-5</v>
      </c>
      <c r="N2988">
        <v>5.6883519999999998E-3</v>
      </c>
      <c r="O2988">
        <v>1.0571800000000001E-4</v>
      </c>
      <c r="P2988" s="1">
        <v>3.19E-6</v>
      </c>
      <c r="Q2988" s="1">
        <v>1.33E-5</v>
      </c>
      <c r="R2988">
        <v>0.68629984099999997</v>
      </c>
      <c r="S2988">
        <v>-43.692641930000001</v>
      </c>
    </row>
    <row r="2989" spans="1:19" hidden="1" x14ac:dyDescent="0.2">
      <c r="A2989">
        <v>2988</v>
      </c>
      <c r="B2989">
        <v>3.0270140000000002E-3</v>
      </c>
      <c r="C2989" s="1">
        <v>7.6399999999999997E-6</v>
      </c>
      <c r="D2989" s="1">
        <v>1.5400000000000001E-6</v>
      </c>
      <c r="E2989">
        <v>3.021971E-3</v>
      </c>
      <c r="F2989">
        <v>2.3610699999999999E-4</v>
      </c>
      <c r="G2989">
        <v>2.6349948000000002E-2</v>
      </c>
      <c r="H2989">
        <v>0.52099660699999994</v>
      </c>
      <c r="I2989">
        <v>7.9581348350000001</v>
      </c>
      <c r="J2989">
        <v>330.06236919999998</v>
      </c>
      <c r="K2989">
        <v>28.15389347</v>
      </c>
      <c r="L2989">
        <v>1.8740250000000001E-3</v>
      </c>
      <c r="M2989">
        <v>1.577064E-3</v>
      </c>
      <c r="N2989">
        <v>2.4049253E-2</v>
      </c>
      <c r="O2989">
        <v>5.0811900000000002E-4</v>
      </c>
      <c r="P2989">
        <v>2.1506800000000001E-4</v>
      </c>
      <c r="Q2989" s="1">
        <v>4.4200000000000001E-7</v>
      </c>
      <c r="R2989">
        <v>0.70448521500000005</v>
      </c>
      <c r="S2989">
        <v>-88.516707740000001</v>
      </c>
    </row>
    <row r="2990" spans="1:19" hidden="1" x14ac:dyDescent="0.2">
      <c r="A2990">
        <v>2989</v>
      </c>
      <c r="B2990">
        <v>6.7798791999999997E-2</v>
      </c>
      <c r="C2990" s="1">
        <v>4.51E-7</v>
      </c>
      <c r="D2990" s="1">
        <v>1.06E-6</v>
      </c>
      <c r="E2990">
        <v>2.8218999999999998E-4</v>
      </c>
      <c r="F2990">
        <v>8.2514700000000003E-4</v>
      </c>
      <c r="G2990">
        <v>3.324577E-3</v>
      </c>
      <c r="H2990" s="1">
        <v>6.5299999999999998E-12</v>
      </c>
      <c r="I2990">
        <v>10.663408799999999</v>
      </c>
      <c r="J2990">
        <v>286.85090939999998</v>
      </c>
      <c r="K2990">
        <v>25.073735370000001</v>
      </c>
      <c r="L2990">
        <v>1.8294439999999999E-3</v>
      </c>
      <c r="M2990" s="1">
        <v>4.4199999999999998E-13</v>
      </c>
      <c r="N2990">
        <v>3.009112E-3</v>
      </c>
      <c r="O2990">
        <v>3.02639E-4</v>
      </c>
      <c r="P2990" s="1">
        <v>1.13E-5</v>
      </c>
      <c r="Q2990" s="1">
        <v>1.5099999999999999E-6</v>
      </c>
      <c r="R2990">
        <v>0.62086221799999997</v>
      </c>
      <c r="S2990">
        <v>-42.651243719999997</v>
      </c>
    </row>
    <row r="2991" spans="1:19" x14ac:dyDescent="0.2">
      <c r="A2991">
        <v>2990</v>
      </c>
      <c r="B2991">
        <v>0.235828013</v>
      </c>
      <c r="C2991" s="1">
        <v>2.6400000000000001E-6</v>
      </c>
      <c r="D2991" s="1">
        <v>3.7699999999999999E-6</v>
      </c>
      <c r="E2991" s="1">
        <v>1.9599999999999999E-5</v>
      </c>
      <c r="F2991" s="1">
        <v>3.4100000000000002E-5</v>
      </c>
      <c r="G2991">
        <v>1.0336690000000001E-3</v>
      </c>
      <c r="H2991" s="1">
        <v>5.3999999999999996E-12</v>
      </c>
      <c r="I2991">
        <v>22.144840039999998</v>
      </c>
      <c r="J2991">
        <v>156.1079785</v>
      </c>
      <c r="K2991">
        <v>4.1805174379999999</v>
      </c>
      <c r="L2991">
        <v>2.0582560000000001E-3</v>
      </c>
      <c r="M2991" s="1">
        <v>1.27E-12</v>
      </c>
      <c r="N2991">
        <v>4.3350399999999997E-4</v>
      </c>
      <c r="O2991">
        <v>5.8903700000000005E-4</v>
      </c>
      <c r="P2991" s="1">
        <v>1.11E-5</v>
      </c>
      <c r="Q2991" s="1">
        <v>7.0200000000000007E-8</v>
      </c>
      <c r="R2991">
        <v>0.74707946400000003</v>
      </c>
      <c r="S2991">
        <v>0.53414244099999997</v>
      </c>
    </row>
    <row r="2992" spans="1:19" hidden="1" x14ac:dyDescent="0.2">
      <c r="A2992">
        <v>2991</v>
      </c>
      <c r="B2992">
        <v>0.29217440099999997</v>
      </c>
      <c r="C2992" s="1">
        <v>1.8700000000000001E-6</v>
      </c>
      <c r="D2992" s="1">
        <v>6.3E-7</v>
      </c>
      <c r="E2992" s="1">
        <v>3.6399999999999997E-5</v>
      </c>
      <c r="F2992">
        <v>5.2866999999999996E-4</v>
      </c>
      <c r="G2992">
        <v>6.1484799999999998E-4</v>
      </c>
      <c r="H2992" s="1">
        <v>3.5699999999999999E-12</v>
      </c>
      <c r="I2992">
        <v>10.78509225</v>
      </c>
      <c r="J2992">
        <v>281.77766100000002</v>
      </c>
      <c r="K2992">
        <v>23.489846629999999</v>
      </c>
      <c r="L2992">
        <v>1.8279940000000001E-3</v>
      </c>
      <c r="M2992" s="1">
        <v>1.04E-12</v>
      </c>
      <c r="N2992">
        <v>3.92321E-4</v>
      </c>
      <c r="O2992">
        <v>1.7762400000000001E-4</v>
      </c>
      <c r="P2992" s="1">
        <v>4.3900000000000003E-5</v>
      </c>
      <c r="Q2992" s="1">
        <v>9.6599999999999994E-7</v>
      </c>
      <c r="R2992">
        <v>0.62133489099999994</v>
      </c>
      <c r="S2992">
        <v>-38.8492788</v>
      </c>
    </row>
    <row r="2993" spans="1:19" hidden="1" x14ac:dyDescent="0.2">
      <c r="A2993">
        <v>2992</v>
      </c>
      <c r="B2993">
        <v>8.4845830000000004E-3</v>
      </c>
      <c r="C2993" s="1">
        <v>1.48E-6</v>
      </c>
      <c r="D2993" s="1">
        <v>2.4700000000000001E-5</v>
      </c>
      <c r="E2993">
        <v>1.8803859999999999E-3</v>
      </c>
      <c r="F2993">
        <v>1.531931E-3</v>
      </c>
      <c r="G2993">
        <v>2.5800452000000001E-2</v>
      </c>
      <c r="H2993">
        <v>5.1551898999999998E-2</v>
      </c>
      <c r="I2993">
        <v>10.11586771</v>
      </c>
      <c r="J2993">
        <v>255.3546547</v>
      </c>
      <c r="K2993">
        <v>24.246170920000001</v>
      </c>
      <c r="L2993">
        <v>1.855172E-3</v>
      </c>
      <c r="M2993">
        <v>4.37396E-4</v>
      </c>
      <c r="N2993">
        <v>1.9021736000000001E-2</v>
      </c>
      <c r="O2993">
        <v>6.3026200000000001E-3</v>
      </c>
      <c r="P2993" s="1">
        <v>3.5899999999999998E-5</v>
      </c>
      <c r="Q2993" s="1">
        <v>2.8399999999999999E-6</v>
      </c>
      <c r="R2993">
        <v>0.69204561899999995</v>
      </c>
      <c r="S2993">
        <v>-27.68572399</v>
      </c>
    </row>
    <row r="2994" spans="1:19" hidden="1" x14ac:dyDescent="0.2">
      <c r="A2994">
        <v>2993</v>
      </c>
      <c r="B2994">
        <v>4.4346933999999998E-2</v>
      </c>
      <c r="C2994" s="1">
        <v>3.72E-7</v>
      </c>
      <c r="D2994" s="1">
        <v>1.05E-7</v>
      </c>
      <c r="E2994">
        <v>3.9113129999999996E-3</v>
      </c>
      <c r="F2994">
        <v>1.955404E-3</v>
      </c>
      <c r="G2994">
        <v>4.0247202000000003E-2</v>
      </c>
      <c r="H2994">
        <v>1.2513984000000001E-2</v>
      </c>
      <c r="I2994">
        <v>10.137452509999999</v>
      </c>
      <c r="J2994">
        <v>276.86120979999998</v>
      </c>
      <c r="K2994">
        <v>23.320773030000002</v>
      </c>
      <c r="L2994">
        <v>1.8674989999999999E-3</v>
      </c>
      <c r="M2994">
        <v>5.5495700000000002E-4</v>
      </c>
      <c r="N2994">
        <v>3.9650749999999998E-2</v>
      </c>
      <c r="O2994" s="1">
        <v>2.9200000000000002E-5</v>
      </c>
      <c r="P2994" s="1">
        <v>8.6899999999999998E-6</v>
      </c>
      <c r="Q2994" s="1">
        <v>3.6500000000000002E-6</v>
      </c>
      <c r="R2994">
        <v>0.61387020699999995</v>
      </c>
      <c r="S2994">
        <v>-35.33246458</v>
      </c>
    </row>
    <row r="2995" spans="1:19" hidden="1" x14ac:dyDescent="0.2">
      <c r="A2995">
        <v>2994</v>
      </c>
      <c r="B2995">
        <v>4.8868868000000003E-2</v>
      </c>
      <c r="C2995" s="1">
        <v>2.5599999999999999E-5</v>
      </c>
      <c r="D2995" s="1">
        <v>2.37E-5</v>
      </c>
      <c r="E2995">
        <v>2.5271199999999999E-4</v>
      </c>
      <c r="F2995">
        <v>8.3344409999999997E-3</v>
      </c>
      <c r="G2995">
        <v>8.7072729999999997E-3</v>
      </c>
      <c r="H2995">
        <v>4.3033840000000004E-3</v>
      </c>
      <c r="I2995">
        <v>17.559602760000001</v>
      </c>
      <c r="J2995">
        <v>162.429833</v>
      </c>
      <c r="K2995">
        <v>7.6803070570000003</v>
      </c>
      <c r="L2995">
        <v>1.8279940000000001E-3</v>
      </c>
      <c r="M2995">
        <v>2.1030199999999999E-4</v>
      </c>
      <c r="N2995">
        <v>4.4375179999999997E-3</v>
      </c>
      <c r="O2995">
        <v>3.8477339999999998E-3</v>
      </c>
      <c r="P2995">
        <v>1.9648499999999999E-4</v>
      </c>
      <c r="Q2995" s="1">
        <v>1.52E-5</v>
      </c>
      <c r="R2995">
        <v>0.76137313500000003</v>
      </c>
      <c r="S2995">
        <v>-0.34495624400000002</v>
      </c>
    </row>
    <row r="2996" spans="1:19" hidden="1" x14ac:dyDescent="0.2">
      <c r="A2996">
        <v>2995</v>
      </c>
      <c r="B2996">
        <v>2.6221741999999999E-2</v>
      </c>
      <c r="C2996" s="1">
        <v>1.3799999999999999E-6</v>
      </c>
      <c r="D2996" s="1">
        <v>1.5099999999999999E-6</v>
      </c>
      <c r="E2996">
        <v>3.0017200000000003E-4</v>
      </c>
      <c r="F2996">
        <v>9.1767729999999992E-3</v>
      </c>
      <c r="G2996">
        <v>3.6816650000000002E-3</v>
      </c>
      <c r="H2996">
        <v>6.2164000000000002E-4</v>
      </c>
      <c r="I2996">
        <v>10.613190250000001</v>
      </c>
      <c r="J2996">
        <v>283.46649179999997</v>
      </c>
      <c r="K2996">
        <v>24.462201759999999</v>
      </c>
      <c r="L2996">
        <v>1.8279940000000001E-3</v>
      </c>
      <c r="M2996" s="1">
        <v>1.63E-5</v>
      </c>
      <c r="N2996">
        <v>3.18578E-3</v>
      </c>
      <c r="O2996">
        <v>4.2915299999999999E-4</v>
      </c>
      <c r="P2996" s="1">
        <v>3.3699999999999999E-5</v>
      </c>
      <c r="Q2996" s="1">
        <v>1.6799999999999998E-5</v>
      </c>
      <c r="R2996">
        <v>0.69479498200000001</v>
      </c>
      <c r="S2996">
        <v>-48.515023200000002</v>
      </c>
    </row>
    <row r="2997" spans="1:19" hidden="1" x14ac:dyDescent="0.2">
      <c r="A2997">
        <v>2996</v>
      </c>
      <c r="B2997">
        <v>9.2329753000000001E-2</v>
      </c>
      <c r="C2997" s="1">
        <v>4.5899999999999998E-5</v>
      </c>
      <c r="D2997" s="1">
        <v>1.04E-7</v>
      </c>
      <c r="E2997">
        <v>2.2406100000000001E-4</v>
      </c>
      <c r="F2997">
        <v>3.5187199999999998E-4</v>
      </c>
      <c r="G2997">
        <v>3.5233090000000001E-3</v>
      </c>
      <c r="H2997" s="1">
        <v>2.71E-12</v>
      </c>
      <c r="I2997">
        <v>10.79076497</v>
      </c>
      <c r="J2997">
        <v>281.63801489999997</v>
      </c>
      <c r="K2997">
        <v>23.44755988</v>
      </c>
      <c r="L2997">
        <v>1.838145E-3</v>
      </c>
      <c r="M2997" s="1">
        <v>2.4999999999999999E-13</v>
      </c>
      <c r="N2997">
        <v>2.4177930000000001E-3</v>
      </c>
      <c r="O2997" s="1">
        <v>2.9200000000000002E-5</v>
      </c>
      <c r="P2997">
        <v>1.075688E-3</v>
      </c>
      <c r="Q2997" s="1">
        <v>6.4700000000000001E-7</v>
      </c>
      <c r="R2997">
        <v>0.69676579599999999</v>
      </c>
      <c r="S2997">
        <v>-44.664704659999998</v>
      </c>
    </row>
    <row r="2998" spans="1:19" hidden="1" x14ac:dyDescent="0.2">
      <c r="A2998">
        <v>2997</v>
      </c>
      <c r="B2998">
        <v>4.2683629999999998E-3</v>
      </c>
      <c r="C2998" s="1">
        <v>1.1599999999999999E-6</v>
      </c>
      <c r="D2998" s="1">
        <v>3.4799999999999999E-5</v>
      </c>
      <c r="E2998" s="1">
        <v>1.1399999999999999E-5</v>
      </c>
      <c r="F2998">
        <v>3.8176149999999999E-3</v>
      </c>
      <c r="G2998">
        <v>1.6311870000000001E-3</v>
      </c>
      <c r="H2998">
        <v>3.2371797000000001E-2</v>
      </c>
      <c r="I2998">
        <v>77.893453609999995</v>
      </c>
      <c r="J2998">
        <v>17.26731199</v>
      </c>
      <c r="K2998">
        <v>1.1880477389999999</v>
      </c>
      <c r="L2998">
        <v>1.830169E-3</v>
      </c>
      <c r="M2998">
        <v>1.3817500000000001E-4</v>
      </c>
      <c r="N2998">
        <v>8.84281E-4</v>
      </c>
      <c r="O2998">
        <v>6.00368E-4</v>
      </c>
      <c r="P2998" s="1">
        <v>1.3799999999999999E-6</v>
      </c>
      <c r="Q2998" s="1">
        <v>6.99E-6</v>
      </c>
      <c r="R2998">
        <v>0.64055446599999999</v>
      </c>
      <c r="S2998">
        <v>0.11831112000000001</v>
      </c>
    </row>
    <row r="2999" spans="1:19" x14ac:dyDescent="0.2">
      <c r="A2999">
        <v>2998</v>
      </c>
      <c r="B2999">
        <v>0.86642249400000004</v>
      </c>
      <c r="C2999" s="1">
        <v>3.3000000000000003E-5</v>
      </c>
      <c r="D2999" s="1">
        <v>2.1900000000000002E-6</v>
      </c>
      <c r="E2999" s="1">
        <v>1.9300000000000002E-5</v>
      </c>
      <c r="F2999">
        <v>1.6269800000000001E-3</v>
      </c>
      <c r="G2999">
        <v>8.7626000000000002E-4</v>
      </c>
      <c r="H2999" s="1">
        <v>2.3100000000000001E-12</v>
      </c>
      <c r="I2999">
        <v>23.04767275</v>
      </c>
      <c r="J2999">
        <v>153.89845339999999</v>
      </c>
      <c r="K2999">
        <v>2.7406389039999999</v>
      </c>
      <c r="L2999">
        <v>1.8279940000000001E-3</v>
      </c>
      <c r="M2999" s="1">
        <v>2E-12</v>
      </c>
      <c r="N2999">
        <v>4.4581699999999999E-4</v>
      </c>
      <c r="O2999">
        <v>3.3689700000000001E-4</v>
      </c>
      <c r="P2999" s="1">
        <v>9.0600000000000007E-5</v>
      </c>
      <c r="Q2999" s="1">
        <v>2.9699999999999999E-6</v>
      </c>
      <c r="R2999">
        <v>0.733417824</v>
      </c>
      <c r="S2999">
        <v>0.56462368799999996</v>
      </c>
    </row>
    <row r="3000" spans="1:19" hidden="1" x14ac:dyDescent="0.2">
      <c r="A3000">
        <v>2999</v>
      </c>
      <c r="B3000">
        <v>1.9689719999999998E-3</v>
      </c>
      <c r="C3000" s="1">
        <v>4.3000000000000003E-6</v>
      </c>
      <c r="D3000" s="1">
        <v>1.49E-5</v>
      </c>
      <c r="E3000">
        <v>9.455059E-3</v>
      </c>
      <c r="F3000">
        <v>3.7479800000000003E-4</v>
      </c>
      <c r="G3000">
        <v>6.6756373999999993E-2</v>
      </c>
      <c r="H3000">
        <v>4.5136145440000002</v>
      </c>
      <c r="I3000">
        <v>5.763666089</v>
      </c>
      <c r="J3000">
        <v>218.0979442</v>
      </c>
      <c r="K3000">
        <v>26.883690090000002</v>
      </c>
      <c r="L3000">
        <v>1.8914279999999999E-3</v>
      </c>
      <c r="M3000">
        <v>8.8871790000000003E-3</v>
      </c>
      <c r="N3000">
        <v>5.4495801000000003E-2</v>
      </c>
      <c r="O3000">
        <v>3.2571029999999999E-3</v>
      </c>
      <c r="P3000">
        <v>1.15581E-4</v>
      </c>
      <c r="Q3000" s="1">
        <v>7.0900000000000001E-7</v>
      </c>
      <c r="R3000">
        <v>0.45985115599999998</v>
      </c>
      <c r="S3000">
        <v>-2.7450852760000002</v>
      </c>
    </row>
    <row r="3001" spans="1:19" x14ac:dyDescent="0.2">
      <c r="A3001">
        <v>3000</v>
      </c>
      <c r="B3001">
        <v>0.30737137799999997</v>
      </c>
      <c r="C3001" s="1">
        <v>1.44E-6</v>
      </c>
      <c r="D3001" s="1">
        <v>4.32E-5</v>
      </c>
      <c r="E3001" s="1">
        <v>1.34E-5</v>
      </c>
      <c r="F3001" s="1">
        <v>1.2300000000000001E-5</v>
      </c>
      <c r="G3001">
        <v>2.5122360000000002E-3</v>
      </c>
      <c r="H3001">
        <v>5.0444800000000001E-4</v>
      </c>
      <c r="I3001">
        <v>80.399324960000001</v>
      </c>
      <c r="J3001">
        <v>29.628825639999999</v>
      </c>
      <c r="K3001">
        <v>1.97098555</v>
      </c>
      <c r="L3001">
        <v>6.4909049999999999E-3</v>
      </c>
      <c r="M3001">
        <v>1.5505299999999999E-4</v>
      </c>
      <c r="N3001">
        <v>1.074715E-3</v>
      </c>
      <c r="O3001">
        <v>1.2795599999999999E-3</v>
      </c>
      <c r="P3001" s="1">
        <v>2.83E-6</v>
      </c>
      <c r="Q3001" s="1">
        <v>7.9899999999999994E-8</v>
      </c>
      <c r="R3001">
        <v>0.86850611</v>
      </c>
      <c r="S3001">
        <v>0.65031058100000005</v>
      </c>
    </row>
    <row r="3002" spans="1:19" hidden="1" x14ac:dyDescent="0.2">
      <c r="A3002">
        <v>3001</v>
      </c>
      <c r="B3002">
        <v>6.0574238000000002E-2</v>
      </c>
      <c r="C3002" s="1">
        <v>1.29E-5</v>
      </c>
      <c r="D3002" s="1">
        <v>1.2700000000000001E-7</v>
      </c>
      <c r="E3002">
        <v>1.11406E-4</v>
      </c>
      <c r="F3002">
        <v>8.5319860000000001E-3</v>
      </c>
      <c r="G3002">
        <v>1.5559199999999999E-3</v>
      </c>
      <c r="H3002" s="1">
        <v>3.04E-12</v>
      </c>
      <c r="I3002">
        <v>10.66341388</v>
      </c>
      <c r="J3002">
        <v>288.57051569999999</v>
      </c>
      <c r="K3002">
        <v>24.39452803</v>
      </c>
      <c r="L3002">
        <v>1.8279940000000001E-3</v>
      </c>
      <c r="M3002" s="1">
        <v>1.84E-13</v>
      </c>
      <c r="N3002">
        <v>1.1879639999999999E-3</v>
      </c>
      <c r="O3002" s="1">
        <v>3.6600000000000002E-5</v>
      </c>
      <c r="P3002">
        <v>3.1578299999999998E-4</v>
      </c>
      <c r="Q3002" s="1">
        <v>1.56E-5</v>
      </c>
      <c r="R3002">
        <v>0.69729393200000001</v>
      </c>
      <c r="S3002">
        <v>-49.288980590000001</v>
      </c>
    </row>
    <row r="3003" spans="1:19" hidden="1" x14ac:dyDescent="0.2">
      <c r="A3003">
        <v>3002</v>
      </c>
      <c r="B3003">
        <v>5.4270550000000001E-3</v>
      </c>
      <c r="C3003" s="1">
        <v>2.2900000000000001E-5</v>
      </c>
      <c r="D3003" s="1">
        <v>6.1200000000000003E-7</v>
      </c>
      <c r="E3003">
        <v>1.18048E-3</v>
      </c>
      <c r="F3003">
        <v>7.8646519999999998E-3</v>
      </c>
      <c r="G3003">
        <v>1.2559803E-2</v>
      </c>
      <c r="H3003">
        <v>0.334283791</v>
      </c>
      <c r="I3003">
        <v>8.3688852780000005</v>
      </c>
      <c r="J3003">
        <v>323.58113150000003</v>
      </c>
      <c r="K3003">
        <v>28.55204509</v>
      </c>
      <c r="L3003">
        <v>1.8279940000000001E-3</v>
      </c>
      <c r="M3003">
        <v>1.8141769999999999E-3</v>
      </c>
      <c r="N3003">
        <v>9.8793040000000002E-3</v>
      </c>
      <c r="O3003">
        <v>1.97911E-4</v>
      </c>
      <c r="P3003">
        <v>6.5403499999999997E-4</v>
      </c>
      <c r="Q3003" s="1">
        <v>1.4399999999999999E-5</v>
      </c>
      <c r="R3003">
        <v>0.70456564099999996</v>
      </c>
      <c r="S3003">
        <v>-82.024572509999999</v>
      </c>
    </row>
    <row r="3004" spans="1:19" hidden="1" x14ac:dyDescent="0.2">
      <c r="A3004">
        <v>3003</v>
      </c>
      <c r="B3004">
        <v>0.172593725</v>
      </c>
      <c r="C3004" s="1">
        <v>2.8100000000000002E-6</v>
      </c>
      <c r="D3004" s="1">
        <v>2.2700000000000001E-7</v>
      </c>
      <c r="E3004">
        <v>1.88145E-4</v>
      </c>
      <c r="F3004">
        <v>3.58449E-4</v>
      </c>
      <c r="G3004">
        <v>2.1409749999999998E-3</v>
      </c>
      <c r="H3004" s="1">
        <v>2.71E-12</v>
      </c>
      <c r="I3004">
        <v>10.6633972</v>
      </c>
      <c r="J3004">
        <v>288.57042430000001</v>
      </c>
      <c r="K3004">
        <v>24.394517879999999</v>
      </c>
      <c r="L3004">
        <v>1.8352450000000001E-3</v>
      </c>
      <c r="M3004" s="1">
        <v>4.6700000000000003E-13</v>
      </c>
      <c r="N3004">
        <v>2.006266E-3</v>
      </c>
      <c r="O3004" s="1">
        <v>6.5599999999999995E-5</v>
      </c>
      <c r="P3004" s="1">
        <v>6.8399999999999996E-5</v>
      </c>
      <c r="Q3004" s="1">
        <v>6.5799999999999999E-7</v>
      </c>
      <c r="R3004">
        <v>0.62358017700000001</v>
      </c>
      <c r="S3004">
        <v>-42.37419062</v>
      </c>
    </row>
    <row r="3005" spans="1:19" hidden="1" x14ac:dyDescent="0.2">
      <c r="A3005">
        <v>3004</v>
      </c>
      <c r="B3005">
        <v>1.7924320000000001E-3</v>
      </c>
      <c r="C3005" s="1">
        <v>1.8899999999999999E-6</v>
      </c>
      <c r="D3005" s="1">
        <v>1.97E-7</v>
      </c>
      <c r="E3005">
        <v>8.8713850000000007E-3</v>
      </c>
      <c r="F3005">
        <v>1.07972E-4</v>
      </c>
      <c r="G3005">
        <v>5.8672927999999999E-2</v>
      </c>
      <c r="H3005">
        <v>4.1386485129999997</v>
      </c>
      <c r="I3005">
        <v>5.763666089</v>
      </c>
      <c r="J3005">
        <v>328.60656299999999</v>
      </c>
      <c r="K3005">
        <v>30.75822818</v>
      </c>
      <c r="L3005">
        <v>1.890702E-3</v>
      </c>
      <c r="M3005">
        <v>7.4182459999999999E-3</v>
      </c>
      <c r="N3005">
        <v>5.1131701000000002E-2</v>
      </c>
      <c r="O3005" s="1">
        <v>6.4700000000000001E-5</v>
      </c>
      <c r="P3005" s="1">
        <v>5.8100000000000003E-5</v>
      </c>
      <c r="Q3005" s="1">
        <v>2.04E-7</v>
      </c>
      <c r="R3005">
        <v>0.70298249700000004</v>
      </c>
      <c r="S3005">
        <v>-90.556807689999999</v>
      </c>
    </row>
    <row r="3006" spans="1:19" x14ac:dyDescent="0.2">
      <c r="A3006">
        <v>3005</v>
      </c>
      <c r="B3006">
        <v>0.21050068</v>
      </c>
      <c r="C3006" s="1">
        <v>5.4E-6</v>
      </c>
      <c r="D3006" s="1">
        <v>6.8700000000000003E-5</v>
      </c>
      <c r="E3006" s="1">
        <v>1.2500000000000001E-5</v>
      </c>
      <c r="F3006" s="1">
        <v>2.16E-5</v>
      </c>
      <c r="G3006">
        <v>3.1603289999999999E-3</v>
      </c>
      <c r="H3006">
        <v>5.0444800000000001E-4</v>
      </c>
      <c r="I3006">
        <v>80.399332529999995</v>
      </c>
      <c r="J3006">
        <v>29.628826320000002</v>
      </c>
      <c r="K3006">
        <v>1.970984732</v>
      </c>
      <c r="L3006">
        <v>6.4822100000000004E-3</v>
      </c>
      <c r="M3006">
        <v>1.0618700000000001E-4</v>
      </c>
      <c r="N3006">
        <v>1.008019E-3</v>
      </c>
      <c r="O3006">
        <v>2.0353440000000001E-3</v>
      </c>
      <c r="P3006" s="1">
        <v>1.06E-5</v>
      </c>
      <c r="Q3006" s="1">
        <v>1.4000000000000001E-7</v>
      </c>
      <c r="R3006">
        <v>0.86756692499999999</v>
      </c>
      <c r="S3006">
        <v>0.65230345199999995</v>
      </c>
    </row>
    <row r="3007" spans="1:19" hidden="1" x14ac:dyDescent="0.2">
      <c r="A3007">
        <v>3006</v>
      </c>
      <c r="B3007">
        <v>5.8878355E-2</v>
      </c>
      <c r="C3007" s="1">
        <v>5.6899999999999997E-6</v>
      </c>
      <c r="D3007" s="1">
        <v>2.6100000000000001E-5</v>
      </c>
      <c r="E3007">
        <v>4.2041370000000002E-3</v>
      </c>
      <c r="F3007" s="1">
        <v>1.4600000000000001E-5</v>
      </c>
      <c r="G3007">
        <v>5.0595330000000001E-2</v>
      </c>
      <c r="H3007">
        <v>1.2486196999999999E-2</v>
      </c>
      <c r="I3007">
        <v>10.139941439999999</v>
      </c>
      <c r="J3007">
        <v>271.40334319999999</v>
      </c>
      <c r="K3007">
        <v>25.572889360000001</v>
      </c>
      <c r="L3007">
        <v>6.2243020000000001E-3</v>
      </c>
      <c r="M3007">
        <v>7.35167E-4</v>
      </c>
      <c r="N3007">
        <v>4.2629704999999997E-2</v>
      </c>
      <c r="O3007">
        <v>7.08473E-3</v>
      </c>
      <c r="P3007">
        <v>1.4563600000000001E-4</v>
      </c>
      <c r="Q3007" s="1">
        <v>9.1100000000000002E-8</v>
      </c>
      <c r="R3007">
        <v>0.69050913999999997</v>
      </c>
      <c r="S3007">
        <v>-38.209968670000002</v>
      </c>
    </row>
    <row r="3008" spans="1:19" hidden="1" x14ac:dyDescent="0.2">
      <c r="A3008">
        <v>3007</v>
      </c>
      <c r="B3008">
        <v>2.1490720000000001E-3</v>
      </c>
      <c r="C3008" s="1">
        <v>1.8899999999999999E-6</v>
      </c>
      <c r="D3008" s="1">
        <v>1.24E-6</v>
      </c>
      <c r="E3008" s="1">
        <v>2.5400000000000001E-5</v>
      </c>
      <c r="F3008">
        <v>2.5716850000000002E-3</v>
      </c>
      <c r="G3008">
        <v>6.4842000000000003E-4</v>
      </c>
      <c r="H3008">
        <v>6.451844E-3</v>
      </c>
      <c r="I3008">
        <v>11.895973720000001</v>
      </c>
      <c r="J3008">
        <v>236.08608039999999</v>
      </c>
      <c r="K3008">
        <v>18.444447579999999</v>
      </c>
      <c r="L3008">
        <v>1.8279940000000001E-3</v>
      </c>
      <c r="M3008" s="1">
        <v>1.3900000000000001E-5</v>
      </c>
      <c r="N3008">
        <v>3.0173999999999999E-4</v>
      </c>
      <c r="O3008">
        <v>2.9325500000000002E-4</v>
      </c>
      <c r="P3008" s="1">
        <v>3.4900000000000001E-5</v>
      </c>
      <c r="Q3008" s="1">
        <v>4.6999999999999999E-6</v>
      </c>
      <c r="R3008">
        <v>0.69873758600000002</v>
      </c>
      <c r="S3008">
        <v>-22.930149220000001</v>
      </c>
    </row>
    <row r="3009" spans="1:19" hidden="1" x14ac:dyDescent="0.2">
      <c r="A3009">
        <v>3008</v>
      </c>
      <c r="B3009">
        <v>1.731876E-3</v>
      </c>
      <c r="C3009" s="1">
        <v>1.8700000000000001E-5</v>
      </c>
      <c r="D3009" s="1">
        <v>1.15E-5</v>
      </c>
      <c r="E3009" s="1">
        <v>4.1199999999999999E-5</v>
      </c>
      <c r="F3009">
        <v>1.69168E-4</v>
      </c>
      <c r="G3009">
        <v>2.4604840000000002E-3</v>
      </c>
      <c r="H3009">
        <v>3.3167719999999998E-2</v>
      </c>
      <c r="I3009">
        <v>23.052288900000001</v>
      </c>
      <c r="J3009">
        <v>123.85891239999999</v>
      </c>
      <c r="K3009">
        <v>1.3679380080000001</v>
      </c>
      <c r="L3009">
        <v>1.91555E-3</v>
      </c>
      <c r="M3009" s="1">
        <v>5.7399999999999999E-5</v>
      </c>
      <c r="N3009">
        <v>9.4881200000000005E-4</v>
      </c>
      <c r="O3009">
        <v>1.4282570000000001E-3</v>
      </c>
      <c r="P3009" s="1">
        <v>2.5599999999999999E-5</v>
      </c>
      <c r="Q3009" s="1">
        <v>3.2399999999999999E-7</v>
      </c>
      <c r="R3009">
        <v>0.22918182000000001</v>
      </c>
      <c r="S3009">
        <v>5.7041931999999997E-2</v>
      </c>
    </row>
    <row r="3010" spans="1:19" hidden="1" x14ac:dyDescent="0.2">
      <c r="A3010">
        <v>3009</v>
      </c>
      <c r="B3010">
        <v>0.17885825999999999</v>
      </c>
      <c r="C3010" s="1">
        <v>1.5799999999999999E-6</v>
      </c>
      <c r="D3010" s="1">
        <v>5.7299999999999997E-5</v>
      </c>
      <c r="E3010">
        <v>3.8451300000000001E-4</v>
      </c>
      <c r="F3010">
        <v>4.8808199999999998E-4</v>
      </c>
      <c r="G3010">
        <v>1.6562256000000001E-2</v>
      </c>
      <c r="H3010">
        <v>7.4094999999999999E-4</v>
      </c>
      <c r="I3010">
        <v>18.454165010000001</v>
      </c>
      <c r="J3010">
        <v>162.59586300000001</v>
      </c>
      <c r="K3010">
        <v>7.725295043</v>
      </c>
      <c r="L3010">
        <v>2.0661849999999999E-3</v>
      </c>
      <c r="M3010">
        <v>1.3252500000000001E-4</v>
      </c>
      <c r="N3010">
        <v>7.0958719999999996E-3</v>
      </c>
      <c r="O3010">
        <v>9.3206309999999994E-3</v>
      </c>
      <c r="P3010" s="1">
        <v>1.22E-5</v>
      </c>
      <c r="Q3010" s="1">
        <v>1.0100000000000001E-6</v>
      </c>
      <c r="R3010">
        <v>0.73674509499999996</v>
      </c>
      <c r="S3010">
        <v>-0.83223681800000004</v>
      </c>
    </row>
    <row r="3011" spans="1:19" hidden="1" x14ac:dyDescent="0.2">
      <c r="A3011">
        <v>3010</v>
      </c>
      <c r="B3011">
        <v>7.5649790000000003E-3</v>
      </c>
      <c r="C3011" s="1">
        <v>2.2900000000000001E-6</v>
      </c>
      <c r="D3011" s="1">
        <v>4.5999999999999999E-7</v>
      </c>
      <c r="E3011">
        <v>4.1149450000000001E-3</v>
      </c>
      <c r="F3011" s="1">
        <v>8.0199999999999998E-5</v>
      </c>
      <c r="G3011">
        <v>3.6880194999999998E-2</v>
      </c>
      <c r="H3011">
        <v>0.383934628</v>
      </c>
      <c r="I3011">
        <v>8.2040244149999992</v>
      </c>
      <c r="J3011">
        <v>330.31154550000002</v>
      </c>
      <c r="K3011">
        <v>28.284104410000001</v>
      </c>
      <c r="L3011">
        <v>1.892878E-3</v>
      </c>
      <c r="M3011">
        <v>2.904457E-3</v>
      </c>
      <c r="N3011">
        <v>3.3759108000000003E-2</v>
      </c>
      <c r="O3011">
        <v>1.5183199999999999E-4</v>
      </c>
      <c r="P3011" s="1">
        <v>6.4599999999999998E-5</v>
      </c>
      <c r="Q3011" s="1">
        <v>1.5200000000000001E-7</v>
      </c>
      <c r="R3011">
        <v>0.70080350199999997</v>
      </c>
      <c r="S3011">
        <v>-89.465326230000002</v>
      </c>
    </row>
    <row r="3012" spans="1:19" hidden="1" x14ac:dyDescent="0.2">
      <c r="A3012">
        <v>3011</v>
      </c>
      <c r="B3012">
        <v>0.465484852</v>
      </c>
      <c r="C3012" s="1">
        <v>6.55E-6</v>
      </c>
      <c r="D3012" s="1">
        <v>1.1000000000000001E-7</v>
      </c>
      <c r="E3012">
        <v>1.7468E-4</v>
      </c>
      <c r="F3012">
        <v>6.9500300000000003E-4</v>
      </c>
      <c r="G3012">
        <v>2.0554549999999999E-3</v>
      </c>
      <c r="H3012" s="1">
        <v>3.5300000000000001E-12</v>
      </c>
      <c r="I3012">
        <v>10.66341098</v>
      </c>
      <c r="J3012">
        <v>288.57048630000003</v>
      </c>
      <c r="K3012">
        <v>24.394525130000002</v>
      </c>
      <c r="L3012">
        <v>1.8287189999999999E-3</v>
      </c>
      <c r="M3012" s="1">
        <v>1.6400000000000001E-12</v>
      </c>
      <c r="N3012">
        <v>1.862685E-3</v>
      </c>
      <c r="O3012" s="1">
        <v>3.18E-5</v>
      </c>
      <c r="P3012">
        <v>1.59679E-4</v>
      </c>
      <c r="Q3012" s="1">
        <v>1.2699999999999999E-6</v>
      </c>
      <c r="R3012">
        <v>0.69729390000000002</v>
      </c>
      <c r="S3012">
        <v>-49.288959480000003</v>
      </c>
    </row>
    <row r="3013" spans="1:19" x14ac:dyDescent="0.2">
      <c r="A3013">
        <v>3012</v>
      </c>
      <c r="B3013">
        <v>0.193294307</v>
      </c>
      <c r="C3013" s="1">
        <v>9.1299999999999997E-5</v>
      </c>
      <c r="D3013" s="1">
        <v>2.97E-5</v>
      </c>
      <c r="E3013" s="1">
        <v>7.6000000000000004E-5</v>
      </c>
      <c r="F3013">
        <v>1.889328E-3</v>
      </c>
      <c r="G3013">
        <v>6.2044480000000004E-3</v>
      </c>
      <c r="H3013">
        <v>5.0586499999999998E-4</v>
      </c>
      <c r="I3013">
        <v>26.720391840000001</v>
      </c>
      <c r="J3013">
        <v>131.56401790000001</v>
      </c>
      <c r="K3013">
        <v>1.854150263</v>
      </c>
      <c r="L3013">
        <v>1.8323440000000001E-3</v>
      </c>
      <c r="M3013" s="1">
        <v>9.7800000000000006E-5</v>
      </c>
      <c r="N3013">
        <v>2.03032E-3</v>
      </c>
      <c r="O3013">
        <v>3.9035720000000001E-3</v>
      </c>
      <c r="P3013">
        <v>1.69314E-4</v>
      </c>
      <c r="Q3013" s="1">
        <v>3.4599999999999999E-6</v>
      </c>
      <c r="R3013">
        <v>0.74014457099999997</v>
      </c>
      <c r="S3013">
        <v>0.62027157200000005</v>
      </c>
    </row>
    <row r="3014" spans="1:19" hidden="1" x14ac:dyDescent="0.2">
      <c r="A3014">
        <v>3013</v>
      </c>
      <c r="B3014">
        <v>0.124328511</v>
      </c>
      <c r="C3014" s="1">
        <v>6.0500000000000003E-7</v>
      </c>
      <c r="D3014" s="1">
        <v>1.47E-5</v>
      </c>
      <c r="E3014">
        <v>1.6033E-4</v>
      </c>
      <c r="F3014">
        <v>4.7717499999999999E-3</v>
      </c>
      <c r="G3014">
        <v>5.4059970000000001E-3</v>
      </c>
      <c r="H3014">
        <v>1.50629E-4</v>
      </c>
      <c r="I3014">
        <v>17.513666610000001</v>
      </c>
      <c r="J3014">
        <v>174.177933</v>
      </c>
      <c r="K3014">
        <v>9.1976954939999995</v>
      </c>
      <c r="L3014">
        <v>1.8279940000000001E-3</v>
      </c>
      <c r="M3014" s="1">
        <v>1.8700000000000001E-5</v>
      </c>
      <c r="N3014">
        <v>2.807974E-3</v>
      </c>
      <c r="O3014">
        <v>2.5650040000000001E-3</v>
      </c>
      <c r="P3014" s="1">
        <v>5.57E-6</v>
      </c>
      <c r="Q3014" s="1">
        <v>8.7199999999999995E-6</v>
      </c>
      <c r="R3014">
        <v>0.72647448699999995</v>
      </c>
      <c r="S3014">
        <v>-2.19244299</v>
      </c>
    </row>
    <row r="3015" spans="1:19" hidden="1" x14ac:dyDescent="0.2">
      <c r="A3015">
        <v>3014</v>
      </c>
      <c r="B3015">
        <v>6.8520129999999997E-3</v>
      </c>
      <c r="C3015" s="1">
        <v>4.9599999999999999E-7</v>
      </c>
      <c r="D3015" s="1">
        <v>3.03E-7</v>
      </c>
      <c r="E3015" s="1">
        <v>1.9199999999999999E-5</v>
      </c>
      <c r="F3015">
        <v>3.0778899999999999E-4</v>
      </c>
      <c r="G3015">
        <v>3.0387099999999999E-4</v>
      </c>
      <c r="H3015" s="1">
        <v>8.7499999999999999E-5</v>
      </c>
      <c r="I3015">
        <v>10.777375559999999</v>
      </c>
      <c r="J3015">
        <v>278.40933230000002</v>
      </c>
      <c r="K3015">
        <v>23.538246770000001</v>
      </c>
      <c r="L3015">
        <v>1.8279940000000001E-3</v>
      </c>
      <c r="M3015" s="1">
        <v>5.99E-7</v>
      </c>
      <c r="N3015">
        <v>2.06796E-4</v>
      </c>
      <c r="O3015" s="1">
        <v>8.42E-5</v>
      </c>
      <c r="P3015" s="1">
        <v>1.17E-5</v>
      </c>
      <c r="Q3015" s="1">
        <v>5.6300000000000005E-7</v>
      </c>
      <c r="R3015">
        <v>0.61857599399999996</v>
      </c>
      <c r="S3015">
        <v>-39.315202499999998</v>
      </c>
    </row>
    <row r="3016" spans="1:19" hidden="1" x14ac:dyDescent="0.2">
      <c r="A3016">
        <v>3015</v>
      </c>
      <c r="B3016">
        <v>0.133916336</v>
      </c>
      <c r="C3016" s="1">
        <v>3.39E-7</v>
      </c>
      <c r="D3016" s="1">
        <v>2.9399999999999998E-6</v>
      </c>
      <c r="E3016">
        <v>3.271169E-3</v>
      </c>
      <c r="F3016" s="1">
        <v>7.9499999999999994E-5</v>
      </c>
      <c r="G3016">
        <v>3.5269639999999998E-2</v>
      </c>
      <c r="H3016">
        <v>5.0210680000000001E-3</v>
      </c>
      <c r="I3016">
        <v>10.323505730000001</v>
      </c>
      <c r="J3016">
        <v>278.16066599999999</v>
      </c>
      <c r="K3016">
        <v>24.306895600000001</v>
      </c>
      <c r="L3016">
        <v>1.9131809999999999E-3</v>
      </c>
      <c r="M3016">
        <v>6.7240300000000002E-4</v>
      </c>
      <c r="N3016">
        <v>3.3769931000000003E-2</v>
      </c>
      <c r="O3016">
        <v>8.1890399999999996E-4</v>
      </c>
      <c r="P3016" s="1">
        <v>8.2500000000000006E-6</v>
      </c>
      <c r="Q3016" s="1">
        <v>1.5200000000000001E-7</v>
      </c>
      <c r="R3016">
        <v>0.67934167400000001</v>
      </c>
      <c r="S3016">
        <v>-38.670930220000002</v>
      </c>
    </row>
    <row r="3017" spans="1:19" hidden="1" x14ac:dyDescent="0.2">
      <c r="A3017">
        <v>3016</v>
      </c>
      <c r="B3017">
        <v>0.69894508200000005</v>
      </c>
      <c r="C3017" s="1">
        <v>1.17E-5</v>
      </c>
      <c r="D3017" s="1">
        <v>3.03E-7</v>
      </c>
      <c r="E3017">
        <v>5.5673090000000003E-3</v>
      </c>
      <c r="F3017" s="1">
        <v>1.7E-5</v>
      </c>
      <c r="G3017">
        <v>5.9739093E-2</v>
      </c>
      <c r="H3017" s="1">
        <v>3.2800000000000002E-12</v>
      </c>
      <c r="I3017">
        <v>10.663346819999999</v>
      </c>
      <c r="J3017">
        <v>288.5670897</v>
      </c>
      <c r="K3017">
        <v>24.394082480000002</v>
      </c>
      <c r="L3017">
        <v>2.0712539999999998E-3</v>
      </c>
      <c r="M3017" s="1">
        <v>2.2900000000000001E-12</v>
      </c>
      <c r="N3017">
        <v>5.9366143000000003E-2</v>
      </c>
      <c r="O3017" s="1">
        <v>8.7399999999999997E-5</v>
      </c>
      <c r="P3017">
        <v>2.85507E-4</v>
      </c>
      <c r="Q3017" s="1">
        <v>3.5199999999999998E-8</v>
      </c>
      <c r="R3017">
        <v>0.69729449300000002</v>
      </c>
      <c r="S3017">
        <v>-49.28655491</v>
      </c>
    </row>
    <row r="3018" spans="1:19" hidden="1" x14ac:dyDescent="0.2">
      <c r="A3018">
        <v>3017</v>
      </c>
      <c r="B3018">
        <v>1.88226E-3</v>
      </c>
      <c r="C3018" s="1">
        <v>2.2199999999999999E-6</v>
      </c>
      <c r="D3018" s="1">
        <v>6.4200000000000004E-6</v>
      </c>
      <c r="E3018">
        <v>1.064937E-3</v>
      </c>
      <c r="F3018">
        <v>3.6478740000000002E-3</v>
      </c>
      <c r="G3018">
        <v>1.1587438E-2</v>
      </c>
      <c r="H3018">
        <v>0.80433950600000004</v>
      </c>
      <c r="I3018">
        <v>7.9615152340000002</v>
      </c>
      <c r="J3018">
        <v>238.207482</v>
      </c>
      <c r="K3018">
        <v>26.028748050000001</v>
      </c>
      <c r="L3018">
        <v>1.8279940000000001E-3</v>
      </c>
      <c r="M3018">
        <v>1.513976E-3</v>
      </c>
      <c r="N3018">
        <v>8.4785139999999995E-3</v>
      </c>
      <c r="O3018">
        <v>1.5303719999999999E-3</v>
      </c>
      <c r="P3018" s="1">
        <v>5.7899999999999998E-5</v>
      </c>
      <c r="Q3018" s="1">
        <v>6.6699999999999997E-6</v>
      </c>
      <c r="R3018">
        <v>0.65141423700000001</v>
      </c>
      <c r="S3018">
        <v>-7.3394510369999999</v>
      </c>
    </row>
    <row r="3019" spans="1:19" hidden="1" x14ac:dyDescent="0.2">
      <c r="A3019">
        <v>3018</v>
      </c>
      <c r="B3019">
        <v>9.5167340000000007E-3</v>
      </c>
      <c r="C3019" s="1">
        <v>1.46E-6</v>
      </c>
      <c r="D3019" s="1">
        <v>8.7600000000000008E-6</v>
      </c>
      <c r="E3019">
        <v>2.1577900000000001E-4</v>
      </c>
      <c r="F3019">
        <v>3.636664E-3</v>
      </c>
      <c r="G3019">
        <v>4.6633949999999999E-3</v>
      </c>
      <c r="H3019">
        <v>7.0552649999999998E-3</v>
      </c>
      <c r="I3019">
        <v>10.59643148</v>
      </c>
      <c r="J3019">
        <v>258.87293979999998</v>
      </c>
      <c r="K3019">
        <v>23.42518261</v>
      </c>
      <c r="L3019">
        <v>1.8279940000000001E-3</v>
      </c>
      <c r="M3019" s="1">
        <v>6.7100000000000005E-5</v>
      </c>
      <c r="N3019">
        <v>2.2864859999999999E-3</v>
      </c>
      <c r="O3019">
        <v>2.268801E-3</v>
      </c>
      <c r="P3019" s="1">
        <v>3.43E-5</v>
      </c>
      <c r="Q3019" s="1">
        <v>6.6499999999999999E-6</v>
      </c>
      <c r="R3019">
        <v>0.69154539299999995</v>
      </c>
      <c r="S3019">
        <v>-31.723597139999999</v>
      </c>
    </row>
    <row r="3020" spans="1:19" hidden="1" x14ac:dyDescent="0.2">
      <c r="A3020">
        <v>3019</v>
      </c>
      <c r="B3020">
        <v>5.0584419999999998E-3</v>
      </c>
      <c r="C3020" s="1">
        <v>4.0999999999999999E-7</v>
      </c>
      <c r="D3020" s="1">
        <v>6.7599999999999997E-7</v>
      </c>
      <c r="E3020">
        <v>6.9574899999999996E-4</v>
      </c>
      <c r="F3020">
        <v>1.14856E-4</v>
      </c>
      <c r="G3020">
        <v>7.3079060000000003E-3</v>
      </c>
      <c r="H3020">
        <v>1.4903118E-2</v>
      </c>
      <c r="I3020">
        <v>10.115861900000001</v>
      </c>
      <c r="J3020">
        <v>273.09562640000001</v>
      </c>
      <c r="K3020">
        <v>23.32211551</v>
      </c>
      <c r="L3020">
        <v>1.876925E-3</v>
      </c>
      <c r="M3020" s="1">
        <v>7.5400000000000003E-5</v>
      </c>
      <c r="N3020">
        <v>7.0380979999999996E-3</v>
      </c>
      <c r="O3020">
        <v>1.84656E-4</v>
      </c>
      <c r="P3020" s="1">
        <v>9.55E-6</v>
      </c>
      <c r="Q3020" s="1">
        <v>2.16E-7</v>
      </c>
      <c r="R3020">
        <v>0.61266376499999997</v>
      </c>
      <c r="S3020">
        <v>-35.753635439999996</v>
      </c>
    </row>
    <row r="3021" spans="1:19" hidden="1" x14ac:dyDescent="0.2">
      <c r="A3021">
        <v>3020</v>
      </c>
      <c r="B3021">
        <v>1.5126916000000001E-2</v>
      </c>
      <c r="C3021" s="1">
        <v>4.71E-5</v>
      </c>
      <c r="D3021" s="1">
        <v>2.1999999999999999E-5</v>
      </c>
      <c r="E3021">
        <v>4.5248100000000002E-4</v>
      </c>
      <c r="F3021" s="1">
        <v>4.1900000000000002E-5</v>
      </c>
      <c r="G3021">
        <v>1.1527946000000001E-2</v>
      </c>
      <c r="H3021">
        <v>1.2811199000000001E-2</v>
      </c>
      <c r="I3021">
        <v>12.030094800000001</v>
      </c>
      <c r="J3021">
        <v>229.4150234</v>
      </c>
      <c r="K3021">
        <v>17.871210040000001</v>
      </c>
      <c r="L3021">
        <v>2.447088E-3</v>
      </c>
      <c r="M3021">
        <v>1.9379400000000001E-4</v>
      </c>
      <c r="N3021">
        <v>5.4433900000000002E-3</v>
      </c>
      <c r="O3021">
        <v>5.0481609999999998E-3</v>
      </c>
      <c r="P3021">
        <v>8.4249800000000001E-4</v>
      </c>
      <c r="Q3021" s="1">
        <v>1.02E-7</v>
      </c>
      <c r="R3021">
        <v>0.61415356799999998</v>
      </c>
      <c r="S3021">
        <v>-17.991143019999999</v>
      </c>
    </row>
    <row r="3022" spans="1:19" x14ac:dyDescent="0.2">
      <c r="A3022">
        <v>3021</v>
      </c>
      <c r="B3022">
        <v>0.16865451200000001</v>
      </c>
      <c r="C3022" s="1">
        <v>2.1399999999999998E-6</v>
      </c>
      <c r="D3022" s="1">
        <v>2.6400000000000001E-6</v>
      </c>
      <c r="E3022" s="1">
        <v>1.43E-5</v>
      </c>
      <c r="F3022">
        <v>1.04754E-3</v>
      </c>
      <c r="G3022">
        <v>7.3838799999999998E-4</v>
      </c>
      <c r="H3022" s="1">
        <v>1.3499999999999999E-12</v>
      </c>
      <c r="I3022">
        <v>22.145020760000001</v>
      </c>
      <c r="J3022">
        <v>156.1105819</v>
      </c>
      <c r="K3022">
        <v>4.1808056740000001</v>
      </c>
      <c r="L3022">
        <v>1.8279940000000001E-3</v>
      </c>
      <c r="M3022" s="1">
        <v>2.2799999999999999E-13</v>
      </c>
      <c r="N3022">
        <v>3.1618500000000002E-4</v>
      </c>
      <c r="O3022">
        <v>4.1135899999999998E-4</v>
      </c>
      <c r="P3022" s="1">
        <v>8.9299999999999992E-6</v>
      </c>
      <c r="Q3022" s="1">
        <v>1.9099999999999999E-6</v>
      </c>
      <c r="R3022">
        <v>0.74686931199999995</v>
      </c>
      <c r="S3022">
        <v>0.53551931399999997</v>
      </c>
    </row>
    <row r="3023" spans="1:19" hidden="1" x14ac:dyDescent="0.2">
      <c r="A3023">
        <v>3022</v>
      </c>
      <c r="B3023">
        <v>2.6468403000000001E-2</v>
      </c>
      <c r="C3023" s="1">
        <v>6.6499999999999999E-6</v>
      </c>
      <c r="D3023" s="1">
        <v>1.3200000000000001E-5</v>
      </c>
      <c r="E3023">
        <v>1.5249799999999999E-4</v>
      </c>
      <c r="F3023">
        <v>1.861995E-3</v>
      </c>
      <c r="G3023">
        <v>4.970978E-3</v>
      </c>
      <c r="H3023">
        <v>4.5720099999999996E-3</v>
      </c>
      <c r="I3023">
        <v>16.894151579999999</v>
      </c>
      <c r="J3023">
        <v>168.06245179999999</v>
      </c>
      <c r="K3023">
        <v>8.9364866529999993</v>
      </c>
      <c r="L3023">
        <v>1.8279940000000001E-3</v>
      </c>
      <c r="M3023">
        <v>1.21014E-4</v>
      </c>
      <c r="N3023">
        <v>2.5763230000000002E-3</v>
      </c>
      <c r="O3023">
        <v>2.210774E-3</v>
      </c>
      <c r="P3023" s="1">
        <v>5.9500000000000003E-5</v>
      </c>
      <c r="Q3023" s="1">
        <v>3.4000000000000001E-6</v>
      </c>
      <c r="R3023">
        <v>0.72869435599999999</v>
      </c>
      <c r="S3023">
        <v>-1.2389826989999999</v>
      </c>
    </row>
    <row r="3024" spans="1:19" hidden="1" x14ac:dyDescent="0.2">
      <c r="A3024">
        <v>3023</v>
      </c>
      <c r="B3024">
        <v>5.1545625999999997E-2</v>
      </c>
      <c r="C3024" s="1">
        <v>2.1799999999999999E-7</v>
      </c>
      <c r="D3024" s="1">
        <v>8.3100000000000001E-6</v>
      </c>
      <c r="E3024">
        <v>9.3429899999999998E-4</v>
      </c>
      <c r="F3024">
        <v>1.4637470000000001E-3</v>
      </c>
      <c r="G3024">
        <v>1.220386E-2</v>
      </c>
      <c r="H3024">
        <v>4.9055490000000004E-3</v>
      </c>
      <c r="I3024">
        <v>10.33498163</v>
      </c>
      <c r="J3024">
        <v>275.28535520000003</v>
      </c>
      <c r="K3024">
        <v>25.773907820000002</v>
      </c>
      <c r="L3024">
        <v>1.8359699999999999E-3</v>
      </c>
      <c r="M3024">
        <v>2.5285999999999999E-4</v>
      </c>
      <c r="N3024">
        <v>9.6559669999999997E-3</v>
      </c>
      <c r="O3024">
        <v>2.2867389999999999E-3</v>
      </c>
      <c r="P3024" s="1">
        <v>5.6099999999999997E-6</v>
      </c>
      <c r="Q3024" s="1">
        <v>2.6900000000000001E-6</v>
      </c>
      <c r="R3024">
        <v>0.69439417299999995</v>
      </c>
      <c r="S3024">
        <v>-41.331842850000001</v>
      </c>
    </row>
    <row r="3025" spans="1:19" hidden="1" x14ac:dyDescent="0.2">
      <c r="A3025">
        <v>3024</v>
      </c>
      <c r="B3025">
        <v>8.7592039999999996E-3</v>
      </c>
      <c r="C3025" s="1">
        <v>2.11E-7</v>
      </c>
      <c r="D3025" s="1">
        <v>2.2500000000000001E-6</v>
      </c>
      <c r="E3025">
        <v>3.4945979999999998E-3</v>
      </c>
      <c r="F3025" s="1">
        <v>1.6399999999999999E-5</v>
      </c>
      <c r="G3025">
        <v>3.2777502E-2</v>
      </c>
      <c r="H3025">
        <v>0.38362414700000003</v>
      </c>
      <c r="I3025">
        <v>8.2049297140000004</v>
      </c>
      <c r="J3025">
        <v>327.42049930000002</v>
      </c>
      <c r="K3025">
        <v>35.277682280000001</v>
      </c>
      <c r="L3025">
        <v>2.1299880000000002E-3</v>
      </c>
      <c r="M3025">
        <v>3.3602419999999998E-3</v>
      </c>
      <c r="N3025">
        <v>2.8672932000000002E-2</v>
      </c>
      <c r="O3025">
        <v>7.3685600000000003E-4</v>
      </c>
      <c r="P3025" s="1">
        <v>7.4399999999999999E-6</v>
      </c>
      <c r="Q3025" s="1">
        <v>3.4900000000000001E-8</v>
      </c>
      <c r="R3025">
        <v>0.69850179499999998</v>
      </c>
      <c r="S3025">
        <v>-76.112149180000003</v>
      </c>
    </row>
    <row r="3026" spans="1:19" hidden="1" x14ac:dyDescent="0.2">
      <c r="A3026">
        <v>3025</v>
      </c>
      <c r="B3026">
        <v>2.6537980000000002E-3</v>
      </c>
      <c r="C3026" s="1">
        <v>1.5900000000000001E-7</v>
      </c>
      <c r="D3026" s="1">
        <v>7.5499999999999997E-7</v>
      </c>
      <c r="E3026">
        <v>1.1937700000000001E-4</v>
      </c>
      <c r="F3026">
        <v>8.9678099999999997E-3</v>
      </c>
      <c r="G3026">
        <v>1.4688290000000001E-3</v>
      </c>
      <c r="H3026">
        <v>1.1890684E-2</v>
      </c>
      <c r="I3026">
        <v>10.150281189999999</v>
      </c>
      <c r="J3026">
        <v>271.53315780000003</v>
      </c>
      <c r="K3026">
        <v>25.56491089</v>
      </c>
      <c r="L3026">
        <v>1.8279940000000001E-3</v>
      </c>
      <c r="M3026" s="1">
        <v>3.1600000000000002E-5</v>
      </c>
      <c r="N3026">
        <v>1.211705E-3</v>
      </c>
      <c r="O3026">
        <v>2.0510400000000001E-4</v>
      </c>
      <c r="P3026" s="1">
        <v>4.07E-6</v>
      </c>
      <c r="Q3026" s="1">
        <v>1.6399999999999999E-5</v>
      </c>
      <c r="R3026">
        <v>0.69064467500000004</v>
      </c>
      <c r="S3026">
        <v>-38.311536519999997</v>
      </c>
    </row>
    <row r="3027" spans="1:19" hidden="1" x14ac:dyDescent="0.2">
      <c r="A3027">
        <v>3026</v>
      </c>
      <c r="B3027">
        <v>6.3212210000000001E-3</v>
      </c>
      <c r="C3027" s="1">
        <v>1.26E-6</v>
      </c>
      <c r="D3027" s="1">
        <v>4.0999999999999999E-7</v>
      </c>
      <c r="E3027">
        <v>2.869567E-3</v>
      </c>
      <c r="F3027">
        <v>4.3009199999999997E-4</v>
      </c>
      <c r="G3027">
        <v>2.6140983E-2</v>
      </c>
      <c r="H3027">
        <v>0.38393493000000001</v>
      </c>
      <c r="I3027">
        <v>8.2040249070000009</v>
      </c>
      <c r="J3027">
        <v>330.31157999999999</v>
      </c>
      <c r="K3027">
        <v>28.28412149</v>
      </c>
      <c r="L3027">
        <v>1.872575E-3</v>
      </c>
      <c r="M3027">
        <v>2.4269370000000001E-3</v>
      </c>
      <c r="N3027">
        <v>2.3541996999999999E-2</v>
      </c>
      <c r="O3027">
        <v>1.35468E-4</v>
      </c>
      <c r="P3027" s="1">
        <v>3.5800000000000003E-5</v>
      </c>
      <c r="Q3027" s="1">
        <v>8.0500000000000002E-7</v>
      </c>
      <c r="R3027">
        <v>0.647020335</v>
      </c>
      <c r="S3027">
        <v>-72.937467769999998</v>
      </c>
    </row>
    <row r="3028" spans="1:19" hidden="1" x14ac:dyDescent="0.2">
      <c r="A3028">
        <v>3027</v>
      </c>
      <c r="B3028">
        <v>0.37935071199999998</v>
      </c>
      <c r="C3028" s="1">
        <v>2.6199999999999999E-6</v>
      </c>
      <c r="D3028" s="1">
        <v>1.73E-5</v>
      </c>
      <c r="E3028">
        <v>1.865296E-3</v>
      </c>
      <c r="F3028">
        <v>6.68401E-4</v>
      </c>
      <c r="G3028">
        <v>2.4913529E-2</v>
      </c>
      <c r="H3028" s="1">
        <v>8.6299999999999997E-5</v>
      </c>
      <c r="I3028">
        <v>10.663347549999999</v>
      </c>
      <c r="J3028">
        <v>284.83471909999997</v>
      </c>
      <c r="K3028">
        <v>24.416166700000002</v>
      </c>
      <c r="L3028">
        <v>1.8950530000000001E-3</v>
      </c>
      <c r="M3028" s="1">
        <v>3.2700000000000002E-5</v>
      </c>
      <c r="N3028">
        <v>1.9890305E-2</v>
      </c>
      <c r="O3028">
        <v>4.9252130000000003E-3</v>
      </c>
      <c r="P3028" s="1">
        <v>6.3999999999999997E-5</v>
      </c>
      <c r="Q3028" s="1">
        <v>1.2699999999999999E-6</v>
      </c>
      <c r="R3028">
        <v>0.62087037599999995</v>
      </c>
      <c r="S3028">
        <v>-42.685957950000002</v>
      </c>
    </row>
    <row r="3029" spans="1:19" hidden="1" x14ac:dyDescent="0.2">
      <c r="A3029">
        <v>3028</v>
      </c>
      <c r="B3029">
        <v>6.4158010000000001E-2</v>
      </c>
      <c r="C3029" s="1">
        <v>5.4199999999999996E-7</v>
      </c>
      <c r="D3029" s="1">
        <v>8.4300000000000006E-6</v>
      </c>
      <c r="E3029">
        <v>6.1366370000000003E-3</v>
      </c>
      <c r="F3029" s="1">
        <v>1.3699999999999999E-5</v>
      </c>
      <c r="G3029">
        <v>6.5325879000000003E-2</v>
      </c>
      <c r="H3029">
        <v>1.2686121E-2</v>
      </c>
      <c r="I3029">
        <v>10.137452509999999</v>
      </c>
      <c r="J3029">
        <v>271.42742190000001</v>
      </c>
      <c r="K3029">
        <v>25.696288160000002</v>
      </c>
      <c r="L3029">
        <v>2.410719E-3</v>
      </c>
      <c r="M3029">
        <v>8.1391600000000003E-4</v>
      </c>
      <c r="N3029">
        <v>6.2209862999999997E-2</v>
      </c>
      <c r="O3029">
        <v>2.2881479999999998E-3</v>
      </c>
      <c r="P3029" s="1">
        <v>1.3900000000000001E-5</v>
      </c>
      <c r="Q3029" s="1">
        <v>3.2999999999999998E-8</v>
      </c>
      <c r="R3029">
        <v>0.69009370199999998</v>
      </c>
      <c r="S3029">
        <v>-38.066700830000002</v>
      </c>
    </row>
    <row r="3030" spans="1:19" hidden="1" x14ac:dyDescent="0.2">
      <c r="A3030">
        <v>3029</v>
      </c>
      <c r="B3030">
        <v>1.3613382E-2</v>
      </c>
      <c r="C3030" s="1">
        <v>1.1200000000000001E-6</v>
      </c>
      <c r="D3030" s="1">
        <v>6.9599999999999999E-7</v>
      </c>
      <c r="E3030">
        <v>9.295925E-3</v>
      </c>
      <c r="F3030" s="1">
        <v>1.08E-5</v>
      </c>
      <c r="G3030">
        <v>8.1330178000000003E-2</v>
      </c>
      <c r="H3030">
        <v>0.52054141799999998</v>
      </c>
      <c r="I3030">
        <v>7.958551012</v>
      </c>
      <c r="J3030">
        <v>330.49047539999998</v>
      </c>
      <c r="K3030">
        <v>28.221871499999999</v>
      </c>
      <c r="L3030">
        <v>2.0654530000000001E-3</v>
      </c>
      <c r="M3030">
        <v>7.0863289999999997E-3</v>
      </c>
      <c r="N3030">
        <v>7.3982095999999997E-2</v>
      </c>
      <c r="O3030">
        <v>2.3013600000000001E-4</v>
      </c>
      <c r="P3030" s="1">
        <v>3.1600000000000002E-5</v>
      </c>
      <c r="Q3030" s="1">
        <v>2.2399999999999999E-8</v>
      </c>
      <c r="R3030">
        <v>0.70438447000000004</v>
      </c>
      <c r="S3030">
        <v>-88.919607369999994</v>
      </c>
    </row>
    <row r="3031" spans="1:19" x14ac:dyDescent="0.2">
      <c r="A3031">
        <v>3030</v>
      </c>
      <c r="B3031">
        <v>0.23427068400000001</v>
      </c>
      <c r="C3031" s="1">
        <v>1.04E-7</v>
      </c>
      <c r="D3031" s="1">
        <v>7.9699999999999999E-5</v>
      </c>
      <c r="E3031" s="1">
        <v>1.33E-5</v>
      </c>
      <c r="F3031" s="1">
        <v>2.3900000000000002E-5</v>
      </c>
      <c r="G3031">
        <v>3.5512880000000001E-3</v>
      </c>
      <c r="H3031">
        <v>7.5214300000000004E-4</v>
      </c>
      <c r="I3031">
        <v>80.30759166</v>
      </c>
      <c r="J3031">
        <v>28.910616959999999</v>
      </c>
      <c r="K3031">
        <v>1.9143931789999999</v>
      </c>
      <c r="L3031">
        <v>6.4836609999999999E-3</v>
      </c>
      <c r="M3031">
        <v>1.76205E-4</v>
      </c>
      <c r="N3031">
        <v>1.071404E-3</v>
      </c>
      <c r="O3031">
        <v>2.3033229999999999E-3</v>
      </c>
      <c r="P3031" s="1">
        <v>1.9999999999999999E-7</v>
      </c>
      <c r="Q3031" s="1">
        <v>1.55E-7</v>
      </c>
      <c r="R3031">
        <v>0.86742800600000003</v>
      </c>
      <c r="S3031">
        <v>0.63652543500000003</v>
      </c>
    </row>
    <row r="3032" spans="1:19" hidden="1" x14ac:dyDescent="0.2">
      <c r="A3032">
        <v>3031</v>
      </c>
      <c r="B3032">
        <v>1.5608900000000001E-3</v>
      </c>
      <c r="C3032" s="1">
        <v>1.13E-6</v>
      </c>
      <c r="D3032" s="1">
        <v>2.6999999999999999E-5</v>
      </c>
      <c r="E3032">
        <v>2.0531100000000001E-4</v>
      </c>
      <c r="F3032">
        <v>1.4891500000000001E-4</v>
      </c>
      <c r="G3032">
        <v>7.3444280000000001E-3</v>
      </c>
      <c r="H3032">
        <v>0.16677199000000001</v>
      </c>
      <c r="I3032">
        <v>15.25005301</v>
      </c>
      <c r="J3032">
        <v>146.08191160000001</v>
      </c>
      <c r="K3032">
        <v>10.38933785</v>
      </c>
      <c r="L3032">
        <v>2.056389E-3</v>
      </c>
      <c r="M3032">
        <v>2.6031300000000003E-4</v>
      </c>
      <c r="N3032">
        <v>3.1310029999999998E-3</v>
      </c>
      <c r="O3032">
        <v>3.9410620000000004E-3</v>
      </c>
      <c r="P3032" s="1">
        <v>1.17E-5</v>
      </c>
      <c r="Q3032" s="1">
        <v>3.0600000000000001E-7</v>
      </c>
      <c r="R3032">
        <v>2.4237257000000002E-2</v>
      </c>
      <c r="S3032">
        <v>-0.90916012400000001</v>
      </c>
    </row>
    <row r="3033" spans="1:19" hidden="1" x14ac:dyDescent="0.2">
      <c r="A3033">
        <v>3032</v>
      </c>
      <c r="B3033">
        <v>5.7766129999999999E-3</v>
      </c>
      <c r="C3033" s="1">
        <v>2.28E-7</v>
      </c>
      <c r="D3033" s="1">
        <v>2.3999999999999998E-7</v>
      </c>
      <c r="E3033">
        <v>2.0925729999999999E-3</v>
      </c>
      <c r="F3033">
        <v>6.8284579999999999E-3</v>
      </c>
      <c r="G3033">
        <v>1.947465E-2</v>
      </c>
      <c r="H3033">
        <v>0.353046217</v>
      </c>
      <c r="I3033">
        <v>8.2849859929999994</v>
      </c>
      <c r="J3033">
        <v>329.74060909999997</v>
      </c>
      <c r="K3033">
        <v>29.17819682</v>
      </c>
      <c r="L3033">
        <v>1.8279940000000001E-3</v>
      </c>
      <c r="M3033">
        <v>2.0394110000000001E-3</v>
      </c>
      <c r="N3033">
        <v>1.7336936000000001E-2</v>
      </c>
      <c r="O3033" s="1">
        <v>7.9200000000000001E-5</v>
      </c>
      <c r="P3033" s="1">
        <v>6.6499999999999999E-6</v>
      </c>
      <c r="Q3033" s="1">
        <v>1.2500000000000001E-5</v>
      </c>
      <c r="R3033">
        <v>0.63215808200000001</v>
      </c>
      <c r="S3033">
        <v>-72.560918740000005</v>
      </c>
    </row>
    <row r="3034" spans="1:19" hidden="1" x14ac:dyDescent="0.2">
      <c r="A3034">
        <v>3033</v>
      </c>
      <c r="B3034">
        <v>4.9012789999999997E-3</v>
      </c>
      <c r="C3034" s="1">
        <v>2.4299999999999999E-7</v>
      </c>
      <c r="D3034" s="1">
        <v>3.0699999999999998E-7</v>
      </c>
      <c r="E3034">
        <v>2.9478109999999998E-3</v>
      </c>
      <c r="F3034">
        <v>1.5277940000000001E-3</v>
      </c>
      <c r="G3034">
        <v>2.6122920000000001E-2</v>
      </c>
      <c r="H3034">
        <v>0.52054457700000001</v>
      </c>
      <c r="I3034">
        <v>7.9585546379999998</v>
      </c>
      <c r="J3034">
        <v>330.49353559999997</v>
      </c>
      <c r="K3034">
        <v>28.222318820000002</v>
      </c>
      <c r="L3034">
        <v>1.850097E-3</v>
      </c>
      <c r="M3034">
        <v>2.5513340000000002E-3</v>
      </c>
      <c r="N3034">
        <v>2.3460318000000001E-2</v>
      </c>
      <c r="O3034">
        <v>1.01591E-4</v>
      </c>
      <c r="P3034" s="1">
        <v>6.8499999999999996E-6</v>
      </c>
      <c r="Q3034" s="1">
        <v>2.83E-6</v>
      </c>
      <c r="R3034">
        <v>0.70438398700000004</v>
      </c>
      <c r="S3034">
        <v>-88.922355319999994</v>
      </c>
    </row>
    <row r="3035" spans="1:19" x14ac:dyDescent="0.2">
      <c r="A3035">
        <v>3034</v>
      </c>
      <c r="B3035">
        <v>0.903844431</v>
      </c>
      <c r="C3035" s="1">
        <v>1.03E-7</v>
      </c>
      <c r="D3035" s="1">
        <v>4.2899999999999996E-6</v>
      </c>
      <c r="E3035" s="1">
        <v>1.77E-5</v>
      </c>
      <c r="F3035">
        <v>9.9468620000000008E-3</v>
      </c>
      <c r="G3035">
        <v>1.080311E-3</v>
      </c>
      <c r="H3035" s="1">
        <v>1.9199999999999999E-12</v>
      </c>
      <c r="I3035">
        <v>22.182838289999999</v>
      </c>
      <c r="J3035">
        <v>155.94744270000001</v>
      </c>
      <c r="K3035">
        <v>4.1472380360000001</v>
      </c>
      <c r="L3035">
        <v>1.8279940000000001E-3</v>
      </c>
      <c r="M3035" s="1">
        <v>1.7400000000000001E-12</v>
      </c>
      <c r="N3035">
        <v>3.9316900000000002E-4</v>
      </c>
      <c r="O3035">
        <v>6.6853099999999999E-4</v>
      </c>
      <c r="P3035" s="1">
        <v>4.2800000000000002E-7</v>
      </c>
      <c r="Q3035" s="1">
        <v>1.8199999999999999E-5</v>
      </c>
      <c r="R3035">
        <v>0.74592374400000006</v>
      </c>
      <c r="S3035">
        <v>0.53934380100000001</v>
      </c>
    </row>
    <row r="3036" spans="1:19" hidden="1" x14ac:dyDescent="0.2">
      <c r="A3036">
        <v>3035</v>
      </c>
      <c r="B3036">
        <v>0.131309379</v>
      </c>
      <c r="C3036" s="1">
        <v>1.2300000000000001E-5</v>
      </c>
      <c r="D3036" s="1">
        <v>2.03E-7</v>
      </c>
      <c r="E3036">
        <v>6.6034600000000002E-4</v>
      </c>
      <c r="F3036">
        <v>1.0955279999999999E-3</v>
      </c>
      <c r="G3036">
        <v>7.4016029999999997E-3</v>
      </c>
      <c r="H3036" s="1">
        <v>3.9600000000000001E-12</v>
      </c>
      <c r="I3036">
        <v>10.6633972</v>
      </c>
      <c r="J3036">
        <v>288.57042430000001</v>
      </c>
      <c r="K3036">
        <v>24.394517879999999</v>
      </c>
      <c r="L3036">
        <v>1.8352450000000001E-3</v>
      </c>
      <c r="M3036" s="1">
        <v>5.1900000000000001E-13</v>
      </c>
      <c r="N3036">
        <v>7.0415360000000001E-3</v>
      </c>
      <c r="O3036" s="1">
        <v>5.8499999999999999E-5</v>
      </c>
      <c r="P3036">
        <v>2.9952599999999999E-4</v>
      </c>
      <c r="Q3036" s="1">
        <v>2.0099999999999998E-6</v>
      </c>
      <c r="R3036">
        <v>0.69729390899999999</v>
      </c>
      <c r="S3036">
        <v>-49.288916450000002</v>
      </c>
    </row>
    <row r="3037" spans="1:19" hidden="1" x14ac:dyDescent="0.2">
      <c r="A3037">
        <v>3036</v>
      </c>
      <c r="B3037">
        <v>7.1344058000000002E-2</v>
      </c>
      <c r="C3037" s="1">
        <v>6.2199999999999994E-5</v>
      </c>
      <c r="D3037" s="1">
        <v>7.8200000000000003E-5</v>
      </c>
      <c r="E3037">
        <v>4.9585840000000003E-3</v>
      </c>
      <c r="F3037" s="1">
        <v>1.9899999999999999E-5</v>
      </c>
      <c r="G3037">
        <v>7.3843295000000003E-2</v>
      </c>
      <c r="H3037">
        <v>1.332295E-2</v>
      </c>
      <c r="I3037">
        <v>10.17019814</v>
      </c>
      <c r="J3037">
        <v>269.1578513</v>
      </c>
      <c r="K3037">
        <v>22.891762880000002</v>
      </c>
      <c r="L3037">
        <v>6.273247E-3</v>
      </c>
      <c r="M3037">
        <v>9.5051300000000005E-4</v>
      </c>
      <c r="N3037">
        <v>5.0429784999999998E-2</v>
      </c>
      <c r="O3037">
        <v>2.1038805000000001E-2</v>
      </c>
      <c r="P3037">
        <v>1.424067E-3</v>
      </c>
      <c r="Q3037" s="1">
        <v>1.2499999999999999E-7</v>
      </c>
      <c r="R3037">
        <v>0.61192435899999997</v>
      </c>
      <c r="S3037">
        <v>-33.631908449999997</v>
      </c>
    </row>
    <row r="3038" spans="1:19" hidden="1" x14ac:dyDescent="0.2">
      <c r="A3038">
        <v>3037</v>
      </c>
      <c r="B3038">
        <v>1.0350349999999999E-3</v>
      </c>
      <c r="C3038" s="1">
        <v>7.3200000000000002E-6</v>
      </c>
      <c r="D3038" s="1">
        <v>8.1999999999999994E-6</v>
      </c>
      <c r="E3038" s="1">
        <v>4.8000000000000001E-5</v>
      </c>
      <c r="F3038">
        <v>1.211962E-3</v>
      </c>
      <c r="G3038">
        <v>2.1158459999999998E-3</v>
      </c>
      <c r="H3038">
        <v>9.4351417000000007E-2</v>
      </c>
      <c r="I3038">
        <v>18.420822390000001</v>
      </c>
      <c r="J3038">
        <v>132.35657280000001</v>
      </c>
      <c r="K3038">
        <v>6.274012076</v>
      </c>
      <c r="L3038">
        <v>1.8287189999999999E-3</v>
      </c>
      <c r="M3038" s="1">
        <v>9.7700000000000003E-5</v>
      </c>
      <c r="N3038">
        <v>8.8406900000000002E-4</v>
      </c>
      <c r="O3038">
        <v>1.0859649999999999E-3</v>
      </c>
      <c r="P3038" s="1">
        <v>4.5899999999999998E-5</v>
      </c>
      <c r="Q3038" s="1">
        <v>2.2199999999999999E-6</v>
      </c>
      <c r="R3038">
        <v>0.40560544599999998</v>
      </c>
      <c r="S3038">
        <v>0.276145521</v>
      </c>
    </row>
    <row r="3039" spans="1:19" hidden="1" x14ac:dyDescent="0.2">
      <c r="A3039">
        <v>3038</v>
      </c>
      <c r="B3039">
        <v>3.5721529999999998E-3</v>
      </c>
      <c r="C3039" s="1">
        <v>1.9399999999999999E-7</v>
      </c>
      <c r="D3039" s="1">
        <v>1.5800000000000001E-7</v>
      </c>
      <c r="E3039">
        <v>1.1017400000000001E-4</v>
      </c>
      <c r="F3039">
        <v>8.3944100000000002E-4</v>
      </c>
      <c r="G3039">
        <v>1.205331E-3</v>
      </c>
      <c r="H3039">
        <v>5.157694E-3</v>
      </c>
      <c r="I3039">
        <v>10.321941470000001</v>
      </c>
      <c r="J3039">
        <v>275.96883179999998</v>
      </c>
      <c r="K3039">
        <v>23.55833131</v>
      </c>
      <c r="L3039">
        <v>1.8279940000000001E-3</v>
      </c>
      <c r="M3039" s="1">
        <v>1.84E-5</v>
      </c>
      <c r="N3039">
        <v>1.1372050000000001E-3</v>
      </c>
      <c r="O3039" s="1">
        <v>4.3600000000000003E-5</v>
      </c>
      <c r="P3039" s="1">
        <v>4.5800000000000002E-6</v>
      </c>
      <c r="Q3039" s="1">
        <v>1.53E-6</v>
      </c>
      <c r="R3039">
        <v>0.61734209100000004</v>
      </c>
      <c r="S3039">
        <v>-37.684641200000002</v>
      </c>
    </row>
    <row r="3040" spans="1:19" hidden="1" x14ac:dyDescent="0.2">
      <c r="A3040">
        <v>3039</v>
      </c>
      <c r="B3040">
        <v>8.0653622999999994E-2</v>
      </c>
      <c r="C3040" s="1">
        <v>9.31E-5</v>
      </c>
      <c r="D3040" s="1">
        <v>2.1399999999999998E-6</v>
      </c>
      <c r="E3040">
        <v>1.52948E-4</v>
      </c>
      <c r="F3040">
        <v>4.5596029999999997E-3</v>
      </c>
      <c r="G3040">
        <v>3.8974270000000002E-3</v>
      </c>
      <c r="H3040">
        <v>1.49505E-4</v>
      </c>
      <c r="I3040">
        <v>18.310086940000001</v>
      </c>
      <c r="J3040">
        <v>170.6115988</v>
      </c>
      <c r="K3040">
        <v>7.6412344010000002</v>
      </c>
      <c r="L3040">
        <v>1.8279940000000001E-3</v>
      </c>
      <c r="M3040" s="1">
        <v>1.2099999999999999E-5</v>
      </c>
      <c r="N3040">
        <v>2.8004919999999999E-3</v>
      </c>
      <c r="O3040">
        <v>3.6514499999999999E-4</v>
      </c>
      <c r="P3040">
        <v>7.1139700000000001E-4</v>
      </c>
      <c r="Q3040" s="1">
        <v>8.3299999999999999E-6</v>
      </c>
      <c r="R3040">
        <v>0.75400196200000003</v>
      </c>
      <c r="S3040">
        <v>-1.403472432</v>
      </c>
    </row>
    <row r="3041" spans="1:19" hidden="1" x14ac:dyDescent="0.2">
      <c r="A3041">
        <v>3040</v>
      </c>
      <c r="B3041">
        <v>1.3777105E-2</v>
      </c>
      <c r="C3041" s="1">
        <v>8.4499999999999994E-5</v>
      </c>
      <c r="D3041" s="1">
        <v>4.63E-7</v>
      </c>
      <c r="E3041">
        <v>1.52621E-4</v>
      </c>
      <c r="F3041">
        <v>4.2927200000000002E-4</v>
      </c>
      <c r="G3041">
        <v>3.4267429999999999E-3</v>
      </c>
      <c r="H3041">
        <v>8.0035469999999997E-3</v>
      </c>
      <c r="I3041">
        <v>16.489422350000002</v>
      </c>
      <c r="J3041">
        <v>184.374484</v>
      </c>
      <c r="K3041">
        <v>8.4473217609999995</v>
      </c>
      <c r="L3041">
        <v>1.840321E-3</v>
      </c>
      <c r="M3041">
        <v>1.10266E-4</v>
      </c>
      <c r="N3041">
        <v>2.5166260000000001E-3</v>
      </c>
      <c r="O3041" s="1">
        <v>8.5400000000000002E-5</v>
      </c>
      <c r="P3041">
        <v>7.1363199999999996E-4</v>
      </c>
      <c r="Q3041" s="1">
        <v>7.8999999999999995E-7</v>
      </c>
      <c r="R3041">
        <v>0.745414189</v>
      </c>
      <c r="S3041">
        <v>-3.0953292010000002</v>
      </c>
    </row>
    <row r="3042" spans="1:19" hidden="1" x14ac:dyDescent="0.2">
      <c r="A3042">
        <v>3041</v>
      </c>
      <c r="B3042">
        <v>0.59270849400000003</v>
      </c>
      <c r="C3042" s="1">
        <v>2.5399999999999998E-6</v>
      </c>
      <c r="D3042" s="1">
        <v>2.96E-6</v>
      </c>
      <c r="E3042">
        <v>4.8430499999999998E-4</v>
      </c>
      <c r="F3042" s="1">
        <v>5.4500000000000003E-5</v>
      </c>
      <c r="G3042">
        <v>6.0772710000000004E-3</v>
      </c>
      <c r="H3042" s="1">
        <v>2.18E-12</v>
      </c>
      <c r="I3042">
        <v>10.663346819999999</v>
      </c>
      <c r="J3042">
        <v>286.85640069999999</v>
      </c>
      <c r="K3042">
        <v>25.063432720000002</v>
      </c>
      <c r="L3042">
        <v>1.9269580000000001E-3</v>
      </c>
      <c r="M3042" s="1">
        <v>1.29E-12</v>
      </c>
      <c r="N3042">
        <v>5.1643100000000001E-3</v>
      </c>
      <c r="O3042">
        <v>8.4921300000000003E-4</v>
      </c>
      <c r="P3042" s="1">
        <v>6.3600000000000001E-5</v>
      </c>
      <c r="Q3042" s="1">
        <v>1.05E-7</v>
      </c>
      <c r="R3042">
        <v>0.69069989799999998</v>
      </c>
      <c r="S3042">
        <v>-44.540036389999997</v>
      </c>
    </row>
    <row r="3043" spans="1:19" hidden="1" x14ac:dyDescent="0.2">
      <c r="A3043">
        <v>3042</v>
      </c>
      <c r="B3043">
        <v>0.19686687899999999</v>
      </c>
      <c r="C3043" s="1">
        <v>2.11E-7</v>
      </c>
      <c r="D3043" s="1">
        <v>5.51E-7</v>
      </c>
      <c r="E3043" s="1">
        <v>1.52E-5</v>
      </c>
      <c r="F3043">
        <v>1.578161E-3</v>
      </c>
      <c r="G3043">
        <v>3.2560800000000002E-4</v>
      </c>
      <c r="H3043" s="1">
        <v>2.2499999999999999E-12</v>
      </c>
      <c r="I3043">
        <v>10.967317749999999</v>
      </c>
      <c r="J3043">
        <v>273.87484610000001</v>
      </c>
      <c r="K3043">
        <v>23.351589069999999</v>
      </c>
      <c r="L3043">
        <v>1.8279940000000001E-3</v>
      </c>
      <c r="M3043" s="1">
        <v>4.4299999999999998E-13</v>
      </c>
      <c r="N3043">
        <v>1.6692399999999999E-4</v>
      </c>
      <c r="O3043">
        <v>1.50879E-4</v>
      </c>
      <c r="P3043" s="1">
        <v>4.9200000000000003E-6</v>
      </c>
      <c r="Q3043" s="1">
        <v>2.88E-6</v>
      </c>
      <c r="R3043">
        <v>0.61875258099999997</v>
      </c>
      <c r="S3043">
        <v>-35.627023919999999</v>
      </c>
    </row>
    <row r="3044" spans="1:19" hidden="1" x14ac:dyDescent="0.2">
      <c r="A3044">
        <v>3043</v>
      </c>
      <c r="B3044">
        <v>2.1986302999999999E-2</v>
      </c>
      <c r="C3044" s="1">
        <v>1.45E-5</v>
      </c>
      <c r="D3044" s="1">
        <v>3.1300000000000002E-5</v>
      </c>
      <c r="E3044">
        <v>2.175551E-3</v>
      </c>
      <c r="F3044">
        <v>1.820587E-3</v>
      </c>
      <c r="G3044">
        <v>3.1175362000000002E-2</v>
      </c>
      <c r="H3044">
        <v>1.4086074000000001E-2</v>
      </c>
      <c r="I3044">
        <v>10.16790233</v>
      </c>
      <c r="J3044">
        <v>268.76662210000001</v>
      </c>
      <c r="K3044">
        <v>22.859762960000001</v>
      </c>
      <c r="L3044">
        <v>1.854447E-3</v>
      </c>
      <c r="M3044">
        <v>3.0970100000000001E-4</v>
      </c>
      <c r="N3044">
        <v>2.2120793E-2</v>
      </c>
      <c r="O3044">
        <v>8.4093759999999997E-3</v>
      </c>
      <c r="P3044">
        <v>3.3211599999999998E-4</v>
      </c>
      <c r="Q3044" s="1">
        <v>3.3799999999999998E-6</v>
      </c>
      <c r="R3044">
        <v>0.61192536900000005</v>
      </c>
      <c r="S3044">
        <v>-33.398773149999997</v>
      </c>
    </row>
    <row r="3045" spans="1:19" x14ac:dyDescent="0.2">
      <c r="A3045">
        <v>3044</v>
      </c>
      <c r="B3045">
        <v>0.17723314000000001</v>
      </c>
      <c r="C3045" s="1">
        <v>7.6600000000000005E-5</v>
      </c>
      <c r="D3045" s="1">
        <v>1.4600000000000001E-5</v>
      </c>
      <c r="E3045" s="1">
        <v>2.34E-5</v>
      </c>
      <c r="F3045">
        <v>3.48833E-4</v>
      </c>
      <c r="G3045">
        <v>2.4943000000000001E-3</v>
      </c>
      <c r="H3045">
        <v>5.0565600000000005E-4</v>
      </c>
      <c r="I3045">
        <v>75.07211298</v>
      </c>
      <c r="J3045">
        <v>34.818129450000001</v>
      </c>
      <c r="K3045">
        <v>1.86084921</v>
      </c>
      <c r="L3045">
        <v>1.855548E-3</v>
      </c>
      <c r="M3045" s="1">
        <v>8.9599999999999996E-5</v>
      </c>
      <c r="N3045">
        <v>1.754324E-3</v>
      </c>
      <c r="O3045">
        <v>5.0711099999999998E-4</v>
      </c>
      <c r="P3045">
        <v>1.4259900000000001E-4</v>
      </c>
      <c r="Q3045" s="1">
        <v>6.4700000000000001E-7</v>
      </c>
      <c r="R3045">
        <v>0.73134692199999995</v>
      </c>
      <c r="S3045">
        <v>0.60515534800000004</v>
      </c>
    </row>
    <row r="3046" spans="1:19" hidden="1" x14ac:dyDescent="0.2">
      <c r="A3046">
        <v>3045</v>
      </c>
      <c r="B3046">
        <v>0.843748418</v>
      </c>
      <c r="C3046" s="1">
        <v>2.1699999999999999E-5</v>
      </c>
      <c r="D3046" s="1">
        <v>5.24E-5</v>
      </c>
      <c r="E3046">
        <v>2.7538979999999998E-3</v>
      </c>
      <c r="F3046" s="1">
        <v>1.9300000000000002E-5</v>
      </c>
      <c r="G3046">
        <v>4.4865624999999999E-2</v>
      </c>
      <c r="H3046" s="1">
        <v>8.7499999999999999E-5</v>
      </c>
      <c r="I3046">
        <v>10.77937053</v>
      </c>
      <c r="J3046">
        <v>278.29836460000001</v>
      </c>
      <c r="K3046">
        <v>23.52325463</v>
      </c>
      <c r="L3046">
        <v>6.2775979999999997E-3</v>
      </c>
      <c r="M3046" s="1">
        <v>7.3800000000000005E-5</v>
      </c>
      <c r="N3046">
        <v>2.968529E-2</v>
      </c>
      <c r="O3046">
        <v>1.4596378E-2</v>
      </c>
      <c r="P3046">
        <v>5.1003099999999998E-4</v>
      </c>
      <c r="Q3046" s="1">
        <v>1.2100000000000001E-7</v>
      </c>
      <c r="R3046">
        <v>0.69380804600000001</v>
      </c>
      <c r="S3046">
        <v>-45.211667419999998</v>
      </c>
    </row>
    <row r="3047" spans="1:19" hidden="1" x14ac:dyDescent="0.2">
      <c r="A3047">
        <v>3046</v>
      </c>
      <c r="B3047">
        <v>2.4151408999999999E-2</v>
      </c>
      <c r="C3047" s="1">
        <v>7.4599999999999997E-6</v>
      </c>
      <c r="D3047" s="1">
        <v>3.9299999999999999E-7</v>
      </c>
      <c r="E3047" s="1">
        <v>1.13E-5</v>
      </c>
      <c r="F3047">
        <v>1.7431200000000001E-4</v>
      </c>
      <c r="G3047">
        <v>3.3043200000000002E-4</v>
      </c>
      <c r="H3047" s="1">
        <v>1.9899999999999998E-12</v>
      </c>
      <c r="I3047">
        <v>20.075867729999999</v>
      </c>
      <c r="J3047">
        <v>170.5832316</v>
      </c>
      <c r="K3047">
        <v>4.9925632149999997</v>
      </c>
      <c r="L3047">
        <v>1.8279940000000001E-3</v>
      </c>
      <c r="M3047" s="1">
        <v>4.7999999999999997E-14</v>
      </c>
      <c r="N3047">
        <v>2.2592099999999999E-4</v>
      </c>
      <c r="O3047" s="1">
        <v>6.7000000000000002E-5</v>
      </c>
      <c r="P3047" s="1">
        <v>3.7200000000000003E-5</v>
      </c>
      <c r="Q3047" s="1">
        <v>3.1899999999999998E-7</v>
      </c>
      <c r="R3047">
        <v>0.73325043599999995</v>
      </c>
      <c r="S3047">
        <v>-0.341973896</v>
      </c>
    </row>
    <row r="3048" spans="1:19" hidden="1" x14ac:dyDescent="0.2">
      <c r="A3048">
        <v>3047</v>
      </c>
      <c r="B3048">
        <v>8.4640391999999995E-2</v>
      </c>
      <c r="C3048" s="1">
        <v>6.8000000000000001E-6</v>
      </c>
      <c r="D3048" s="1">
        <v>1.4300000000000001E-6</v>
      </c>
      <c r="E3048">
        <v>2.2965609999999999E-3</v>
      </c>
      <c r="F3048">
        <v>3.3095500000000001E-3</v>
      </c>
      <c r="G3048">
        <v>2.4700877E-2</v>
      </c>
      <c r="H3048">
        <v>5.0614060000000001E-3</v>
      </c>
      <c r="I3048">
        <v>10.321934219999999</v>
      </c>
      <c r="J3048">
        <v>280.06756689999997</v>
      </c>
      <c r="K3048">
        <v>23.5583469</v>
      </c>
      <c r="L3048">
        <v>1.8323440000000001E-3</v>
      </c>
      <c r="M3048">
        <v>4.2839899999999999E-4</v>
      </c>
      <c r="N3048">
        <v>2.3704948999999999E-2</v>
      </c>
      <c r="O3048">
        <v>4.0127300000000001E-4</v>
      </c>
      <c r="P3048">
        <v>1.60192E-4</v>
      </c>
      <c r="Q3048" s="1">
        <v>6.0599999999999996E-6</v>
      </c>
      <c r="R3048">
        <v>0.61924059799999998</v>
      </c>
      <c r="S3048">
        <v>-37.505332950000003</v>
      </c>
    </row>
    <row r="3049" spans="1:19" x14ac:dyDescent="0.2">
      <c r="A3049">
        <v>3048</v>
      </c>
      <c r="B3049">
        <v>0.57015619200000001</v>
      </c>
      <c r="C3049" s="1">
        <v>8.5900000000000001E-5</v>
      </c>
      <c r="D3049" s="1">
        <v>2.6100000000000001E-5</v>
      </c>
      <c r="E3049">
        <v>1.16359E-4</v>
      </c>
      <c r="F3049" s="1">
        <v>8.1500000000000002E-5</v>
      </c>
      <c r="G3049">
        <v>6.8236010000000003E-3</v>
      </c>
      <c r="H3049">
        <v>1.8005199999999999E-4</v>
      </c>
      <c r="I3049">
        <v>23.150261660000002</v>
      </c>
      <c r="J3049">
        <v>145.0581589</v>
      </c>
      <c r="K3049">
        <v>2.8314321599999999</v>
      </c>
      <c r="L3049">
        <v>2.3142369999999998E-3</v>
      </c>
      <c r="M3049">
        <v>1.0265800000000001E-4</v>
      </c>
      <c r="N3049">
        <v>2.69375E-3</v>
      </c>
      <c r="O3049">
        <v>3.7839190000000002E-3</v>
      </c>
      <c r="P3049">
        <v>2.43086E-4</v>
      </c>
      <c r="Q3049" s="1">
        <v>1.8799999999999999E-7</v>
      </c>
      <c r="R3049">
        <v>0.75161307200000005</v>
      </c>
      <c r="S3049">
        <v>0.66585724899999998</v>
      </c>
    </row>
    <row r="3050" spans="1:19" hidden="1" x14ac:dyDescent="0.2">
      <c r="A3050">
        <v>3049</v>
      </c>
      <c r="B3050">
        <v>5.5721649999999996E-3</v>
      </c>
      <c r="C3050" s="1">
        <v>1.66E-7</v>
      </c>
      <c r="D3050" s="1">
        <v>1.3200000000000001E-6</v>
      </c>
      <c r="E3050">
        <v>9.2805700000000004E-4</v>
      </c>
      <c r="F3050">
        <v>1.5666059999999999E-3</v>
      </c>
      <c r="G3050">
        <v>9.8386979999999999E-3</v>
      </c>
      <c r="H3050">
        <v>1.4931279E-2</v>
      </c>
      <c r="I3050">
        <v>10.115891980000001</v>
      </c>
      <c r="J3050">
        <v>272.29408660000001</v>
      </c>
      <c r="K3050">
        <v>25.796119269999998</v>
      </c>
      <c r="L3050">
        <v>1.8294439999999999E-3</v>
      </c>
      <c r="M3050" s="1">
        <v>8.3200000000000003E-5</v>
      </c>
      <c r="N3050">
        <v>9.3881290000000003E-3</v>
      </c>
      <c r="O3050">
        <v>3.6022799999999998E-4</v>
      </c>
      <c r="P3050" s="1">
        <v>4.2699999999999998E-6</v>
      </c>
      <c r="Q3050" s="1">
        <v>2.8700000000000001E-6</v>
      </c>
      <c r="R3050">
        <v>0.60883791899999995</v>
      </c>
      <c r="S3050">
        <v>-35.79600842</v>
      </c>
    </row>
    <row r="3051" spans="1:19" hidden="1" x14ac:dyDescent="0.2">
      <c r="A3051">
        <v>3050</v>
      </c>
      <c r="B3051">
        <v>0.45674493599999999</v>
      </c>
      <c r="C3051" s="1">
        <v>2.8099999999999999E-7</v>
      </c>
      <c r="D3051" s="1">
        <v>1.37E-6</v>
      </c>
      <c r="E3051" s="1">
        <v>3.4499999999999998E-5</v>
      </c>
      <c r="F3051" s="1">
        <v>5.7599999999999997E-5</v>
      </c>
      <c r="G3051">
        <v>7.60452E-4</v>
      </c>
      <c r="H3051" s="1">
        <v>1.9699999999999999E-12</v>
      </c>
      <c r="I3051">
        <v>10.968716710000001</v>
      </c>
      <c r="J3051">
        <v>273.83850790000002</v>
      </c>
      <c r="K3051">
        <v>23.346837480000001</v>
      </c>
      <c r="L3051">
        <v>1.844671E-3</v>
      </c>
      <c r="M3051" s="1">
        <v>9.0199999999999999E-13</v>
      </c>
      <c r="N3051">
        <v>3.78157E-4</v>
      </c>
      <c r="O3051">
        <v>3.7562899999999999E-4</v>
      </c>
      <c r="P3051" s="1">
        <v>6.5599999999999999E-6</v>
      </c>
      <c r="Q3051" s="1">
        <v>1.06E-7</v>
      </c>
      <c r="R3051">
        <v>0.68015746600000004</v>
      </c>
      <c r="S3051">
        <v>-36.721477530000001</v>
      </c>
    </row>
    <row r="3052" spans="1:19" hidden="1" x14ac:dyDescent="0.2">
      <c r="A3052">
        <v>3051</v>
      </c>
      <c r="B3052">
        <v>1.961707E-3</v>
      </c>
      <c r="C3052" s="1">
        <v>3.1099999999999997E-5</v>
      </c>
      <c r="D3052" s="1">
        <v>9.0799999999999998E-5</v>
      </c>
      <c r="E3052">
        <v>4.0834699999999999E-4</v>
      </c>
      <c r="F3052" s="1">
        <v>9.6899999999999997E-5</v>
      </c>
      <c r="G3052">
        <v>1.9807746000000001E-2</v>
      </c>
      <c r="H3052">
        <v>0.120965114</v>
      </c>
      <c r="I3052">
        <v>18.174037949999999</v>
      </c>
      <c r="J3052">
        <v>131.50907900000001</v>
      </c>
      <c r="K3052">
        <v>6.6624710059999996</v>
      </c>
      <c r="L3052">
        <v>2.685762E-3</v>
      </c>
      <c r="M3052">
        <v>2.3729799999999999E-4</v>
      </c>
      <c r="N3052">
        <v>7.4213049999999996E-3</v>
      </c>
      <c r="O3052">
        <v>1.1941835E-2</v>
      </c>
      <c r="P3052">
        <v>2.07047E-4</v>
      </c>
      <c r="Q3052" s="1">
        <v>2.6E-7</v>
      </c>
      <c r="R3052">
        <v>0.33732255100000003</v>
      </c>
      <c r="S3052">
        <v>0.17332653000000001</v>
      </c>
    </row>
    <row r="3053" spans="1:19" x14ac:dyDescent="0.2">
      <c r="A3053">
        <v>3052</v>
      </c>
      <c r="B3053">
        <v>8.8174805999999994E-2</v>
      </c>
      <c r="C3053" s="1">
        <v>2.72E-7</v>
      </c>
      <c r="D3053" s="1">
        <v>2.05E-5</v>
      </c>
      <c r="E3053" s="1">
        <v>7.8899999999999993E-5</v>
      </c>
      <c r="F3053">
        <v>1.02598E-4</v>
      </c>
      <c r="G3053">
        <v>4.767968E-3</v>
      </c>
      <c r="H3053">
        <v>4.9812399999999996E-4</v>
      </c>
      <c r="I3053">
        <v>22.380001530000001</v>
      </c>
      <c r="J3053">
        <v>143.91356250000001</v>
      </c>
      <c r="K3053">
        <v>3.97676812</v>
      </c>
      <c r="L3053">
        <v>2.182018E-3</v>
      </c>
      <c r="M3053" s="1">
        <v>4.3900000000000003E-5</v>
      </c>
      <c r="N3053">
        <v>1.766828E-3</v>
      </c>
      <c r="O3053">
        <v>2.9559109999999999E-3</v>
      </c>
      <c r="P3053" s="1">
        <v>1.08E-6</v>
      </c>
      <c r="Q3053" s="1">
        <v>2.2399999999999999E-7</v>
      </c>
      <c r="R3053">
        <v>0.732408014</v>
      </c>
      <c r="S3053">
        <v>0.58524141100000004</v>
      </c>
    </row>
    <row r="3054" spans="1:19" x14ac:dyDescent="0.2">
      <c r="A3054">
        <v>3053</v>
      </c>
      <c r="B3054">
        <v>0.22310765199999999</v>
      </c>
      <c r="C3054" s="1">
        <v>1.4100000000000001E-6</v>
      </c>
      <c r="D3054" s="1">
        <v>3.82E-5</v>
      </c>
      <c r="E3054" s="1">
        <v>1.03E-5</v>
      </c>
      <c r="F3054" s="1">
        <v>2.55E-5</v>
      </c>
      <c r="G3054">
        <v>2.0744190000000001E-3</v>
      </c>
      <c r="H3054">
        <v>5.0444800000000001E-4</v>
      </c>
      <c r="I3054">
        <v>80.399329460000004</v>
      </c>
      <c r="J3054">
        <v>29.628870060000001</v>
      </c>
      <c r="K3054">
        <v>1.9709839680000001</v>
      </c>
      <c r="L3054">
        <v>6.400279E-3</v>
      </c>
      <c r="M3054">
        <v>1.12546E-4</v>
      </c>
      <c r="N3054">
        <v>8.26088E-4</v>
      </c>
      <c r="O3054">
        <v>1.1328379999999999E-3</v>
      </c>
      <c r="P3054" s="1">
        <v>2.7800000000000001E-6</v>
      </c>
      <c r="Q3054" s="1">
        <v>1.6299999999999999E-7</v>
      </c>
      <c r="R3054">
        <v>0.86756606300000005</v>
      </c>
      <c r="S3054">
        <v>0.65230364100000005</v>
      </c>
    </row>
    <row r="3055" spans="1:19" hidden="1" x14ac:dyDescent="0.2">
      <c r="A3055">
        <v>3054</v>
      </c>
      <c r="B3055">
        <v>6.9794091000000003E-2</v>
      </c>
      <c r="C3055" s="1">
        <v>6.99E-7</v>
      </c>
      <c r="D3055" s="1">
        <v>1.66E-6</v>
      </c>
      <c r="E3055">
        <v>1.4976939999999999E-3</v>
      </c>
      <c r="F3055">
        <v>1.13108E-4</v>
      </c>
      <c r="G3055">
        <v>1.6291707999999998E-2</v>
      </c>
      <c r="H3055">
        <v>5.0210680000000001E-3</v>
      </c>
      <c r="I3055">
        <v>10.323505730000001</v>
      </c>
      <c r="J3055">
        <v>278.16114390000001</v>
      </c>
      <c r="K3055">
        <v>24.30696146</v>
      </c>
      <c r="L3055">
        <v>1.8994039999999999E-3</v>
      </c>
      <c r="M3055">
        <v>3.50441E-4</v>
      </c>
      <c r="N3055">
        <v>1.5461450999999999E-2</v>
      </c>
      <c r="O3055">
        <v>4.6261000000000002E-4</v>
      </c>
      <c r="P3055" s="1">
        <v>1.7E-5</v>
      </c>
      <c r="Q3055" s="1">
        <v>2.1500000000000001E-7</v>
      </c>
      <c r="R3055">
        <v>0.67934184900000005</v>
      </c>
      <c r="S3055">
        <v>-38.671230199999997</v>
      </c>
    </row>
    <row r="3056" spans="1:19" x14ac:dyDescent="0.2">
      <c r="A3056">
        <v>3055</v>
      </c>
      <c r="B3056">
        <v>3.0662278000000001E-2</v>
      </c>
      <c r="C3056" s="1">
        <v>5.37E-7</v>
      </c>
      <c r="D3056" s="1">
        <v>5.7200000000000003E-6</v>
      </c>
      <c r="E3056" s="1">
        <v>2.4700000000000001E-5</v>
      </c>
      <c r="F3056">
        <v>1.4820020000000001E-3</v>
      </c>
      <c r="G3056">
        <v>1.3976920000000001E-3</v>
      </c>
      <c r="H3056">
        <v>4.9618000000000004E-4</v>
      </c>
      <c r="I3056">
        <v>22.23428221</v>
      </c>
      <c r="J3056">
        <v>144.52285040000001</v>
      </c>
      <c r="K3056">
        <v>4.0477891120000002</v>
      </c>
      <c r="L3056">
        <v>1.8279940000000001E-3</v>
      </c>
      <c r="M3056" s="1">
        <v>1.52E-5</v>
      </c>
      <c r="N3056">
        <v>5.5023799999999999E-4</v>
      </c>
      <c r="O3056">
        <v>8.27355E-4</v>
      </c>
      <c r="P3056" s="1">
        <v>2.1799999999999999E-6</v>
      </c>
      <c r="Q3056" s="1">
        <v>2.7099999999999999E-6</v>
      </c>
      <c r="R3056">
        <v>0.73548123899999995</v>
      </c>
      <c r="S3056">
        <v>0.58026610700000003</v>
      </c>
    </row>
    <row r="3057" spans="1:19" hidden="1" x14ac:dyDescent="0.2">
      <c r="A3057">
        <v>3056</v>
      </c>
      <c r="B3057">
        <v>7.1128115000000006E-2</v>
      </c>
      <c r="C3057" s="1">
        <v>1.1899999999999999E-7</v>
      </c>
      <c r="D3057" s="1">
        <v>2.2500000000000001E-6</v>
      </c>
      <c r="E3057">
        <v>6.5934490000000004E-3</v>
      </c>
      <c r="F3057">
        <v>1.5993E-4</v>
      </c>
      <c r="G3057">
        <v>6.8352110999999993E-2</v>
      </c>
      <c r="H3057">
        <v>1.2524408000000001E-2</v>
      </c>
      <c r="I3057">
        <v>10.137452509999999</v>
      </c>
      <c r="J3057">
        <v>274.69824770000002</v>
      </c>
      <c r="K3057">
        <v>23.998026800000002</v>
      </c>
      <c r="L3057">
        <v>1.8878020000000001E-3</v>
      </c>
      <c r="M3057">
        <v>8.9083800000000002E-4</v>
      </c>
      <c r="N3057">
        <v>6.6840776000000005E-2</v>
      </c>
      <c r="O3057">
        <v>6.1732900000000001E-4</v>
      </c>
      <c r="P3057" s="1">
        <v>2.8700000000000001E-6</v>
      </c>
      <c r="Q3057" s="1">
        <v>3.0199999999999998E-7</v>
      </c>
      <c r="R3057">
        <v>0.67798688399999996</v>
      </c>
      <c r="S3057">
        <v>-36.259357430000001</v>
      </c>
    </row>
    <row r="3058" spans="1:19" hidden="1" x14ac:dyDescent="0.2">
      <c r="A3058">
        <v>3057</v>
      </c>
      <c r="B3058">
        <v>2.85096E-3</v>
      </c>
      <c r="C3058" s="1">
        <v>5.0000000000000004E-6</v>
      </c>
      <c r="D3058" s="1">
        <v>2.2400000000000002E-6</v>
      </c>
      <c r="E3058">
        <v>4.2773399999999998E-4</v>
      </c>
      <c r="F3058" s="1">
        <v>7.9300000000000003E-5</v>
      </c>
      <c r="G3058">
        <v>5.0987109999999997E-3</v>
      </c>
      <c r="H3058">
        <v>1.4903118E-2</v>
      </c>
      <c r="I3058">
        <v>10.115861900000001</v>
      </c>
      <c r="J3058">
        <v>273.09518969999999</v>
      </c>
      <c r="K3058">
        <v>23.322054959999999</v>
      </c>
      <c r="L3058">
        <v>1.8892519999999999E-3</v>
      </c>
      <c r="M3058" s="1">
        <v>4.2500000000000003E-5</v>
      </c>
      <c r="N3058">
        <v>4.3268949999999999E-3</v>
      </c>
      <c r="O3058">
        <v>6.12625E-4</v>
      </c>
      <c r="P3058">
        <v>1.16552E-4</v>
      </c>
      <c r="Q3058" s="1">
        <v>1.4999999999999999E-7</v>
      </c>
      <c r="R3058">
        <v>0.61266379900000001</v>
      </c>
      <c r="S3058">
        <v>-35.753392390000002</v>
      </c>
    </row>
    <row r="3059" spans="1:19" hidden="1" x14ac:dyDescent="0.2">
      <c r="A3059">
        <v>3058</v>
      </c>
      <c r="B3059">
        <v>4.4331470000000001E-3</v>
      </c>
      <c r="C3059" s="1">
        <v>1.5999999999999999E-6</v>
      </c>
      <c r="D3059" s="1">
        <v>2.4200000000000002E-7</v>
      </c>
      <c r="E3059" s="1">
        <v>1.01E-5</v>
      </c>
      <c r="F3059">
        <v>1.265113E-3</v>
      </c>
      <c r="G3059">
        <v>2.1516600000000001E-4</v>
      </c>
      <c r="H3059">
        <v>1.02248E-4</v>
      </c>
      <c r="I3059">
        <v>11.1036202</v>
      </c>
      <c r="J3059">
        <v>268.52307639999998</v>
      </c>
      <c r="K3059">
        <v>22.018296249999999</v>
      </c>
      <c r="L3059">
        <v>1.8279940000000001E-3</v>
      </c>
      <c r="M3059" s="1">
        <v>4.5299999999999999E-7</v>
      </c>
      <c r="N3059">
        <v>1.12328E-4</v>
      </c>
      <c r="O3059" s="1">
        <v>6.4900000000000005E-5</v>
      </c>
      <c r="P3059" s="1">
        <v>3.5200000000000002E-5</v>
      </c>
      <c r="Q3059" s="1">
        <v>2.3099999999999999E-6</v>
      </c>
      <c r="R3059">
        <v>0.62159264199999997</v>
      </c>
      <c r="S3059">
        <v>-34.400436929999998</v>
      </c>
    </row>
    <row r="3060" spans="1:19" hidden="1" x14ac:dyDescent="0.2">
      <c r="A3060">
        <v>3059</v>
      </c>
      <c r="B3060">
        <v>6.4520549999999999E-3</v>
      </c>
      <c r="C3060" s="1">
        <v>4.5199999999999999E-6</v>
      </c>
      <c r="D3060" s="1">
        <v>3.3599999999999997E-5</v>
      </c>
      <c r="E3060">
        <v>6.8354790000000002E-3</v>
      </c>
      <c r="F3060">
        <v>3.5191399999999999E-4</v>
      </c>
      <c r="G3060">
        <v>6.7653699999999997E-2</v>
      </c>
      <c r="H3060">
        <v>0.874065588</v>
      </c>
      <c r="I3060">
        <v>7.9581348350000001</v>
      </c>
      <c r="J3060">
        <v>223.34057799999999</v>
      </c>
      <c r="K3060">
        <v>24.477409720000001</v>
      </c>
      <c r="L3060">
        <v>1.9987429999999999E-3</v>
      </c>
      <c r="M3060">
        <v>5.639519E-3</v>
      </c>
      <c r="N3060">
        <v>5.4397665999999997E-2</v>
      </c>
      <c r="O3060">
        <v>7.5052679999999998E-3</v>
      </c>
      <c r="P3060">
        <v>1.10544E-4</v>
      </c>
      <c r="Q3060" s="1">
        <v>7.0299999999999998E-7</v>
      </c>
      <c r="R3060">
        <v>0.53208067199999998</v>
      </c>
      <c r="S3060">
        <v>-3.001229146</v>
      </c>
    </row>
    <row r="3061" spans="1:19" hidden="1" x14ac:dyDescent="0.2">
      <c r="A3061">
        <v>3060</v>
      </c>
      <c r="B3061">
        <v>6.2135245999999998E-2</v>
      </c>
      <c r="C3061" s="1">
        <v>8.1900000000000001E-7</v>
      </c>
      <c r="D3061" s="1">
        <v>1.48E-6</v>
      </c>
      <c r="E3061" s="1">
        <v>2.5000000000000001E-5</v>
      </c>
      <c r="F3061">
        <v>2.0304700000000001E-4</v>
      </c>
      <c r="G3061">
        <v>6.9579799999999997E-4</v>
      </c>
      <c r="H3061" s="1">
        <v>3.0599999999999998E-5</v>
      </c>
      <c r="I3061">
        <v>12.337296390000001</v>
      </c>
      <c r="J3061">
        <v>248.1432595</v>
      </c>
      <c r="K3061">
        <v>20.005942999999998</v>
      </c>
      <c r="L3061">
        <v>1.8279940000000001E-3</v>
      </c>
      <c r="M3061" s="1">
        <v>1.9E-6</v>
      </c>
      <c r="N3061">
        <v>3.0872400000000002E-4</v>
      </c>
      <c r="O3061">
        <v>3.6840899999999999E-4</v>
      </c>
      <c r="P3061" s="1">
        <v>1.6399999999999999E-5</v>
      </c>
      <c r="Q3061" s="1">
        <v>3.7099999999999997E-7</v>
      </c>
      <c r="R3061">
        <v>0.62831131100000004</v>
      </c>
      <c r="S3061">
        <v>-24.881491950000001</v>
      </c>
    </row>
    <row r="3062" spans="1:19" hidden="1" x14ac:dyDescent="0.2">
      <c r="A3062">
        <v>3061</v>
      </c>
      <c r="B3062">
        <v>2.1169139999999999E-2</v>
      </c>
      <c r="C3062" s="1">
        <v>6.6699999999999995E-5</v>
      </c>
      <c r="D3062" s="1">
        <v>5.57E-6</v>
      </c>
      <c r="E3062">
        <v>3.175584E-3</v>
      </c>
      <c r="F3062">
        <v>2.446064E-3</v>
      </c>
      <c r="G3062">
        <v>3.5519744999999998E-2</v>
      </c>
      <c r="H3062">
        <v>1.4904152E-2</v>
      </c>
      <c r="I3062">
        <v>10.115865530000001</v>
      </c>
      <c r="J3062">
        <v>273.15906460000002</v>
      </c>
      <c r="K3062">
        <v>23.311004879999999</v>
      </c>
      <c r="L3062">
        <v>1.855897E-3</v>
      </c>
      <c r="M3062">
        <v>3.1550799999999999E-4</v>
      </c>
      <c r="N3062">
        <v>3.2123776E-2</v>
      </c>
      <c r="O3062">
        <v>1.520158E-3</v>
      </c>
      <c r="P3062">
        <v>1.5557629999999999E-3</v>
      </c>
      <c r="Q3062" s="1">
        <v>4.5399999999999997E-6</v>
      </c>
      <c r="R3062">
        <v>0.61302265899999997</v>
      </c>
      <c r="S3062">
        <v>-35.750031460000002</v>
      </c>
    </row>
    <row r="3063" spans="1:19" hidden="1" x14ac:dyDescent="0.2">
      <c r="A3063">
        <v>3062</v>
      </c>
      <c r="B3063">
        <v>5.4128689999999998E-3</v>
      </c>
      <c r="C3063" s="1">
        <v>5.9399999999999999E-6</v>
      </c>
      <c r="D3063" s="1">
        <v>3.7299999999999999E-5</v>
      </c>
      <c r="E3063" s="1">
        <v>9.7200000000000004E-5</v>
      </c>
      <c r="F3063">
        <v>1.3990500000000001E-4</v>
      </c>
      <c r="G3063">
        <v>7.0209909999999999E-3</v>
      </c>
      <c r="H3063">
        <v>3.3578476000000003E-2</v>
      </c>
      <c r="I3063">
        <v>24.128104199999999</v>
      </c>
      <c r="J3063">
        <v>120.3165525</v>
      </c>
      <c r="K3063">
        <v>1.690691307</v>
      </c>
      <c r="L3063">
        <v>2.2746519999999998E-3</v>
      </c>
      <c r="M3063">
        <v>1.8175600000000001E-4</v>
      </c>
      <c r="N3063">
        <v>2.3461549999999999E-3</v>
      </c>
      <c r="O3063">
        <v>4.4827130000000001E-3</v>
      </c>
      <c r="P3063" s="1">
        <v>1.0000000000000001E-5</v>
      </c>
      <c r="Q3063" s="1">
        <v>3.1800000000000002E-7</v>
      </c>
      <c r="R3063">
        <v>0.79472365499999997</v>
      </c>
      <c r="S3063">
        <v>0.26053788700000002</v>
      </c>
    </row>
    <row r="3064" spans="1:19" hidden="1" x14ac:dyDescent="0.2">
      <c r="A3064">
        <v>3063</v>
      </c>
      <c r="B3064">
        <v>0.445069667</v>
      </c>
      <c r="C3064" s="1">
        <v>7.6500000000000003E-5</v>
      </c>
      <c r="D3064" s="1">
        <v>2.09E-5</v>
      </c>
      <c r="E3064">
        <v>5.0604100000000004E-4</v>
      </c>
      <c r="F3064">
        <v>4.2957899999999997E-4</v>
      </c>
      <c r="G3064">
        <v>1.2932523E-2</v>
      </c>
      <c r="H3064">
        <v>1.0249799999999999E-4</v>
      </c>
      <c r="I3064">
        <v>12.34069547</v>
      </c>
      <c r="J3064">
        <v>246.42317249999999</v>
      </c>
      <c r="K3064">
        <v>19.44613974</v>
      </c>
      <c r="L3064">
        <v>2.0444249999999999E-3</v>
      </c>
      <c r="M3064" s="1">
        <v>4.5599999999999997E-5</v>
      </c>
      <c r="N3064">
        <v>6.2449030000000004E-3</v>
      </c>
      <c r="O3064">
        <v>5.1536309999999997E-3</v>
      </c>
      <c r="P3064">
        <v>1.487492E-3</v>
      </c>
      <c r="Q3064" s="1">
        <v>8.78E-7</v>
      </c>
      <c r="R3064">
        <v>0.69881555699999998</v>
      </c>
      <c r="S3064">
        <v>-28.52734822</v>
      </c>
    </row>
    <row r="3065" spans="1:19" hidden="1" x14ac:dyDescent="0.2">
      <c r="A3065">
        <v>3064</v>
      </c>
      <c r="B3065">
        <v>1.3236266999999999E-2</v>
      </c>
      <c r="C3065" s="1">
        <v>1.1200000000000001E-6</v>
      </c>
      <c r="D3065" s="1">
        <v>3.9299999999999999E-7</v>
      </c>
      <c r="E3065">
        <v>3.2149610000000001E-3</v>
      </c>
      <c r="F3065" s="1">
        <v>1.2500000000000001E-5</v>
      </c>
      <c r="G3065">
        <v>3.1459268999999998E-2</v>
      </c>
      <c r="H3065">
        <v>0.34964757299999999</v>
      </c>
      <c r="I3065">
        <v>8.2952963870000005</v>
      </c>
      <c r="J3065">
        <v>328.71981779999999</v>
      </c>
      <c r="K3065">
        <v>29.300209679999998</v>
      </c>
      <c r="L3065">
        <v>1.9037539999999999E-3</v>
      </c>
      <c r="M3065">
        <v>4.6280289999999997E-3</v>
      </c>
      <c r="N3065">
        <v>2.6669057999999999E-2</v>
      </c>
      <c r="O3065">
        <v>1.29283E-4</v>
      </c>
      <c r="P3065" s="1">
        <v>3.29E-5</v>
      </c>
      <c r="Q3065" s="1">
        <v>2.37E-8</v>
      </c>
      <c r="R3065">
        <v>0.70406776999999998</v>
      </c>
      <c r="S3065">
        <v>-86.696583419999996</v>
      </c>
    </row>
    <row r="3066" spans="1:19" x14ac:dyDescent="0.2">
      <c r="A3066">
        <v>3065</v>
      </c>
      <c r="B3066">
        <v>2.1781869999999998E-2</v>
      </c>
      <c r="C3066" s="1">
        <v>1.02E-7</v>
      </c>
      <c r="D3066" s="1">
        <v>7.17E-6</v>
      </c>
      <c r="E3066" s="1">
        <v>1.4100000000000001E-5</v>
      </c>
      <c r="F3066">
        <v>1.0429099999999999E-4</v>
      </c>
      <c r="G3066">
        <v>1.3203679999999999E-3</v>
      </c>
      <c r="H3066">
        <v>7.7887699999999998E-4</v>
      </c>
      <c r="I3066">
        <v>74.813493109999996</v>
      </c>
      <c r="J3066">
        <v>34.17901724</v>
      </c>
      <c r="K3066">
        <v>2.0863037690000001</v>
      </c>
      <c r="L3066">
        <v>1.8714999999999999E-3</v>
      </c>
      <c r="M3066" s="1">
        <v>1.7E-5</v>
      </c>
      <c r="N3066">
        <v>1.057924E-3</v>
      </c>
      <c r="O3066">
        <v>2.4507199999999999E-4</v>
      </c>
      <c r="P3066" s="1">
        <v>2.1199999999999999E-7</v>
      </c>
      <c r="Q3066" s="1">
        <v>1.9500000000000001E-7</v>
      </c>
      <c r="R3066">
        <v>0.74479465</v>
      </c>
      <c r="S3066">
        <v>0.60978456999999997</v>
      </c>
    </row>
    <row r="3067" spans="1:19" hidden="1" x14ac:dyDescent="0.2">
      <c r="A3067">
        <v>3066</v>
      </c>
      <c r="B3067">
        <v>1.6947406000000002E-2</v>
      </c>
      <c r="C3067" s="1">
        <v>2.2099999999999998E-5</v>
      </c>
      <c r="D3067" s="1">
        <v>3.0699999999999998E-6</v>
      </c>
      <c r="E3067">
        <v>1.0969179999999999E-3</v>
      </c>
      <c r="F3067" s="1">
        <v>5.1400000000000003E-5</v>
      </c>
      <c r="G3067">
        <v>1.2682426E-2</v>
      </c>
      <c r="H3067">
        <v>1.2459036999999999E-2</v>
      </c>
      <c r="I3067">
        <v>10.139941439999999</v>
      </c>
      <c r="J3067">
        <v>272.2327391</v>
      </c>
      <c r="K3067">
        <v>23.22783368</v>
      </c>
      <c r="L3067">
        <v>2.0509510000000001E-3</v>
      </c>
      <c r="M3067">
        <v>2.1114800000000001E-4</v>
      </c>
      <c r="N3067">
        <v>1.1122681000000001E-2</v>
      </c>
      <c r="O3067">
        <v>8.3586000000000001E-4</v>
      </c>
      <c r="P3067">
        <v>5.1263199999999995E-4</v>
      </c>
      <c r="Q3067" s="1">
        <v>1.05E-7</v>
      </c>
      <c r="R3067">
        <v>0.61272978700000003</v>
      </c>
      <c r="S3067">
        <v>-35.260257369999998</v>
      </c>
    </row>
    <row r="3068" spans="1:19" hidden="1" x14ac:dyDescent="0.2">
      <c r="A3068">
        <v>3067</v>
      </c>
      <c r="B3068">
        <v>3.5142189999999998E-3</v>
      </c>
      <c r="C3068" s="1">
        <v>3.0300000000000001E-5</v>
      </c>
      <c r="D3068" s="1">
        <v>6.0299999999999999E-7</v>
      </c>
      <c r="E3068" s="1">
        <v>2.7900000000000001E-5</v>
      </c>
      <c r="F3068">
        <v>4.5420219999999997E-3</v>
      </c>
      <c r="G3068">
        <v>7.9444100000000001E-4</v>
      </c>
      <c r="H3068">
        <v>7.0484980000000003E-3</v>
      </c>
      <c r="I3068">
        <v>19.356284970000001</v>
      </c>
      <c r="J3068">
        <v>154.358836</v>
      </c>
      <c r="K3068">
        <v>4.219066572</v>
      </c>
      <c r="L3068">
        <v>1.8279940000000001E-3</v>
      </c>
      <c r="M3068" s="1">
        <v>2.48E-5</v>
      </c>
      <c r="N3068">
        <v>5.4021799999999997E-4</v>
      </c>
      <c r="O3068" s="1">
        <v>9.31E-5</v>
      </c>
      <c r="P3068">
        <v>1.28042E-4</v>
      </c>
      <c r="Q3068" s="1">
        <v>8.3000000000000002E-6</v>
      </c>
      <c r="R3068">
        <v>0.69581704200000005</v>
      </c>
      <c r="S3068">
        <v>0.13470428000000001</v>
      </c>
    </row>
    <row r="3069" spans="1:19" hidden="1" x14ac:dyDescent="0.2">
      <c r="A3069">
        <v>3068</v>
      </c>
      <c r="B3069">
        <v>0.156632199</v>
      </c>
      <c r="C3069" s="1">
        <v>1.4999999999999999E-7</v>
      </c>
      <c r="D3069" s="1">
        <v>1.3300000000000001E-7</v>
      </c>
      <c r="E3069">
        <v>1.4098979999999999E-3</v>
      </c>
      <c r="F3069" s="1">
        <v>1.1600000000000001E-5</v>
      </c>
      <c r="G3069">
        <v>1.5075353999999999E-2</v>
      </c>
      <c r="H3069">
        <v>1.1306699999999999E-4</v>
      </c>
      <c r="I3069">
        <v>10.65033186</v>
      </c>
      <c r="J3069">
        <v>286.43053989999999</v>
      </c>
      <c r="K3069">
        <v>25.02817233</v>
      </c>
      <c r="L3069">
        <v>1.892878E-3</v>
      </c>
      <c r="M3069" s="1">
        <v>1.77E-5</v>
      </c>
      <c r="N3069">
        <v>1.5015885E-2</v>
      </c>
      <c r="O3069" s="1">
        <v>3.8000000000000002E-5</v>
      </c>
      <c r="P3069" s="1">
        <v>3.7500000000000001E-6</v>
      </c>
      <c r="Q3069" s="1">
        <v>2.1900000000000001E-8</v>
      </c>
      <c r="R3069">
        <v>0.68762708800000005</v>
      </c>
      <c r="S3069">
        <v>-44.515575640000002</v>
      </c>
    </row>
    <row r="3070" spans="1:19" x14ac:dyDescent="0.2">
      <c r="A3070">
        <v>3069</v>
      </c>
      <c r="B3070">
        <v>2.2150053999999999E-2</v>
      </c>
      <c r="C3070" s="1">
        <v>7.52E-6</v>
      </c>
      <c r="D3070" s="1">
        <v>7.7500000000000003E-6</v>
      </c>
      <c r="E3070" s="1">
        <v>3.0300000000000001E-5</v>
      </c>
      <c r="F3070">
        <v>1.25932E-3</v>
      </c>
      <c r="G3070">
        <v>1.8315479999999999E-3</v>
      </c>
      <c r="H3070">
        <v>1.0540899999999999E-3</v>
      </c>
      <c r="I3070">
        <v>23.203501299999999</v>
      </c>
      <c r="J3070">
        <v>139.62770499999999</v>
      </c>
      <c r="K3070">
        <v>2.5871318209999998</v>
      </c>
      <c r="L3070">
        <v>1.830169E-3</v>
      </c>
      <c r="M3070" s="1">
        <v>2.3300000000000001E-5</v>
      </c>
      <c r="N3070">
        <v>7.0415099999999997E-4</v>
      </c>
      <c r="O3070">
        <v>1.082295E-3</v>
      </c>
      <c r="P3070" s="1">
        <v>1.95E-5</v>
      </c>
      <c r="Q3070" s="1">
        <v>2.3E-6</v>
      </c>
      <c r="R3070">
        <v>0.70678580300000005</v>
      </c>
      <c r="S3070">
        <v>0.65220403000000005</v>
      </c>
    </row>
    <row r="3071" spans="1:19" hidden="1" x14ac:dyDescent="0.2">
      <c r="A3071">
        <v>3070</v>
      </c>
      <c r="B3071">
        <v>1.1188490000000001E-3</v>
      </c>
      <c r="C3071" s="1">
        <v>9.6199999999999994E-6</v>
      </c>
      <c r="D3071" s="1">
        <v>2.19E-5</v>
      </c>
      <c r="E3071" s="1">
        <v>1.1600000000000001E-5</v>
      </c>
      <c r="F3071">
        <v>1.85608E-3</v>
      </c>
      <c r="G3071">
        <v>1.328894E-3</v>
      </c>
      <c r="H3071">
        <v>5.0389954000000001E-2</v>
      </c>
      <c r="I3071">
        <v>77.724335679999996</v>
      </c>
      <c r="J3071">
        <v>16.03008818</v>
      </c>
      <c r="K3071">
        <v>1.4881960519999999</v>
      </c>
      <c r="L3071">
        <v>1.830169E-3</v>
      </c>
      <c r="M3071" s="1">
        <v>5.6400000000000002E-5</v>
      </c>
      <c r="N3071">
        <v>9.04457E-4</v>
      </c>
      <c r="O3071">
        <v>3.5034900000000002E-4</v>
      </c>
      <c r="P3071" s="1">
        <v>1.43E-5</v>
      </c>
      <c r="Q3071" s="1">
        <v>3.4000000000000001E-6</v>
      </c>
      <c r="R3071">
        <v>0.46331389299999998</v>
      </c>
      <c r="S3071">
        <v>-2.6186930000000001E-2</v>
      </c>
    </row>
    <row r="3072" spans="1:19" x14ac:dyDescent="0.2">
      <c r="A3072">
        <v>3071</v>
      </c>
      <c r="B3072">
        <v>0.779903927</v>
      </c>
      <c r="C3072" s="1">
        <v>2.7399999999999999E-7</v>
      </c>
      <c r="D3072" s="1">
        <v>6.69E-5</v>
      </c>
      <c r="E3072" s="1">
        <v>2.9300000000000001E-5</v>
      </c>
      <c r="F3072" s="1">
        <v>9.9400000000000004E-5</v>
      </c>
      <c r="G3072">
        <v>4.6998049999999996E-3</v>
      </c>
      <c r="H3072">
        <v>1.9410599999999999E-4</v>
      </c>
      <c r="I3072">
        <v>80.630906899999999</v>
      </c>
      <c r="J3072">
        <v>32.727027</v>
      </c>
      <c r="K3072">
        <v>2.2308909369999999</v>
      </c>
      <c r="L3072">
        <v>2.6038620000000002E-3</v>
      </c>
      <c r="M3072">
        <v>1.5138400000000001E-4</v>
      </c>
      <c r="N3072">
        <v>2.3594779999999999E-3</v>
      </c>
      <c r="O3072">
        <v>2.188073E-3</v>
      </c>
      <c r="P3072" s="1">
        <v>6.0999999999999998E-7</v>
      </c>
      <c r="Q3072" s="1">
        <v>2.5899999999999998E-7</v>
      </c>
      <c r="R3072">
        <v>0.666516628</v>
      </c>
      <c r="S3072">
        <v>0.53289453799999997</v>
      </c>
    </row>
    <row r="3073" spans="1:19" hidden="1" x14ac:dyDescent="0.2">
      <c r="A3073">
        <v>3072</v>
      </c>
      <c r="B3073">
        <v>0.280085635</v>
      </c>
      <c r="C3073" s="1">
        <v>4.5499999999999996E-6</v>
      </c>
      <c r="D3073" s="1">
        <v>1.1599999999999999E-6</v>
      </c>
      <c r="E3073">
        <v>7.5372600000000003E-4</v>
      </c>
      <c r="F3073" s="1">
        <v>5.91E-5</v>
      </c>
      <c r="G3073">
        <v>8.4833229999999992E-3</v>
      </c>
      <c r="H3073" s="1">
        <v>3.85E-12</v>
      </c>
      <c r="I3073">
        <v>10.663346819999999</v>
      </c>
      <c r="J3073">
        <v>288.50856870000001</v>
      </c>
      <c r="K3073">
        <v>24.402907899999999</v>
      </c>
      <c r="L3073">
        <v>1.8979540000000001E-3</v>
      </c>
      <c r="M3073" s="1">
        <v>1.08E-12</v>
      </c>
      <c r="N3073">
        <v>8.0372389999999998E-3</v>
      </c>
      <c r="O3073">
        <v>3.3504999999999999E-4</v>
      </c>
      <c r="P3073">
        <v>1.10921E-4</v>
      </c>
      <c r="Q3073" s="1">
        <v>1.12E-7</v>
      </c>
      <c r="R3073">
        <v>0.62353482199999999</v>
      </c>
      <c r="S3073">
        <v>-42.373150500000001</v>
      </c>
    </row>
    <row r="3074" spans="1:19" hidden="1" x14ac:dyDescent="0.2">
      <c r="A3074">
        <v>3073</v>
      </c>
      <c r="B3074">
        <v>0.14814195199999999</v>
      </c>
      <c r="C3074" s="1">
        <v>5.37E-7</v>
      </c>
      <c r="D3074" s="1">
        <v>1.5799999999999999E-6</v>
      </c>
      <c r="E3074">
        <v>9.0610889999999996E-3</v>
      </c>
      <c r="F3074" s="1">
        <v>3.1199999999999999E-5</v>
      </c>
      <c r="G3074">
        <v>9.4140606000000002E-2</v>
      </c>
      <c r="H3074">
        <v>1.1892625E-2</v>
      </c>
      <c r="I3074">
        <v>10.145773050000001</v>
      </c>
      <c r="J3074">
        <v>275.38876900000002</v>
      </c>
      <c r="K3074">
        <v>24.030574770000001</v>
      </c>
      <c r="L3074">
        <v>1.9052050000000001E-3</v>
      </c>
      <c r="M3074">
        <v>1.7617970000000001E-3</v>
      </c>
      <c r="N3074">
        <v>9.1931747999999994E-2</v>
      </c>
      <c r="O3074">
        <v>4.34108E-4</v>
      </c>
      <c r="P3074" s="1">
        <v>1.29E-5</v>
      </c>
      <c r="Q3074" s="1">
        <v>5.9499999999999997E-8</v>
      </c>
      <c r="R3074">
        <v>0.67790326000000001</v>
      </c>
      <c r="S3074">
        <v>-36.457019840000001</v>
      </c>
    </row>
    <row r="3075" spans="1:19" hidden="1" x14ac:dyDescent="0.2">
      <c r="A3075">
        <v>3074</v>
      </c>
      <c r="B3075">
        <v>0.404832725</v>
      </c>
      <c r="C3075" s="1">
        <v>1.12E-7</v>
      </c>
      <c r="D3075" s="1">
        <v>3.0800000000000001E-7</v>
      </c>
      <c r="E3075">
        <v>8.135158E-3</v>
      </c>
      <c r="F3075" s="1">
        <v>6.7799999999999995E-5</v>
      </c>
      <c r="G3075">
        <v>8.6096128999999993E-2</v>
      </c>
      <c r="H3075">
        <v>4.3909250000000004E-3</v>
      </c>
      <c r="I3075">
        <v>10.35378362</v>
      </c>
      <c r="J3075">
        <v>278.96485000000001</v>
      </c>
      <c r="K3075">
        <v>24.411987589999999</v>
      </c>
      <c r="L3075">
        <v>1.894328E-3</v>
      </c>
      <c r="M3075">
        <v>1.7775899999999999E-3</v>
      </c>
      <c r="N3075">
        <v>8.4229661999999997E-2</v>
      </c>
      <c r="O3075" s="1">
        <v>8.6000000000000003E-5</v>
      </c>
      <c r="P3075" s="1">
        <v>2.74E-6</v>
      </c>
      <c r="Q3075" s="1">
        <v>1.2800000000000001E-7</v>
      </c>
      <c r="R3075">
        <v>0.68033847800000002</v>
      </c>
      <c r="S3075">
        <v>-39.2851608</v>
      </c>
    </row>
    <row r="3076" spans="1:19" hidden="1" x14ac:dyDescent="0.2">
      <c r="A3076">
        <v>3075</v>
      </c>
      <c r="B3076">
        <v>0.52531736900000003</v>
      </c>
      <c r="C3076" s="1">
        <v>3.9900000000000001E-5</v>
      </c>
      <c r="D3076" s="1">
        <v>8.9900000000000003E-5</v>
      </c>
      <c r="E3076">
        <v>1.7261310000000001E-3</v>
      </c>
      <c r="F3076">
        <v>5.518495E-3</v>
      </c>
      <c r="G3076">
        <v>4.4235264000000003E-2</v>
      </c>
      <c r="H3076">
        <v>2.7599200000000002E-4</v>
      </c>
      <c r="I3076">
        <v>11.141814099999999</v>
      </c>
      <c r="J3076">
        <v>266.68189310000002</v>
      </c>
      <c r="K3076">
        <v>21.775605980000002</v>
      </c>
      <c r="L3076">
        <v>1.830169E-3</v>
      </c>
      <c r="M3076">
        <v>1.4498399999999999E-4</v>
      </c>
      <c r="N3076">
        <v>1.9232230999999999E-2</v>
      </c>
      <c r="O3076">
        <v>2.3979581E-2</v>
      </c>
      <c r="P3076">
        <v>8.6836699999999999E-4</v>
      </c>
      <c r="Q3076" s="1">
        <v>1.01E-5</v>
      </c>
      <c r="R3076">
        <v>0.62227693500000003</v>
      </c>
      <c r="S3076">
        <v>-33.440050659999997</v>
      </c>
    </row>
    <row r="3077" spans="1:19" hidden="1" x14ac:dyDescent="0.2">
      <c r="A3077">
        <v>3076</v>
      </c>
      <c r="B3077">
        <v>1.0291273E-2</v>
      </c>
      <c r="C3077" s="1">
        <v>2.9900000000000002E-6</v>
      </c>
      <c r="D3077" s="1">
        <v>3.54E-5</v>
      </c>
      <c r="E3077">
        <v>2.976743E-3</v>
      </c>
      <c r="F3077" s="1">
        <v>1.3499999999999999E-5</v>
      </c>
      <c r="G3077">
        <v>3.9569150999999997E-2</v>
      </c>
      <c r="H3077">
        <v>0.46785668200000002</v>
      </c>
      <c r="I3077">
        <v>8.3028028010000003</v>
      </c>
      <c r="J3077">
        <v>281.08205550000002</v>
      </c>
      <c r="K3077">
        <v>31.533387579999999</v>
      </c>
      <c r="L3077">
        <v>6.2812229999999998E-3</v>
      </c>
      <c r="M3077">
        <v>4.8148410000000003E-3</v>
      </c>
      <c r="N3077">
        <v>2.4715312E-2</v>
      </c>
      <c r="O3077">
        <v>9.9447549999999996E-3</v>
      </c>
      <c r="P3077" s="1">
        <v>9.4199999999999999E-5</v>
      </c>
      <c r="Q3077" s="1">
        <v>8.4699999999999997E-8</v>
      </c>
      <c r="R3077">
        <v>0.70303714799999995</v>
      </c>
      <c r="S3077">
        <v>-32.207003020000002</v>
      </c>
    </row>
    <row r="3078" spans="1:19" hidden="1" x14ac:dyDescent="0.2">
      <c r="A3078">
        <v>3077</v>
      </c>
      <c r="B3078">
        <v>6.8057507000000003E-2</v>
      </c>
      <c r="C3078" s="1">
        <v>2.2099999999999998E-5</v>
      </c>
      <c r="D3078" s="1">
        <v>7.4599999999999997E-5</v>
      </c>
      <c r="E3078">
        <v>4.1869100000000003E-3</v>
      </c>
      <c r="F3078">
        <v>2.3450200000000001E-4</v>
      </c>
      <c r="G3078">
        <v>6.4074190000000003E-2</v>
      </c>
      <c r="H3078">
        <v>1.3349053E-2</v>
      </c>
      <c r="I3078">
        <v>10.17019814</v>
      </c>
      <c r="J3078">
        <v>268.41864399999997</v>
      </c>
      <c r="K3078">
        <v>25.122383289999998</v>
      </c>
      <c r="L3078">
        <v>2.1840079999999999E-3</v>
      </c>
      <c r="M3078">
        <v>9.0850299999999996E-4</v>
      </c>
      <c r="N3078">
        <v>4.2581701E-2</v>
      </c>
      <c r="O3078">
        <v>2.0027367000000001E-2</v>
      </c>
      <c r="P3078">
        <v>5.5610700000000002E-4</v>
      </c>
      <c r="Q3078" s="1">
        <v>5.1200000000000003E-7</v>
      </c>
      <c r="R3078">
        <v>0.69031629800000005</v>
      </c>
      <c r="S3078">
        <v>-36.396662509999999</v>
      </c>
    </row>
    <row r="3079" spans="1:19" hidden="1" x14ac:dyDescent="0.2">
      <c r="A3079">
        <v>3078</v>
      </c>
      <c r="B3079">
        <v>6.7053804999999994E-2</v>
      </c>
      <c r="C3079" s="1">
        <v>1.47E-5</v>
      </c>
      <c r="D3079" s="1">
        <v>3.0599999999999999E-6</v>
      </c>
      <c r="E3079">
        <v>3.8464599999999999E-4</v>
      </c>
      <c r="F3079" s="1">
        <v>6.2100000000000005E-5</v>
      </c>
      <c r="G3079">
        <v>5.339552E-3</v>
      </c>
      <c r="H3079" s="1">
        <v>8.7899999999999995E-5</v>
      </c>
      <c r="I3079">
        <v>10.663346819999999</v>
      </c>
      <c r="J3079">
        <v>284.81465170000001</v>
      </c>
      <c r="K3079">
        <v>24.395673219999999</v>
      </c>
      <c r="L3079">
        <v>2.0705290000000002E-3</v>
      </c>
      <c r="M3079" s="1">
        <v>5.8900000000000004E-6</v>
      </c>
      <c r="N3079">
        <v>4.101614E-3</v>
      </c>
      <c r="O3079">
        <v>8.7217499999999999E-4</v>
      </c>
      <c r="P3079">
        <v>3.5974299999999999E-4</v>
      </c>
      <c r="Q3079" s="1">
        <v>1.29E-7</v>
      </c>
      <c r="R3079">
        <v>0.69423004899999996</v>
      </c>
      <c r="S3079">
        <v>-49.665056960000001</v>
      </c>
    </row>
    <row r="3080" spans="1:19" x14ac:dyDescent="0.2">
      <c r="A3080">
        <v>3079</v>
      </c>
      <c r="B3080">
        <v>6.3372230000000003E-3</v>
      </c>
      <c r="C3080" s="1">
        <v>9.5699999999999995E-5</v>
      </c>
      <c r="D3080" s="1">
        <v>4.2599999999999998E-7</v>
      </c>
      <c r="E3080" s="1">
        <v>4.85E-5</v>
      </c>
      <c r="F3080">
        <v>1.223525E-3</v>
      </c>
      <c r="G3080">
        <v>1.380217E-3</v>
      </c>
      <c r="H3080">
        <v>7.4685910000000001E-3</v>
      </c>
      <c r="I3080">
        <v>22.253443050000001</v>
      </c>
      <c r="J3080">
        <v>134.18868560000001</v>
      </c>
      <c r="K3080">
        <v>2.026620071</v>
      </c>
      <c r="L3080">
        <v>1.8287189999999999E-3</v>
      </c>
      <c r="M3080" s="1">
        <v>4.7299999999999998E-5</v>
      </c>
      <c r="N3080">
        <v>1.079455E-3</v>
      </c>
      <c r="O3080" s="1">
        <v>5.7200000000000001E-5</v>
      </c>
      <c r="P3080">
        <v>1.9403899999999999E-4</v>
      </c>
      <c r="Q3080" s="1">
        <v>2.2400000000000002E-6</v>
      </c>
      <c r="R3080">
        <v>0.662673607</v>
      </c>
      <c r="S3080">
        <v>0.58072863299999999</v>
      </c>
    </row>
    <row r="3081" spans="1:19" hidden="1" x14ac:dyDescent="0.2">
      <c r="A3081">
        <v>3080</v>
      </c>
      <c r="B3081">
        <v>4.6329409999999998E-3</v>
      </c>
      <c r="C3081" s="1">
        <v>2.0600000000000002E-6</v>
      </c>
      <c r="D3081" s="1">
        <v>5.2399999999999998E-6</v>
      </c>
      <c r="E3081">
        <v>9.6224799999999997E-4</v>
      </c>
      <c r="F3081">
        <v>1.00394E-4</v>
      </c>
      <c r="G3081">
        <v>1.1283001000000001E-2</v>
      </c>
      <c r="H3081">
        <v>1.4902976E-2</v>
      </c>
      <c r="I3081">
        <v>10.115861900000001</v>
      </c>
      <c r="J3081">
        <v>273.09507120000001</v>
      </c>
      <c r="K3081">
        <v>23.32203737</v>
      </c>
      <c r="L3081">
        <v>1.900129E-3</v>
      </c>
      <c r="M3081" s="1">
        <v>6.8999999999999997E-5</v>
      </c>
      <c r="N3081">
        <v>9.7339720000000005E-3</v>
      </c>
      <c r="O3081">
        <v>1.431751E-3</v>
      </c>
      <c r="P3081" s="1">
        <v>4.8000000000000001E-5</v>
      </c>
      <c r="Q3081" s="1">
        <v>1.91E-7</v>
      </c>
      <c r="R3081">
        <v>0.61266382200000002</v>
      </c>
      <c r="S3081">
        <v>-35.753359359999997</v>
      </c>
    </row>
    <row r="3082" spans="1:19" hidden="1" x14ac:dyDescent="0.2">
      <c r="A3082">
        <v>3081</v>
      </c>
      <c r="B3082">
        <v>2.1964520000000002E-3</v>
      </c>
      <c r="C3082" s="1">
        <v>1.9199999999999998E-6</v>
      </c>
      <c r="D3082" s="1">
        <v>1.31E-6</v>
      </c>
      <c r="E3082" s="1">
        <v>2.6599999999999999E-5</v>
      </c>
      <c r="F3082">
        <v>1.09115E-4</v>
      </c>
      <c r="G3082">
        <v>6.7465299999999999E-4</v>
      </c>
      <c r="H3082">
        <v>6.451844E-3</v>
      </c>
      <c r="I3082">
        <v>11.89597444</v>
      </c>
      <c r="J3082">
        <v>236.08595539999999</v>
      </c>
      <c r="K3082">
        <v>18.444428729999998</v>
      </c>
      <c r="L3082">
        <v>1.8294439999999999E-3</v>
      </c>
      <c r="M3082" s="1">
        <v>1.42E-5</v>
      </c>
      <c r="N3082">
        <v>3.1635799999999998E-4</v>
      </c>
      <c r="O3082">
        <v>3.08564E-4</v>
      </c>
      <c r="P3082" s="1">
        <v>3.54E-5</v>
      </c>
      <c r="Q3082" s="1">
        <v>1.9999999999999999E-7</v>
      </c>
      <c r="R3082">
        <v>0.62233060200000001</v>
      </c>
      <c r="S3082">
        <v>-20.64104262</v>
      </c>
    </row>
    <row r="3083" spans="1:19" hidden="1" x14ac:dyDescent="0.2">
      <c r="A3083">
        <v>3082</v>
      </c>
      <c r="B3083">
        <v>9.5047913999999997E-2</v>
      </c>
      <c r="C3083" s="1">
        <v>6.9999999999999997E-7</v>
      </c>
      <c r="D3083" s="1">
        <v>1.11E-6</v>
      </c>
      <c r="E3083">
        <v>3.1411019999999998E-3</v>
      </c>
      <c r="F3083" s="1">
        <v>1.5E-5</v>
      </c>
      <c r="G3083">
        <v>3.3227824000000003E-2</v>
      </c>
      <c r="H3083">
        <v>5.0606510000000002E-3</v>
      </c>
      <c r="I3083">
        <v>10.32191502</v>
      </c>
      <c r="J3083">
        <v>278.20963970000003</v>
      </c>
      <c r="K3083">
        <v>24.305608970000002</v>
      </c>
      <c r="L3083">
        <v>2.0618279999999999E-3</v>
      </c>
      <c r="M3083">
        <v>4.8100399999999999E-4</v>
      </c>
      <c r="N3083">
        <v>3.2422184E-2</v>
      </c>
      <c r="O3083">
        <v>3.0758499999999998E-4</v>
      </c>
      <c r="P3083" s="1">
        <v>1.7E-5</v>
      </c>
      <c r="Q3083" s="1">
        <v>3.0799999999999998E-8</v>
      </c>
      <c r="R3083">
        <v>0.61734176500000004</v>
      </c>
      <c r="S3083">
        <v>-37.68378903</v>
      </c>
    </row>
    <row r="3084" spans="1:19" hidden="1" x14ac:dyDescent="0.2">
      <c r="A3084">
        <v>3083</v>
      </c>
      <c r="B3084">
        <v>0.22016940700000001</v>
      </c>
      <c r="C3084" s="1">
        <v>7.5100000000000001E-6</v>
      </c>
      <c r="D3084" s="1">
        <v>1.7700000000000001E-7</v>
      </c>
      <c r="E3084">
        <v>1.7229499999999999E-4</v>
      </c>
      <c r="F3084">
        <v>5.3887689999999999E-3</v>
      </c>
      <c r="G3084">
        <v>2.0811979999999998E-3</v>
      </c>
      <c r="H3084" s="1">
        <v>3.65E-12</v>
      </c>
      <c r="I3084">
        <v>10.66341388</v>
      </c>
      <c r="J3084">
        <v>288.57051569999999</v>
      </c>
      <c r="K3084">
        <v>24.39452803</v>
      </c>
      <c r="L3084">
        <v>1.8279940000000001E-3</v>
      </c>
      <c r="M3084" s="1">
        <v>8.0400000000000001E-13</v>
      </c>
      <c r="N3084">
        <v>1.8372550000000001E-3</v>
      </c>
      <c r="O3084" s="1">
        <v>5.1E-5</v>
      </c>
      <c r="P3084">
        <v>1.8311900000000001E-4</v>
      </c>
      <c r="Q3084" s="1">
        <v>9.8500000000000006E-6</v>
      </c>
      <c r="R3084">
        <v>0.69729393200000001</v>
      </c>
      <c r="S3084">
        <v>-49.288980590000001</v>
      </c>
    </row>
    <row r="3085" spans="1:19" hidden="1" x14ac:dyDescent="0.2">
      <c r="A3085">
        <v>3084</v>
      </c>
      <c r="B3085">
        <v>0.19180456500000001</v>
      </c>
      <c r="C3085" s="1">
        <v>2.8700000000000001E-6</v>
      </c>
      <c r="D3085" s="1">
        <v>1.66E-7</v>
      </c>
      <c r="E3085" s="1">
        <v>6.3E-5</v>
      </c>
      <c r="F3085">
        <v>3.67081E-4</v>
      </c>
      <c r="G3085">
        <v>7.9058999999999998E-4</v>
      </c>
      <c r="H3085" s="1">
        <v>3.8899999999999998E-12</v>
      </c>
      <c r="I3085">
        <v>10.66341388</v>
      </c>
      <c r="J3085">
        <v>288.57051569999999</v>
      </c>
      <c r="K3085">
        <v>24.39452803</v>
      </c>
      <c r="L3085">
        <v>1.8279940000000001E-3</v>
      </c>
      <c r="M3085" s="1">
        <v>7.4599999999999995E-13</v>
      </c>
      <c r="N3085">
        <v>6.7200400000000003E-4</v>
      </c>
      <c r="O3085" s="1">
        <v>4.7800000000000003E-5</v>
      </c>
      <c r="P3085" s="1">
        <v>7.0099999999999996E-5</v>
      </c>
      <c r="Q3085" s="1">
        <v>6.7100000000000001E-7</v>
      </c>
      <c r="R3085">
        <v>0.62358020700000005</v>
      </c>
      <c r="S3085">
        <v>-42.374234469999998</v>
      </c>
    </row>
    <row r="3086" spans="1:19" hidden="1" x14ac:dyDescent="0.2">
      <c r="A3086">
        <v>3085</v>
      </c>
      <c r="B3086">
        <v>8.8884519999999998E-3</v>
      </c>
      <c r="C3086" s="1">
        <v>1.5400000000000002E-5</v>
      </c>
      <c r="D3086" s="1">
        <v>1.37E-6</v>
      </c>
      <c r="E3086">
        <v>3.3913609999999999E-3</v>
      </c>
      <c r="F3086" s="1">
        <v>1.6099999999999998E-5</v>
      </c>
      <c r="G3086">
        <v>3.2120692999999999E-2</v>
      </c>
      <c r="H3086">
        <v>0.38397964899999998</v>
      </c>
      <c r="I3086">
        <v>8.2040243119999996</v>
      </c>
      <c r="J3086">
        <v>329.96899489999998</v>
      </c>
      <c r="K3086">
        <v>28.206652259999998</v>
      </c>
      <c r="L3086">
        <v>2.1756689999999999E-3</v>
      </c>
      <c r="M3086">
        <v>3.4129849999999999E-3</v>
      </c>
      <c r="N3086">
        <v>2.7822808000000001E-2</v>
      </c>
      <c r="O3086">
        <v>4.51719E-4</v>
      </c>
      <c r="P3086">
        <v>4.3314699999999999E-4</v>
      </c>
      <c r="Q3086" s="1">
        <v>3.5000000000000002E-8</v>
      </c>
      <c r="R3086">
        <v>0.70084234700000003</v>
      </c>
      <c r="S3086">
        <v>-89.116257090000005</v>
      </c>
    </row>
    <row r="3087" spans="1:19" hidden="1" x14ac:dyDescent="0.2">
      <c r="A3087">
        <v>3086</v>
      </c>
      <c r="B3087">
        <v>4.1283789999999997E-3</v>
      </c>
      <c r="C3087" s="1">
        <v>1.17E-6</v>
      </c>
      <c r="D3087" s="1">
        <v>6.0099999999999997E-5</v>
      </c>
      <c r="E3087" s="1">
        <v>2.16E-5</v>
      </c>
      <c r="F3087">
        <v>1.799581E-3</v>
      </c>
      <c r="G3087">
        <v>2.8430719999999999E-3</v>
      </c>
      <c r="H3087">
        <v>4.2030956000000001E-2</v>
      </c>
      <c r="I3087">
        <v>77.861063130000005</v>
      </c>
      <c r="J3087">
        <v>16.417405479999999</v>
      </c>
      <c r="K3087">
        <v>1.4999685229999999</v>
      </c>
      <c r="L3087">
        <v>1.8504769999999999E-3</v>
      </c>
      <c r="M3087">
        <v>1.7352000000000001E-4</v>
      </c>
      <c r="N3087">
        <v>1.6784090000000001E-3</v>
      </c>
      <c r="O3087">
        <v>9.8605299999999997E-4</v>
      </c>
      <c r="P3087" s="1">
        <v>1.7600000000000001E-6</v>
      </c>
      <c r="Q3087" s="1">
        <v>3.3299999999999999E-6</v>
      </c>
      <c r="R3087">
        <v>0.450381806</v>
      </c>
      <c r="S3087">
        <v>-4.0851044000000003E-2</v>
      </c>
    </row>
    <row r="3088" spans="1:19" hidden="1" x14ac:dyDescent="0.2">
      <c r="A3088">
        <v>3087</v>
      </c>
      <c r="B3088">
        <v>2.2953162999999999E-2</v>
      </c>
      <c r="C3088" s="1">
        <v>2.4699999999999998E-7</v>
      </c>
      <c r="D3088" s="1">
        <v>1.4800000000000001E-5</v>
      </c>
      <c r="E3088">
        <v>8.4038680000000001E-3</v>
      </c>
      <c r="F3088">
        <v>2.18827E-3</v>
      </c>
      <c r="G3088">
        <v>8.2556062E-2</v>
      </c>
      <c r="H3088">
        <v>0.37049104199999999</v>
      </c>
      <c r="I3088">
        <v>8.2416393100000001</v>
      </c>
      <c r="J3088">
        <v>323.70777859999998</v>
      </c>
      <c r="K3088">
        <v>34.940760300000001</v>
      </c>
      <c r="L3088">
        <v>1.8667740000000001E-3</v>
      </c>
      <c r="M3088">
        <v>8.5039409999999992E-3</v>
      </c>
      <c r="N3088">
        <v>6.9261648999999995E-2</v>
      </c>
      <c r="O3088">
        <v>4.7777590000000003E-3</v>
      </c>
      <c r="P3088" s="1">
        <v>8.6300000000000004E-6</v>
      </c>
      <c r="Q3088" s="1">
        <v>4.0899999999999998E-6</v>
      </c>
      <c r="R3088">
        <v>0.62617732000000004</v>
      </c>
      <c r="S3088">
        <v>-69.328488840000006</v>
      </c>
    </row>
    <row r="3089" spans="1:19" hidden="1" x14ac:dyDescent="0.2">
      <c r="A3089">
        <v>3088</v>
      </c>
      <c r="B3089">
        <v>4.3695868999999998E-2</v>
      </c>
      <c r="C3089" s="1">
        <v>3.8699999999999999E-5</v>
      </c>
      <c r="D3089" s="1">
        <v>1.91E-5</v>
      </c>
      <c r="E3089">
        <v>7.0996260000000004E-3</v>
      </c>
      <c r="F3089">
        <v>2.4178000000000001E-4</v>
      </c>
      <c r="G3089">
        <v>7.8596030999999997E-2</v>
      </c>
      <c r="H3089">
        <v>1.4902917E-2</v>
      </c>
      <c r="I3089">
        <v>10.115861900000001</v>
      </c>
      <c r="J3089">
        <v>273.09292019999998</v>
      </c>
      <c r="K3089">
        <v>23.32174878</v>
      </c>
      <c r="L3089">
        <v>2.048051E-3</v>
      </c>
      <c r="M3089">
        <v>6.5119600000000004E-4</v>
      </c>
      <c r="N3089">
        <v>7.1818832999999999E-2</v>
      </c>
      <c r="O3089">
        <v>5.2237960000000002E-3</v>
      </c>
      <c r="P3089">
        <v>9.0171100000000003E-4</v>
      </c>
      <c r="Q3089" s="1">
        <v>4.9500000000000003E-7</v>
      </c>
      <c r="R3089">
        <v>0.69220094099999996</v>
      </c>
      <c r="S3089">
        <v>-40.531105150000002</v>
      </c>
    </row>
    <row r="3090" spans="1:19" hidden="1" x14ac:dyDescent="0.2">
      <c r="A3090">
        <v>3089</v>
      </c>
      <c r="B3090">
        <v>0.57182268999999997</v>
      </c>
      <c r="C3090" s="1">
        <v>3.0499999999999999E-5</v>
      </c>
      <c r="D3090" s="1">
        <v>5.0500000000000004E-7</v>
      </c>
      <c r="E3090">
        <v>6.7044700000000001E-4</v>
      </c>
      <c r="F3090">
        <v>8.6573459999999998E-3</v>
      </c>
      <c r="G3090">
        <v>8.0544239999999993E-3</v>
      </c>
      <c r="H3090" s="1">
        <v>1.6299999999999999E-12</v>
      </c>
      <c r="I3090">
        <v>10.66341388</v>
      </c>
      <c r="J3090">
        <v>288.57051569999999</v>
      </c>
      <c r="K3090">
        <v>24.39452803</v>
      </c>
      <c r="L3090">
        <v>1.8279940000000001E-3</v>
      </c>
      <c r="M3090" s="1">
        <v>9.3299999999999996E-13</v>
      </c>
      <c r="N3090">
        <v>7.1492500000000002E-3</v>
      </c>
      <c r="O3090">
        <v>1.45587E-4</v>
      </c>
      <c r="P3090">
        <v>7.4376100000000001E-4</v>
      </c>
      <c r="Q3090" s="1">
        <v>1.5800000000000001E-5</v>
      </c>
      <c r="R3090">
        <v>0.69729393200000001</v>
      </c>
      <c r="S3090">
        <v>-49.288980590000001</v>
      </c>
    </row>
    <row r="3091" spans="1:19" hidden="1" x14ac:dyDescent="0.2">
      <c r="A3091">
        <v>3090</v>
      </c>
      <c r="B3091">
        <v>0.42118167099999998</v>
      </c>
      <c r="C3091" s="1">
        <v>1.13E-6</v>
      </c>
      <c r="D3091" s="1">
        <v>1.5999999999999999E-5</v>
      </c>
      <c r="E3091">
        <v>1.368932E-3</v>
      </c>
      <c r="F3091" s="1">
        <v>4.7599999999999998E-5</v>
      </c>
      <c r="G3091">
        <v>1.9209699E-2</v>
      </c>
      <c r="H3091" s="1">
        <v>5.4499999999999996E-12</v>
      </c>
      <c r="I3091">
        <v>10.663346819999999</v>
      </c>
      <c r="J3091">
        <v>286.84150190000003</v>
      </c>
      <c r="K3091">
        <v>25.085848349999999</v>
      </c>
      <c r="L3091">
        <v>2.2177260000000002E-3</v>
      </c>
      <c r="M3091" s="1">
        <v>2.2900000000000001E-12</v>
      </c>
      <c r="N3091">
        <v>1.4597397E-2</v>
      </c>
      <c r="O3091">
        <v>4.5838540000000001E-3</v>
      </c>
      <c r="P3091" s="1">
        <v>2.83E-5</v>
      </c>
      <c r="Q3091" s="1">
        <v>1.06E-7</v>
      </c>
      <c r="R3091">
        <v>0.62087097599999996</v>
      </c>
      <c r="S3091">
        <v>-42.683900719999997</v>
      </c>
    </row>
    <row r="3092" spans="1:19" x14ac:dyDescent="0.2">
      <c r="A3092">
        <v>3091</v>
      </c>
      <c r="B3092">
        <v>0.55998319500000004</v>
      </c>
      <c r="C3092" s="1">
        <v>1.1800000000000001E-5</v>
      </c>
      <c r="D3092" s="1">
        <v>1.66E-6</v>
      </c>
      <c r="E3092" s="1">
        <v>1.29E-5</v>
      </c>
      <c r="F3092">
        <v>3.409118E-3</v>
      </c>
      <c r="G3092">
        <v>5.9090399999999995E-4</v>
      </c>
      <c r="H3092" s="1">
        <v>1.62E-12</v>
      </c>
      <c r="I3092">
        <v>23.042444509999999</v>
      </c>
      <c r="J3092">
        <v>153.28528180000001</v>
      </c>
      <c r="K3092">
        <v>2.806734531</v>
      </c>
      <c r="L3092">
        <v>1.8279940000000001E-3</v>
      </c>
      <c r="M3092" s="1">
        <v>9.0799999999999997E-13</v>
      </c>
      <c r="N3092">
        <v>2.97836E-4</v>
      </c>
      <c r="O3092">
        <v>2.5378E-4</v>
      </c>
      <c r="P3092" s="1">
        <v>3.3099999999999998E-5</v>
      </c>
      <c r="Q3092" s="1">
        <v>6.2299999999999996E-6</v>
      </c>
      <c r="R3092">
        <v>0.75208676500000005</v>
      </c>
      <c r="S3092">
        <v>0.66208090799999997</v>
      </c>
    </row>
    <row r="3093" spans="1:19" hidden="1" x14ac:dyDescent="0.2">
      <c r="A3093">
        <v>3092</v>
      </c>
      <c r="B3093">
        <v>0.35545706900000001</v>
      </c>
      <c r="C3093" s="1">
        <v>3.0000000000000001E-6</v>
      </c>
      <c r="D3093" s="1">
        <v>1.5099999999999999E-7</v>
      </c>
      <c r="E3093">
        <v>2.0476199999999999E-4</v>
      </c>
      <c r="F3093">
        <v>3.4617350000000001E-3</v>
      </c>
      <c r="G3093">
        <v>2.3064800000000001E-3</v>
      </c>
      <c r="H3093" s="1">
        <v>4.4200000000000001E-12</v>
      </c>
      <c r="I3093">
        <v>10.66341388</v>
      </c>
      <c r="J3093">
        <v>288.57051569999999</v>
      </c>
      <c r="K3093">
        <v>24.39452803</v>
      </c>
      <c r="L3093">
        <v>1.8279940000000001E-3</v>
      </c>
      <c r="M3093" s="1">
        <v>1.57E-12</v>
      </c>
      <c r="N3093">
        <v>2.1834609999999998E-3</v>
      </c>
      <c r="O3093" s="1">
        <v>4.35E-5</v>
      </c>
      <c r="P3093" s="1">
        <v>7.3200000000000004E-5</v>
      </c>
      <c r="Q3093" s="1">
        <v>6.3300000000000004E-6</v>
      </c>
      <c r="R3093">
        <v>0.69729393200000001</v>
      </c>
      <c r="S3093">
        <v>-49.288980590000001</v>
      </c>
    </row>
    <row r="3094" spans="1:19" hidden="1" x14ac:dyDescent="0.2">
      <c r="A3094">
        <v>3093</v>
      </c>
      <c r="B3094">
        <v>0.78296728000000004</v>
      </c>
      <c r="C3094" s="1">
        <v>1.9199999999999999E-5</v>
      </c>
      <c r="D3094" s="1">
        <v>1.53E-6</v>
      </c>
      <c r="E3094">
        <v>4.506609E-3</v>
      </c>
      <c r="F3094">
        <v>3.6616699999999998E-4</v>
      </c>
      <c r="G3094">
        <v>4.8965442999999997E-2</v>
      </c>
      <c r="H3094" s="1">
        <v>2.8000000000000002E-12</v>
      </c>
      <c r="I3094">
        <v>10.663346819999999</v>
      </c>
      <c r="J3094">
        <v>288.57008009999998</v>
      </c>
      <c r="K3094">
        <v>24.394484550000001</v>
      </c>
      <c r="L3094">
        <v>1.893603E-3</v>
      </c>
      <c r="M3094" s="1">
        <v>2.1900000000000002E-12</v>
      </c>
      <c r="N3094">
        <v>4.8055532999999998E-2</v>
      </c>
      <c r="O3094">
        <v>4.4125700000000002E-4</v>
      </c>
      <c r="P3094">
        <v>4.67959E-4</v>
      </c>
      <c r="Q3094" s="1">
        <v>6.9299999999999997E-7</v>
      </c>
      <c r="R3094">
        <v>0.62358007400000004</v>
      </c>
      <c r="S3094">
        <v>-42.374063560000003</v>
      </c>
    </row>
    <row r="3095" spans="1:19" hidden="1" x14ac:dyDescent="0.2">
      <c r="A3095">
        <v>3094</v>
      </c>
      <c r="B3095">
        <v>2.4917242999999999E-2</v>
      </c>
      <c r="C3095" s="1">
        <v>1.48E-6</v>
      </c>
      <c r="D3095" s="1">
        <v>2.48E-7</v>
      </c>
      <c r="E3095" s="1">
        <v>1.08E-5</v>
      </c>
      <c r="F3095">
        <v>4.1718000000000001E-4</v>
      </c>
      <c r="G3095">
        <v>2.2115599999999999E-4</v>
      </c>
      <c r="H3095" s="1">
        <v>4.1300000000000004E-12</v>
      </c>
      <c r="I3095">
        <v>11.100084020000001</v>
      </c>
      <c r="J3095">
        <v>272.8865222</v>
      </c>
      <c r="K3095">
        <v>22.039304009999999</v>
      </c>
      <c r="L3095">
        <v>1.8279940000000001E-3</v>
      </c>
      <c r="M3095" s="1">
        <v>1.03E-13</v>
      </c>
      <c r="N3095">
        <v>1.20197E-4</v>
      </c>
      <c r="O3095" s="1">
        <v>6.7600000000000003E-5</v>
      </c>
      <c r="P3095" s="1">
        <v>3.26E-5</v>
      </c>
      <c r="Q3095" s="1">
        <v>7.6300000000000004E-7</v>
      </c>
      <c r="R3095">
        <v>0.62430925599999998</v>
      </c>
      <c r="S3095">
        <v>-34.185673749999999</v>
      </c>
    </row>
    <row r="3096" spans="1:19" hidden="1" x14ac:dyDescent="0.2">
      <c r="A3096">
        <v>3095</v>
      </c>
      <c r="B3096">
        <v>1.3880990000000001E-3</v>
      </c>
      <c r="C3096" s="1">
        <v>4.0400000000000003E-6</v>
      </c>
      <c r="D3096" s="1">
        <v>3.6399999999999997E-5</v>
      </c>
      <c r="E3096" s="1">
        <v>7.4400000000000006E-5</v>
      </c>
      <c r="F3096" s="1">
        <v>2.1699999999999999E-5</v>
      </c>
      <c r="G3096">
        <v>6.1434130000000003E-3</v>
      </c>
      <c r="H3096">
        <v>8.4802193999999997E-2</v>
      </c>
      <c r="I3096">
        <v>22.972779509999999</v>
      </c>
      <c r="J3096">
        <v>118.22948390000001</v>
      </c>
      <c r="K3096">
        <v>2.900170819</v>
      </c>
      <c r="L3096">
        <v>6.4458459999999999E-3</v>
      </c>
      <c r="M3096">
        <v>1.17714E-4</v>
      </c>
      <c r="N3096">
        <v>1.7103039999999999E-3</v>
      </c>
      <c r="O3096">
        <v>4.3035240000000004E-3</v>
      </c>
      <c r="P3096" s="1">
        <v>1.17E-5</v>
      </c>
      <c r="Q3096" s="1">
        <v>1.4000000000000001E-7</v>
      </c>
      <c r="R3096">
        <v>0.41318306999999999</v>
      </c>
      <c r="S3096">
        <v>-4.2807230000000002E-2</v>
      </c>
    </row>
    <row r="3097" spans="1:19" hidden="1" x14ac:dyDescent="0.2">
      <c r="A3097">
        <v>3096</v>
      </c>
      <c r="B3097">
        <v>1.7810910000000001E-3</v>
      </c>
      <c r="C3097" s="1">
        <v>1.49E-7</v>
      </c>
      <c r="D3097" s="1">
        <v>3.3200000000000001E-5</v>
      </c>
      <c r="E3097">
        <v>1.1521799999999999E-4</v>
      </c>
      <c r="F3097" s="1">
        <v>2.51E-5</v>
      </c>
      <c r="G3097">
        <v>6.646229E-3</v>
      </c>
      <c r="H3097">
        <v>9.2807527000000001E-2</v>
      </c>
      <c r="I3097">
        <v>20.071991430000001</v>
      </c>
      <c r="J3097">
        <v>125.59948869999999</v>
      </c>
      <c r="K3097">
        <v>4.4192634469999996</v>
      </c>
      <c r="L3097">
        <v>6.421075E-3</v>
      </c>
      <c r="M3097">
        <v>1.6529899999999999E-4</v>
      </c>
      <c r="N3097">
        <v>2.312663E-3</v>
      </c>
      <c r="O3097">
        <v>4.1674470000000003E-3</v>
      </c>
      <c r="P3097" s="1">
        <v>6.5899999999999996E-7</v>
      </c>
      <c r="Q3097" s="1">
        <v>1.61E-7</v>
      </c>
      <c r="R3097">
        <v>0.19123573399999999</v>
      </c>
      <c r="S3097">
        <v>-1.5298330000000001E-2</v>
      </c>
    </row>
    <row r="3098" spans="1:19" hidden="1" x14ac:dyDescent="0.2">
      <c r="A3098">
        <v>3097</v>
      </c>
      <c r="B3098">
        <v>1.4819325E-2</v>
      </c>
      <c r="C3098" s="1">
        <v>3.3500000000000002E-7</v>
      </c>
      <c r="D3098" s="1">
        <v>7.2799999999999995E-7</v>
      </c>
      <c r="E3098">
        <v>1.0598370000000001E-3</v>
      </c>
      <c r="F3098">
        <v>1.8550399999999999E-4</v>
      </c>
      <c r="G3098">
        <v>1.1137352E-2</v>
      </c>
      <c r="H3098">
        <v>1.2412114E-2</v>
      </c>
      <c r="I3098">
        <v>10.139939269999999</v>
      </c>
      <c r="J3098">
        <v>272.60177520000002</v>
      </c>
      <c r="K3098">
        <v>23.310801349999998</v>
      </c>
      <c r="L3098">
        <v>1.8878020000000001E-3</v>
      </c>
      <c r="M3098">
        <v>1.8393899999999999E-4</v>
      </c>
      <c r="N3098">
        <v>1.0746679E-2</v>
      </c>
      <c r="O3098">
        <v>1.9858000000000001E-4</v>
      </c>
      <c r="P3098" s="1">
        <v>7.7999999999999999E-6</v>
      </c>
      <c r="Q3098" s="1">
        <v>3.4999999999999998E-7</v>
      </c>
      <c r="R3098">
        <v>0.692174768</v>
      </c>
      <c r="S3098">
        <v>-40.108106679999999</v>
      </c>
    </row>
    <row r="3099" spans="1:19" hidden="1" x14ac:dyDescent="0.2">
      <c r="A3099">
        <v>3098</v>
      </c>
      <c r="B3099">
        <v>5.9300899999999998E-3</v>
      </c>
      <c r="C3099" s="1">
        <v>2.2099999999999998E-5</v>
      </c>
      <c r="D3099" s="1">
        <v>6.8499999999999996E-6</v>
      </c>
      <c r="E3099">
        <v>1.3017180000000001E-3</v>
      </c>
      <c r="F3099">
        <v>5.6794580000000001E-3</v>
      </c>
      <c r="G3099">
        <v>1.5653316E-2</v>
      </c>
      <c r="H3099">
        <v>1.6449020000000002E-2</v>
      </c>
      <c r="I3099">
        <v>10.115895610000001</v>
      </c>
      <c r="J3099">
        <v>272.01070010000001</v>
      </c>
      <c r="K3099">
        <v>23.198006209999999</v>
      </c>
      <c r="L3099">
        <v>1.8279940000000001E-3</v>
      </c>
      <c r="M3099" s="1">
        <v>9.7499999999999998E-5</v>
      </c>
      <c r="N3099">
        <v>1.3168044E-2</v>
      </c>
      <c r="O3099">
        <v>1.8636010000000001E-3</v>
      </c>
      <c r="P3099">
        <v>5.1374500000000002E-4</v>
      </c>
      <c r="Q3099" s="1">
        <v>1.04E-5</v>
      </c>
      <c r="R3099">
        <v>0.69238946899999998</v>
      </c>
      <c r="S3099">
        <v>-39.751783150000001</v>
      </c>
    </row>
    <row r="3100" spans="1:19" hidden="1" x14ac:dyDescent="0.2">
      <c r="A3100">
        <v>3099</v>
      </c>
      <c r="B3100">
        <v>3.2346089999999998E-3</v>
      </c>
      <c r="C3100" s="1">
        <v>1.3999999999999999E-6</v>
      </c>
      <c r="D3100" s="1">
        <v>1.2300000000000001E-6</v>
      </c>
      <c r="E3100" s="1">
        <v>1.5699999999999999E-5</v>
      </c>
      <c r="F3100" s="1">
        <v>4.3999999999999999E-5</v>
      </c>
      <c r="G3100">
        <v>4.9954600000000002E-4</v>
      </c>
      <c r="H3100">
        <v>3.9416329999999999E-3</v>
      </c>
      <c r="I3100">
        <v>17.01654375</v>
      </c>
      <c r="J3100">
        <v>168.03647950000001</v>
      </c>
      <c r="K3100">
        <v>8.9002186919999993</v>
      </c>
      <c r="L3100">
        <v>1.844671E-3</v>
      </c>
      <c r="M3100" s="1">
        <v>1.27E-5</v>
      </c>
      <c r="N3100">
        <v>2.66956E-4</v>
      </c>
      <c r="O3100">
        <v>2.0734E-4</v>
      </c>
      <c r="P3100" s="1">
        <v>1.24E-5</v>
      </c>
      <c r="Q3100" s="1">
        <v>8.1199999999999999E-8</v>
      </c>
      <c r="R3100">
        <v>0.73090693500000004</v>
      </c>
      <c r="S3100">
        <v>-1.228464529</v>
      </c>
    </row>
    <row r="3101" spans="1:19" hidden="1" x14ac:dyDescent="0.2">
      <c r="A3101">
        <v>3100</v>
      </c>
      <c r="B3101">
        <v>0.72378790800000004</v>
      </c>
      <c r="C3101" s="1">
        <v>1.2700000000000001E-7</v>
      </c>
      <c r="D3101" s="1">
        <v>2.8999999999999998E-7</v>
      </c>
      <c r="E3101" s="1">
        <v>4.49E-5</v>
      </c>
      <c r="F3101">
        <v>2.66078E-4</v>
      </c>
      <c r="G3101">
        <v>5.6603999999999997E-4</v>
      </c>
      <c r="H3101" s="1">
        <v>4.1800000000000004E-12</v>
      </c>
      <c r="I3101">
        <v>10.66341388</v>
      </c>
      <c r="J3101">
        <v>286.85092989999998</v>
      </c>
      <c r="K3101">
        <v>25.073738339999998</v>
      </c>
      <c r="L3101">
        <v>1.8279940000000001E-3</v>
      </c>
      <c r="M3101" s="1">
        <v>3.0299999999999998E-12</v>
      </c>
      <c r="N3101">
        <v>4.79118E-4</v>
      </c>
      <c r="O3101" s="1">
        <v>8.3200000000000003E-5</v>
      </c>
      <c r="P3101" s="1">
        <v>3.1999999999999999E-6</v>
      </c>
      <c r="Q3101" s="1">
        <v>4.8599999999999998E-7</v>
      </c>
      <c r="R3101">
        <v>0.62086224899999998</v>
      </c>
      <c r="S3101">
        <v>-42.651261249999997</v>
      </c>
    </row>
    <row r="3102" spans="1:19" hidden="1" x14ac:dyDescent="0.2">
      <c r="A3102">
        <v>3101</v>
      </c>
      <c r="B3102">
        <v>3.8570810000000001E-3</v>
      </c>
      <c r="C3102" s="1">
        <v>3.1800000000000002E-7</v>
      </c>
      <c r="D3102" s="1">
        <v>8.8799999999999997E-6</v>
      </c>
      <c r="E3102">
        <v>2.9956560000000002E-3</v>
      </c>
      <c r="F3102" s="1">
        <v>1.56E-5</v>
      </c>
      <c r="G3102">
        <v>2.8744239000000001E-2</v>
      </c>
      <c r="H3102">
        <v>0.542511572</v>
      </c>
      <c r="I3102">
        <v>7.958551012</v>
      </c>
      <c r="J3102">
        <v>315.3861723</v>
      </c>
      <c r="K3102">
        <v>35.224368409999997</v>
      </c>
      <c r="L3102">
        <v>2.3940419999999999E-3</v>
      </c>
      <c r="M3102">
        <v>2.092511E-3</v>
      </c>
      <c r="N3102">
        <v>2.3841079000000001E-2</v>
      </c>
      <c r="O3102">
        <v>2.7993979999999998E-3</v>
      </c>
      <c r="P3102" s="1">
        <v>1.1199999999999999E-5</v>
      </c>
      <c r="Q3102" s="1">
        <v>3.7300000000000003E-8</v>
      </c>
      <c r="R3102">
        <v>0.69692164499999998</v>
      </c>
      <c r="S3102">
        <v>-63.027199090000003</v>
      </c>
    </row>
    <row r="3103" spans="1:19" x14ac:dyDescent="0.2">
      <c r="A3103">
        <v>3102</v>
      </c>
      <c r="B3103">
        <v>0.75533188299999998</v>
      </c>
      <c r="C3103" s="1">
        <v>1.72E-6</v>
      </c>
      <c r="D3103" s="1">
        <v>1.91E-5</v>
      </c>
      <c r="E3103" s="1">
        <v>3.7599999999999999E-5</v>
      </c>
      <c r="F3103" s="1">
        <v>7.8999999999999996E-5</v>
      </c>
      <c r="G3103">
        <v>3.6969809999999998E-3</v>
      </c>
      <c r="H3103">
        <v>1.97104E-4</v>
      </c>
      <c r="I3103">
        <v>74.794138169999997</v>
      </c>
      <c r="J3103">
        <v>38.293615180000003</v>
      </c>
      <c r="K3103">
        <v>2.1804801490000001</v>
      </c>
      <c r="L3103">
        <v>2.1750749999999998E-3</v>
      </c>
      <c r="M3103">
        <v>1.4887900000000001E-4</v>
      </c>
      <c r="N3103">
        <v>2.8139789999999999E-3</v>
      </c>
      <c r="O3103">
        <v>7.3020799999999999E-4</v>
      </c>
      <c r="P3103" s="1">
        <v>3.7400000000000002E-6</v>
      </c>
      <c r="Q3103" s="1">
        <v>1.72E-7</v>
      </c>
      <c r="R3103">
        <v>0.76191441800000004</v>
      </c>
      <c r="S3103">
        <v>0.68360062499999996</v>
      </c>
    </row>
    <row r="3104" spans="1:19" x14ac:dyDescent="0.2">
      <c r="A3104">
        <v>3103</v>
      </c>
      <c r="B3104">
        <v>0.191653397</v>
      </c>
      <c r="C3104" s="1">
        <v>1.42E-5</v>
      </c>
      <c r="D3104" s="1">
        <v>2.1100000000000001E-5</v>
      </c>
      <c r="E3104" s="1">
        <v>7.2399999999999998E-5</v>
      </c>
      <c r="F3104">
        <v>1.30622E-4</v>
      </c>
      <c r="G3104">
        <v>4.7960249999999998E-3</v>
      </c>
      <c r="H3104">
        <v>4.8893500000000002E-4</v>
      </c>
      <c r="I3104">
        <v>23.257312689999999</v>
      </c>
      <c r="J3104">
        <v>141.2745166</v>
      </c>
      <c r="K3104">
        <v>2.7115306760000002</v>
      </c>
      <c r="L3104">
        <v>2.139742E-3</v>
      </c>
      <c r="M3104" s="1">
        <v>9.3700000000000001E-5</v>
      </c>
      <c r="N3104">
        <v>1.683298E-3</v>
      </c>
      <c r="O3104">
        <v>2.980108E-3</v>
      </c>
      <c r="P3104" s="1">
        <v>3.8600000000000003E-5</v>
      </c>
      <c r="Q3104" s="1">
        <v>2.79E-7</v>
      </c>
      <c r="R3104">
        <v>0.71774995500000005</v>
      </c>
      <c r="S3104">
        <v>0.65874648199999997</v>
      </c>
    </row>
    <row r="3105" spans="1:19" hidden="1" x14ac:dyDescent="0.2">
      <c r="A3105">
        <v>3104</v>
      </c>
      <c r="B3105">
        <v>8.3721503000000003E-2</v>
      </c>
      <c r="C3105" s="1">
        <v>1.2300000000000001E-6</v>
      </c>
      <c r="D3105" s="1">
        <v>2.8000000000000002E-7</v>
      </c>
      <c r="E3105" s="1">
        <v>3.0700000000000001E-5</v>
      </c>
      <c r="F3105">
        <v>7.7382220000000003E-3</v>
      </c>
      <c r="G3105">
        <v>4.5213700000000002E-4</v>
      </c>
      <c r="H3105" s="1">
        <v>2.1600000000000001E-12</v>
      </c>
      <c r="I3105">
        <v>10.66341388</v>
      </c>
      <c r="J3105">
        <v>288.50921820000002</v>
      </c>
      <c r="K3105">
        <v>24.402980379999999</v>
      </c>
      <c r="L3105">
        <v>1.8279940000000001E-3</v>
      </c>
      <c r="M3105" s="1">
        <v>1.8100000000000001E-13</v>
      </c>
      <c r="N3105">
        <v>3.2706100000000002E-4</v>
      </c>
      <c r="O3105" s="1">
        <v>8.0900000000000001E-5</v>
      </c>
      <c r="P3105" s="1">
        <v>3.01E-5</v>
      </c>
      <c r="Q3105" s="1">
        <v>1.4100000000000001E-5</v>
      </c>
      <c r="R3105">
        <v>0.69743870299999999</v>
      </c>
      <c r="S3105">
        <v>-49.161749399999998</v>
      </c>
    </row>
    <row r="3106" spans="1:19" hidden="1" x14ac:dyDescent="0.2">
      <c r="A3106">
        <v>3105</v>
      </c>
      <c r="B3106">
        <v>0.106673582</v>
      </c>
      <c r="C3106" s="1">
        <v>1.7200000000000001E-5</v>
      </c>
      <c r="D3106" s="1">
        <v>3.45E-6</v>
      </c>
      <c r="E3106">
        <v>1.8320999999999999E-3</v>
      </c>
      <c r="F3106" s="1">
        <v>3.79E-5</v>
      </c>
      <c r="G3106">
        <v>2.0809265E-2</v>
      </c>
      <c r="H3106">
        <v>4.4873710000000004E-3</v>
      </c>
      <c r="I3106">
        <v>10.35378362</v>
      </c>
      <c r="J3106">
        <v>276.73817359999998</v>
      </c>
      <c r="K3106">
        <v>23.647912590000001</v>
      </c>
      <c r="L3106">
        <v>2.1423150000000001E-3</v>
      </c>
      <c r="M3106">
        <v>4.78684E-4</v>
      </c>
      <c r="N3106">
        <v>1.8969165999999999E-2</v>
      </c>
      <c r="O3106">
        <v>9.5456299999999996E-4</v>
      </c>
      <c r="P3106">
        <v>4.06771E-4</v>
      </c>
      <c r="Q3106" s="1">
        <v>8.1299999999999993E-8</v>
      </c>
      <c r="R3106">
        <v>0.69714005199999995</v>
      </c>
      <c r="S3106">
        <v>-43.482927230000001</v>
      </c>
    </row>
    <row r="3107" spans="1:19" x14ac:dyDescent="0.2">
      <c r="A3107">
        <v>3106</v>
      </c>
      <c r="B3107">
        <v>9.8724050000000008E-3</v>
      </c>
      <c r="C3107" s="1">
        <v>3.7499999999999997E-5</v>
      </c>
      <c r="D3107" s="1">
        <v>1.18E-7</v>
      </c>
      <c r="E3107" s="1">
        <v>1.2099999999999999E-5</v>
      </c>
      <c r="F3107" s="1">
        <v>2.0100000000000001E-5</v>
      </c>
      <c r="G3107">
        <v>3.9117500000000001E-4</v>
      </c>
      <c r="H3107">
        <v>5.4866500000000005E-4</v>
      </c>
      <c r="I3107">
        <v>24.894717310000001</v>
      </c>
      <c r="J3107">
        <v>145.9864532</v>
      </c>
      <c r="K3107">
        <v>1.8203545560000001</v>
      </c>
      <c r="L3107">
        <v>2.0763359999999998E-3</v>
      </c>
      <c r="M3107" s="1">
        <v>5.4199999999999998E-6</v>
      </c>
      <c r="N3107">
        <v>3.0021099999999999E-4</v>
      </c>
      <c r="O3107" s="1">
        <v>1.7200000000000001E-5</v>
      </c>
      <c r="P3107" s="1">
        <v>6.8300000000000007E-5</v>
      </c>
      <c r="Q3107" s="1">
        <v>4.1600000000000002E-8</v>
      </c>
      <c r="R3107">
        <v>0.67092180199999996</v>
      </c>
      <c r="S3107">
        <v>0.57400562099999997</v>
      </c>
    </row>
    <row r="3108" spans="1:19" hidden="1" x14ac:dyDescent="0.2">
      <c r="A3108">
        <v>3107</v>
      </c>
      <c r="B3108">
        <v>8.6952308000000006E-2</v>
      </c>
      <c r="C3108" s="1">
        <v>1.06E-6</v>
      </c>
      <c r="D3108" s="1">
        <v>1.86E-7</v>
      </c>
      <c r="E3108" s="1">
        <v>8.0500000000000005E-5</v>
      </c>
      <c r="F3108" s="1">
        <v>1.45E-5</v>
      </c>
      <c r="G3108">
        <v>9.3785500000000003E-4</v>
      </c>
      <c r="H3108" s="1">
        <v>3.8399999999999998E-12</v>
      </c>
      <c r="I3108">
        <v>10.663346819999999</v>
      </c>
      <c r="J3108">
        <v>288.508622</v>
      </c>
      <c r="K3108">
        <v>24.402915870000001</v>
      </c>
      <c r="L3108">
        <v>1.8965029999999999E-3</v>
      </c>
      <c r="M3108" s="1">
        <v>3.3399999999999999E-13</v>
      </c>
      <c r="N3108">
        <v>8.58287E-4</v>
      </c>
      <c r="O3108" s="1">
        <v>5.38E-5</v>
      </c>
      <c r="P3108" s="1">
        <v>2.58E-5</v>
      </c>
      <c r="Q3108" s="1">
        <v>2.7500000000000001E-8</v>
      </c>
      <c r="R3108">
        <v>0.62353479499999998</v>
      </c>
      <c r="S3108">
        <v>-42.373176950000001</v>
      </c>
    </row>
    <row r="3109" spans="1:19" hidden="1" x14ac:dyDescent="0.2">
      <c r="A3109">
        <v>3108</v>
      </c>
      <c r="B3109">
        <v>3.6314189999999999E-3</v>
      </c>
      <c r="C3109" s="1">
        <v>2.5199999999999999E-5</v>
      </c>
      <c r="D3109" s="1">
        <v>1.7499999999999999E-7</v>
      </c>
      <c r="E3109">
        <v>3.9531700000000001E-4</v>
      </c>
      <c r="F3109">
        <v>3.6823999999999998E-4</v>
      </c>
      <c r="G3109">
        <v>4.6855990000000004E-3</v>
      </c>
      <c r="H3109">
        <v>1.2630252E-2</v>
      </c>
      <c r="I3109">
        <v>10.14926657</v>
      </c>
      <c r="J3109">
        <v>272.56840720000002</v>
      </c>
      <c r="K3109">
        <v>22.99702327</v>
      </c>
      <c r="L3109">
        <v>1.857348E-3</v>
      </c>
      <c r="M3109" s="1">
        <v>4.5899999999999998E-5</v>
      </c>
      <c r="N3109">
        <v>4.0121769999999996E-3</v>
      </c>
      <c r="O3109" s="1">
        <v>4.7700000000000001E-5</v>
      </c>
      <c r="P3109">
        <v>5.7916E-4</v>
      </c>
      <c r="Q3109" s="1">
        <v>6.8400000000000004E-7</v>
      </c>
      <c r="R3109">
        <v>0.69169451599999998</v>
      </c>
      <c r="S3109">
        <v>-40.474638980000002</v>
      </c>
    </row>
    <row r="3110" spans="1:19" hidden="1" x14ac:dyDescent="0.2">
      <c r="A3110">
        <v>3109</v>
      </c>
      <c r="B3110">
        <v>0.65030380899999995</v>
      </c>
      <c r="C3110" s="1">
        <v>2.3999999999999998E-7</v>
      </c>
      <c r="D3110" s="1">
        <v>1.48E-7</v>
      </c>
      <c r="E3110" s="1">
        <v>1.04E-5</v>
      </c>
      <c r="F3110">
        <v>3.61706E-4</v>
      </c>
      <c r="G3110">
        <v>1.6040999999999999E-4</v>
      </c>
      <c r="H3110" s="1">
        <v>2.1400000000000002E-12</v>
      </c>
      <c r="I3110">
        <v>10.72989699</v>
      </c>
      <c r="J3110">
        <v>282.93964160000002</v>
      </c>
      <c r="K3110">
        <v>24.525680529999999</v>
      </c>
      <c r="L3110">
        <v>1.8279940000000001E-3</v>
      </c>
      <c r="M3110" s="1">
        <v>1.3899999999999999E-12</v>
      </c>
      <c r="N3110">
        <v>1.1185500000000001E-4</v>
      </c>
      <c r="O3110" s="1">
        <v>4.1999999999999998E-5</v>
      </c>
      <c r="P3110" s="1">
        <v>5.8900000000000004E-6</v>
      </c>
      <c r="Q3110" s="1">
        <v>6.61E-7</v>
      </c>
      <c r="R3110">
        <v>0.68816073799999999</v>
      </c>
      <c r="S3110">
        <v>-42.28893154</v>
      </c>
    </row>
    <row r="3111" spans="1:19" hidden="1" x14ac:dyDescent="0.2">
      <c r="A3111">
        <v>3110</v>
      </c>
      <c r="B3111">
        <v>8.0422949999999997E-3</v>
      </c>
      <c r="C3111" s="1">
        <v>1.7600000000000001E-6</v>
      </c>
      <c r="D3111" s="1">
        <v>9.9999999999999995E-7</v>
      </c>
      <c r="E3111">
        <v>7.2770999999999999E-3</v>
      </c>
      <c r="F3111" s="1">
        <v>3.8699999999999999E-5</v>
      </c>
      <c r="G3111">
        <v>6.2482637000000001E-2</v>
      </c>
      <c r="H3111">
        <v>0.520586573</v>
      </c>
      <c r="I3111">
        <v>7.958551012</v>
      </c>
      <c r="J3111">
        <v>330.0910384</v>
      </c>
      <c r="K3111">
        <v>28.156430480000001</v>
      </c>
      <c r="L3111">
        <v>1.9059299999999999E-3</v>
      </c>
      <c r="M3111">
        <v>4.1867110000000001E-3</v>
      </c>
      <c r="N3111">
        <v>5.7915171000000001E-2</v>
      </c>
      <c r="O3111">
        <v>3.3108699999999998E-4</v>
      </c>
      <c r="P3111" s="1">
        <v>4.9599999999999999E-5</v>
      </c>
      <c r="Q3111" s="1">
        <v>7.3700000000000005E-8</v>
      </c>
      <c r="R3111">
        <v>0.70448111199999996</v>
      </c>
      <c r="S3111">
        <v>-88.543340819999997</v>
      </c>
    </row>
    <row r="3112" spans="1:19" hidden="1" x14ac:dyDescent="0.2">
      <c r="A3112">
        <v>3111</v>
      </c>
      <c r="B3112">
        <v>5.828537E-3</v>
      </c>
      <c r="C3112" s="1">
        <v>1.9600000000000001E-7</v>
      </c>
      <c r="D3112" s="1">
        <v>1.1799999999999999E-6</v>
      </c>
      <c r="E3112">
        <v>4.0538479999999997E-3</v>
      </c>
      <c r="F3112" s="1">
        <v>5.5300000000000002E-5</v>
      </c>
      <c r="G3112">
        <v>3.5691498000000002E-2</v>
      </c>
      <c r="H3112">
        <v>0.52055172900000002</v>
      </c>
      <c r="I3112">
        <v>7.958551012</v>
      </c>
      <c r="J3112">
        <v>327.58726639999998</v>
      </c>
      <c r="K3112">
        <v>35.668162100000004</v>
      </c>
      <c r="L3112">
        <v>1.8965029999999999E-3</v>
      </c>
      <c r="M3112">
        <v>3.0340549999999999E-3</v>
      </c>
      <c r="N3112">
        <v>3.2262755999999997E-2</v>
      </c>
      <c r="O3112">
        <v>3.8758400000000001E-4</v>
      </c>
      <c r="P3112" s="1">
        <v>6.9999999999999999E-6</v>
      </c>
      <c r="Q3112" s="1">
        <v>1.05E-7</v>
      </c>
      <c r="R3112">
        <v>0.699883382</v>
      </c>
      <c r="S3112">
        <v>-75.356499819999996</v>
      </c>
    </row>
    <row r="3113" spans="1:19" hidden="1" x14ac:dyDescent="0.2">
      <c r="A3113">
        <v>3112</v>
      </c>
      <c r="B3113">
        <v>0.13598418200000001</v>
      </c>
      <c r="C3113" s="1">
        <v>1.4399999999999999E-7</v>
      </c>
      <c r="D3113" s="1">
        <v>1.24E-5</v>
      </c>
      <c r="E3113">
        <v>8.7487999999999997E-4</v>
      </c>
      <c r="F3113" s="1">
        <v>9.0500000000000004E-5</v>
      </c>
      <c r="G3113">
        <v>1.2871716E-2</v>
      </c>
      <c r="H3113">
        <v>2.2430799999999999E-4</v>
      </c>
      <c r="I3113">
        <v>10.65033186</v>
      </c>
      <c r="J3113">
        <v>283.70312410000003</v>
      </c>
      <c r="K3113">
        <v>26.445256659999998</v>
      </c>
      <c r="L3113">
        <v>2.135063E-3</v>
      </c>
      <c r="M3113" s="1">
        <v>3.0499999999999999E-5</v>
      </c>
      <c r="N3113">
        <v>9.3177669999999994E-3</v>
      </c>
      <c r="O3113">
        <v>3.5194530000000001E-3</v>
      </c>
      <c r="P3113" s="1">
        <v>3.8E-6</v>
      </c>
      <c r="Q3113" s="1">
        <v>1.9299999999999999E-7</v>
      </c>
      <c r="R3113">
        <v>0.69543694099999998</v>
      </c>
      <c r="S3113">
        <v>-47.354337170000001</v>
      </c>
    </row>
    <row r="3114" spans="1:19" hidden="1" x14ac:dyDescent="0.2">
      <c r="A3114">
        <v>3113</v>
      </c>
      <c r="B3114">
        <v>9.3185031000000001E-2</v>
      </c>
      <c r="C3114" s="1">
        <v>1.5599999999999999E-7</v>
      </c>
      <c r="D3114" s="1">
        <v>9.7600000000000006E-7</v>
      </c>
      <c r="E3114">
        <v>2.07679E-4</v>
      </c>
      <c r="F3114" s="1">
        <v>1.0699999999999999E-5</v>
      </c>
      <c r="G3114">
        <v>2.498573E-3</v>
      </c>
      <c r="H3114" s="1">
        <v>6.3699999999999997E-12</v>
      </c>
      <c r="I3114">
        <v>10.663346819999999</v>
      </c>
      <c r="J3114">
        <v>286.84238920000001</v>
      </c>
      <c r="K3114">
        <v>25.085946280000002</v>
      </c>
      <c r="L3114">
        <v>2.0705290000000002E-3</v>
      </c>
      <c r="M3114" s="1">
        <v>5.9399999999999999E-13</v>
      </c>
      <c r="N3114">
        <v>2.2145530000000002E-3</v>
      </c>
      <c r="O3114">
        <v>2.8007999999999999E-4</v>
      </c>
      <c r="P3114" s="1">
        <v>3.9199999999999997E-6</v>
      </c>
      <c r="Q3114" s="1">
        <v>2.2099999999999999E-8</v>
      </c>
      <c r="R3114">
        <v>0.62087088899999998</v>
      </c>
      <c r="S3114">
        <v>-42.684299879999998</v>
      </c>
    </row>
    <row r="3115" spans="1:19" hidden="1" x14ac:dyDescent="0.2">
      <c r="A3115">
        <v>3114</v>
      </c>
      <c r="B3115">
        <v>2.2588987000000001E-2</v>
      </c>
      <c r="C3115" s="1">
        <v>2.0599999999999999E-7</v>
      </c>
      <c r="D3115" s="1">
        <v>2.6399999999999998E-7</v>
      </c>
      <c r="E3115" s="1">
        <v>2.9200000000000002E-5</v>
      </c>
      <c r="F3115">
        <v>2.8259679999999999E-3</v>
      </c>
      <c r="G3115">
        <v>3.9774899999999998E-4</v>
      </c>
      <c r="H3115" s="1">
        <v>6.5299999999999998E-12</v>
      </c>
      <c r="I3115">
        <v>10.66341388</v>
      </c>
      <c r="J3115">
        <v>286.85769590000001</v>
      </c>
      <c r="K3115">
        <v>25.063589319999998</v>
      </c>
      <c r="L3115">
        <v>1.8279940000000001E-3</v>
      </c>
      <c r="M3115" s="1">
        <v>1.47E-13</v>
      </c>
      <c r="N3115">
        <v>3.1175799999999998E-4</v>
      </c>
      <c r="O3115" s="1">
        <v>7.5699999999999997E-5</v>
      </c>
      <c r="P3115" s="1">
        <v>5.1699999999999996E-6</v>
      </c>
      <c r="Q3115" s="1">
        <v>5.1699999999999996E-6</v>
      </c>
      <c r="R3115">
        <v>0.69070019199999999</v>
      </c>
      <c r="S3115">
        <v>-44.540799479999997</v>
      </c>
    </row>
    <row r="3116" spans="1:19" hidden="1" x14ac:dyDescent="0.2">
      <c r="A3116">
        <v>3115</v>
      </c>
      <c r="B3116">
        <v>7.8947559E-2</v>
      </c>
      <c r="C3116" s="1">
        <v>3.2100000000000001E-5</v>
      </c>
      <c r="D3116" s="1">
        <v>6.9300000000000004E-5</v>
      </c>
      <c r="E3116">
        <v>4.5805500000000002E-4</v>
      </c>
      <c r="F3116">
        <v>2.0812109999999999E-3</v>
      </c>
      <c r="G3116">
        <v>1.9691414000000001E-2</v>
      </c>
      <c r="H3116">
        <v>7.4494219999999998E-3</v>
      </c>
      <c r="I3116">
        <v>18.224079289999999</v>
      </c>
      <c r="J3116">
        <v>152.16694630000001</v>
      </c>
      <c r="K3116">
        <v>6.5080530379999999</v>
      </c>
      <c r="L3116">
        <v>1.846122E-3</v>
      </c>
      <c r="M3116">
        <v>5.8811400000000004E-4</v>
      </c>
      <c r="N3116">
        <v>8.3476390000000004E-3</v>
      </c>
      <c r="O3116">
        <v>1.0542588E-2</v>
      </c>
      <c r="P3116">
        <v>2.0923200000000001E-4</v>
      </c>
      <c r="Q3116" s="1">
        <v>3.8399999999999997E-6</v>
      </c>
      <c r="R3116">
        <v>0.74022291399999995</v>
      </c>
      <c r="S3116">
        <v>-1.4463537E-2</v>
      </c>
    </row>
    <row r="3117" spans="1:19" hidden="1" x14ac:dyDescent="0.2">
      <c r="A3117">
        <v>3116</v>
      </c>
      <c r="B3117">
        <v>3.0093950000000002E-3</v>
      </c>
      <c r="C3117" s="1">
        <v>4.2799999999999997E-6</v>
      </c>
      <c r="D3117" s="1">
        <v>4.2299999999999998E-5</v>
      </c>
      <c r="E3117" s="1">
        <v>5.2200000000000002E-5</v>
      </c>
      <c r="F3117" s="1">
        <v>9.1399999999999999E-5</v>
      </c>
      <c r="G3117">
        <v>4.8453039999999999E-3</v>
      </c>
      <c r="H3117">
        <v>4.2092601E-2</v>
      </c>
      <c r="I3117">
        <v>73.332090930000007</v>
      </c>
      <c r="J3117">
        <v>20.90514881</v>
      </c>
      <c r="K3117">
        <v>1.500968203</v>
      </c>
      <c r="L3117">
        <v>2.4061460000000001E-3</v>
      </c>
      <c r="M3117">
        <v>1.26673E-4</v>
      </c>
      <c r="N3117">
        <v>3.827525E-3</v>
      </c>
      <c r="O3117">
        <v>8.8446900000000003E-4</v>
      </c>
      <c r="P3117" s="1">
        <v>6.4200000000000004E-6</v>
      </c>
      <c r="Q3117" s="1">
        <v>2.2000000000000001E-7</v>
      </c>
      <c r="R3117">
        <v>0.463915307</v>
      </c>
      <c r="S3117">
        <v>-6.5103000000000001E-3</v>
      </c>
    </row>
    <row r="3118" spans="1:19" hidden="1" x14ac:dyDescent="0.2">
      <c r="A3118">
        <v>3117</v>
      </c>
      <c r="B3118">
        <v>0.10470921900000001</v>
      </c>
      <c r="C3118" s="1">
        <v>6.9499999999999995E-5</v>
      </c>
      <c r="D3118" s="1">
        <v>2.36E-7</v>
      </c>
      <c r="E3118">
        <v>8.2045000000000002E-4</v>
      </c>
      <c r="F3118">
        <v>5.2831700000000004E-4</v>
      </c>
      <c r="G3118">
        <v>1.0510772999999999E-2</v>
      </c>
      <c r="H3118">
        <v>2.4292000000000001E-4</v>
      </c>
      <c r="I3118">
        <v>10.637204179999999</v>
      </c>
      <c r="J3118">
        <v>287.7733035</v>
      </c>
      <c r="K3118">
        <v>24.294597719999999</v>
      </c>
      <c r="L3118">
        <v>1.8776509999999999E-3</v>
      </c>
      <c r="M3118" s="1">
        <v>2.5400000000000001E-5</v>
      </c>
      <c r="N3118">
        <v>8.727294E-3</v>
      </c>
      <c r="O3118" s="1">
        <v>6.7899999999999997E-5</v>
      </c>
      <c r="P3118">
        <v>1.6891740000000001E-3</v>
      </c>
      <c r="Q3118" s="1">
        <v>9.9199999999999999E-7</v>
      </c>
      <c r="R3118">
        <v>0.69736143500000003</v>
      </c>
      <c r="S3118">
        <v>-48.698557780000002</v>
      </c>
    </row>
    <row r="3119" spans="1:19" hidden="1" x14ac:dyDescent="0.2">
      <c r="A3119">
        <v>3118</v>
      </c>
      <c r="B3119">
        <v>6.4838370000000001E-3</v>
      </c>
      <c r="C3119" s="1">
        <v>4.1099999999999996E-6</v>
      </c>
      <c r="D3119" s="1">
        <v>1.2300000000000001E-6</v>
      </c>
      <c r="E3119" s="1">
        <v>2.73E-5</v>
      </c>
      <c r="F3119" s="1">
        <v>9.6500000000000001E-5</v>
      </c>
      <c r="G3119">
        <v>7.1864499999999996E-4</v>
      </c>
      <c r="H3119">
        <v>3.4979899999999998E-4</v>
      </c>
      <c r="I3119">
        <v>14.233621749999999</v>
      </c>
      <c r="J3119">
        <v>214.84300540000001</v>
      </c>
      <c r="K3119">
        <v>15.513690909999999</v>
      </c>
      <c r="L3119">
        <v>1.8323440000000001E-3</v>
      </c>
      <c r="M3119" s="1">
        <v>2.2699999999999999E-6</v>
      </c>
      <c r="N3119">
        <v>3.8911099999999998E-4</v>
      </c>
      <c r="O3119">
        <v>2.6330400000000001E-4</v>
      </c>
      <c r="P3119" s="1">
        <v>6.3800000000000006E-5</v>
      </c>
      <c r="Q3119" s="1">
        <v>1.7700000000000001E-7</v>
      </c>
      <c r="R3119">
        <v>0.63758272699999996</v>
      </c>
      <c r="S3119">
        <v>-13.141203559999999</v>
      </c>
    </row>
    <row r="3120" spans="1:19" hidden="1" x14ac:dyDescent="0.2">
      <c r="A3120">
        <v>3119</v>
      </c>
      <c r="B3120">
        <v>6.5842749999999997E-3</v>
      </c>
      <c r="C3120" s="1">
        <v>7.6899999999999992E-6</v>
      </c>
      <c r="D3120" s="1">
        <v>3.1899999999999998E-7</v>
      </c>
      <c r="E3120">
        <v>1.416961E-3</v>
      </c>
      <c r="F3120" s="1">
        <v>1.2E-5</v>
      </c>
      <c r="G3120">
        <v>1.4382077E-2</v>
      </c>
      <c r="H3120">
        <v>0.33748767800000001</v>
      </c>
      <c r="I3120">
        <v>8.3535447979999997</v>
      </c>
      <c r="J3120">
        <v>323.77715330000001</v>
      </c>
      <c r="K3120">
        <v>28.582234840000002</v>
      </c>
      <c r="L3120">
        <v>2.0516760000000001E-3</v>
      </c>
      <c r="M3120">
        <v>2.222112E-3</v>
      </c>
      <c r="N3120">
        <v>1.1836643000000001E-2</v>
      </c>
      <c r="O3120">
        <v>1.03395E-4</v>
      </c>
      <c r="P3120">
        <v>2.19903E-4</v>
      </c>
      <c r="Q3120" s="1">
        <v>2.4699999999999999E-8</v>
      </c>
      <c r="R3120">
        <v>0.70452705800000004</v>
      </c>
      <c r="S3120">
        <v>-82.237161670000006</v>
      </c>
    </row>
    <row r="3121" spans="1:19" hidden="1" x14ac:dyDescent="0.2">
      <c r="A3121">
        <v>3120</v>
      </c>
      <c r="B3121">
        <v>3.065772E-3</v>
      </c>
      <c r="C3121" s="1">
        <v>3.58E-7</v>
      </c>
      <c r="D3121" s="1">
        <v>7.5400000000000003E-5</v>
      </c>
      <c r="E3121" s="1">
        <v>9.2999999999999997E-5</v>
      </c>
      <c r="F3121">
        <v>5.8798599999999998E-4</v>
      </c>
      <c r="G3121">
        <v>8.4897749999999998E-3</v>
      </c>
      <c r="H3121">
        <v>7.0697672000000003E-2</v>
      </c>
      <c r="I3121">
        <v>72.911362199999999</v>
      </c>
      <c r="J3121">
        <v>19.721472039999998</v>
      </c>
      <c r="K3121">
        <v>1.7559647</v>
      </c>
      <c r="L3121">
        <v>1.944615E-3</v>
      </c>
      <c r="M3121">
        <v>2.1674300000000001E-4</v>
      </c>
      <c r="N3121">
        <v>6.7843879999999997E-3</v>
      </c>
      <c r="O3121">
        <v>1.486872E-3</v>
      </c>
      <c r="P3121" s="1">
        <v>6.2799999999999996E-7</v>
      </c>
      <c r="Q3121" s="1">
        <v>1.1400000000000001E-6</v>
      </c>
      <c r="R3121">
        <v>0.30497155500000001</v>
      </c>
      <c r="S3121">
        <v>-0.114089201</v>
      </c>
    </row>
    <row r="3122" spans="1:19" hidden="1" x14ac:dyDescent="0.2">
      <c r="A3122">
        <v>3121</v>
      </c>
      <c r="B3122">
        <v>9.9341659999999995E-3</v>
      </c>
      <c r="C3122" s="1">
        <v>4.1899999999999997E-6</v>
      </c>
      <c r="D3122" s="1">
        <v>1.17E-6</v>
      </c>
      <c r="E3122">
        <v>3.2058599999999998E-4</v>
      </c>
      <c r="F3122">
        <v>1.461705E-3</v>
      </c>
      <c r="G3122">
        <v>3.7812129999999998E-3</v>
      </c>
      <c r="H3122">
        <v>6.7015470000000004E-3</v>
      </c>
      <c r="I3122">
        <v>10.277558539999999</v>
      </c>
      <c r="J3122">
        <v>273.54477070000002</v>
      </c>
      <c r="K3122">
        <v>23.237530320000001</v>
      </c>
      <c r="L3122">
        <v>1.8279940000000001E-3</v>
      </c>
      <c r="M3122" s="1">
        <v>6.6600000000000006E-5</v>
      </c>
      <c r="N3122">
        <v>3.2948460000000001E-3</v>
      </c>
      <c r="O3122">
        <v>3.1986100000000001E-4</v>
      </c>
      <c r="P3122" s="1">
        <v>9.7299999999999993E-5</v>
      </c>
      <c r="Q3122" s="1">
        <v>2.6699999999999998E-6</v>
      </c>
      <c r="R3122">
        <v>0.61780234300000003</v>
      </c>
      <c r="S3122">
        <v>-36.305451820000002</v>
      </c>
    </row>
    <row r="3123" spans="1:19" hidden="1" x14ac:dyDescent="0.2">
      <c r="A3123">
        <v>3122</v>
      </c>
      <c r="B3123">
        <v>9.8571909999999995E-3</v>
      </c>
      <c r="C3123" s="1">
        <v>1.4300000000000001E-6</v>
      </c>
      <c r="D3123" s="1">
        <v>1.97E-7</v>
      </c>
      <c r="E3123" s="1">
        <v>3.0599999999999998E-5</v>
      </c>
      <c r="F3123">
        <v>1.00357E-4</v>
      </c>
      <c r="G3123">
        <v>4.1806299999999998E-4</v>
      </c>
      <c r="H3123" s="1">
        <v>2.4200000000000002E-12</v>
      </c>
      <c r="I3123">
        <v>10.66341098</v>
      </c>
      <c r="J3123">
        <v>288.55379879999998</v>
      </c>
      <c r="K3123">
        <v>24.39611442</v>
      </c>
      <c r="L3123">
        <v>1.8287189999999999E-3</v>
      </c>
      <c r="M3123" s="1">
        <v>2.3900000000000001E-14</v>
      </c>
      <c r="N3123">
        <v>3.2611700000000001E-4</v>
      </c>
      <c r="O3123" s="1">
        <v>5.6799999999999998E-5</v>
      </c>
      <c r="P3123" s="1">
        <v>3.4900000000000001E-5</v>
      </c>
      <c r="Q3123" s="1">
        <v>1.8400000000000001E-7</v>
      </c>
      <c r="R3123">
        <v>0.69730519300000005</v>
      </c>
      <c r="S3123">
        <v>-49.277738999999997</v>
      </c>
    </row>
    <row r="3124" spans="1:19" x14ac:dyDescent="0.2">
      <c r="A3124">
        <v>3123</v>
      </c>
      <c r="B3124">
        <v>2.3042895000000001E-2</v>
      </c>
      <c r="C3124" s="1">
        <v>6.2299999999999996E-5</v>
      </c>
      <c r="D3124" s="1">
        <v>1.52E-5</v>
      </c>
      <c r="E3124" s="1">
        <v>5.8699999999999997E-5</v>
      </c>
      <c r="F3124" s="1">
        <v>5.3000000000000001E-5</v>
      </c>
      <c r="G3124">
        <v>3.6150209999999999E-3</v>
      </c>
      <c r="H3124">
        <v>5.8325110000000003E-3</v>
      </c>
      <c r="I3124">
        <v>24.040766730000001</v>
      </c>
      <c r="J3124">
        <v>130.0666224</v>
      </c>
      <c r="K3124">
        <v>1.567744212</v>
      </c>
      <c r="L3124">
        <v>2.343295E-3</v>
      </c>
      <c r="M3124">
        <v>1.3439800000000001E-4</v>
      </c>
      <c r="N3124">
        <v>1.411818E-3</v>
      </c>
      <c r="O3124">
        <v>1.9710510000000001E-3</v>
      </c>
      <c r="P3124" s="1">
        <v>9.7600000000000001E-5</v>
      </c>
      <c r="Q3124" s="1">
        <v>1.24E-7</v>
      </c>
      <c r="R3124">
        <v>0.60066927400000003</v>
      </c>
      <c r="S3124">
        <v>0.50078588899999998</v>
      </c>
    </row>
    <row r="3125" spans="1:19" hidden="1" x14ac:dyDescent="0.2">
      <c r="A3125">
        <v>3124</v>
      </c>
      <c r="B3125">
        <v>3.7261339999999999E-3</v>
      </c>
      <c r="C3125" s="1">
        <v>6.3399999999999996E-5</v>
      </c>
      <c r="D3125" s="1">
        <v>1.3699999999999999E-5</v>
      </c>
      <c r="E3125">
        <v>2.242E-4</v>
      </c>
      <c r="F3125" s="1">
        <v>6.2000000000000003E-5</v>
      </c>
      <c r="G3125">
        <v>6.4973059999999996E-3</v>
      </c>
      <c r="H3125">
        <v>4.8052413000000002E-2</v>
      </c>
      <c r="I3125">
        <v>16.739507570000001</v>
      </c>
      <c r="J3125">
        <v>153.29722409999999</v>
      </c>
      <c r="K3125">
        <v>7.4585481939999996</v>
      </c>
      <c r="L3125">
        <v>2.2675149999999999E-3</v>
      </c>
      <c r="M3125">
        <v>1.7904999999999999E-4</v>
      </c>
      <c r="N3125">
        <v>3.7529949999999999E-3</v>
      </c>
      <c r="O3125">
        <v>2.0926030000000002E-3</v>
      </c>
      <c r="P3125">
        <v>4.72518E-4</v>
      </c>
      <c r="Q3125" s="1">
        <v>1.4100000000000001E-7</v>
      </c>
      <c r="R3125">
        <v>0.64242509199999998</v>
      </c>
      <c r="S3125">
        <v>0.33385194899999998</v>
      </c>
    </row>
    <row r="3126" spans="1:19" hidden="1" x14ac:dyDescent="0.2">
      <c r="A3126">
        <v>3125</v>
      </c>
      <c r="B3126">
        <v>3.7933469999999999E-3</v>
      </c>
      <c r="C3126" s="1">
        <v>3.9400000000000001E-7</v>
      </c>
      <c r="D3126" s="1">
        <v>5.2900000000000004E-7</v>
      </c>
      <c r="E3126">
        <v>2.3688800000000001E-4</v>
      </c>
      <c r="F3126">
        <v>1.1150300000000001E-4</v>
      </c>
      <c r="G3126">
        <v>2.6025079999999999E-3</v>
      </c>
      <c r="H3126">
        <v>1.2161425999999999E-2</v>
      </c>
      <c r="I3126">
        <v>10.144062079999999</v>
      </c>
      <c r="J3126">
        <v>272.41809339999998</v>
      </c>
      <c r="K3126">
        <v>23.256782479999998</v>
      </c>
      <c r="L3126">
        <v>1.8740250000000001E-3</v>
      </c>
      <c r="M3126" s="1">
        <v>4.6100000000000002E-5</v>
      </c>
      <c r="N3126">
        <v>2.403011E-3</v>
      </c>
      <c r="O3126">
        <v>1.4399200000000001E-4</v>
      </c>
      <c r="P3126" s="1">
        <v>9.1600000000000004E-6</v>
      </c>
      <c r="Q3126" s="1">
        <v>2.0900000000000001E-7</v>
      </c>
      <c r="R3126">
        <v>0.612482427</v>
      </c>
      <c r="S3126">
        <v>-35.403175150000003</v>
      </c>
    </row>
    <row r="3127" spans="1:19" hidden="1" x14ac:dyDescent="0.2">
      <c r="A3127">
        <v>3126</v>
      </c>
      <c r="B3127">
        <v>4.2190601000000001E-2</v>
      </c>
      <c r="C3127" s="1">
        <v>7.25E-6</v>
      </c>
      <c r="D3127" s="1">
        <v>9.2099999999999995E-7</v>
      </c>
      <c r="E3127">
        <v>9.9846620000000001E-3</v>
      </c>
      <c r="F3127">
        <v>2.5274299999999999E-4</v>
      </c>
      <c r="G3127">
        <v>9.8093313000000001E-2</v>
      </c>
      <c r="H3127">
        <v>0.34964735000000002</v>
      </c>
      <c r="I3127">
        <v>8.2952963870000005</v>
      </c>
      <c r="J3127">
        <v>328.785552</v>
      </c>
      <c r="K3127">
        <v>29.289117359999999</v>
      </c>
      <c r="L3127">
        <v>1.890702E-3</v>
      </c>
      <c r="M3127">
        <v>1.4751831999999999E-2</v>
      </c>
      <c r="N3127">
        <v>8.2825731E-2</v>
      </c>
      <c r="O3127">
        <v>3.0289899999999997E-4</v>
      </c>
      <c r="P3127">
        <v>2.1237299999999999E-4</v>
      </c>
      <c r="Q3127" s="1">
        <v>4.7800000000000002E-7</v>
      </c>
      <c r="R3127">
        <v>0.70402325099999996</v>
      </c>
      <c r="S3127">
        <v>-86.729769379999993</v>
      </c>
    </row>
    <row r="3128" spans="1:19" hidden="1" x14ac:dyDescent="0.2">
      <c r="A3128">
        <v>3127</v>
      </c>
      <c r="B3128">
        <v>2.4357469999999998E-3</v>
      </c>
      <c r="C3128" s="1">
        <v>8.2099999999999993E-6</v>
      </c>
      <c r="D3128" s="1">
        <v>1.7600000000000001E-6</v>
      </c>
      <c r="E3128">
        <v>1.0145300000000001E-4</v>
      </c>
      <c r="F3128">
        <v>1.839741E-3</v>
      </c>
      <c r="G3128">
        <v>1.7237839999999999E-3</v>
      </c>
      <c r="H3128">
        <v>1.1188646E-2</v>
      </c>
      <c r="I3128">
        <v>10.397886189999999</v>
      </c>
      <c r="J3128">
        <v>261.95398460000001</v>
      </c>
      <c r="K3128">
        <v>21.637268429999999</v>
      </c>
      <c r="L3128">
        <v>1.8279940000000001E-3</v>
      </c>
      <c r="M3128" s="1">
        <v>2.73E-5</v>
      </c>
      <c r="N3128">
        <v>1.0548949999999999E-3</v>
      </c>
      <c r="O3128">
        <v>4.6055500000000002E-4</v>
      </c>
      <c r="P3128">
        <v>1.7771700000000001E-4</v>
      </c>
      <c r="Q3128" s="1">
        <v>3.36E-6</v>
      </c>
      <c r="R3128">
        <v>0.69033580500000002</v>
      </c>
      <c r="S3128">
        <v>-34.208883759999999</v>
      </c>
    </row>
    <row r="3129" spans="1:19" hidden="1" x14ac:dyDescent="0.2">
      <c r="A3129">
        <v>3128</v>
      </c>
      <c r="B3129">
        <v>0.116597979</v>
      </c>
      <c r="C3129" s="1">
        <v>4.87E-6</v>
      </c>
      <c r="D3129" s="1">
        <v>6.3499999999999996E-7</v>
      </c>
      <c r="E3129" s="1">
        <v>1.7900000000000001E-5</v>
      </c>
      <c r="F3129" s="1">
        <v>3.9499999999999998E-5</v>
      </c>
      <c r="G3129">
        <v>4.7086699999999998E-4</v>
      </c>
      <c r="H3129" s="1">
        <v>1.56E-12</v>
      </c>
      <c r="I3129">
        <v>14.71014737</v>
      </c>
      <c r="J3129">
        <v>213.4987319</v>
      </c>
      <c r="K3129">
        <v>14.70760198</v>
      </c>
      <c r="L3129">
        <v>1.860624E-3</v>
      </c>
      <c r="M3129" s="1">
        <v>1.8200000000000001E-13</v>
      </c>
      <c r="N3129">
        <v>2.63482E-4</v>
      </c>
      <c r="O3129">
        <v>1.3567399999999999E-4</v>
      </c>
      <c r="P3129" s="1">
        <v>7.1600000000000006E-5</v>
      </c>
      <c r="Q3129" s="1">
        <v>7.3599999999999997E-8</v>
      </c>
      <c r="R3129">
        <v>0.642194928</v>
      </c>
      <c r="S3129">
        <v>-11.15322898</v>
      </c>
    </row>
    <row r="3130" spans="1:19" hidden="1" x14ac:dyDescent="0.2">
      <c r="A3130">
        <v>3129</v>
      </c>
      <c r="B3130">
        <v>0.67895560399999999</v>
      </c>
      <c r="C3130" s="1">
        <v>2.36E-7</v>
      </c>
      <c r="D3130" s="1">
        <v>7.3600000000000003E-7</v>
      </c>
      <c r="E3130">
        <v>3.7381399999999998E-4</v>
      </c>
      <c r="F3130">
        <v>1.3153539999999999E-3</v>
      </c>
      <c r="G3130">
        <v>4.2054759999999997E-3</v>
      </c>
      <c r="H3130" s="1">
        <v>2.66E-12</v>
      </c>
      <c r="I3130">
        <v>10.66341098</v>
      </c>
      <c r="J3130">
        <v>286.84577849999999</v>
      </c>
      <c r="K3130">
        <v>25.08639011</v>
      </c>
      <c r="L3130">
        <v>1.8287189999999999E-3</v>
      </c>
      <c r="M3130" s="1">
        <v>1.81E-12</v>
      </c>
      <c r="N3130">
        <v>3.986135E-3</v>
      </c>
      <c r="O3130">
        <v>2.1101400000000001E-4</v>
      </c>
      <c r="P3130" s="1">
        <v>5.9200000000000001E-6</v>
      </c>
      <c r="Q3130" s="1">
        <v>2.4099999999999998E-6</v>
      </c>
      <c r="R3130">
        <v>0.68782300699999999</v>
      </c>
      <c r="S3130">
        <v>-44.85944112</v>
      </c>
    </row>
    <row r="3131" spans="1:19" x14ac:dyDescent="0.2">
      <c r="A3131">
        <v>3130</v>
      </c>
      <c r="B3131">
        <v>1.9071588E-2</v>
      </c>
      <c r="C3131" s="1">
        <v>9.1600000000000004E-6</v>
      </c>
      <c r="D3131" s="1">
        <v>2.5400000000000001E-5</v>
      </c>
      <c r="E3131" s="1">
        <v>9.2399999999999996E-5</v>
      </c>
      <c r="F3131">
        <v>7.8278570000000006E-3</v>
      </c>
      <c r="G3131">
        <v>5.6146879999999996E-3</v>
      </c>
      <c r="H3131">
        <v>7.7618890000000001E-3</v>
      </c>
      <c r="I3131">
        <v>21.628649759999998</v>
      </c>
      <c r="J3131">
        <v>134.89438630000001</v>
      </c>
      <c r="K3131">
        <v>3.156794256</v>
      </c>
      <c r="L3131">
        <v>1.8287189999999999E-3</v>
      </c>
      <c r="M3131">
        <v>1.4803200000000001E-4</v>
      </c>
      <c r="N3131">
        <v>1.997591E-3</v>
      </c>
      <c r="O3131">
        <v>3.4258240000000001E-3</v>
      </c>
      <c r="P3131" s="1">
        <v>2.8900000000000001E-5</v>
      </c>
      <c r="Q3131" s="1">
        <v>1.43E-5</v>
      </c>
      <c r="R3131">
        <v>0.69094975300000006</v>
      </c>
      <c r="S3131">
        <v>0.61728654199999999</v>
      </c>
    </row>
    <row r="3132" spans="1:19" hidden="1" x14ac:dyDescent="0.2">
      <c r="A3132">
        <v>3131</v>
      </c>
      <c r="B3132">
        <v>0.50502856100000004</v>
      </c>
      <c r="C3132" s="1">
        <v>2.5000000000000001E-5</v>
      </c>
      <c r="D3132" s="1">
        <v>1.8E-5</v>
      </c>
      <c r="E3132">
        <v>4.298629E-3</v>
      </c>
      <c r="F3132" s="1">
        <v>3.4700000000000003E-5</v>
      </c>
      <c r="G3132">
        <v>5.1612817999999998E-2</v>
      </c>
      <c r="H3132">
        <v>2.5999299999999998E-4</v>
      </c>
      <c r="I3132">
        <v>10.644301560000001</v>
      </c>
      <c r="J3132">
        <v>284.17003410000001</v>
      </c>
      <c r="K3132">
        <v>24.32527928</v>
      </c>
      <c r="L3132">
        <v>2.4092689999999999E-3</v>
      </c>
      <c r="M3132">
        <v>1.31304E-4</v>
      </c>
      <c r="N3132">
        <v>4.5755904999999999E-2</v>
      </c>
      <c r="O3132">
        <v>5.1183510000000002E-3</v>
      </c>
      <c r="P3132">
        <v>6.0717500000000005E-4</v>
      </c>
      <c r="Q3132" s="1">
        <v>8.3700000000000002E-8</v>
      </c>
      <c r="R3132">
        <v>0.69441449</v>
      </c>
      <c r="S3132">
        <v>-49.092930959999997</v>
      </c>
    </row>
    <row r="3133" spans="1:19" hidden="1" x14ac:dyDescent="0.2">
      <c r="A3133">
        <v>3132</v>
      </c>
      <c r="B3133">
        <v>1.9721949999999999E-3</v>
      </c>
      <c r="C3133" s="1">
        <v>1.0899999999999999E-6</v>
      </c>
      <c r="D3133" s="1">
        <v>1.2E-5</v>
      </c>
      <c r="E3133" s="1">
        <v>4.2700000000000001E-5</v>
      </c>
      <c r="F3133">
        <v>3.33271E-4</v>
      </c>
      <c r="G3133">
        <v>2.5200880000000002E-3</v>
      </c>
      <c r="H3133">
        <v>4.4454400999999998E-2</v>
      </c>
      <c r="I3133">
        <v>20.857456299999999</v>
      </c>
      <c r="J3133">
        <v>128.43770900000001</v>
      </c>
      <c r="K3133">
        <v>3.2778792999999999</v>
      </c>
      <c r="L3133">
        <v>1.851922E-3</v>
      </c>
      <c r="M3133" s="1">
        <v>8.7700000000000004E-5</v>
      </c>
      <c r="N3133">
        <v>8.9157099999999997E-4</v>
      </c>
      <c r="O3133">
        <v>1.5366679999999999E-3</v>
      </c>
      <c r="P3133" s="1">
        <v>3.5599999999999998E-6</v>
      </c>
      <c r="Q3133" s="1">
        <v>6.1699999999999998E-7</v>
      </c>
      <c r="R3133">
        <v>0.492568644</v>
      </c>
      <c r="S3133">
        <v>0.38128938499999998</v>
      </c>
    </row>
    <row r="3134" spans="1:19" hidden="1" x14ac:dyDescent="0.2">
      <c r="A3134">
        <v>3133</v>
      </c>
      <c r="B3134">
        <v>1.345466E-3</v>
      </c>
      <c r="C3134" s="1">
        <v>3.4999999999999999E-6</v>
      </c>
      <c r="D3134" s="1">
        <v>1.15E-5</v>
      </c>
      <c r="E3134">
        <v>3.6896849999999998E-3</v>
      </c>
      <c r="F3134">
        <v>1.21291E-4</v>
      </c>
      <c r="G3134">
        <v>2.9856516999999999E-2</v>
      </c>
      <c r="H3134">
        <v>4.2648835299999996</v>
      </c>
      <c r="I3134">
        <v>5.8328508560000003</v>
      </c>
      <c r="J3134">
        <v>217.85447479999999</v>
      </c>
      <c r="K3134">
        <v>26.735414389999999</v>
      </c>
      <c r="L3134">
        <v>1.9980179999999998E-3</v>
      </c>
      <c r="M3134">
        <v>5.7382580000000004E-3</v>
      </c>
      <c r="N3134">
        <v>2.152138E-2</v>
      </c>
      <c r="O3134">
        <v>2.5031519999999998E-3</v>
      </c>
      <c r="P3134" s="1">
        <v>9.3499999999999996E-5</v>
      </c>
      <c r="Q3134" s="1">
        <v>2.4200000000000002E-7</v>
      </c>
      <c r="R3134">
        <v>0.46466586999999998</v>
      </c>
      <c r="S3134">
        <v>-2.7354984400000002</v>
      </c>
    </row>
    <row r="3135" spans="1:19" hidden="1" x14ac:dyDescent="0.2">
      <c r="A3135">
        <v>3134</v>
      </c>
      <c r="B3135">
        <v>0.145917249</v>
      </c>
      <c r="C3135" s="1">
        <v>2.23E-7</v>
      </c>
      <c r="D3135" s="1">
        <v>3.6799999999999999E-6</v>
      </c>
      <c r="E3135">
        <v>9.7888500000000008E-4</v>
      </c>
      <c r="F3135">
        <v>6.3294399999999998E-4</v>
      </c>
      <c r="G3135">
        <v>1.1500095E-2</v>
      </c>
      <c r="H3135" s="1">
        <v>3.42E-12</v>
      </c>
      <c r="I3135">
        <v>10.6633548</v>
      </c>
      <c r="J3135">
        <v>286.84543550000001</v>
      </c>
      <c r="K3135">
        <v>25.086350849999999</v>
      </c>
      <c r="L3135">
        <v>1.876925E-3</v>
      </c>
      <c r="M3135" s="1">
        <v>4.9899999999999999E-13</v>
      </c>
      <c r="N3135">
        <v>1.0438203E-2</v>
      </c>
      <c r="O3135">
        <v>1.0551E-3</v>
      </c>
      <c r="P3135" s="1">
        <v>5.5999999999999997E-6</v>
      </c>
      <c r="Q3135" s="1">
        <v>1.19E-6</v>
      </c>
      <c r="R3135">
        <v>0.68782289299999999</v>
      </c>
      <c r="S3135">
        <v>-44.859249300000002</v>
      </c>
    </row>
    <row r="3136" spans="1:19" x14ac:dyDescent="0.2">
      <c r="A3136">
        <v>3135</v>
      </c>
      <c r="B3136">
        <v>0.19189546800000001</v>
      </c>
      <c r="C3136" s="1">
        <v>6.2000000000000003E-5</v>
      </c>
      <c r="D3136" s="1">
        <v>1.13E-6</v>
      </c>
      <c r="E3136" s="1">
        <v>3.6600000000000002E-5</v>
      </c>
      <c r="F3136">
        <v>4.3907579999999998E-3</v>
      </c>
      <c r="G3136">
        <v>1.195932E-3</v>
      </c>
      <c r="H3136" s="1">
        <v>1.76E-12</v>
      </c>
      <c r="I3136">
        <v>23.023443740000001</v>
      </c>
      <c r="J3136">
        <v>154.04614369999999</v>
      </c>
      <c r="K3136">
        <v>2.7497243920000001</v>
      </c>
      <c r="L3136">
        <v>1.8279940000000001E-3</v>
      </c>
      <c r="M3136" s="1">
        <v>3.3800000000000002E-13</v>
      </c>
      <c r="N3136">
        <v>8.4360399999999997E-4</v>
      </c>
      <c r="O3136">
        <v>1.7394599999999999E-4</v>
      </c>
      <c r="P3136">
        <v>1.7035499999999999E-4</v>
      </c>
      <c r="Q3136" s="1">
        <v>8.0299999999999994E-6</v>
      </c>
      <c r="R3136">
        <v>0.73103758900000004</v>
      </c>
      <c r="S3136">
        <v>0.55756704000000001</v>
      </c>
    </row>
    <row r="3137" spans="1:19" hidden="1" x14ac:dyDescent="0.2">
      <c r="A3137">
        <v>3136</v>
      </c>
      <c r="B3137">
        <v>0.33820087199999999</v>
      </c>
      <c r="C3137" s="1">
        <v>2.1299999999999999E-7</v>
      </c>
      <c r="D3137" s="1">
        <v>1.45E-5</v>
      </c>
      <c r="E3137">
        <v>1.64339E-4</v>
      </c>
      <c r="F3137">
        <v>4.5606639999999999E-3</v>
      </c>
      <c r="G3137">
        <v>5.4663580000000002E-3</v>
      </c>
      <c r="H3137">
        <v>1.50629E-4</v>
      </c>
      <c r="I3137">
        <v>17.46761794</v>
      </c>
      <c r="J3137">
        <v>174.68446850000001</v>
      </c>
      <c r="K3137">
        <v>9.2897928870000008</v>
      </c>
      <c r="L3137">
        <v>1.8279940000000001E-3</v>
      </c>
      <c r="M3137" s="1">
        <v>5.0899999999999997E-5</v>
      </c>
      <c r="N3137">
        <v>2.8706159999999999E-3</v>
      </c>
      <c r="O3137">
        <v>2.5344819999999998E-3</v>
      </c>
      <c r="P3137" s="1">
        <v>1.9800000000000001E-6</v>
      </c>
      <c r="Q3137" s="1">
        <v>8.3399999999999998E-6</v>
      </c>
      <c r="R3137">
        <v>0.72806639399999995</v>
      </c>
      <c r="S3137">
        <v>-2.0279406170000001</v>
      </c>
    </row>
    <row r="3138" spans="1:19" hidden="1" x14ac:dyDescent="0.2">
      <c r="A3138">
        <v>3137</v>
      </c>
      <c r="B3138">
        <v>1.4806520000000001E-3</v>
      </c>
      <c r="C3138" s="1">
        <v>4.2199999999999999E-7</v>
      </c>
      <c r="D3138" s="1">
        <v>2.23E-7</v>
      </c>
      <c r="E3138">
        <v>3.00122E-4</v>
      </c>
      <c r="F3138">
        <v>2.1337799999999999E-4</v>
      </c>
      <c r="G3138">
        <v>3.091356E-3</v>
      </c>
      <c r="H3138">
        <v>0.334283422</v>
      </c>
      <c r="I3138">
        <v>8.3688573739999992</v>
      </c>
      <c r="J3138">
        <v>323.51781019999999</v>
      </c>
      <c r="K3138">
        <v>28.56318765</v>
      </c>
      <c r="L3138">
        <v>1.855897E-3</v>
      </c>
      <c r="M3138">
        <v>4.9495699999999997E-4</v>
      </c>
      <c r="N3138">
        <v>2.5116769999999999E-3</v>
      </c>
      <c r="O3138" s="1">
        <v>7.2299999999999996E-5</v>
      </c>
      <c r="P3138" s="1">
        <v>1.2E-5</v>
      </c>
      <c r="Q3138" s="1">
        <v>3.96E-7</v>
      </c>
      <c r="R3138">
        <v>0.70461041800000002</v>
      </c>
      <c r="S3138">
        <v>-81.992767749999999</v>
      </c>
    </row>
    <row r="3139" spans="1:19" hidden="1" x14ac:dyDescent="0.2">
      <c r="A3139">
        <v>3138</v>
      </c>
      <c r="B3139">
        <v>0.21415152200000001</v>
      </c>
      <c r="C3139" s="1">
        <v>7.8599999999999997E-7</v>
      </c>
      <c r="D3139" s="1">
        <v>2.65E-7</v>
      </c>
      <c r="E3139">
        <v>3.67618E-4</v>
      </c>
      <c r="F3139">
        <v>1.870898E-3</v>
      </c>
      <c r="G3139">
        <v>4.019117E-3</v>
      </c>
      <c r="H3139" s="1">
        <v>3.6600000000000002E-12</v>
      </c>
      <c r="I3139">
        <v>10.66341388</v>
      </c>
      <c r="J3139">
        <v>288.50921820000002</v>
      </c>
      <c r="K3139">
        <v>24.402980379999999</v>
      </c>
      <c r="L3139">
        <v>1.8279940000000001E-3</v>
      </c>
      <c r="M3139" s="1">
        <v>7.83E-13</v>
      </c>
      <c r="N3139">
        <v>3.9200670000000002E-3</v>
      </c>
      <c r="O3139" s="1">
        <v>7.64E-5</v>
      </c>
      <c r="P3139" s="1">
        <v>1.9199999999999999E-5</v>
      </c>
      <c r="Q3139" s="1">
        <v>3.4199999999999999E-6</v>
      </c>
      <c r="R3139">
        <v>0.69743870299999999</v>
      </c>
      <c r="S3139">
        <v>-49.161749399999998</v>
      </c>
    </row>
    <row r="3140" spans="1:19" hidden="1" x14ac:dyDescent="0.2">
      <c r="A3140">
        <v>3139</v>
      </c>
      <c r="B3140">
        <v>1.3477713000000001E-2</v>
      </c>
      <c r="C3140" s="1">
        <v>3.0000000000000001E-5</v>
      </c>
      <c r="D3140" s="1">
        <v>2.3900000000000001E-7</v>
      </c>
      <c r="E3140">
        <v>1.55341E-4</v>
      </c>
      <c r="F3140">
        <v>3.4191199999999999E-4</v>
      </c>
      <c r="G3140">
        <v>2.427598E-3</v>
      </c>
      <c r="H3140">
        <v>4.6224129999999997E-3</v>
      </c>
      <c r="I3140">
        <v>10.58363325</v>
      </c>
      <c r="J3140">
        <v>269.25373459999997</v>
      </c>
      <c r="K3140">
        <v>21.8606102</v>
      </c>
      <c r="L3140">
        <v>1.830169E-3</v>
      </c>
      <c r="M3140" s="1">
        <v>6.2299999999999996E-5</v>
      </c>
      <c r="N3140">
        <v>1.6440669999999999E-3</v>
      </c>
      <c r="O3140" s="1">
        <v>6.4399999999999993E-5</v>
      </c>
      <c r="P3140">
        <v>6.5619500000000004E-4</v>
      </c>
      <c r="Q3140" s="1">
        <v>6.2600000000000002E-7</v>
      </c>
      <c r="R3140">
        <v>0.69565543500000004</v>
      </c>
      <c r="S3140">
        <v>-36.3462563</v>
      </c>
    </row>
    <row r="3141" spans="1:19" hidden="1" x14ac:dyDescent="0.2">
      <c r="A3141">
        <v>3140</v>
      </c>
      <c r="B3141">
        <v>8.1285469999999999E-3</v>
      </c>
      <c r="C3141" s="1">
        <v>1.26E-5</v>
      </c>
      <c r="D3141" s="1">
        <v>1.5800000000000001E-5</v>
      </c>
      <c r="E3141">
        <v>5.67392E-4</v>
      </c>
      <c r="F3141">
        <v>2.0702419999999999E-3</v>
      </c>
      <c r="G3141">
        <v>1.0385505999999999E-2</v>
      </c>
      <c r="H3141">
        <v>2.7492269999999999E-2</v>
      </c>
      <c r="I3141">
        <v>10.443569760000001</v>
      </c>
      <c r="J3141">
        <v>251.33804910000001</v>
      </c>
      <c r="K3141">
        <v>21.041772730000002</v>
      </c>
      <c r="L3141">
        <v>1.8279940000000001E-3</v>
      </c>
      <c r="M3141">
        <v>2.23472E-4</v>
      </c>
      <c r="N3141">
        <v>5.925601E-3</v>
      </c>
      <c r="O3141">
        <v>3.9665450000000001E-3</v>
      </c>
      <c r="P3141">
        <v>2.6610300000000001E-4</v>
      </c>
      <c r="Q3141" s="1">
        <v>3.7799999999999998E-6</v>
      </c>
      <c r="R3141">
        <v>0.691129243</v>
      </c>
      <c r="S3141">
        <v>-27.207353779999998</v>
      </c>
    </row>
    <row r="3142" spans="1:19" hidden="1" x14ac:dyDescent="0.2">
      <c r="A3142">
        <v>3141</v>
      </c>
      <c r="B3142">
        <v>3.3042409999999999E-3</v>
      </c>
      <c r="C3142" s="1">
        <v>1.05E-7</v>
      </c>
      <c r="D3142" s="1">
        <v>5.9499999999999998E-6</v>
      </c>
      <c r="E3142">
        <v>1.413266E-3</v>
      </c>
      <c r="F3142">
        <v>4.4986640000000003E-3</v>
      </c>
      <c r="G3142">
        <v>1.4806316E-2</v>
      </c>
      <c r="H3142">
        <v>0.37557177600000002</v>
      </c>
      <c r="I3142">
        <v>8.2445830190000002</v>
      </c>
      <c r="J3142">
        <v>319.53485260000002</v>
      </c>
      <c r="K3142">
        <v>34.565059040000001</v>
      </c>
      <c r="L3142">
        <v>1.8279940000000001E-3</v>
      </c>
      <c r="M3142">
        <v>1.24098E-3</v>
      </c>
      <c r="N3142">
        <v>1.165179E-2</v>
      </c>
      <c r="O3142">
        <v>1.9016949999999999E-3</v>
      </c>
      <c r="P3142" s="1">
        <v>3.63E-6</v>
      </c>
      <c r="Q3142" s="1">
        <v>8.2199999999999992E-6</v>
      </c>
      <c r="R3142">
        <v>0.70024609199999999</v>
      </c>
      <c r="S3142">
        <v>-68.54672137</v>
      </c>
    </row>
    <row r="3143" spans="1:19" hidden="1" x14ac:dyDescent="0.2">
      <c r="A3143">
        <v>3142</v>
      </c>
      <c r="B3143">
        <v>0.97285309600000003</v>
      </c>
      <c r="C3143" s="1">
        <v>3.5499999999999999E-7</v>
      </c>
      <c r="D3143" s="1">
        <v>2.2400000000000002E-6</v>
      </c>
      <c r="E3143">
        <v>3.3002800000000001E-4</v>
      </c>
      <c r="F3143">
        <v>1.365907E-3</v>
      </c>
      <c r="G3143">
        <v>4.1735219999999998E-3</v>
      </c>
      <c r="H3143" s="1">
        <v>2.3400000000000001E-12</v>
      </c>
      <c r="I3143">
        <v>10.66341098</v>
      </c>
      <c r="J3143">
        <v>286.84577849999999</v>
      </c>
      <c r="K3143">
        <v>25.08639011</v>
      </c>
      <c r="L3143">
        <v>1.8287189999999999E-3</v>
      </c>
      <c r="M3143" s="1">
        <v>2.28E-12</v>
      </c>
      <c r="N3143">
        <v>3.519229E-3</v>
      </c>
      <c r="O3143">
        <v>6.4287999999999997E-4</v>
      </c>
      <c r="P3143" s="1">
        <v>8.9199999999999993E-6</v>
      </c>
      <c r="Q3143" s="1">
        <v>2.5000000000000002E-6</v>
      </c>
      <c r="R3143">
        <v>0.68782300699999999</v>
      </c>
      <c r="S3143">
        <v>-44.85944112</v>
      </c>
    </row>
    <row r="3144" spans="1:19" hidden="1" x14ac:dyDescent="0.2">
      <c r="A3144">
        <v>3143</v>
      </c>
      <c r="B3144">
        <v>1.5523539999999999E-3</v>
      </c>
      <c r="C3144" s="1">
        <v>1.7799999999999999E-5</v>
      </c>
      <c r="D3144" s="1">
        <v>2.6800000000000002E-6</v>
      </c>
      <c r="E3144">
        <v>6.4165200000000004E-4</v>
      </c>
      <c r="F3144" s="1">
        <v>1.52E-5</v>
      </c>
      <c r="G3144">
        <v>7.2309979999999998E-3</v>
      </c>
      <c r="H3144">
        <v>0.386774277</v>
      </c>
      <c r="I3144">
        <v>8.2656100099999996</v>
      </c>
      <c r="J3144">
        <v>316.2556548</v>
      </c>
      <c r="K3144">
        <v>26.866140619999999</v>
      </c>
      <c r="L3144">
        <v>2.197423E-3</v>
      </c>
      <c r="M3144">
        <v>6.0041100000000002E-4</v>
      </c>
      <c r="N3144">
        <v>5.3036419999999999E-3</v>
      </c>
      <c r="O3144">
        <v>8.4865699999999995E-4</v>
      </c>
      <c r="P3144">
        <v>4.7825400000000001E-4</v>
      </c>
      <c r="Q3144" s="1">
        <v>3.3400000000000001E-8</v>
      </c>
      <c r="R3144">
        <v>0.651249831</v>
      </c>
      <c r="S3144">
        <v>-61.20191853</v>
      </c>
    </row>
    <row r="3145" spans="1:19" hidden="1" x14ac:dyDescent="0.2">
      <c r="A3145">
        <v>3144</v>
      </c>
      <c r="B3145">
        <v>0.30270810100000001</v>
      </c>
      <c r="C3145" s="1">
        <v>1.6300000000000001E-6</v>
      </c>
      <c r="D3145" s="1">
        <v>3.04E-5</v>
      </c>
      <c r="E3145">
        <v>3.7912810000000001E-3</v>
      </c>
      <c r="F3145" s="1">
        <v>5.4400000000000001E-5</v>
      </c>
      <c r="G3145">
        <v>4.9023075999999999E-2</v>
      </c>
      <c r="H3145">
        <v>4.1965420000000002E-3</v>
      </c>
      <c r="I3145">
        <v>10.374650770000001</v>
      </c>
      <c r="J3145">
        <v>275.69665199999997</v>
      </c>
      <c r="K3145">
        <v>25.804661419999999</v>
      </c>
      <c r="L3145">
        <v>2.4081810000000001E-3</v>
      </c>
      <c r="M3145">
        <v>1.2703269999999999E-3</v>
      </c>
      <c r="N3145">
        <v>3.9333218000000003E-2</v>
      </c>
      <c r="O3145">
        <v>8.3774039999999998E-3</v>
      </c>
      <c r="P3145" s="1">
        <v>4.1999999999999998E-5</v>
      </c>
      <c r="Q3145" s="1">
        <v>1.31E-7</v>
      </c>
      <c r="R3145">
        <v>0.69462899099999997</v>
      </c>
      <c r="S3145">
        <v>-41.697430279999999</v>
      </c>
    </row>
    <row r="3146" spans="1:19" hidden="1" x14ac:dyDescent="0.2">
      <c r="A3146">
        <v>3145</v>
      </c>
      <c r="B3146">
        <v>8.2886405999999996E-2</v>
      </c>
      <c r="C3146" s="1">
        <v>1.1999999999999999E-7</v>
      </c>
      <c r="D3146" s="1">
        <v>2.3200000000000001E-7</v>
      </c>
      <c r="E3146">
        <v>3.1135499999999998E-4</v>
      </c>
      <c r="F3146">
        <v>2.276864E-3</v>
      </c>
      <c r="G3146">
        <v>3.3937519999999999E-3</v>
      </c>
      <c r="H3146" s="1">
        <v>3.8399999999999998E-12</v>
      </c>
      <c r="I3146">
        <v>10.66341388</v>
      </c>
      <c r="J3146">
        <v>286.85769590000001</v>
      </c>
      <c r="K3146">
        <v>25.063589319999998</v>
      </c>
      <c r="L3146">
        <v>1.8279940000000001E-3</v>
      </c>
      <c r="M3146" s="1">
        <v>3.1800000000000001E-13</v>
      </c>
      <c r="N3146">
        <v>3.3201039999999999E-3</v>
      </c>
      <c r="O3146" s="1">
        <v>6.6500000000000004E-5</v>
      </c>
      <c r="P3146" s="1">
        <v>3.0000000000000001E-6</v>
      </c>
      <c r="Q3146" s="1">
        <v>4.16E-6</v>
      </c>
      <c r="R3146">
        <v>0.69070019199999999</v>
      </c>
      <c r="S3146">
        <v>-44.540799479999997</v>
      </c>
    </row>
    <row r="3147" spans="1:19" hidden="1" x14ac:dyDescent="0.2">
      <c r="A3147">
        <v>3146</v>
      </c>
      <c r="B3147">
        <v>0.16041365399999999</v>
      </c>
      <c r="C3147" s="1">
        <v>7.7899999999999996E-5</v>
      </c>
      <c r="D3147" s="1">
        <v>1.4100000000000001E-6</v>
      </c>
      <c r="E3147">
        <v>1.7737699999999999E-4</v>
      </c>
      <c r="F3147" s="1">
        <v>1.15E-5</v>
      </c>
      <c r="G3147">
        <v>4.054785E-3</v>
      </c>
      <c r="H3147" s="1">
        <v>1.2200000000000001E-12</v>
      </c>
      <c r="I3147">
        <v>14.43069699</v>
      </c>
      <c r="J3147">
        <v>218.06088980000001</v>
      </c>
      <c r="K3147">
        <v>15.23325665</v>
      </c>
      <c r="L3147">
        <v>2.2670390000000002E-3</v>
      </c>
      <c r="M3147" s="1">
        <v>1.96E-13</v>
      </c>
      <c r="N3147">
        <v>2.5596759999999999E-3</v>
      </c>
      <c r="O3147">
        <v>3.0782999999999999E-4</v>
      </c>
      <c r="P3147">
        <v>1.1872530000000001E-3</v>
      </c>
      <c r="Q3147" s="1">
        <v>2.6000000000000001E-8</v>
      </c>
      <c r="R3147">
        <v>0.64162643500000005</v>
      </c>
      <c r="S3147">
        <v>-12.779592770000001</v>
      </c>
    </row>
    <row r="3148" spans="1:19" x14ac:dyDescent="0.2">
      <c r="A3148">
        <v>3147</v>
      </c>
      <c r="B3148">
        <v>0.13650588</v>
      </c>
      <c r="C3148" s="1">
        <v>2.84E-7</v>
      </c>
      <c r="D3148" s="1">
        <v>1.91E-5</v>
      </c>
      <c r="E3148" s="1">
        <v>5.5399999999999998E-5</v>
      </c>
      <c r="F3148">
        <v>3.5794599999999999E-4</v>
      </c>
      <c r="G3148">
        <v>4.0475299999999997E-3</v>
      </c>
      <c r="H3148">
        <v>5.0734900000000004E-4</v>
      </c>
      <c r="I3148">
        <v>26.03920553</v>
      </c>
      <c r="J3148">
        <v>132.8931279</v>
      </c>
      <c r="K3148">
        <v>2.644910351</v>
      </c>
      <c r="L3148">
        <v>1.8664249999999999E-3</v>
      </c>
      <c r="M3148" s="1">
        <v>6.9300000000000004E-5</v>
      </c>
      <c r="N3148">
        <v>1.441718E-3</v>
      </c>
      <c r="O3148">
        <v>2.535135E-3</v>
      </c>
      <c r="P3148" s="1">
        <v>7.5199999999999996E-7</v>
      </c>
      <c r="Q3148" s="1">
        <v>6.68E-7</v>
      </c>
      <c r="R3148">
        <v>0.75141990599999997</v>
      </c>
      <c r="S3148">
        <v>0.64922837099999997</v>
      </c>
    </row>
    <row r="3149" spans="1:19" x14ac:dyDescent="0.2">
      <c r="A3149">
        <v>3148</v>
      </c>
      <c r="B3149">
        <v>0.37610010500000002</v>
      </c>
      <c r="C3149" s="1">
        <v>3.4000000000000001E-6</v>
      </c>
      <c r="D3149" s="1">
        <v>9.4099999999999997E-6</v>
      </c>
      <c r="E3149" s="1">
        <v>2.48E-5</v>
      </c>
      <c r="F3149">
        <v>6.7804499999999995E-4</v>
      </c>
      <c r="G3149">
        <v>2.0086589999999999E-3</v>
      </c>
      <c r="H3149">
        <v>1.96942E-4</v>
      </c>
      <c r="I3149">
        <v>26.494228830000001</v>
      </c>
      <c r="J3149">
        <v>134.92085080000001</v>
      </c>
      <c r="K3149">
        <v>2.1873886009999999</v>
      </c>
      <c r="L3149">
        <v>1.8294439999999999E-3</v>
      </c>
      <c r="M3149" s="1">
        <v>7.4099999999999999E-5</v>
      </c>
      <c r="N3149">
        <v>6.5651700000000002E-4</v>
      </c>
      <c r="O3149">
        <v>1.2693959999999999E-3</v>
      </c>
      <c r="P3149" s="1">
        <v>7.4399999999999999E-6</v>
      </c>
      <c r="Q3149" s="1">
        <v>1.24E-6</v>
      </c>
      <c r="R3149">
        <v>0.76984324100000001</v>
      </c>
      <c r="S3149">
        <v>0.69094338499999997</v>
      </c>
    </row>
    <row r="3150" spans="1:19" hidden="1" x14ac:dyDescent="0.2">
      <c r="A3150">
        <v>3149</v>
      </c>
      <c r="B3150">
        <v>3.5593949999999999E-3</v>
      </c>
      <c r="C3150" s="1">
        <v>5.5599999999999995E-7</v>
      </c>
      <c r="D3150" s="1">
        <v>2.0200000000000001E-6</v>
      </c>
      <c r="E3150" s="1">
        <v>7.5300000000000001E-5</v>
      </c>
      <c r="F3150">
        <v>2.8839540000000002E-3</v>
      </c>
      <c r="G3150">
        <v>1.3630859999999999E-3</v>
      </c>
      <c r="H3150">
        <v>6.4651800000000001E-3</v>
      </c>
      <c r="I3150">
        <v>10.5252015</v>
      </c>
      <c r="J3150">
        <v>261.8392121</v>
      </c>
      <c r="K3150">
        <v>23.88194116</v>
      </c>
      <c r="L3150">
        <v>1.8279940000000001E-3</v>
      </c>
      <c r="M3150" s="1">
        <v>2.3E-5</v>
      </c>
      <c r="N3150">
        <v>7.9250399999999997E-4</v>
      </c>
      <c r="O3150">
        <v>5.2902299999999999E-4</v>
      </c>
      <c r="P3150" s="1">
        <v>1.33E-5</v>
      </c>
      <c r="Q3150" s="1">
        <v>5.2700000000000004E-6</v>
      </c>
      <c r="R3150">
        <v>0.69168100799999999</v>
      </c>
      <c r="S3150">
        <v>-33.401196919999997</v>
      </c>
    </row>
    <row r="3151" spans="1:19" hidden="1" x14ac:dyDescent="0.2">
      <c r="A3151">
        <v>3150</v>
      </c>
      <c r="B3151">
        <v>1.0057130000000001E-3</v>
      </c>
      <c r="C3151" s="1">
        <v>1.63E-5</v>
      </c>
      <c r="D3151" s="1">
        <v>4.7100000000000002E-7</v>
      </c>
      <c r="E3151">
        <v>1.6538300000000001E-4</v>
      </c>
      <c r="F3151">
        <v>2.6293599999999999E-3</v>
      </c>
      <c r="G3151">
        <v>2.1929649999999998E-3</v>
      </c>
      <c r="H3151">
        <v>2.9076141E-2</v>
      </c>
      <c r="I3151">
        <v>10.13327657</v>
      </c>
      <c r="J3151">
        <v>271.33865839999999</v>
      </c>
      <c r="K3151">
        <v>21.783003910000001</v>
      </c>
      <c r="L3151">
        <v>1.8279940000000001E-3</v>
      </c>
      <c r="M3151" s="1">
        <v>2.9200000000000002E-5</v>
      </c>
      <c r="N3151">
        <v>1.6758719999999999E-3</v>
      </c>
      <c r="O3151">
        <v>1.2780100000000001E-4</v>
      </c>
      <c r="P3151">
        <v>3.5524299999999999E-4</v>
      </c>
      <c r="Q3151" s="1">
        <v>4.8099999999999997E-6</v>
      </c>
      <c r="R3151">
        <v>0.68919949700000005</v>
      </c>
      <c r="S3151">
        <v>-40.228517789999998</v>
      </c>
    </row>
    <row r="3152" spans="1:19" hidden="1" x14ac:dyDescent="0.2">
      <c r="A3152">
        <v>3151</v>
      </c>
      <c r="B3152">
        <v>6.2457625000000003E-2</v>
      </c>
      <c r="C3152" s="1">
        <v>2.1399999999999998E-5</v>
      </c>
      <c r="D3152" s="1">
        <v>6.9099999999999999E-5</v>
      </c>
      <c r="E3152">
        <v>1.9623349999999999E-3</v>
      </c>
      <c r="F3152" s="1">
        <v>1.66E-5</v>
      </c>
      <c r="G3152">
        <v>3.9607587999999999E-2</v>
      </c>
      <c r="H3152">
        <v>1.1755797E-2</v>
      </c>
      <c r="I3152">
        <v>10.47449559</v>
      </c>
      <c r="J3152">
        <v>257.91144100000002</v>
      </c>
      <c r="K3152">
        <v>23.53769308</v>
      </c>
      <c r="L3152">
        <v>6.2957250000000003E-3</v>
      </c>
      <c r="M3152">
        <v>7.3423900000000003E-4</v>
      </c>
      <c r="N3152">
        <v>2.0554466E-2</v>
      </c>
      <c r="O3152">
        <v>1.7815345E-2</v>
      </c>
      <c r="P3152">
        <v>5.0343399999999998E-4</v>
      </c>
      <c r="Q3152" s="1">
        <v>1.04E-7</v>
      </c>
      <c r="R3152">
        <v>0.60681500200000005</v>
      </c>
      <c r="S3152">
        <v>-28.789813609999999</v>
      </c>
    </row>
    <row r="3153" spans="1:19" hidden="1" x14ac:dyDescent="0.2">
      <c r="A3153">
        <v>3152</v>
      </c>
      <c r="B3153">
        <v>1.1523274999999999E-2</v>
      </c>
      <c r="C3153" s="1">
        <v>1.55E-6</v>
      </c>
      <c r="D3153" s="1">
        <v>1.6700000000000001E-6</v>
      </c>
      <c r="E3153" s="1">
        <v>4.49E-5</v>
      </c>
      <c r="F3153">
        <v>1.0941729999999999E-3</v>
      </c>
      <c r="G3153">
        <v>9.8539599999999993E-4</v>
      </c>
      <c r="H3153">
        <v>2.7599500000000002E-4</v>
      </c>
      <c r="I3153">
        <v>11.08102498</v>
      </c>
      <c r="J3153">
        <v>267.91758729999998</v>
      </c>
      <c r="K3153">
        <v>21.9552309</v>
      </c>
      <c r="L3153">
        <v>1.8279940000000001E-3</v>
      </c>
      <c r="M3153" s="1">
        <v>3.18E-6</v>
      </c>
      <c r="N3153">
        <v>4.9758400000000003E-4</v>
      </c>
      <c r="O3153">
        <v>4.4849700000000001E-4</v>
      </c>
      <c r="P3153" s="1">
        <v>3.4100000000000002E-5</v>
      </c>
      <c r="Q3153" s="1">
        <v>1.9999999999999999E-6</v>
      </c>
      <c r="R3153">
        <v>0.62207380199999995</v>
      </c>
      <c r="S3153">
        <v>-34.046768479999997</v>
      </c>
    </row>
    <row r="3154" spans="1:19" hidden="1" x14ac:dyDescent="0.2">
      <c r="A3154">
        <v>3153</v>
      </c>
      <c r="B3154">
        <v>2.351592E-3</v>
      </c>
      <c r="C3154" s="1">
        <v>9.4499999999999993E-6</v>
      </c>
      <c r="D3154" s="1">
        <v>4.3000000000000002E-5</v>
      </c>
      <c r="E3154">
        <v>1.277727E-3</v>
      </c>
      <c r="F3154">
        <v>2.3490999999999998E-3</v>
      </c>
      <c r="G3154">
        <v>2.1773666000000001E-2</v>
      </c>
      <c r="H3154">
        <v>0.90686955999999996</v>
      </c>
      <c r="I3154">
        <v>8.3268052400000006</v>
      </c>
      <c r="J3154">
        <v>204.40976079999999</v>
      </c>
      <c r="K3154">
        <v>21.912400040000001</v>
      </c>
      <c r="L3154">
        <v>1.830169E-3</v>
      </c>
      <c r="M3154">
        <v>2.132587E-3</v>
      </c>
      <c r="N3154">
        <v>1.0639387E-2</v>
      </c>
      <c r="O3154">
        <v>8.7903600000000005E-3</v>
      </c>
      <c r="P3154">
        <v>2.0703299999999999E-4</v>
      </c>
      <c r="Q3154" s="1">
        <v>4.3000000000000003E-6</v>
      </c>
      <c r="R3154">
        <v>0.34214254100000002</v>
      </c>
      <c r="S3154">
        <v>-2.172401195</v>
      </c>
    </row>
    <row r="3155" spans="1:19" hidden="1" x14ac:dyDescent="0.2">
      <c r="A3155">
        <v>3154</v>
      </c>
      <c r="B3155">
        <v>3.6175640000000002E-3</v>
      </c>
      <c r="C3155" s="1">
        <v>5.3399999999999997E-5</v>
      </c>
      <c r="D3155" s="1">
        <v>2.16E-5</v>
      </c>
      <c r="E3155" s="1">
        <v>1.73E-5</v>
      </c>
      <c r="F3155" s="1">
        <v>2.0699999999999998E-5</v>
      </c>
      <c r="G3155">
        <v>1.890229E-3</v>
      </c>
      <c r="H3155">
        <v>2.2685863000000001E-2</v>
      </c>
      <c r="I3155">
        <v>78.060911680000004</v>
      </c>
      <c r="J3155">
        <v>18.773022149999999</v>
      </c>
      <c r="K3155">
        <v>1.0477537669999999</v>
      </c>
      <c r="L3155">
        <v>6.3956810000000003E-3</v>
      </c>
      <c r="M3155" s="1">
        <v>8.2100000000000003E-5</v>
      </c>
      <c r="N3155">
        <v>1.3475200000000001E-3</v>
      </c>
      <c r="O3155">
        <v>4.0460000000000002E-4</v>
      </c>
      <c r="P3155" s="1">
        <v>5.5899999999999997E-5</v>
      </c>
      <c r="Q3155" s="1">
        <v>1.3199999999999999E-7</v>
      </c>
      <c r="R3155">
        <v>0.71223483700000001</v>
      </c>
      <c r="S3155">
        <v>0.20621318999999999</v>
      </c>
    </row>
    <row r="3156" spans="1:19" hidden="1" x14ac:dyDescent="0.2">
      <c r="A3156">
        <v>3155</v>
      </c>
      <c r="B3156">
        <v>9.8911759999999998E-3</v>
      </c>
      <c r="C3156" s="1">
        <v>2.7800000000000001E-5</v>
      </c>
      <c r="D3156" s="1">
        <v>3.8399999999999998E-5</v>
      </c>
      <c r="E3156" s="1">
        <v>2.9899999999999998E-5</v>
      </c>
      <c r="F3156">
        <v>2.8591700000000001E-4</v>
      </c>
      <c r="G3156">
        <v>3.2948669999999999E-3</v>
      </c>
      <c r="H3156">
        <v>1.7417571999999999E-2</v>
      </c>
      <c r="I3156">
        <v>77.99271512</v>
      </c>
      <c r="J3156">
        <v>19.76093204</v>
      </c>
      <c r="K3156">
        <v>1.201841591</v>
      </c>
      <c r="L3156">
        <v>1.9629690000000002E-3</v>
      </c>
      <c r="M3156">
        <v>1.7228E-4</v>
      </c>
      <c r="N3156">
        <v>2.329312E-3</v>
      </c>
      <c r="O3156">
        <v>7.5927199999999996E-4</v>
      </c>
      <c r="P3156" s="1">
        <v>3.3399999999999999E-5</v>
      </c>
      <c r="Q3156" s="1">
        <v>5.6100000000000001E-7</v>
      </c>
      <c r="R3156">
        <v>0.85760824899999999</v>
      </c>
      <c r="S3156">
        <v>0.31390279799999998</v>
      </c>
    </row>
    <row r="3157" spans="1:19" hidden="1" x14ac:dyDescent="0.2">
      <c r="A3157">
        <v>3156</v>
      </c>
      <c r="B3157">
        <v>1.6244269999999999E-3</v>
      </c>
      <c r="C3157" s="1">
        <v>1.7600000000000001E-6</v>
      </c>
      <c r="D3157" s="1">
        <v>1.12E-7</v>
      </c>
      <c r="E3157" s="1">
        <v>9.5299999999999999E-5</v>
      </c>
      <c r="F3157">
        <v>8.8730899999999997E-4</v>
      </c>
      <c r="G3157">
        <v>1.0593390000000001E-3</v>
      </c>
      <c r="H3157">
        <v>1.2037936000000001E-2</v>
      </c>
      <c r="I3157">
        <v>10.145816910000001</v>
      </c>
      <c r="J3157">
        <v>272.5557498</v>
      </c>
      <c r="K3157">
        <v>23.265185079999998</v>
      </c>
      <c r="L3157">
        <v>1.8279940000000001E-3</v>
      </c>
      <c r="M3157" s="1">
        <v>1.9599999999999999E-5</v>
      </c>
      <c r="N3157">
        <v>9.6665800000000001E-4</v>
      </c>
      <c r="O3157" s="1">
        <v>3.0599999999999998E-5</v>
      </c>
      <c r="P3157" s="1">
        <v>4.0899999999999998E-5</v>
      </c>
      <c r="Q3157" s="1">
        <v>1.6199999999999999E-6</v>
      </c>
      <c r="R3157">
        <v>0.69219086200000002</v>
      </c>
      <c r="S3157">
        <v>-40.224990159999997</v>
      </c>
    </row>
    <row r="3158" spans="1:19" hidden="1" x14ac:dyDescent="0.2">
      <c r="A3158">
        <v>3157</v>
      </c>
      <c r="B3158">
        <v>1.4816289999999999E-3</v>
      </c>
      <c r="C3158" s="1">
        <v>2.1100000000000001E-6</v>
      </c>
      <c r="D3158" s="1">
        <v>2.7099999999999999E-6</v>
      </c>
      <c r="E3158">
        <v>2.56724E-4</v>
      </c>
      <c r="F3158">
        <v>1.06462E-4</v>
      </c>
      <c r="G3158">
        <v>3.4041480000000001E-3</v>
      </c>
      <c r="H3158">
        <v>1.8646547999999999E-2</v>
      </c>
      <c r="I3158">
        <v>10.13729472</v>
      </c>
      <c r="J3158">
        <v>268.18519350000003</v>
      </c>
      <c r="K3158">
        <v>22.92369931</v>
      </c>
      <c r="L3158">
        <v>1.872575E-3</v>
      </c>
      <c r="M3158" s="1">
        <v>2.76E-5</v>
      </c>
      <c r="N3158">
        <v>2.6024830000000001E-3</v>
      </c>
      <c r="O3158">
        <v>7.2545300000000004E-4</v>
      </c>
      <c r="P3158" s="1">
        <v>4.8399999999999997E-5</v>
      </c>
      <c r="Q3158" s="1">
        <v>1.99E-7</v>
      </c>
      <c r="R3158">
        <v>0.61312418800000001</v>
      </c>
      <c r="S3158">
        <v>-32.837155090000003</v>
      </c>
    </row>
    <row r="3159" spans="1:19" x14ac:dyDescent="0.2">
      <c r="A3159">
        <v>3158</v>
      </c>
      <c r="B3159">
        <v>0.55985912900000001</v>
      </c>
      <c r="C3159" s="1">
        <v>4.5800000000000002E-5</v>
      </c>
      <c r="D3159" s="1">
        <v>5.9999999999999997E-7</v>
      </c>
      <c r="E3159" s="1">
        <v>3.4900000000000001E-5</v>
      </c>
      <c r="F3159">
        <v>1.293E-4</v>
      </c>
      <c r="G3159">
        <v>1.0218650000000001E-3</v>
      </c>
      <c r="H3159" s="1">
        <v>9.5300000000000008E-13</v>
      </c>
      <c r="I3159">
        <v>23.022385029999999</v>
      </c>
      <c r="J3159">
        <v>155.0576891</v>
      </c>
      <c r="K3159">
        <v>2.7340197220000002</v>
      </c>
      <c r="L3159">
        <v>1.8562730000000001E-3</v>
      </c>
      <c r="M3159" s="1">
        <v>5.3299999999999995E-13</v>
      </c>
      <c r="N3159">
        <v>8.0340700000000001E-4</v>
      </c>
      <c r="O3159" s="1">
        <v>9.31E-5</v>
      </c>
      <c r="P3159">
        <v>1.2515200000000001E-4</v>
      </c>
      <c r="Q3159" s="1">
        <v>2.3999999999999998E-7</v>
      </c>
      <c r="R3159">
        <v>0.73921904999999999</v>
      </c>
      <c r="S3159">
        <v>0.54196610700000003</v>
      </c>
    </row>
    <row r="3160" spans="1:19" hidden="1" x14ac:dyDescent="0.2">
      <c r="A3160">
        <v>3159</v>
      </c>
      <c r="B3160">
        <v>8.6359130000000003E-3</v>
      </c>
      <c r="C3160" s="1">
        <v>1.2700000000000001E-7</v>
      </c>
      <c r="D3160" s="1">
        <v>6.6400000000000002E-7</v>
      </c>
      <c r="E3160" s="1">
        <v>2.1699999999999999E-5</v>
      </c>
      <c r="F3160" s="1">
        <v>2.0400000000000001E-5</v>
      </c>
      <c r="G3160">
        <v>4.2187099999999999E-4</v>
      </c>
      <c r="H3160" s="1">
        <v>9.3700000000000001E-5</v>
      </c>
      <c r="I3160">
        <v>10.964967440000001</v>
      </c>
      <c r="J3160">
        <v>271.77369249999998</v>
      </c>
      <c r="K3160">
        <v>22.637734049999999</v>
      </c>
      <c r="L3160">
        <v>1.8849019999999999E-3</v>
      </c>
      <c r="M3160" s="1">
        <v>8.09E-7</v>
      </c>
      <c r="N3160">
        <v>2.37739E-4</v>
      </c>
      <c r="O3160">
        <v>1.8041500000000001E-4</v>
      </c>
      <c r="P3160" s="1">
        <v>2.8700000000000001E-6</v>
      </c>
      <c r="Q3160" s="1">
        <v>3.84E-8</v>
      </c>
      <c r="R3160">
        <v>0.61874216699999995</v>
      </c>
      <c r="S3160">
        <v>-35.66424774</v>
      </c>
    </row>
    <row r="3161" spans="1:19" hidden="1" x14ac:dyDescent="0.2">
      <c r="A3161">
        <v>3160</v>
      </c>
      <c r="B3161">
        <v>0.88448830000000001</v>
      </c>
      <c r="C3161" s="1">
        <v>1.17E-7</v>
      </c>
      <c r="D3161" s="1">
        <v>6.4499999999999997E-7</v>
      </c>
      <c r="E3161">
        <v>4.9828299999999997E-4</v>
      </c>
      <c r="F3161">
        <v>2.1042470000000001E-3</v>
      </c>
      <c r="G3161">
        <v>5.5051839999999998E-3</v>
      </c>
      <c r="H3161" s="1">
        <v>9.6700000000000006E-12</v>
      </c>
      <c r="I3161">
        <v>10.66341388</v>
      </c>
      <c r="J3161">
        <v>286.84580879999999</v>
      </c>
      <c r="K3161">
        <v>25.086390309999999</v>
      </c>
      <c r="L3161">
        <v>1.8279940000000001E-3</v>
      </c>
      <c r="M3161" s="1">
        <v>8.5500000000000005E-12</v>
      </c>
      <c r="N3161">
        <v>5.3134020000000001E-3</v>
      </c>
      <c r="O3161">
        <v>1.8499900000000001E-4</v>
      </c>
      <c r="P3161" s="1">
        <v>2.9399999999999998E-6</v>
      </c>
      <c r="Q3161" s="1">
        <v>3.8500000000000004E-6</v>
      </c>
      <c r="R3161">
        <v>0.68782301800000001</v>
      </c>
      <c r="S3161">
        <v>-44.859453940000002</v>
      </c>
    </row>
    <row r="3162" spans="1:19" hidden="1" x14ac:dyDescent="0.2">
      <c r="A3162">
        <v>3161</v>
      </c>
      <c r="B3162">
        <v>0.781809647</v>
      </c>
      <c r="C3162" s="1">
        <v>4.1399999999999997E-7</v>
      </c>
      <c r="D3162" s="1">
        <v>1.4699999999999999E-6</v>
      </c>
      <c r="E3162">
        <v>1.7217299999999999E-4</v>
      </c>
      <c r="F3162" s="1">
        <v>5.1400000000000003E-5</v>
      </c>
      <c r="G3162">
        <v>2.2686960000000002E-3</v>
      </c>
      <c r="H3162" s="1">
        <v>1.46E-12</v>
      </c>
      <c r="I3162">
        <v>10.663346819999999</v>
      </c>
      <c r="J3162">
        <v>286.84518550000001</v>
      </c>
      <c r="K3162">
        <v>25.08632205</v>
      </c>
      <c r="L3162">
        <v>1.8972279999999999E-3</v>
      </c>
      <c r="M3162" s="1">
        <v>1.14E-12</v>
      </c>
      <c r="N3162">
        <v>1.8359349999999999E-3</v>
      </c>
      <c r="O3162">
        <v>4.22268E-4</v>
      </c>
      <c r="P3162" s="1">
        <v>1.04E-5</v>
      </c>
      <c r="Q3162" s="1">
        <v>9.76E-8</v>
      </c>
      <c r="R3162">
        <v>0.62087037499999997</v>
      </c>
      <c r="S3162">
        <v>-42.685962619999998</v>
      </c>
    </row>
    <row r="3163" spans="1:19" hidden="1" x14ac:dyDescent="0.2">
      <c r="A3163">
        <v>3162</v>
      </c>
      <c r="B3163">
        <v>2.677404E-3</v>
      </c>
      <c r="C3163" s="1">
        <v>3.04E-5</v>
      </c>
      <c r="D3163" s="1">
        <v>1.7099999999999999E-6</v>
      </c>
      <c r="E3163">
        <v>1.7687900000000001E-4</v>
      </c>
      <c r="F3163">
        <v>2.0172699999999999E-4</v>
      </c>
      <c r="G3163">
        <v>2.9698419999999999E-3</v>
      </c>
      <c r="H3163">
        <v>1.5540119999999999E-2</v>
      </c>
      <c r="I3163">
        <v>10.46512298</v>
      </c>
      <c r="J3163">
        <v>259.77517760000001</v>
      </c>
      <c r="K3163">
        <v>20.8387706</v>
      </c>
      <c r="L3163">
        <v>1.84212E-3</v>
      </c>
      <c r="M3163" s="1">
        <v>4.1600000000000002E-5</v>
      </c>
      <c r="N3163">
        <v>1.8510639999999999E-3</v>
      </c>
      <c r="O3163">
        <v>4.4331399999999999E-4</v>
      </c>
      <c r="P3163">
        <v>6.3348600000000005E-4</v>
      </c>
      <c r="Q3163" s="1">
        <v>3.72E-7</v>
      </c>
      <c r="R3163">
        <v>0.68955588400000001</v>
      </c>
      <c r="S3163">
        <v>-33.064806249999997</v>
      </c>
    </row>
    <row r="3164" spans="1:19" hidden="1" x14ac:dyDescent="0.2">
      <c r="A3164">
        <v>3163</v>
      </c>
      <c r="B3164">
        <v>0.139563839</v>
      </c>
      <c r="C3164" s="1">
        <v>2.8799999999999998E-7</v>
      </c>
      <c r="D3164" s="1">
        <v>7.9799999999999998E-6</v>
      </c>
      <c r="E3164" s="1">
        <v>8.3900000000000006E-5</v>
      </c>
      <c r="F3164">
        <v>3.5411500000000001E-4</v>
      </c>
      <c r="G3164">
        <v>2.8842659999999999E-3</v>
      </c>
      <c r="H3164">
        <v>1.5049E-4</v>
      </c>
      <c r="I3164">
        <v>17.526053080000001</v>
      </c>
      <c r="J3164">
        <v>174.04675090000001</v>
      </c>
      <c r="K3164">
        <v>9.1742424029999992</v>
      </c>
      <c r="L3164">
        <v>1.833795E-3</v>
      </c>
      <c r="M3164" s="1">
        <v>2.0999999999999999E-5</v>
      </c>
      <c r="N3164">
        <v>1.4706999999999999E-3</v>
      </c>
      <c r="O3164">
        <v>1.38927E-3</v>
      </c>
      <c r="P3164" s="1">
        <v>2.6400000000000001E-6</v>
      </c>
      <c r="Q3164" s="1">
        <v>6.4899999999999995E-7</v>
      </c>
      <c r="R3164">
        <v>0.73220417100000001</v>
      </c>
      <c r="S3164">
        <v>-1.894245347</v>
      </c>
    </row>
    <row r="3165" spans="1:19" hidden="1" x14ac:dyDescent="0.2">
      <c r="A3165">
        <v>3164</v>
      </c>
      <c r="B3165">
        <v>6.3447522000000006E-2</v>
      </c>
      <c r="C3165" s="1">
        <v>7.1800000000000005E-7</v>
      </c>
      <c r="D3165" s="1">
        <v>7.9599999999999998E-7</v>
      </c>
      <c r="E3165">
        <v>1.2993999999999999E-4</v>
      </c>
      <c r="F3165" s="1">
        <v>1.8300000000000001E-5</v>
      </c>
      <c r="G3165">
        <v>1.6320460000000001E-3</v>
      </c>
      <c r="H3165" s="1">
        <v>1.32E-11</v>
      </c>
      <c r="I3165">
        <v>10.663346819999999</v>
      </c>
      <c r="J3165">
        <v>286.85666209999999</v>
      </c>
      <c r="K3165">
        <v>25.063463309999999</v>
      </c>
      <c r="L3165">
        <v>1.9117310000000001E-3</v>
      </c>
      <c r="M3165" s="1">
        <v>8.3899999999999996E-13</v>
      </c>
      <c r="N3165">
        <v>1.385594E-3</v>
      </c>
      <c r="O3165">
        <v>2.28433E-4</v>
      </c>
      <c r="P3165" s="1">
        <v>1.8E-5</v>
      </c>
      <c r="Q3165" s="1">
        <v>3.4900000000000001E-8</v>
      </c>
      <c r="R3165">
        <v>0.690699905</v>
      </c>
      <c r="S3165">
        <v>-44.540190969999998</v>
      </c>
    </row>
    <row r="3166" spans="1:19" hidden="1" x14ac:dyDescent="0.2">
      <c r="A3166">
        <v>3165</v>
      </c>
      <c r="B3166">
        <v>0.118016089</v>
      </c>
      <c r="C3166" s="1">
        <v>7.7100000000000007E-6</v>
      </c>
      <c r="D3166" s="1">
        <v>6.5799999999999999E-7</v>
      </c>
      <c r="E3166" s="1">
        <v>3.57E-5</v>
      </c>
      <c r="F3166">
        <v>1.9651400000000001E-4</v>
      </c>
      <c r="G3166">
        <v>7.4571499999999998E-4</v>
      </c>
      <c r="H3166" s="1">
        <v>2.38E-12</v>
      </c>
      <c r="I3166">
        <v>11.15088772</v>
      </c>
      <c r="J3166">
        <v>271.89357940000002</v>
      </c>
      <c r="K3166">
        <v>21.876469749999998</v>
      </c>
      <c r="L3166">
        <v>1.8294439999999999E-3</v>
      </c>
      <c r="M3166" s="1">
        <v>2.8000000000000002E-13</v>
      </c>
      <c r="N3166">
        <v>3.9767999999999997E-4</v>
      </c>
      <c r="O3166">
        <v>1.78949E-4</v>
      </c>
      <c r="P3166">
        <v>1.68727E-4</v>
      </c>
      <c r="Q3166" s="1">
        <v>3.5999999999999999E-7</v>
      </c>
      <c r="R3166">
        <v>0.69884981400000001</v>
      </c>
      <c r="S3166">
        <v>-38.932893380000003</v>
      </c>
    </row>
    <row r="3167" spans="1:19" hidden="1" x14ac:dyDescent="0.2">
      <c r="A3167">
        <v>3166</v>
      </c>
      <c r="B3167">
        <v>1.943448E-3</v>
      </c>
      <c r="C3167" s="1">
        <v>3.5699999999999998E-7</v>
      </c>
      <c r="D3167" s="1">
        <v>1.2100000000000001E-6</v>
      </c>
      <c r="E3167" s="1">
        <v>6.4800000000000003E-5</v>
      </c>
      <c r="F3167" s="1">
        <v>2.8600000000000001E-5</v>
      </c>
      <c r="G3167">
        <v>1.0170380000000001E-3</v>
      </c>
      <c r="H3167">
        <v>7.8230929999999997E-3</v>
      </c>
      <c r="I3167">
        <v>10.37523223</v>
      </c>
      <c r="J3167">
        <v>265.39682169999998</v>
      </c>
      <c r="K3167">
        <v>24.566762860000001</v>
      </c>
      <c r="L3167">
        <v>1.8914279999999999E-3</v>
      </c>
      <c r="M3167" s="1">
        <v>1.52E-5</v>
      </c>
      <c r="N3167">
        <v>6.7258800000000001E-4</v>
      </c>
      <c r="O3167">
        <v>3.2042099999999999E-4</v>
      </c>
      <c r="P3167" s="1">
        <v>8.7700000000000007E-6</v>
      </c>
      <c r="Q3167" s="1">
        <v>5.4200000000000002E-8</v>
      </c>
      <c r="R3167">
        <v>0.60846507900000002</v>
      </c>
      <c r="S3167">
        <v>-32.764664709999998</v>
      </c>
    </row>
    <row r="3168" spans="1:19" hidden="1" x14ac:dyDescent="0.2">
      <c r="A3168">
        <v>3167</v>
      </c>
      <c r="B3168">
        <v>3.6785799999999999E-3</v>
      </c>
      <c r="C3168" s="1">
        <v>8.1200000000000002E-7</v>
      </c>
      <c r="D3168" s="1">
        <v>1.15E-5</v>
      </c>
      <c r="E3168">
        <v>4.23466E-4</v>
      </c>
      <c r="F3168" s="1">
        <v>4.9799999999999998E-5</v>
      </c>
      <c r="G3168">
        <v>7.4027379999999999E-3</v>
      </c>
      <c r="H3168">
        <v>5.1120815E-2</v>
      </c>
      <c r="I3168">
        <v>10.171503270000001</v>
      </c>
      <c r="J3168">
        <v>251.79570670000001</v>
      </c>
      <c r="K3168">
        <v>23.812030379999999</v>
      </c>
      <c r="L3168">
        <v>2.1568170000000001E-3</v>
      </c>
      <c r="M3168">
        <v>1.8805199999999999E-4</v>
      </c>
      <c r="N3168">
        <v>4.3072880000000003E-3</v>
      </c>
      <c r="O3168">
        <v>2.8879639999999998E-3</v>
      </c>
      <c r="P3168" s="1">
        <v>1.9300000000000002E-5</v>
      </c>
      <c r="Q3168" s="1">
        <v>1.0700000000000001E-7</v>
      </c>
      <c r="R3168">
        <v>0.61028028499999998</v>
      </c>
      <c r="S3168">
        <v>-23.774175660000001</v>
      </c>
    </row>
    <row r="3169" spans="1:19" hidden="1" x14ac:dyDescent="0.2">
      <c r="A3169">
        <v>3168</v>
      </c>
      <c r="B3169">
        <v>1.6979149999999999E-3</v>
      </c>
      <c r="C3169" s="1">
        <v>2.52E-6</v>
      </c>
      <c r="D3169" s="1">
        <v>9.9999999999999995E-8</v>
      </c>
      <c r="E3169">
        <v>3.6887200000000001E-4</v>
      </c>
      <c r="F3169">
        <v>1.17182E-4</v>
      </c>
      <c r="G3169">
        <v>3.7589680000000001E-3</v>
      </c>
      <c r="H3169">
        <v>0.33748771999999999</v>
      </c>
      <c r="I3169">
        <v>8.3535469730000003</v>
      </c>
      <c r="J3169">
        <v>323.77986759999999</v>
      </c>
      <c r="K3169">
        <v>28.58259413</v>
      </c>
      <c r="L3169">
        <v>1.869674E-3</v>
      </c>
      <c r="M3169">
        <v>5.7302600000000003E-4</v>
      </c>
      <c r="N3169">
        <v>3.0813889999999999E-3</v>
      </c>
      <c r="O3169" s="1">
        <v>3.2400000000000001E-5</v>
      </c>
      <c r="P3169" s="1">
        <v>7.1899999999999999E-5</v>
      </c>
      <c r="Q3169" s="1">
        <v>2.1899999999999999E-7</v>
      </c>
      <c r="R3169">
        <v>0.70452656300000005</v>
      </c>
      <c r="S3169">
        <v>-82.239627100000007</v>
      </c>
    </row>
    <row r="3170" spans="1:19" hidden="1" x14ac:dyDescent="0.2">
      <c r="A3170">
        <v>3169</v>
      </c>
      <c r="B3170">
        <v>6.4923602999999996E-2</v>
      </c>
      <c r="C3170" s="1">
        <v>4.8299999999999997E-7</v>
      </c>
      <c r="D3170" s="1">
        <v>1.7399999999999999E-5</v>
      </c>
      <c r="E3170">
        <v>5.2213429999999998E-3</v>
      </c>
      <c r="F3170">
        <v>2.94572E-4</v>
      </c>
      <c r="G3170">
        <v>5.8492560999999998E-2</v>
      </c>
      <c r="H3170">
        <v>1.2503820000000001E-2</v>
      </c>
      <c r="I3170">
        <v>10.13971806</v>
      </c>
      <c r="J3170">
        <v>271.3957924</v>
      </c>
      <c r="K3170">
        <v>25.684213660000001</v>
      </c>
      <c r="L3170">
        <v>1.9168060000000001E-3</v>
      </c>
      <c r="M3170">
        <v>8.11793E-4</v>
      </c>
      <c r="N3170">
        <v>5.2942947999999997E-2</v>
      </c>
      <c r="O3170">
        <v>4.7248389999999998E-3</v>
      </c>
      <c r="P3170" s="1">
        <v>1.24E-5</v>
      </c>
      <c r="Q3170" s="1">
        <v>5.6499999999999999E-7</v>
      </c>
      <c r="R3170">
        <v>0.69009275299999995</v>
      </c>
      <c r="S3170">
        <v>-38.068083139999999</v>
      </c>
    </row>
    <row r="3171" spans="1:19" hidden="1" x14ac:dyDescent="0.2">
      <c r="A3171">
        <v>3170</v>
      </c>
      <c r="B3171">
        <v>0.91153474499999998</v>
      </c>
      <c r="C3171" s="1">
        <v>9.4900000000000003E-5</v>
      </c>
      <c r="D3171" s="1">
        <v>1.04E-6</v>
      </c>
      <c r="E3171">
        <v>3.1449939999999999E-3</v>
      </c>
      <c r="F3171">
        <v>2.00731E-4</v>
      </c>
      <c r="G3171">
        <v>3.6151458999999997E-2</v>
      </c>
      <c r="H3171" s="1">
        <v>3.4800000000000001E-12</v>
      </c>
      <c r="I3171">
        <v>10.663346819999999</v>
      </c>
      <c r="J3171">
        <v>288.56709660000001</v>
      </c>
      <c r="K3171">
        <v>24.394083930000001</v>
      </c>
      <c r="L3171">
        <v>2.0705290000000002E-3</v>
      </c>
      <c r="M3171" s="1">
        <v>3.17E-12</v>
      </c>
      <c r="N3171">
        <v>3.3536156999999997E-2</v>
      </c>
      <c r="O3171">
        <v>3.0002199999999999E-4</v>
      </c>
      <c r="P3171">
        <v>2.3148639999999998E-3</v>
      </c>
      <c r="Q3171" s="1">
        <v>4.1600000000000002E-7</v>
      </c>
      <c r="R3171">
        <v>0.69729449399999999</v>
      </c>
      <c r="S3171">
        <v>-49.286560659999999</v>
      </c>
    </row>
    <row r="3172" spans="1:19" x14ac:dyDescent="0.2">
      <c r="A3172">
        <v>3171</v>
      </c>
      <c r="B3172">
        <v>0.10374176</v>
      </c>
      <c r="C3172" s="1">
        <v>3.0899999999999997E-7</v>
      </c>
      <c r="D3172" s="1">
        <v>5.3499999999999996E-6</v>
      </c>
      <c r="E3172" s="1">
        <v>1.0499999999999999E-5</v>
      </c>
      <c r="F3172" s="1">
        <v>1.6399999999999999E-5</v>
      </c>
      <c r="G3172">
        <v>1.0117469999999999E-3</v>
      </c>
      <c r="H3172">
        <v>1.97104E-4</v>
      </c>
      <c r="I3172">
        <v>74.794089349999993</v>
      </c>
      <c r="J3172">
        <v>38.293333150000002</v>
      </c>
      <c r="K3172">
        <v>2.1804655319999999</v>
      </c>
      <c r="L3172">
        <v>2.2737E-3</v>
      </c>
      <c r="M3172" s="1">
        <v>2.0400000000000001E-5</v>
      </c>
      <c r="N3172">
        <v>7.8554600000000003E-4</v>
      </c>
      <c r="O3172">
        <v>2.0504200000000001E-4</v>
      </c>
      <c r="P3172" s="1">
        <v>6.7400000000000003E-7</v>
      </c>
      <c r="Q3172" s="1">
        <v>3.7300000000000003E-8</v>
      </c>
      <c r="R3172">
        <v>0.76316162200000004</v>
      </c>
      <c r="S3172">
        <v>0.68579889800000005</v>
      </c>
    </row>
    <row r="3173" spans="1:19" x14ac:dyDescent="0.2">
      <c r="A3173">
        <v>3172</v>
      </c>
      <c r="B3173">
        <v>0.13560778000000001</v>
      </c>
      <c r="C3173" s="1">
        <v>3.5500000000000002E-5</v>
      </c>
      <c r="D3173" s="1">
        <v>1.9300000000000002E-5</v>
      </c>
      <c r="E3173" s="1">
        <v>4.8900000000000003E-5</v>
      </c>
      <c r="F3173">
        <v>1.12489E-4</v>
      </c>
      <c r="G3173">
        <v>3.97344E-3</v>
      </c>
      <c r="H3173">
        <v>5.0602700000000004E-4</v>
      </c>
      <c r="I3173">
        <v>26.709067229999999</v>
      </c>
      <c r="J3173">
        <v>131.4417512</v>
      </c>
      <c r="K3173">
        <v>1.9035169110000001</v>
      </c>
      <c r="L3173">
        <v>2.1318140000000001E-3</v>
      </c>
      <c r="M3173" s="1">
        <v>6.86E-5</v>
      </c>
      <c r="N3173">
        <v>1.306022E-3</v>
      </c>
      <c r="O3173">
        <v>2.5310469999999998E-3</v>
      </c>
      <c r="P3173" s="1">
        <v>6.7500000000000001E-5</v>
      </c>
      <c r="Q3173" s="1">
        <v>2.3999999999999998E-7</v>
      </c>
      <c r="R3173">
        <v>0.75391583200000001</v>
      </c>
      <c r="S3173">
        <v>0.62883344200000002</v>
      </c>
    </row>
    <row r="3174" spans="1:19" hidden="1" x14ac:dyDescent="0.2">
      <c r="A3174">
        <v>3173</v>
      </c>
      <c r="B3174">
        <v>0.89899054599999995</v>
      </c>
      <c r="C3174" s="1">
        <v>2.57E-6</v>
      </c>
      <c r="D3174" s="1">
        <v>3.41E-6</v>
      </c>
      <c r="E3174">
        <v>4.6034730000000003E-3</v>
      </c>
      <c r="F3174" s="1">
        <v>1.31E-5</v>
      </c>
      <c r="G3174">
        <v>5.0130530999999999E-2</v>
      </c>
      <c r="H3174" s="1">
        <v>7.25E-12</v>
      </c>
      <c r="I3174">
        <v>10.663346819999999</v>
      </c>
      <c r="J3174">
        <v>286.8534502</v>
      </c>
      <c r="K3174">
        <v>25.063047189999999</v>
      </c>
      <c r="L3174">
        <v>2.1988730000000001E-3</v>
      </c>
      <c r="M3174" s="1">
        <v>6.5100000000000003E-12</v>
      </c>
      <c r="N3174">
        <v>4.9088425999999998E-2</v>
      </c>
      <c r="O3174">
        <v>9.7761000000000007E-4</v>
      </c>
      <c r="P3174" s="1">
        <v>6.4499999999999996E-5</v>
      </c>
      <c r="Q3174" s="1">
        <v>2.88E-8</v>
      </c>
      <c r="R3174">
        <v>0.69069931900000003</v>
      </c>
      <c r="S3174">
        <v>-44.538120050000003</v>
      </c>
    </row>
    <row r="3175" spans="1:19" hidden="1" x14ac:dyDescent="0.2">
      <c r="A3175">
        <v>3174</v>
      </c>
      <c r="B3175">
        <v>0.108152027</v>
      </c>
      <c r="C3175" s="1">
        <v>2.4400000000000001E-7</v>
      </c>
      <c r="D3175" s="1">
        <v>8.7399999999999993E-6</v>
      </c>
      <c r="E3175" s="1">
        <v>8.7999999999999998E-5</v>
      </c>
      <c r="F3175" s="1">
        <v>5.6499999999999998E-5</v>
      </c>
      <c r="G3175">
        <v>3.0810630000000002E-3</v>
      </c>
      <c r="H3175">
        <v>1.5049099999999999E-4</v>
      </c>
      <c r="I3175">
        <v>17.52578493</v>
      </c>
      <c r="J3175">
        <v>174.04463200000001</v>
      </c>
      <c r="K3175">
        <v>9.1740905080000008</v>
      </c>
      <c r="L3175">
        <v>2.1713190000000001E-3</v>
      </c>
      <c r="M3175" s="1">
        <v>1.63E-5</v>
      </c>
      <c r="N3175">
        <v>1.5414770000000001E-3</v>
      </c>
      <c r="O3175">
        <v>1.520948E-3</v>
      </c>
      <c r="P3175" s="1">
        <v>2.2400000000000002E-6</v>
      </c>
      <c r="Q3175" s="1">
        <v>1.23E-7</v>
      </c>
      <c r="R3175">
        <v>0.732204886</v>
      </c>
      <c r="S3175">
        <v>-1.894027693</v>
      </c>
    </row>
    <row r="3176" spans="1:19" hidden="1" x14ac:dyDescent="0.2">
      <c r="A3176">
        <v>3175</v>
      </c>
      <c r="B3176">
        <v>1.319911E-3</v>
      </c>
      <c r="C3176" s="1">
        <v>2.2700000000000001E-7</v>
      </c>
      <c r="D3176" s="1">
        <v>5.7500000000000002E-5</v>
      </c>
      <c r="E3176">
        <v>2.7109200000000001E-4</v>
      </c>
      <c r="F3176" s="1">
        <v>1.8E-5</v>
      </c>
      <c r="G3176">
        <v>1.264112E-2</v>
      </c>
      <c r="H3176">
        <v>0.14254293900000001</v>
      </c>
      <c r="I3176">
        <v>17.631178689999999</v>
      </c>
      <c r="J3176">
        <v>133.37085260000001</v>
      </c>
      <c r="K3176">
        <v>7.2128049939999999</v>
      </c>
      <c r="L3176">
        <v>6.4685610000000003E-3</v>
      </c>
      <c r="M3176">
        <v>1.8814400000000001E-4</v>
      </c>
      <c r="N3176">
        <v>4.7796740000000002E-3</v>
      </c>
      <c r="O3176">
        <v>7.6715500000000001E-3</v>
      </c>
      <c r="P3176" s="1">
        <v>1.64E-6</v>
      </c>
      <c r="Q3176" s="1">
        <v>1.1600000000000001E-7</v>
      </c>
      <c r="R3176">
        <v>0.24885443199999999</v>
      </c>
      <c r="S3176">
        <v>2.6893806999999999E-2</v>
      </c>
    </row>
    <row r="3177" spans="1:19" hidden="1" x14ac:dyDescent="0.2">
      <c r="A3177">
        <v>3176</v>
      </c>
      <c r="B3177">
        <v>0.39904034100000002</v>
      </c>
      <c r="C3177" s="1">
        <v>3.1700000000000001E-6</v>
      </c>
      <c r="D3177" s="1">
        <v>1.23E-7</v>
      </c>
      <c r="E3177">
        <v>1.059143E-3</v>
      </c>
      <c r="F3177" s="1">
        <v>3.18E-5</v>
      </c>
      <c r="G3177">
        <v>1.1406843E-2</v>
      </c>
      <c r="H3177" s="1">
        <v>2.3199999999999998E-12</v>
      </c>
      <c r="I3177">
        <v>10.663346819999999</v>
      </c>
      <c r="J3177">
        <v>288.56995610000001</v>
      </c>
      <c r="K3177">
        <v>24.394467150000001</v>
      </c>
      <c r="L3177">
        <v>1.8957780000000001E-3</v>
      </c>
      <c r="M3177" s="1">
        <v>9.2699999999999999E-13</v>
      </c>
      <c r="N3177">
        <v>1.1294014E-2</v>
      </c>
      <c r="O3177" s="1">
        <v>3.5500000000000002E-5</v>
      </c>
      <c r="P3177" s="1">
        <v>7.7299999999999995E-5</v>
      </c>
      <c r="Q3177" s="1">
        <v>6.0199999999999996E-8</v>
      </c>
      <c r="R3177">
        <v>0.697294042</v>
      </c>
      <c r="S3177">
        <v>-49.28863338</v>
      </c>
    </row>
    <row r="3178" spans="1:19" hidden="1" x14ac:dyDescent="0.2">
      <c r="A3178">
        <v>3177</v>
      </c>
      <c r="B3178">
        <v>1.241752E-2</v>
      </c>
      <c r="C3178" s="1">
        <v>1.15E-6</v>
      </c>
      <c r="D3178" s="1">
        <v>1.1200000000000001E-6</v>
      </c>
      <c r="E3178">
        <v>4.2664999999999999E-4</v>
      </c>
      <c r="F3178">
        <v>3.2171499999999998E-4</v>
      </c>
      <c r="G3178">
        <v>4.8013550000000002E-3</v>
      </c>
      <c r="H3178">
        <v>6.7015299999999998E-3</v>
      </c>
      <c r="I3178">
        <v>10.27751323</v>
      </c>
      <c r="J3178">
        <v>273.54469110000002</v>
      </c>
      <c r="K3178">
        <v>23.23753593</v>
      </c>
      <c r="L3178">
        <v>1.868949E-3</v>
      </c>
      <c r="M3178" s="1">
        <v>8.3200000000000003E-5</v>
      </c>
      <c r="N3178">
        <v>4.3848979999999999E-3</v>
      </c>
      <c r="O3178">
        <v>3.0592500000000002E-4</v>
      </c>
      <c r="P3178" s="1">
        <v>2.6699999999999998E-5</v>
      </c>
      <c r="Q3178" s="1">
        <v>6.0100000000000005E-7</v>
      </c>
      <c r="R3178">
        <v>0.61780169100000004</v>
      </c>
      <c r="S3178">
        <v>-36.305421780000003</v>
      </c>
    </row>
    <row r="3179" spans="1:19" hidden="1" x14ac:dyDescent="0.2">
      <c r="A3179">
        <v>3178</v>
      </c>
      <c r="B3179">
        <v>1.030602E-3</v>
      </c>
      <c r="C3179" s="1">
        <v>5.06E-7</v>
      </c>
      <c r="D3179" s="1">
        <v>6.0300000000000002E-5</v>
      </c>
      <c r="E3179" s="1">
        <v>1.03E-5</v>
      </c>
      <c r="F3179">
        <v>6.05245E-3</v>
      </c>
      <c r="G3179">
        <v>1.8031259999999999E-3</v>
      </c>
      <c r="H3179">
        <v>7.6220143000000004E-2</v>
      </c>
      <c r="I3179">
        <v>77.535732609999997</v>
      </c>
      <c r="J3179">
        <v>15.09595032</v>
      </c>
      <c r="K3179">
        <v>1.627274111</v>
      </c>
      <c r="L3179">
        <v>1.830174E-3</v>
      </c>
      <c r="M3179" s="1">
        <v>7.86E-5</v>
      </c>
      <c r="N3179">
        <v>8.0187300000000004E-4</v>
      </c>
      <c r="O3179">
        <v>9.1080000000000002E-4</v>
      </c>
      <c r="P3179" s="1">
        <v>8.23E-7</v>
      </c>
      <c r="Q3179" s="1">
        <v>1.11E-5</v>
      </c>
      <c r="R3179">
        <v>0.48299571299999999</v>
      </c>
      <c r="S3179">
        <v>-5.7885895E-2</v>
      </c>
    </row>
    <row r="3180" spans="1:19" x14ac:dyDescent="0.2">
      <c r="A3180">
        <v>3179</v>
      </c>
      <c r="B3180">
        <v>3.3243177999999998E-2</v>
      </c>
      <c r="C3180" s="1">
        <v>7.5300000000000001E-5</v>
      </c>
      <c r="D3180" s="1">
        <v>3.2499999999999997E-5</v>
      </c>
      <c r="E3180" s="1">
        <v>4.1699999999999997E-5</v>
      </c>
      <c r="F3180" s="1">
        <v>3.8399999999999998E-5</v>
      </c>
      <c r="G3180">
        <v>4.3246789999999997E-3</v>
      </c>
      <c r="H3180">
        <v>5.4810509999999998E-3</v>
      </c>
      <c r="I3180">
        <v>74.229015149999995</v>
      </c>
      <c r="J3180">
        <v>28.691214519999999</v>
      </c>
      <c r="K3180">
        <v>1.551785008</v>
      </c>
      <c r="L3180">
        <v>2.7128579999999998E-3</v>
      </c>
      <c r="M3180">
        <v>1.82208E-4</v>
      </c>
      <c r="N3180">
        <v>3.092175E-3</v>
      </c>
      <c r="O3180">
        <v>9.3333700000000001E-4</v>
      </c>
      <c r="P3180">
        <v>1.1685500000000001E-4</v>
      </c>
      <c r="Q3180" s="1">
        <v>1.04E-7</v>
      </c>
      <c r="R3180">
        <v>0.80338202400000003</v>
      </c>
      <c r="S3180">
        <v>0.54408687600000005</v>
      </c>
    </row>
    <row r="3181" spans="1:19" x14ac:dyDescent="0.2">
      <c r="A3181">
        <v>3180</v>
      </c>
      <c r="B3181">
        <v>0.64720967799999995</v>
      </c>
      <c r="C3181" s="1">
        <v>2.4600000000000002E-6</v>
      </c>
      <c r="D3181" s="1">
        <v>7.0899999999999999E-6</v>
      </c>
      <c r="E3181" s="1">
        <v>2.0000000000000002E-5</v>
      </c>
      <c r="F3181">
        <v>1.5574689999999999E-3</v>
      </c>
      <c r="G3181">
        <v>1.5537509999999999E-3</v>
      </c>
      <c r="H3181" s="1">
        <v>1.9E-12</v>
      </c>
      <c r="I3181">
        <v>24.045776549999999</v>
      </c>
      <c r="J3181">
        <v>149.9173543</v>
      </c>
      <c r="K3181">
        <v>2.9123165549999999</v>
      </c>
      <c r="L3181">
        <v>1.8279940000000001E-3</v>
      </c>
      <c r="M3181" s="1">
        <v>1.23E-12</v>
      </c>
      <c r="N3181">
        <v>4.8123600000000001E-4</v>
      </c>
      <c r="O3181">
        <v>1.062517E-3</v>
      </c>
      <c r="P3181" s="1">
        <v>7.1500000000000002E-6</v>
      </c>
      <c r="Q3181" s="1">
        <v>2.8499999999999998E-6</v>
      </c>
      <c r="R3181">
        <v>0.83304623200000005</v>
      </c>
      <c r="S3181">
        <v>0.78269762799999998</v>
      </c>
    </row>
    <row r="3182" spans="1:19" x14ac:dyDescent="0.2">
      <c r="A3182">
        <v>3181</v>
      </c>
      <c r="B3182">
        <v>5.9155079999999999E-3</v>
      </c>
      <c r="C3182" s="1">
        <v>6.1199999999999997E-5</v>
      </c>
      <c r="D3182" s="1">
        <v>4.8699999999999995E-7</v>
      </c>
      <c r="E3182" s="1">
        <v>3.18E-5</v>
      </c>
      <c r="F3182" s="1">
        <v>1.3499999999999999E-5</v>
      </c>
      <c r="G3182">
        <v>9.4201899999999999E-4</v>
      </c>
      <c r="H3182">
        <v>7.4666439999999997E-3</v>
      </c>
      <c r="I3182">
        <v>22.253244330000001</v>
      </c>
      <c r="J3182">
        <v>134.18650719999999</v>
      </c>
      <c r="K3182">
        <v>2.0264833430000002</v>
      </c>
      <c r="L3182">
        <v>2.312883E-3</v>
      </c>
      <c r="M3182" s="1">
        <v>4.4199999999999997E-5</v>
      </c>
      <c r="N3182">
        <v>7.0848199999999997E-4</v>
      </c>
      <c r="O3182" s="1">
        <v>6.5400000000000004E-5</v>
      </c>
      <c r="P3182">
        <v>1.2392999999999999E-4</v>
      </c>
      <c r="Q3182" s="1">
        <v>3.1300000000000002E-8</v>
      </c>
      <c r="R3182">
        <v>0.66039044300000005</v>
      </c>
      <c r="S3182">
        <v>0.577349573</v>
      </c>
    </row>
    <row r="3183" spans="1:19" hidden="1" x14ac:dyDescent="0.2">
      <c r="A3183">
        <v>3182</v>
      </c>
      <c r="B3183">
        <v>2.9822188999999999E-2</v>
      </c>
      <c r="C3183" s="1">
        <v>3.1E-7</v>
      </c>
      <c r="D3183" s="1">
        <v>9.8100000000000001E-7</v>
      </c>
      <c r="E3183" s="1">
        <v>2.7699999999999999E-5</v>
      </c>
      <c r="F3183">
        <v>1.01753E-4</v>
      </c>
      <c r="G3183">
        <v>5.7959699999999995E-4</v>
      </c>
      <c r="H3183" s="1">
        <v>6.3699999999999997E-12</v>
      </c>
      <c r="I3183">
        <v>10.967314119999999</v>
      </c>
      <c r="J3183">
        <v>273.87474850000001</v>
      </c>
      <c r="K3183">
        <v>23.351575950000001</v>
      </c>
      <c r="L3183">
        <v>1.8294439999999999E-3</v>
      </c>
      <c r="M3183" s="1">
        <v>1.9E-13</v>
      </c>
      <c r="N3183">
        <v>3.0353299999999998E-4</v>
      </c>
      <c r="O3183">
        <v>2.6862799999999998E-4</v>
      </c>
      <c r="P3183" s="1">
        <v>7.25E-6</v>
      </c>
      <c r="Q3183" s="1">
        <v>1.86E-7</v>
      </c>
      <c r="R3183">
        <v>0.61875256000000001</v>
      </c>
      <c r="S3183">
        <v>-35.626969099999997</v>
      </c>
    </row>
    <row r="3184" spans="1:19" hidden="1" x14ac:dyDescent="0.2">
      <c r="A3184">
        <v>3183</v>
      </c>
      <c r="B3184">
        <v>3.3214730000000001E-3</v>
      </c>
      <c r="C3184" s="1">
        <v>3.5499999999999999E-7</v>
      </c>
      <c r="D3184" s="1">
        <v>3.7499999999999997E-5</v>
      </c>
      <c r="E3184">
        <v>7.3847599999999995E-4</v>
      </c>
      <c r="F3184">
        <v>1.60013E-4</v>
      </c>
      <c r="G3184">
        <v>1.5607385E-2</v>
      </c>
      <c r="H3184">
        <v>0.294025961</v>
      </c>
      <c r="I3184">
        <v>10.302788870000001</v>
      </c>
      <c r="J3184">
        <v>187.14421720000001</v>
      </c>
      <c r="K3184">
        <v>19.13897089</v>
      </c>
      <c r="L3184">
        <v>2.1035210000000001E-3</v>
      </c>
      <c r="M3184">
        <v>9.7659900000000009E-4</v>
      </c>
      <c r="N3184">
        <v>7.6083629999999999E-3</v>
      </c>
      <c r="O3184">
        <v>7.0152890000000001E-3</v>
      </c>
      <c r="P3184" s="1">
        <v>6.8000000000000001E-6</v>
      </c>
      <c r="Q3184" s="1">
        <v>3.3700000000000001E-7</v>
      </c>
      <c r="R3184">
        <v>0.259841082</v>
      </c>
      <c r="S3184">
        <v>-1.0292321179999999</v>
      </c>
    </row>
    <row r="3185" spans="1:19" hidden="1" x14ac:dyDescent="0.2">
      <c r="A3185">
        <v>3184</v>
      </c>
      <c r="B3185">
        <v>1.4896289999999999E-3</v>
      </c>
      <c r="C3185" s="1">
        <v>6.1399999999999997E-6</v>
      </c>
      <c r="D3185" s="1">
        <v>1.24E-5</v>
      </c>
      <c r="E3185">
        <v>1.65842E-4</v>
      </c>
      <c r="F3185" s="1">
        <v>2.1100000000000001E-5</v>
      </c>
      <c r="G3185">
        <v>4.5561949999999999E-3</v>
      </c>
      <c r="H3185">
        <v>0.23576050900000001</v>
      </c>
      <c r="I3185">
        <v>11.83634163</v>
      </c>
      <c r="J3185">
        <v>172.59812590000001</v>
      </c>
      <c r="K3185">
        <v>15.458633130000001</v>
      </c>
      <c r="L3185">
        <v>2.4389979999999999E-3</v>
      </c>
      <c r="M3185">
        <v>3.5119600000000002E-4</v>
      </c>
      <c r="N3185">
        <v>1.9629600000000001E-3</v>
      </c>
      <c r="O3185">
        <v>2.1470909999999998E-3</v>
      </c>
      <c r="P3185" s="1">
        <v>9.4900000000000003E-5</v>
      </c>
      <c r="Q3185" s="1">
        <v>5.1599999999999999E-8</v>
      </c>
      <c r="R3185">
        <v>0.267073581</v>
      </c>
      <c r="S3185">
        <v>-0.60863740499999996</v>
      </c>
    </row>
    <row r="3186" spans="1:19" hidden="1" x14ac:dyDescent="0.2">
      <c r="A3186">
        <v>3185</v>
      </c>
      <c r="B3186">
        <v>1.744355E-3</v>
      </c>
      <c r="C3186" s="1">
        <v>6.4499999999999997E-7</v>
      </c>
      <c r="D3186" s="1">
        <v>7.1900000000000002E-7</v>
      </c>
      <c r="E3186" s="1">
        <v>1.5800000000000001E-5</v>
      </c>
      <c r="F3186">
        <v>8.1342899999999995E-4</v>
      </c>
      <c r="G3186">
        <v>3.8073399999999998E-4</v>
      </c>
      <c r="H3186">
        <v>4.7665709999999998E-3</v>
      </c>
      <c r="I3186">
        <v>10.806140210000001</v>
      </c>
      <c r="J3186">
        <v>259.0024214</v>
      </c>
      <c r="K3186">
        <v>20.904701129999999</v>
      </c>
      <c r="L3186">
        <v>1.8279940000000001E-3</v>
      </c>
      <c r="M3186" s="1">
        <v>8.3100000000000001E-6</v>
      </c>
      <c r="N3186">
        <v>1.7112900000000001E-4</v>
      </c>
      <c r="O3186">
        <v>1.8631799999999999E-4</v>
      </c>
      <c r="P3186" s="1">
        <v>1.3499999999999999E-5</v>
      </c>
      <c r="Q3186" s="1">
        <v>1.4899999999999999E-6</v>
      </c>
      <c r="R3186">
        <v>0.62213133899999995</v>
      </c>
      <c r="S3186">
        <v>-29.638982240000001</v>
      </c>
    </row>
    <row r="3187" spans="1:19" hidden="1" x14ac:dyDescent="0.2">
      <c r="A3187">
        <v>3186</v>
      </c>
      <c r="B3187">
        <v>0.15171646599999999</v>
      </c>
      <c r="C3187" s="1">
        <v>3.5900000000000003E-7</v>
      </c>
      <c r="D3187" s="1">
        <v>2.4900000000000002E-7</v>
      </c>
      <c r="E3187" s="1">
        <v>1.77E-5</v>
      </c>
      <c r="F3187" s="1">
        <v>2.7399999999999999E-5</v>
      </c>
      <c r="G3187">
        <v>2.6881600000000001E-4</v>
      </c>
      <c r="H3187" s="1">
        <v>7.8200000000000002E-12</v>
      </c>
      <c r="I3187">
        <v>10.701969829999999</v>
      </c>
      <c r="J3187">
        <v>284.55190399999998</v>
      </c>
      <c r="K3187">
        <v>24.751475689999999</v>
      </c>
      <c r="L3187">
        <v>1.8359699999999999E-3</v>
      </c>
      <c r="M3187" s="1">
        <v>1.19E-12</v>
      </c>
      <c r="N3187">
        <v>1.8894499999999999E-4</v>
      </c>
      <c r="O3187" s="1">
        <v>7.0900000000000002E-5</v>
      </c>
      <c r="P3187" s="1">
        <v>8.8799999999999997E-6</v>
      </c>
      <c r="Q3187" s="1">
        <v>5.02E-8</v>
      </c>
      <c r="R3187">
        <v>0.68926065400000003</v>
      </c>
      <c r="S3187">
        <v>-43.225360670000001</v>
      </c>
    </row>
    <row r="3188" spans="1:19" hidden="1" x14ac:dyDescent="0.2">
      <c r="A3188">
        <v>3187</v>
      </c>
      <c r="B3188">
        <v>0.391042006</v>
      </c>
      <c r="C3188" s="1">
        <v>1.92E-7</v>
      </c>
      <c r="D3188" s="1">
        <v>2.1999999999999999E-5</v>
      </c>
      <c r="E3188">
        <v>7.0969079999999999E-3</v>
      </c>
      <c r="F3188">
        <v>2.523675E-3</v>
      </c>
      <c r="G3188">
        <v>8.1323403000000002E-2</v>
      </c>
      <c r="H3188">
        <v>4.4845420000000002E-3</v>
      </c>
      <c r="I3188">
        <v>10.35378435</v>
      </c>
      <c r="J3188">
        <v>276.4003884</v>
      </c>
      <c r="K3188">
        <v>30.569049379999999</v>
      </c>
      <c r="L3188">
        <v>1.8921529999999999E-3</v>
      </c>
      <c r="M3188">
        <v>1.7536439999999999E-3</v>
      </c>
      <c r="N3188">
        <v>7.3479858999999995E-2</v>
      </c>
      <c r="O3188">
        <v>6.0792449999999996E-3</v>
      </c>
      <c r="P3188" s="1">
        <v>5.8799999999999996E-6</v>
      </c>
      <c r="Q3188" s="1">
        <v>4.78E-6</v>
      </c>
      <c r="R3188">
        <v>0.64325629299999998</v>
      </c>
      <c r="S3188">
        <v>-38.12083801</v>
      </c>
    </row>
    <row r="3189" spans="1:19" hidden="1" x14ac:dyDescent="0.2">
      <c r="A3189">
        <v>3188</v>
      </c>
      <c r="B3189">
        <v>2.6908940000000001E-3</v>
      </c>
      <c r="C3189" s="1">
        <v>1.6899999999999999E-7</v>
      </c>
      <c r="D3189" s="1">
        <v>5.3499999999999996E-6</v>
      </c>
      <c r="E3189" s="1">
        <v>2.9099999999999999E-5</v>
      </c>
      <c r="F3189">
        <v>5.9508100000000002E-4</v>
      </c>
      <c r="G3189">
        <v>1.3668E-3</v>
      </c>
      <c r="H3189">
        <v>8.0867409999999997E-3</v>
      </c>
      <c r="I3189">
        <v>18.387259719999999</v>
      </c>
      <c r="J3189">
        <v>150.79074180000001</v>
      </c>
      <c r="K3189">
        <v>6.3322001649999997</v>
      </c>
      <c r="L3189">
        <v>1.8287189999999999E-3</v>
      </c>
      <c r="M3189" s="1">
        <v>2.1800000000000001E-5</v>
      </c>
      <c r="N3189">
        <v>5.3555400000000004E-4</v>
      </c>
      <c r="O3189">
        <v>8.0732600000000003E-4</v>
      </c>
      <c r="P3189" s="1">
        <v>1.0699999999999999E-6</v>
      </c>
      <c r="Q3189" s="1">
        <v>1.0899999999999999E-6</v>
      </c>
      <c r="R3189">
        <v>0.73797528400000001</v>
      </c>
      <c r="S3189">
        <v>5.0771212000000003E-2</v>
      </c>
    </row>
    <row r="3190" spans="1:19" hidden="1" x14ac:dyDescent="0.2">
      <c r="A3190">
        <v>3189</v>
      </c>
      <c r="B3190">
        <v>7.327498E-3</v>
      </c>
      <c r="C3190" s="1">
        <v>1.8199999999999999E-5</v>
      </c>
      <c r="D3190" s="1">
        <v>7.7700000000000005E-5</v>
      </c>
      <c r="E3190" s="1">
        <v>5.77E-5</v>
      </c>
      <c r="F3190">
        <v>1.674477E-3</v>
      </c>
      <c r="G3190">
        <v>6.0995930000000004E-3</v>
      </c>
      <c r="H3190">
        <v>3.5471571E-2</v>
      </c>
      <c r="I3190">
        <v>77.831907650000005</v>
      </c>
      <c r="J3190">
        <v>16.979764530000001</v>
      </c>
      <c r="K3190">
        <v>1.270602663</v>
      </c>
      <c r="L3190">
        <v>1.8580859999999999E-3</v>
      </c>
      <c r="M3190">
        <v>2.5991799999999999E-4</v>
      </c>
      <c r="N3190">
        <v>4.4944649999999996E-3</v>
      </c>
      <c r="O3190">
        <v>1.3190039999999999E-3</v>
      </c>
      <c r="P3190" s="1">
        <v>2.3099999999999999E-5</v>
      </c>
      <c r="Q3190" s="1">
        <v>3.1099999999999999E-6</v>
      </c>
      <c r="R3190">
        <v>0.54927982799999997</v>
      </c>
      <c r="S3190">
        <v>6.7875364999999993E-2</v>
      </c>
    </row>
    <row r="3191" spans="1:19" hidden="1" x14ac:dyDescent="0.2">
      <c r="A3191">
        <v>3190</v>
      </c>
      <c r="B3191">
        <v>3.8467010000000001E-3</v>
      </c>
      <c r="C3191" s="1">
        <v>7.0200000000000001E-7</v>
      </c>
      <c r="D3191" s="1">
        <v>1.66E-6</v>
      </c>
      <c r="E3191">
        <v>5.2830499999999996E-4</v>
      </c>
      <c r="F3191" s="1">
        <v>3.1099999999999997E-5</v>
      </c>
      <c r="G3191">
        <v>5.8707009999999999E-3</v>
      </c>
      <c r="H3191">
        <v>1.4902914E-2</v>
      </c>
      <c r="I3191">
        <v>10.115861900000001</v>
      </c>
      <c r="J3191">
        <v>273.09507180000003</v>
      </c>
      <c r="K3191">
        <v>23.322038280000001</v>
      </c>
      <c r="L3191">
        <v>1.9044800000000001E-3</v>
      </c>
      <c r="M3191" s="1">
        <v>5.7299999999999997E-5</v>
      </c>
      <c r="N3191">
        <v>5.3442610000000003E-3</v>
      </c>
      <c r="O3191">
        <v>4.52676E-4</v>
      </c>
      <c r="P3191" s="1">
        <v>1.6399999999999999E-5</v>
      </c>
      <c r="Q3191" s="1">
        <v>5.9200000000000001E-8</v>
      </c>
      <c r="R3191">
        <v>0.61266385599999995</v>
      </c>
      <c r="S3191">
        <v>-35.753366200000002</v>
      </c>
    </row>
    <row r="3192" spans="1:19" hidden="1" x14ac:dyDescent="0.2">
      <c r="A3192">
        <v>3191</v>
      </c>
      <c r="B3192">
        <v>1.203836E-3</v>
      </c>
      <c r="C3192" s="1">
        <v>8.6199999999999995E-5</v>
      </c>
      <c r="D3192" s="1">
        <v>1.11E-6</v>
      </c>
      <c r="E3192" s="1">
        <v>3.6399999999999997E-5</v>
      </c>
      <c r="F3192" s="1">
        <v>8.9400000000000005E-5</v>
      </c>
      <c r="G3192">
        <v>1.112364E-3</v>
      </c>
      <c r="H3192">
        <v>2.1302881999999999E-2</v>
      </c>
      <c r="I3192">
        <v>22.283584470000001</v>
      </c>
      <c r="J3192">
        <v>129.4598417</v>
      </c>
      <c r="K3192">
        <v>1.5175582359999999</v>
      </c>
      <c r="L3192">
        <v>1.9146440000000001E-3</v>
      </c>
      <c r="M3192" s="1">
        <v>2.5599999999999999E-5</v>
      </c>
      <c r="N3192">
        <v>8.1152600000000002E-4</v>
      </c>
      <c r="O3192">
        <v>1.4428299999999999E-4</v>
      </c>
      <c r="P3192">
        <v>1.3073800000000001E-4</v>
      </c>
      <c r="Q3192" s="1">
        <v>1.7100000000000001E-7</v>
      </c>
      <c r="R3192">
        <v>0.452227826</v>
      </c>
      <c r="S3192">
        <v>0.33446456400000002</v>
      </c>
    </row>
    <row r="3193" spans="1:19" hidden="1" x14ac:dyDescent="0.2">
      <c r="A3193">
        <v>3192</v>
      </c>
      <c r="B3193">
        <v>4.5739783999999999E-2</v>
      </c>
      <c r="C3193" s="1">
        <v>3.5400000000000002E-7</v>
      </c>
      <c r="D3193" s="1">
        <v>7.4499999999999996E-7</v>
      </c>
      <c r="E3193" s="1">
        <v>3.9100000000000002E-5</v>
      </c>
      <c r="F3193">
        <v>1.3074499999999999E-3</v>
      </c>
      <c r="G3193">
        <v>6.4175199999999999E-4</v>
      </c>
      <c r="H3193" s="1">
        <v>2.89E-12</v>
      </c>
      <c r="I3193">
        <v>10.779432509999999</v>
      </c>
      <c r="J3193">
        <v>280.34599630000002</v>
      </c>
      <c r="K3193">
        <v>24.203456760000002</v>
      </c>
      <c r="L3193">
        <v>1.8279940000000001E-3</v>
      </c>
      <c r="M3193" s="1">
        <v>1.3199999999999999E-13</v>
      </c>
      <c r="N3193">
        <v>4.21875E-4</v>
      </c>
      <c r="O3193">
        <v>2.0891200000000001E-4</v>
      </c>
      <c r="P3193" s="1">
        <v>8.5799999999999992E-6</v>
      </c>
      <c r="Q3193" s="1">
        <v>2.39E-6</v>
      </c>
      <c r="R3193">
        <v>0.68393446899999999</v>
      </c>
      <c r="S3193">
        <v>-40.871907620000002</v>
      </c>
    </row>
    <row r="3194" spans="1:19" hidden="1" x14ac:dyDescent="0.2">
      <c r="A3194">
        <v>3193</v>
      </c>
      <c r="B3194">
        <v>0.125824876</v>
      </c>
      <c r="C3194" s="1">
        <v>1.1599999999999999E-6</v>
      </c>
      <c r="D3194" s="1">
        <v>2.79E-6</v>
      </c>
      <c r="E3194" s="1">
        <v>1.6500000000000001E-5</v>
      </c>
      <c r="F3194">
        <v>2.2910500000000001E-4</v>
      </c>
      <c r="G3194">
        <v>7.9814399999999998E-4</v>
      </c>
      <c r="H3194" s="1">
        <v>9.9999999999999998E-13</v>
      </c>
      <c r="I3194">
        <v>18.563236379999999</v>
      </c>
      <c r="J3194">
        <v>172.83697470000001</v>
      </c>
      <c r="K3194">
        <v>7.7608824170000004</v>
      </c>
      <c r="L3194">
        <v>1.8294439999999999E-3</v>
      </c>
      <c r="M3194" s="1">
        <v>1.2599999999999999E-13</v>
      </c>
      <c r="N3194">
        <v>3.0648999999999997E-4</v>
      </c>
      <c r="O3194">
        <v>4.8225500000000001E-4</v>
      </c>
      <c r="P3194" s="1">
        <v>8.9800000000000004E-6</v>
      </c>
      <c r="Q3194" s="1">
        <v>4.1899999999999998E-7</v>
      </c>
      <c r="R3194">
        <v>0.75061072200000001</v>
      </c>
      <c r="S3194">
        <v>-0.92305672999999999</v>
      </c>
    </row>
    <row r="3195" spans="1:19" hidden="1" x14ac:dyDescent="0.2">
      <c r="A3195">
        <v>3194</v>
      </c>
      <c r="B3195">
        <v>8.7827889000000006E-2</v>
      </c>
      <c r="C3195" s="1">
        <v>1.33E-6</v>
      </c>
      <c r="D3195" s="1">
        <v>9.2900000000000002E-7</v>
      </c>
      <c r="E3195">
        <v>8.7591800000000001E-3</v>
      </c>
      <c r="F3195">
        <v>7.8890500000000001E-4</v>
      </c>
      <c r="G3195">
        <v>9.0182472E-2</v>
      </c>
      <c r="H3195">
        <v>1.2730642E-2</v>
      </c>
      <c r="I3195">
        <v>10.135071719999999</v>
      </c>
      <c r="J3195">
        <v>275.4315052</v>
      </c>
      <c r="K3195">
        <v>23.999830429999999</v>
      </c>
      <c r="L3195">
        <v>1.8878020000000001E-3</v>
      </c>
      <c r="M3195">
        <v>1.1181050000000001E-3</v>
      </c>
      <c r="N3195">
        <v>8.8774914999999996E-2</v>
      </c>
      <c r="O3195">
        <v>2.5597800000000002E-4</v>
      </c>
      <c r="P3195" s="1">
        <v>3.1999999999999999E-5</v>
      </c>
      <c r="Q3195" s="1">
        <v>1.4899999999999999E-6</v>
      </c>
      <c r="R3195">
        <v>0.61458060299999995</v>
      </c>
      <c r="S3195">
        <v>-35.502730390000004</v>
      </c>
    </row>
    <row r="3196" spans="1:19" hidden="1" x14ac:dyDescent="0.2">
      <c r="A3196">
        <v>3195</v>
      </c>
      <c r="B3196">
        <v>1.459354E-2</v>
      </c>
      <c r="C3196" s="1">
        <v>3.1700000000000001E-6</v>
      </c>
      <c r="D3196" s="1">
        <v>1.66E-7</v>
      </c>
      <c r="E3196">
        <v>6.5788700000000001E-4</v>
      </c>
      <c r="F3196">
        <v>1.7393000000000001E-4</v>
      </c>
      <c r="G3196">
        <v>6.9684760000000004E-3</v>
      </c>
      <c r="H3196">
        <v>1.1892345E-2</v>
      </c>
      <c r="I3196">
        <v>10.1457803</v>
      </c>
      <c r="J3196">
        <v>277.20911330000001</v>
      </c>
      <c r="K3196">
        <v>23.330939189999999</v>
      </c>
      <c r="L3196">
        <v>1.878376E-3</v>
      </c>
      <c r="M3196">
        <v>1.7355100000000001E-4</v>
      </c>
      <c r="N3196">
        <v>6.6747810000000003E-3</v>
      </c>
      <c r="O3196" s="1">
        <v>4.6E-5</v>
      </c>
      <c r="P3196" s="1">
        <v>7.3899999999999994E-5</v>
      </c>
      <c r="Q3196" s="1">
        <v>3.27E-7</v>
      </c>
      <c r="R3196">
        <v>0.61408034600000005</v>
      </c>
      <c r="S3196">
        <v>-35.534637600000003</v>
      </c>
    </row>
    <row r="3197" spans="1:19" hidden="1" x14ac:dyDescent="0.2">
      <c r="A3197">
        <v>3196</v>
      </c>
      <c r="B3197">
        <v>4.6241375000000001E-2</v>
      </c>
      <c r="C3197" s="1">
        <v>4.0899999999999998E-5</v>
      </c>
      <c r="D3197" s="1">
        <v>8.6400000000000001E-7</v>
      </c>
      <c r="E3197">
        <v>3.88358E-4</v>
      </c>
      <c r="F3197">
        <v>1.039047E-3</v>
      </c>
      <c r="G3197">
        <v>5.386821E-3</v>
      </c>
      <c r="H3197">
        <v>2.4559499999999998E-4</v>
      </c>
      <c r="I3197">
        <v>10.6370162</v>
      </c>
      <c r="J3197">
        <v>287.76715350000001</v>
      </c>
      <c r="K3197">
        <v>24.293792369999998</v>
      </c>
      <c r="L3197">
        <v>1.8294439999999999E-3</v>
      </c>
      <c r="M3197" s="1">
        <v>1.1399999999999999E-5</v>
      </c>
      <c r="N3197">
        <v>4.1309670000000001E-3</v>
      </c>
      <c r="O3197">
        <v>2.4855800000000001E-4</v>
      </c>
      <c r="P3197">
        <v>9.9403800000000004E-4</v>
      </c>
      <c r="Q3197" s="1">
        <v>1.9E-6</v>
      </c>
      <c r="R3197">
        <v>0.69736171400000002</v>
      </c>
      <c r="S3197">
        <v>-48.693683550000003</v>
      </c>
    </row>
    <row r="3198" spans="1:19" hidden="1" x14ac:dyDescent="0.2">
      <c r="A3198">
        <v>3197</v>
      </c>
      <c r="B3198">
        <v>1.9155699999999999E-3</v>
      </c>
      <c r="C3198" s="1">
        <v>3.1900000000000003E-5</v>
      </c>
      <c r="D3198" s="1">
        <v>4.5400000000000002E-7</v>
      </c>
      <c r="E3198">
        <v>4.6345939999999997E-3</v>
      </c>
      <c r="F3198">
        <v>8.4058799999999997E-4</v>
      </c>
      <c r="G3198">
        <v>3.5611614E-2</v>
      </c>
      <c r="H3198">
        <v>3.8910243549999999</v>
      </c>
      <c r="I3198">
        <v>5.8358470359999997</v>
      </c>
      <c r="J3198">
        <v>323.40096019999999</v>
      </c>
      <c r="K3198">
        <v>30.153305719999999</v>
      </c>
      <c r="L3198">
        <v>1.8674989999999999E-3</v>
      </c>
      <c r="M3198">
        <v>7.4535280000000001E-3</v>
      </c>
      <c r="N3198">
        <v>2.7046784000000001E-2</v>
      </c>
      <c r="O3198">
        <v>1.4668999999999999E-4</v>
      </c>
      <c r="P3198">
        <v>9.6304300000000002E-4</v>
      </c>
      <c r="Q3198" s="1">
        <v>1.57E-6</v>
      </c>
      <c r="R3198">
        <v>0.70900673299999994</v>
      </c>
      <c r="S3198">
        <v>-83.835888249999996</v>
      </c>
    </row>
    <row r="3199" spans="1:19" hidden="1" x14ac:dyDescent="0.2">
      <c r="A3199">
        <v>3198</v>
      </c>
      <c r="B3199">
        <v>2.9034289999999999E-3</v>
      </c>
      <c r="C3199" s="1">
        <v>1.0700000000000001E-7</v>
      </c>
      <c r="D3199" s="1">
        <v>2.7900000000000001E-5</v>
      </c>
      <c r="E3199">
        <v>6.0712099999999996E-4</v>
      </c>
      <c r="F3199" s="1">
        <v>7.9200000000000001E-5</v>
      </c>
      <c r="G3199">
        <v>1.2337387999999999E-2</v>
      </c>
      <c r="H3199">
        <v>0.29995132899999999</v>
      </c>
      <c r="I3199">
        <v>10.159903460000001</v>
      </c>
      <c r="J3199">
        <v>189.57710320000001</v>
      </c>
      <c r="K3199">
        <v>19.77239861</v>
      </c>
      <c r="L3199">
        <v>2.2162750000000002E-3</v>
      </c>
      <c r="M3199">
        <v>8.7088699999999998E-4</v>
      </c>
      <c r="N3199">
        <v>6.1682940000000004E-3</v>
      </c>
      <c r="O3199">
        <v>5.2959130000000002E-3</v>
      </c>
      <c r="P3199" s="1">
        <v>2.12E-6</v>
      </c>
      <c r="Q3199" s="1">
        <v>1.7499999999999999E-7</v>
      </c>
      <c r="R3199">
        <v>0.27976338099999998</v>
      </c>
      <c r="S3199">
        <v>-1.0678104770000001</v>
      </c>
    </row>
    <row r="3200" spans="1:19" hidden="1" x14ac:dyDescent="0.2">
      <c r="A3200">
        <v>3199</v>
      </c>
      <c r="B3200">
        <v>0.62428637799999998</v>
      </c>
      <c r="C3200" s="1">
        <v>1.6899999999999999E-6</v>
      </c>
      <c r="D3200" s="1">
        <v>5.0900000000000002E-7</v>
      </c>
      <c r="E3200" s="1">
        <v>6.1600000000000007E-5</v>
      </c>
      <c r="F3200">
        <v>4.4161180000000001E-3</v>
      </c>
      <c r="G3200">
        <v>8.5254000000000005E-4</v>
      </c>
      <c r="H3200" s="1">
        <v>1.7699999999999999E-12</v>
      </c>
      <c r="I3200">
        <v>10.66341388</v>
      </c>
      <c r="J3200">
        <v>288.50921820000002</v>
      </c>
      <c r="K3200">
        <v>24.402980379999999</v>
      </c>
      <c r="L3200">
        <v>1.8279940000000001E-3</v>
      </c>
      <c r="M3200" s="1">
        <v>1.1099999999999999E-12</v>
      </c>
      <c r="N3200">
        <v>6.5636600000000002E-4</v>
      </c>
      <c r="O3200">
        <v>1.46871E-4</v>
      </c>
      <c r="P3200" s="1">
        <v>4.1199999999999999E-5</v>
      </c>
      <c r="Q3200" s="1">
        <v>8.0700000000000007E-6</v>
      </c>
      <c r="R3200">
        <v>0.62353490099999997</v>
      </c>
      <c r="S3200">
        <v>-42.37344495</v>
      </c>
    </row>
    <row r="3201" spans="1:19" hidden="1" x14ac:dyDescent="0.2">
      <c r="A3201">
        <v>3200</v>
      </c>
      <c r="B3201">
        <v>0.19254100900000001</v>
      </c>
      <c r="C3201" s="1">
        <v>3.0499999999999999E-5</v>
      </c>
      <c r="D3201" s="1">
        <v>2.3800000000000001E-6</v>
      </c>
      <c r="E3201">
        <v>2.6108099999999998E-4</v>
      </c>
      <c r="F3201">
        <v>1.5745819999999999E-3</v>
      </c>
      <c r="G3201">
        <v>4.2048420000000003E-3</v>
      </c>
      <c r="H3201" s="1">
        <v>2.3400000000000001E-12</v>
      </c>
      <c r="I3201">
        <v>10.79042439</v>
      </c>
      <c r="J3201">
        <v>281.65233389999997</v>
      </c>
      <c r="K3201">
        <v>23.4494015</v>
      </c>
      <c r="L3201">
        <v>1.8279940000000001E-3</v>
      </c>
      <c r="M3201" s="1">
        <v>4.5E-13</v>
      </c>
      <c r="N3201">
        <v>2.8171720000000002E-3</v>
      </c>
      <c r="O3201">
        <v>6.70391E-4</v>
      </c>
      <c r="P3201">
        <v>7.1440100000000003E-4</v>
      </c>
      <c r="Q3201" s="1">
        <v>2.88E-6</v>
      </c>
      <c r="R3201">
        <v>0.69676200600000004</v>
      </c>
      <c r="S3201">
        <v>-44.672084580000003</v>
      </c>
    </row>
    <row r="3202" spans="1:19" hidden="1" x14ac:dyDescent="0.2">
      <c r="A3202">
        <v>3201</v>
      </c>
      <c r="B3202">
        <v>0.586431496</v>
      </c>
      <c r="C3202" s="1">
        <v>9.9999999999999995E-8</v>
      </c>
      <c r="D3202" s="1">
        <v>1.04E-5</v>
      </c>
      <c r="E3202">
        <v>2.7085400000000001E-4</v>
      </c>
      <c r="F3202" s="1">
        <v>1.5999999999999999E-5</v>
      </c>
      <c r="G3202">
        <v>5.8288250000000002E-3</v>
      </c>
      <c r="H3202" s="1">
        <v>2.7200000000000001E-12</v>
      </c>
      <c r="I3202">
        <v>10.96726664</v>
      </c>
      <c r="J3202">
        <v>273.85812529999998</v>
      </c>
      <c r="K3202">
        <v>23.664249680000001</v>
      </c>
      <c r="L3202">
        <v>2.4445690000000002E-3</v>
      </c>
      <c r="M3202" s="1">
        <v>1.6E-12</v>
      </c>
      <c r="N3202">
        <v>2.970533E-3</v>
      </c>
      <c r="O3202">
        <v>2.855883E-3</v>
      </c>
      <c r="P3202" s="1">
        <v>2.3700000000000002E-6</v>
      </c>
      <c r="Q3202" s="1">
        <v>3.92E-8</v>
      </c>
      <c r="R3202">
        <v>0.61676409700000001</v>
      </c>
      <c r="S3202">
        <v>-35.418987199999997</v>
      </c>
    </row>
    <row r="3203" spans="1:19" hidden="1" x14ac:dyDescent="0.2">
      <c r="A3203">
        <v>3202</v>
      </c>
      <c r="B3203">
        <v>0.562394226</v>
      </c>
      <c r="C3203" s="1">
        <v>3.9899999999999999E-6</v>
      </c>
      <c r="D3203" s="1">
        <v>2.8000000000000002E-7</v>
      </c>
      <c r="E3203">
        <v>1.56401E-4</v>
      </c>
      <c r="F3203" s="1">
        <v>1.2999999999999999E-5</v>
      </c>
      <c r="G3203">
        <v>1.845998E-3</v>
      </c>
      <c r="H3203" s="1">
        <v>3.8299999999999996E-12</v>
      </c>
      <c r="I3203">
        <v>10.663346819999999</v>
      </c>
      <c r="J3203">
        <v>288.56943560000002</v>
      </c>
      <c r="K3203">
        <v>24.394395729999999</v>
      </c>
      <c r="L3203">
        <v>1.914631E-3</v>
      </c>
      <c r="M3203" s="1">
        <v>2.1600000000000001E-12</v>
      </c>
      <c r="N3203">
        <v>1.6677549999999999E-3</v>
      </c>
      <c r="O3203" s="1">
        <v>8.0900000000000001E-5</v>
      </c>
      <c r="P3203" s="1">
        <v>9.7299999999999993E-5</v>
      </c>
      <c r="Q3203" s="1">
        <v>2.48E-8</v>
      </c>
      <c r="R3203">
        <v>0.62358018900000001</v>
      </c>
      <c r="S3203">
        <v>-42.373688729999998</v>
      </c>
    </row>
    <row r="3204" spans="1:19" hidden="1" x14ac:dyDescent="0.2">
      <c r="A3204">
        <v>3203</v>
      </c>
      <c r="B3204">
        <v>8.8751939000000002E-2</v>
      </c>
      <c r="C3204" s="1">
        <v>5.9999999999999997E-7</v>
      </c>
      <c r="D3204" s="1">
        <v>3.9299999999999996E-6</v>
      </c>
      <c r="E3204">
        <v>1.82344E-3</v>
      </c>
      <c r="F3204">
        <v>1.407242E-3</v>
      </c>
      <c r="G3204">
        <v>2.0378261000000002E-2</v>
      </c>
      <c r="H3204">
        <v>5.1174840000000003E-3</v>
      </c>
      <c r="I3204">
        <v>10.323509720000001</v>
      </c>
      <c r="J3204">
        <v>275.91600410000001</v>
      </c>
      <c r="K3204">
        <v>23.558594679999999</v>
      </c>
      <c r="L3204">
        <v>1.8762E-3</v>
      </c>
      <c r="M3204">
        <v>4.5418699999999999E-4</v>
      </c>
      <c r="N3204">
        <v>1.8824299999999999E-2</v>
      </c>
      <c r="O3204">
        <v>1.08299E-3</v>
      </c>
      <c r="P3204" s="1">
        <v>1.4100000000000001E-5</v>
      </c>
      <c r="Q3204" s="1">
        <v>2.6400000000000001E-6</v>
      </c>
      <c r="R3204">
        <v>0.61721171399999997</v>
      </c>
      <c r="S3204">
        <v>-37.653653349999999</v>
      </c>
    </row>
    <row r="3205" spans="1:19" x14ac:dyDescent="0.2">
      <c r="A3205">
        <v>3204</v>
      </c>
      <c r="B3205">
        <v>0.60913835199999999</v>
      </c>
      <c r="C3205" s="1">
        <v>1.73E-6</v>
      </c>
      <c r="D3205" s="1">
        <v>3.4799999999999999E-5</v>
      </c>
      <c r="E3205" s="1">
        <v>2.1299999999999999E-5</v>
      </c>
      <c r="F3205">
        <v>7.8721800000000001E-4</v>
      </c>
      <c r="G3205">
        <v>2.9816030000000002E-3</v>
      </c>
      <c r="H3205">
        <v>1.9494299999999999E-4</v>
      </c>
      <c r="I3205">
        <v>79.907929300000006</v>
      </c>
      <c r="J3205">
        <v>33.131987909999999</v>
      </c>
      <c r="K3205">
        <v>2.195150548</v>
      </c>
      <c r="L3205">
        <v>1.841046E-3</v>
      </c>
      <c r="M3205">
        <v>1.1874700000000001E-4</v>
      </c>
      <c r="N3205">
        <v>1.704662E-3</v>
      </c>
      <c r="O3205">
        <v>1.1529439999999999E-3</v>
      </c>
      <c r="P3205" s="1">
        <v>3.8E-6</v>
      </c>
      <c r="Q3205" s="1">
        <v>1.4500000000000001E-6</v>
      </c>
      <c r="R3205">
        <v>0.68496653200000002</v>
      </c>
      <c r="S3205">
        <v>0.57267684600000002</v>
      </c>
    </row>
    <row r="3206" spans="1:19" hidden="1" x14ac:dyDescent="0.2">
      <c r="A3206">
        <v>3205</v>
      </c>
      <c r="B3206">
        <v>1.7787392999999999E-2</v>
      </c>
      <c r="C3206" s="1">
        <v>1.8199999999999999E-6</v>
      </c>
      <c r="D3206" s="1">
        <v>5.6500000000000001E-6</v>
      </c>
      <c r="E3206" s="1">
        <v>3.0000000000000001E-5</v>
      </c>
      <c r="F3206">
        <v>5.9342809999999996E-3</v>
      </c>
      <c r="G3206">
        <v>1.510148E-3</v>
      </c>
      <c r="H3206">
        <v>7.4098600000000001E-4</v>
      </c>
      <c r="I3206">
        <v>18.636809379999999</v>
      </c>
      <c r="J3206">
        <v>161.4560869</v>
      </c>
      <c r="K3206">
        <v>7.5172577949999999</v>
      </c>
      <c r="L3206">
        <v>1.8279940000000001E-3</v>
      </c>
      <c r="M3206" s="1">
        <v>1.3200000000000001E-5</v>
      </c>
      <c r="N3206">
        <v>5.5977800000000003E-4</v>
      </c>
      <c r="O3206">
        <v>9.1263399999999995E-4</v>
      </c>
      <c r="P3206" s="1">
        <v>1.3699999999999999E-5</v>
      </c>
      <c r="Q3206" s="1">
        <v>1.08E-5</v>
      </c>
      <c r="R3206">
        <v>0.74623066400000004</v>
      </c>
      <c r="S3206">
        <v>-0.60376255300000004</v>
      </c>
    </row>
    <row r="3207" spans="1:19" hidden="1" x14ac:dyDescent="0.2">
      <c r="A3207">
        <v>3206</v>
      </c>
      <c r="B3207">
        <v>1.0252950000000001E-3</v>
      </c>
      <c r="C3207" s="1">
        <v>1.5E-6</v>
      </c>
      <c r="D3207" s="1">
        <v>2.7999999999999999E-6</v>
      </c>
      <c r="E3207">
        <v>1.3079399999999999E-4</v>
      </c>
      <c r="F3207">
        <v>1.0626909999999999E-3</v>
      </c>
      <c r="G3207">
        <v>2.1236150000000001E-3</v>
      </c>
      <c r="H3207">
        <v>4.2963950000000001E-2</v>
      </c>
      <c r="I3207">
        <v>10.16972769</v>
      </c>
      <c r="J3207">
        <v>255.15647960000001</v>
      </c>
      <c r="K3207">
        <v>22.068402150000001</v>
      </c>
      <c r="L3207">
        <v>1.8279940000000001E-3</v>
      </c>
      <c r="M3207" s="1">
        <v>4.4100000000000001E-5</v>
      </c>
      <c r="N3207">
        <v>1.3301420000000001E-3</v>
      </c>
      <c r="O3207">
        <v>7.1444E-4</v>
      </c>
      <c r="P3207" s="1">
        <v>3.3000000000000003E-5</v>
      </c>
      <c r="Q3207" s="1">
        <v>1.9400000000000001E-6</v>
      </c>
      <c r="R3207">
        <v>0.69346607800000004</v>
      </c>
      <c r="S3207">
        <v>-28.673382709999998</v>
      </c>
    </row>
    <row r="3208" spans="1:19" hidden="1" x14ac:dyDescent="0.2">
      <c r="A3208">
        <v>3207</v>
      </c>
      <c r="B3208">
        <v>1.5406829999999999E-3</v>
      </c>
      <c r="C3208" s="1">
        <v>4.74E-5</v>
      </c>
      <c r="D3208" s="1">
        <v>3.29E-5</v>
      </c>
      <c r="E3208" s="1">
        <v>1.6399999999999999E-5</v>
      </c>
      <c r="F3208" s="1">
        <v>4.21E-5</v>
      </c>
      <c r="G3208">
        <v>1.940483E-3</v>
      </c>
      <c r="H3208">
        <v>4.8388794999999998E-2</v>
      </c>
      <c r="I3208">
        <v>77.876153130000006</v>
      </c>
      <c r="J3208">
        <v>16.283224879999999</v>
      </c>
      <c r="K3208">
        <v>1.2130559990000001</v>
      </c>
      <c r="L3208">
        <v>2.7297910000000001E-3</v>
      </c>
      <c r="M3208" s="1">
        <v>7.4599999999999997E-5</v>
      </c>
      <c r="N3208">
        <v>1.273279E-3</v>
      </c>
      <c r="O3208">
        <v>5.3502900000000002E-4</v>
      </c>
      <c r="P3208" s="1">
        <v>5.7500000000000002E-5</v>
      </c>
      <c r="Q3208" s="1">
        <v>1.15E-7</v>
      </c>
      <c r="R3208">
        <v>0.468326146</v>
      </c>
      <c r="S3208">
        <v>-1.5333082E-2</v>
      </c>
    </row>
    <row r="3209" spans="1:19" hidden="1" x14ac:dyDescent="0.2">
      <c r="A3209">
        <v>3208</v>
      </c>
      <c r="B3209">
        <v>2.1304039999999998E-3</v>
      </c>
      <c r="C3209" s="1">
        <v>4.07E-6</v>
      </c>
      <c r="D3209" s="1">
        <v>6.9499999999999995E-5</v>
      </c>
      <c r="E3209">
        <v>9.1661429999999999E-3</v>
      </c>
      <c r="F3209" s="1">
        <v>1.34E-5</v>
      </c>
      <c r="G3209">
        <v>7.7597552E-2</v>
      </c>
      <c r="H3209">
        <v>4.539550019</v>
      </c>
      <c r="I3209">
        <v>5.768326633</v>
      </c>
      <c r="J3209">
        <v>215.16962480000001</v>
      </c>
      <c r="K3209">
        <v>26.22372167</v>
      </c>
      <c r="L3209">
        <v>6.3080519999999998E-3</v>
      </c>
      <c r="M3209">
        <v>9.6710760000000007E-3</v>
      </c>
      <c r="N3209">
        <v>5.2873306000000002E-2</v>
      </c>
      <c r="O3209">
        <v>1.4946404999999999E-2</v>
      </c>
      <c r="P3209">
        <v>1.06681E-4</v>
      </c>
      <c r="Q3209" s="1">
        <v>8.4299999999999994E-8</v>
      </c>
      <c r="R3209">
        <v>0.35079153299999999</v>
      </c>
      <c r="S3209">
        <v>-2.9994725720000002</v>
      </c>
    </row>
    <row r="3210" spans="1:19" hidden="1" x14ac:dyDescent="0.2">
      <c r="A3210">
        <v>3209</v>
      </c>
      <c r="B3210">
        <v>1.9322370000000001E-3</v>
      </c>
      <c r="C3210" s="1">
        <v>5.1400000000000003E-5</v>
      </c>
      <c r="D3210" s="1">
        <v>2.9E-5</v>
      </c>
      <c r="E3210">
        <v>3.0717299999999999E-4</v>
      </c>
      <c r="F3210">
        <v>3.9556699999999999E-4</v>
      </c>
      <c r="G3210">
        <v>9.7824499999999998E-3</v>
      </c>
      <c r="H3210">
        <v>0.173673931</v>
      </c>
      <c r="I3210">
        <v>14.900666490000001</v>
      </c>
      <c r="J3210">
        <v>148.4147504</v>
      </c>
      <c r="K3210">
        <v>10.877888540000001</v>
      </c>
      <c r="L3210">
        <v>1.8783820000000001E-3</v>
      </c>
      <c r="M3210">
        <v>3.3557900000000002E-4</v>
      </c>
      <c r="N3210">
        <v>4.5770840000000004E-3</v>
      </c>
      <c r="O3210">
        <v>4.3095629999999998E-3</v>
      </c>
      <c r="P3210">
        <v>5.5948E-4</v>
      </c>
      <c r="Q3210" s="1">
        <v>7.4300000000000002E-7</v>
      </c>
      <c r="R3210">
        <v>4.5804408999999997E-2</v>
      </c>
      <c r="S3210">
        <v>-0.77976855700000003</v>
      </c>
    </row>
    <row r="3211" spans="1:19" x14ac:dyDescent="0.2">
      <c r="A3211">
        <v>3210</v>
      </c>
      <c r="B3211">
        <v>1.1352909E-2</v>
      </c>
      <c r="C3211" s="1">
        <v>1.5099999999999999E-5</v>
      </c>
      <c r="D3211" s="1">
        <v>1.68E-6</v>
      </c>
      <c r="E3211" s="1">
        <v>1.4100000000000001E-5</v>
      </c>
      <c r="F3211">
        <v>3.0824100000000001E-4</v>
      </c>
      <c r="G3211">
        <v>6.1171499999999998E-4</v>
      </c>
      <c r="H3211">
        <v>6.3436600000000003E-4</v>
      </c>
      <c r="I3211">
        <v>23.15844268</v>
      </c>
      <c r="J3211">
        <v>141.78683040000001</v>
      </c>
      <c r="K3211">
        <v>2.5377444260000002</v>
      </c>
      <c r="L3211">
        <v>1.8279940000000001E-3</v>
      </c>
      <c r="M3211" s="1">
        <v>7.1999999999999997E-6</v>
      </c>
      <c r="N3211">
        <v>3.2736199999999999E-4</v>
      </c>
      <c r="O3211">
        <v>2.3815699999999999E-4</v>
      </c>
      <c r="P3211" s="1">
        <v>3.8399999999999998E-5</v>
      </c>
      <c r="Q3211" s="1">
        <v>5.6300000000000005E-7</v>
      </c>
      <c r="R3211">
        <v>0.71561584300000003</v>
      </c>
      <c r="S3211">
        <v>0.62906274600000001</v>
      </c>
    </row>
    <row r="3212" spans="1:19" hidden="1" x14ac:dyDescent="0.2">
      <c r="A3212">
        <v>3211</v>
      </c>
      <c r="B3212">
        <v>0.12700254399999999</v>
      </c>
      <c r="C3212" s="1">
        <v>1.13E-6</v>
      </c>
      <c r="D3212" s="1">
        <v>6.8399999999999997E-6</v>
      </c>
      <c r="E3212">
        <v>6.6632900000000001E-4</v>
      </c>
      <c r="F3212">
        <v>6.4884019999999999E-3</v>
      </c>
      <c r="G3212">
        <v>9.1041409999999996E-3</v>
      </c>
      <c r="H3212" s="1">
        <v>8.6299999999999997E-5</v>
      </c>
      <c r="I3212">
        <v>10.66341388</v>
      </c>
      <c r="J3212">
        <v>284.8353424</v>
      </c>
      <c r="K3212">
        <v>24.41623483</v>
      </c>
      <c r="L3212">
        <v>1.8279940000000001E-3</v>
      </c>
      <c r="M3212" s="1">
        <v>1.1E-5</v>
      </c>
      <c r="N3212">
        <v>7.1053399999999999E-3</v>
      </c>
      <c r="O3212">
        <v>1.948378E-3</v>
      </c>
      <c r="P3212" s="1">
        <v>2.76E-5</v>
      </c>
      <c r="Q3212" s="1">
        <v>1.19E-5</v>
      </c>
      <c r="R3212">
        <v>0.69454832200000005</v>
      </c>
      <c r="S3212">
        <v>-49.571126679999999</v>
      </c>
    </row>
    <row r="3213" spans="1:19" hidden="1" x14ac:dyDescent="0.2">
      <c r="A3213">
        <v>3212</v>
      </c>
      <c r="B3213">
        <v>0.235475875</v>
      </c>
      <c r="C3213" s="1">
        <v>3.0199999999999999E-6</v>
      </c>
      <c r="D3213" s="1">
        <v>3.8E-6</v>
      </c>
      <c r="E3213">
        <v>2.2045179999999999E-3</v>
      </c>
      <c r="F3213">
        <v>1.3338689999999999E-3</v>
      </c>
      <c r="G3213">
        <v>2.4672316999999999E-2</v>
      </c>
      <c r="H3213">
        <v>1.7280600000000001E-4</v>
      </c>
      <c r="I3213">
        <v>10.64429648</v>
      </c>
      <c r="J3213">
        <v>286.21581040000001</v>
      </c>
      <c r="K3213">
        <v>24.993975689999999</v>
      </c>
      <c r="L3213">
        <v>1.8762E-3</v>
      </c>
      <c r="M3213" s="1">
        <v>4.07E-5</v>
      </c>
      <c r="N3213">
        <v>2.3465547999999999E-2</v>
      </c>
      <c r="O3213">
        <v>1.087974E-3</v>
      </c>
      <c r="P3213" s="1">
        <v>7.5599999999999994E-5</v>
      </c>
      <c r="Q3213" s="1">
        <v>2.5000000000000002E-6</v>
      </c>
      <c r="R3213">
        <v>0.69059993600000003</v>
      </c>
      <c r="S3213">
        <v>-44.06217934</v>
      </c>
    </row>
    <row r="3214" spans="1:19" hidden="1" x14ac:dyDescent="0.2">
      <c r="A3214">
        <v>3213</v>
      </c>
      <c r="B3214">
        <v>5.8971180999999998E-2</v>
      </c>
      <c r="C3214" s="1">
        <v>1.48E-6</v>
      </c>
      <c r="D3214" s="1">
        <v>8.1299999999999999E-7</v>
      </c>
      <c r="E3214">
        <v>1.6716600000000001E-4</v>
      </c>
      <c r="F3214">
        <v>5.0136529999999999E-3</v>
      </c>
      <c r="G3214">
        <v>2.0618910000000002E-3</v>
      </c>
      <c r="H3214" s="1">
        <v>4.2899999999999997E-12</v>
      </c>
      <c r="I3214">
        <v>10.66341388</v>
      </c>
      <c r="J3214">
        <v>286.85769590000001</v>
      </c>
      <c r="K3214">
        <v>25.063589319999998</v>
      </c>
      <c r="L3214">
        <v>1.8279940000000001E-3</v>
      </c>
      <c r="M3214" s="1">
        <v>2.5299999999999998E-13</v>
      </c>
      <c r="N3214">
        <v>1.7825639999999999E-3</v>
      </c>
      <c r="O3214">
        <v>2.3312699999999999E-4</v>
      </c>
      <c r="P3214" s="1">
        <v>3.6999999999999998E-5</v>
      </c>
      <c r="Q3214" s="1">
        <v>9.1600000000000004E-6</v>
      </c>
      <c r="R3214">
        <v>0.69070019199999999</v>
      </c>
      <c r="S3214">
        <v>-44.540799479999997</v>
      </c>
    </row>
    <row r="3215" spans="1:19" hidden="1" x14ac:dyDescent="0.2">
      <c r="A3215">
        <v>3214</v>
      </c>
      <c r="B3215">
        <v>2.7498470000000001E-3</v>
      </c>
      <c r="C3215" s="1">
        <v>3.0599999999999998E-5</v>
      </c>
      <c r="D3215" s="1">
        <v>2.0200000000000001E-6</v>
      </c>
      <c r="E3215">
        <v>2.7643699999999998E-4</v>
      </c>
      <c r="F3215">
        <v>1.860801E-3</v>
      </c>
      <c r="G3215">
        <v>4.0901039999999998E-3</v>
      </c>
      <c r="H3215">
        <v>1.7109947E-2</v>
      </c>
      <c r="I3215">
        <v>10.188741479999999</v>
      </c>
      <c r="J3215">
        <v>267.83904580000001</v>
      </c>
      <c r="K3215">
        <v>22.26498466</v>
      </c>
      <c r="L3215">
        <v>1.8279940000000001E-3</v>
      </c>
      <c r="M3215" s="1">
        <v>4.6999999999999997E-5</v>
      </c>
      <c r="N3215">
        <v>2.8165479999999999E-3</v>
      </c>
      <c r="O3215">
        <v>5.4179399999999996E-4</v>
      </c>
      <c r="P3215">
        <v>6.8131099999999998E-4</v>
      </c>
      <c r="Q3215" s="1">
        <v>3.4000000000000001E-6</v>
      </c>
      <c r="R3215">
        <v>0.69174924999999998</v>
      </c>
      <c r="S3215">
        <v>-37.44489007</v>
      </c>
    </row>
    <row r="3216" spans="1:19" hidden="1" x14ac:dyDescent="0.2">
      <c r="A3216">
        <v>3215</v>
      </c>
      <c r="B3216">
        <v>0.17526887799999999</v>
      </c>
      <c r="C3216" s="1">
        <v>3.65E-7</v>
      </c>
      <c r="D3216" s="1">
        <v>3.0700000000000001E-5</v>
      </c>
      <c r="E3216">
        <v>1.264154E-3</v>
      </c>
      <c r="F3216">
        <v>9.5909700000000001E-4</v>
      </c>
      <c r="G3216">
        <v>2.2175787999999998E-2</v>
      </c>
      <c r="H3216">
        <v>3.5929000000000001E-4</v>
      </c>
      <c r="I3216">
        <v>10.758643470000001</v>
      </c>
      <c r="J3216">
        <v>276.48730810000001</v>
      </c>
      <c r="K3216">
        <v>25.510294300000002</v>
      </c>
      <c r="L3216">
        <v>1.879101E-3</v>
      </c>
      <c r="M3216" s="1">
        <v>6.3E-5</v>
      </c>
      <c r="N3216">
        <v>1.3600582999999999E-2</v>
      </c>
      <c r="O3216">
        <v>8.5011080000000003E-3</v>
      </c>
      <c r="P3216" s="1">
        <v>9.3200000000000006E-6</v>
      </c>
      <c r="Q3216" s="1">
        <v>1.7999999999999999E-6</v>
      </c>
      <c r="R3216">
        <v>0.69409407300000003</v>
      </c>
      <c r="S3216">
        <v>-42.667931609999997</v>
      </c>
    </row>
    <row r="3217" spans="1:19" x14ac:dyDescent="0.2">
      <c r="A3217">
        <v>3216</v>
      </c>
      <c r="B3217">
        <v>1.1598605E-2</v>
      </c>
      <c r="C3217" s="1">
        <v>6.4499999999999996E-5</v>
      </c>
      <c r="D3217" s="1">
        <v>7.9699999999999995E-7</v>
      </c>
      <c r="E3217" s="1">
        <v>5.0300000000000003E-5</v>
      </c>
      <c r="F3217">
        <v>4.8909799999999999E-4</v>
      </c>
      <c r="G3217">
        <v>1.4370920000000001E-3</v>
      </c>
      <c r="H3217">
        <v>4.6184549999999996E-3</v>
      </c>
      <c r="I3217">
        <v>22.429805529999999</v>
      </c>
      <c r="J3217">
        <v>138.09397390000001</v>
      </c>
      <c r="K3217">
        <v>2.244333181</v>
      </c>
      <c r="L3217">
        <v>1.830169E-3</v>
      </c>
      <c r="M3217" s="1">
        <v>5.3600000000000002E-5</v>
      </c>
      <c r="N3217">
        <v>1.127921E-3</v>
      </c>
      <c r="O3217">
        <v>1.10056E-4</v>
      </c>
      <c r="P3217">
        <v>1.44652E-4</v>
      </c>
      <c r="Q3217" s="1">
        <v>8.9500000000000001E-7</v>
      </c>
      <c r="R3217">
        <v>0.69475867199999997</v>
      </c>
      <c r="S3217">
        <v>0.60565544500000001</v>
      </c>
    </row>
    <row r="3218" spans="1:19" hidden="1" x14ac:dyDescent="0.2">
      <c r="A3218">
        <v>3217</v>
      </c>
      <c r="B3218">
        <v>1.093906E-3</v>
      </c>
      <c r="C3218" s="1">
        <v>5.5099999999999998E-6</v>
      </c>
      <c r="D3218" s="1">
        <v>4.6600000000000001E-5</v>
      </c>
      <c r="E3218">
        <v>6.2085700000000005E-4</v>
      </c>
      <c r="F3218">
        <v>5.4967600000000003E-4</v>
      </c>
      <c r="G3218">
        <v>1.5514455E-2</v>
      </c>
      <c r="H3218">
        <v>0.609664808</v>
      </c>
      <c r="I3218">
        <v>9.6500844909999994</v>
      </c>
      <c r="J3218">
        <v>187.54781320000001</v>
      </c>
      <c r="K3218">
        <v>19.90709738</v>
      </c>
      <c r="L3218">
        <v>1.866049E-3</v>
      </c>
      <c r="M3218">
        <v>6.6691600000000004E-4</v>
      </c>
      <c r="N3218">
        <v>5.9913240000000001E-3</v>
      </c>
      <c r="O3218">
        <v>8.74547E-3</v>
      </c>
      <c r="P3218">
        <v>1.09719E-4</v>
      </c>
      <c r="Q3218" s="1">
        <v>1.0300000000000001E-6</v>
      </c>
      <c r="R3218">
        <v>0.27038890199999999</v>
      </c>
      <c r="S3218">
        <v>-1.13052793</v>
      </c>
    </row>
    <row r="3219" spans="1:19" hidden="1" x14ac:dyDescent="0.2">
      <c r="A3219">
        <v>3218</v>
      </c>
      <c r="B3219">
        <v>6.9464970000000003E-3</v>
      </c>
      <c r="C3219" s="1">
        <v>6.8399999999999997E-6</v>
      </c>
      <c r="D3219" s="1">
        <v>9.4300000000000002E-5</v>
      </c>
      <c r="E3219">
        <v>7.8133300000000005E-4</v>
      </c>
      <c r="F3219">
        <v>3.32944E-4</v>
      </c>
      <c r="G3219">
        <v>2.6909612999999999E-2</v>
      </c>
      <c r="H3219">
        <v>0.17387095299999999</v>
      </c>
      <c r="I3219">
        <v>14.89093752</v>
      </c>
      <c r="J3219">
        <v>148.44920619999999</v>
      </c>
      <c r="K3219">
        <v>10.92497549</v>
      </c>
      <c r="L3219">
        <v>2.1872710000000002E-3</v>
      </c>
      <c r="M3219">
        <v>1.2077940000000001E-3</v>
      </c>
      <c r="N3219">
        <v>1.1634775999999999E-2</v>
      </c>
      <c r="O3219">
        <v>1.399155E-2</v>
      </c>
      <c r="P3219" s="1">
        <v>7.4800000000000002E-5</v>
      </c>
      <c r="Q3219" s="1">
        <v>7.2799999999999995E-7</v>
      </c>
      <c r="R3219">
        <v>4.5234905999999998E-2</v>
      </c>
      <c r="S3219">
        <v>-0.78537915899999999</v>
      </c>
    </row>
    <row r="3220" spans="1:19" hidden="1" x14ac:dyDescent="0.2">
      <c r="A3220">
        <v>3219</v>
      </c>
      <c r="B3220">
        <v>9.8129970000000004E-3</v>
      </c>
      <c r="C3220" s="1">
        <v>3.5499999999999999E-6</v>
      </c>
      <c r="D3220" s="1">
        <v>8.3200000000000004E-7</v>
      </c>
      <c r="E3220">
        <v>2.5937669999999999E-3</v>
      </c>
      <c r="F3220">
        <v>3.2878249999999999E-3</v>
      </c>
      <c r="G3220">
        <v>2.5330801E-2</v>
      </c>
      <c r="H3220">
        <v>0.34969431899999998</v>
      </c>
      <c r="I3220">
        <v>8.2953228400000008</v>
      </c>
      <c r="J3220">
        <v>328.31853580000001</v>
      </c>
      <c r="K3220">
        <v>29.23454765</v>
      </c>
      <c r="L3220">
        <v>1.830169E-3</v>
      </c>
      <c r="M3220">
        <v>3.4315489999999999E-3</v>
      </c>
      <c r="N3220">
        <v>2.1516136000000002E-2</v>
      </c>
      <c r="O3220">
        <v>2.7327299999999998E-4</v>
      </c>
      <c r="P3220">
        <v>1.03825E-4</v>
      </c>
      <c r="Q3220" s="1">
        <v>6.02E-6</v>
      </c>
      <c r="R3220">
        <v>0.62844451899999998</v>
      </c>
      <c r="S3220">
        <v>-71.50318274</v>
      </c>
    </row>
    <row r="3221" spans="1:19" hidden="1" x14ac:dyDescent="0.2">
      <c r="A3221">
        <v>3220</v>
      </c>
      <c r="B3221">
        <v>6.6486979999999998E-3</v>
      </c>
      <c r="C3221" s="1">
        <v>4.6099999999999999E-6</v>
      </c>
      <c r="D3221" s="1">
        <v>2.3300000000000001E-7</v>
      </c>
      <c r="E3221">
        <v>4.7121050000000003E-3</v>
      </c>
      <c r="F3221" s="1">
        <v>5.0599999999999997E-5</v>
      </c>
      <c r="G3221">
        <v>4.1169606999999997E-2</v>
      </c>
      <c r="H3221">
        <v>0.52058642799999999</v>
      </c>
      <c r="I3221">
        <v>7.958551012</v>
      </c>
      <c r="J3221">
        <v>330.1545787</v>
      </c>
      <c r="K3221">
        <v>28.145321360000001</v>
      </c>
      <c r="L3221">
        <v>1.892878E-3</v>
      </c>
      <c r="M3221">
        <v>3.4612219999999999E-3</v>
      </c>
      <c r="N3221">
        <v>3.7501525000000001E-2</v>
      </c>
      <c r="O3221" s="1">
        <v>7.7100000000000004E-5</v>
      </c>
      <c r="P3221">
        <v>1.2968699999999999E-4</v>
      </c>
      <c r="Q3221" s="1">
        <v>9.5700000000000003E-8</v>
      </c>
      <c r="R3221">
        <v>0.70443013200000004</v>
      </c>
      <c r="S3221">
        <v>-88.57769218</v>
      </c>
    </row>
    <row r="3222" spans="1:19" hidden="1" x14ac:dyDescent="0.2">
      <c r="A3222">
        <v>3221</v>
      </c>
      <c r="B3222">
        <v>0.27265311199999998</v>
      </c>
      <c r="C3222" s="1">
        <v>1.01E-5</v>
      </c>
      <c r="D3222" s="1">
        <v>7.4400000000000006E-5</v>
      </c>
      <c r="E3222">
        <v>6.6475930000000003E-3</v>
      </c>
      <c r="F3222">
        <v>5.5663739999999998E-3</v>
      </c>
      <c r="G3222">
        <v>9.0711960999999994E-2</v>
      </c>
      <c r="H3222">
        <v>6.687686E-3</v>
      </c>
      <c r="I3222">
        <v>10.27910612</v>
      </c>
      <c r="J3222">
        <v>272.7385347</v>
      </c>
      <c r="K3222">
        <v>25.563709039999999</v>
      </c>
      <c r="L3222">
        <v>1.866049E-3</v>
      </c>
      <c r="M3222">
        <v>1.823418E-3</v>
      </c>
      <c r="N3222">
        <v>6.8331315000000004E-2</v>
      </c>
      <c r="O3222">
        <v>2.0289416000000001E-2</v>
      </c>
      <c r="P3222">
        <v>2.5742499999999998E-4</v>
      </c>
      <c r="Q3222" s="1">
        <v>1.04E-5</v>
      </c>
      <c r="R3222">
        <v>0.69398882799999995</v>
      </c>
      <c r="S3222">
        <v>-39.4900606</v>
      </c>
    </row>
    <row r="3223" spans="1:19" hidden="1" x14ac:dyDescent="0.2">
      <c r="A3223">
        <v>3222</v>
      </c>
      <c r="B3223">
        <v>0.190449218</v>
      </c>
      <c r="C3223" s="1">
        <v>9.2299999999999997E-6</v>
      </c>
      <c r="D3223" s="1">
        <v>3.2599999999999998E-7</v>
      </c>
      <c r="E3223" s="1">
        <v>2.3900000000000002E-5</v>
      </c>
      <c r="F3223">
        <v>4.7695700000000002E-4</v>
      </c>
      <c r="G3223">
        <v>5.5736800000000003E-4</v>
      </c>
      <c r="H3223" s="1">
        <v>3.2800000000000002E-12</v>
      </c>
      <c r="I3223">
        <v>12.471432200000001</v>
      </c>
      <c r="J3223">
        <v>249.37092999999999</v>
      </c>
      <c r="K3223">
        <v>19.15257982</v>
      </c>
      <c r="L3223">
        <v>1.8279940000000001E-3</v>
      </c>
      <c r="M3223" s="1">
        <v>6.2399999999999997E-13</v>
      </c>
      <c r="N3223">
        <v>2.98466E-4</v>
      </c>
      <c r="O3223" s="1">
        <v>8.1299999999999997E-5</v>
      </c>
      <c r="P3223">
        <v>1.76739E-4</v>
      </c>
      <c r="Q3223" s="1">
        <v>8.7199999999999997E-7</v>
      </c>
      <c r="R3223">
        <v>0.62993620699999997</v>
      </c>
      <c r="S3223">
        <v>-24.3709226</v>
      </c>
    </row>
    <row r="3224" spans="1:19" hidden="1" x14ac:dyDescent="0.2">
      <c r="A3224">
        <v>3223</v>
      </c>
      <c r="B3224">
        <v>0.122083253</v>
      </c>
      <c r="C3224" s="1">
        <v>4.39E-7</v>
      </c>
      <c r="D3224" s="1">
        <v>2.0599999999999999E-5</v>
      </c>
      <c r="E3224">
        <v>2.8106239999999998E-3</v>
      </c>
      <c r="F3224">
        <v>2.0525599999999999E-4</v>
      </c>
      <c r="G3224">
        <v>3.5330476999999999E-2</v>
      </c>
      <c r="H3224">
        <v>5.1438070000000002E-3</v>
      </c>
      <c r="I3224">
        <v>10.323499200000001</v>
      </c>
      <c r="J3224">
        <v>275.16690540000002</v>
      </c>
      <c r="K3224">
        <v>25.79650547</v>
      </c>
      <c r="L3224">
        <v>2.0574769999999998E-3</v>
      </c>
      <c r="M3224">
        <v>6.2797299999999999E-4</v>
      </c>
      <c r="N3224">
        <v>2.9015473999999999E-2</v>
      </c>
      <c r="O3224">
        <v>5.6752840000000001E-3</v>
      </c>
      <c r="P3224" s="1">
        <v>1.13E-5</v>
      </c>
      <c r="Q3224" s="1">
        <v>4.2199999999999999E-7</v>
      </c>
      <c r="R3224">
        <v>0.69430455700000004</v>
      </c>
      <c r="S3224">
        <v>-41.184231130000001</v>
      </c>
    </row>
    <row r="3225" spans="1:19" hidden="1" x14ac:dyDescent="0.2">
      <c r="A3225">
        <v>3224</v>
      </c>
      <c r="B3225">
        <v>2.6122530000000001E-3</v>
      </c>
      <c r="C3225" s="1">
        <v>5.5899999999999998E-6</v>
      </c>
      <c r="D3225" s="1">
        <v>1.31E-7</v>
      </c>
      <c r="E3225">
        <v>1.06241E-3</v>
      </c>
      <c r="F3225" s="1">
        <v>4.3000000000000002E-5</v>
      </c>
      <c r="G3225">
        <v>9.9200520000000004E-3</v>
      </c>
      <c r="H3225">
        <v>0.38397959500000001</v>
      </c>
      <c r="I3225">
        <v>8.2040245449999993</v>
      </c>
      <c r="J3225">
        <v>329.9725871</v>
      </c>
      <c r="K3225">
        <v>28.207142940000001</v>
      </c>
      <c r="L3225">
        <v>1.890702E-3</v>
      </c>
      <c r="M3225">
        <v>1.0030519999999999E-3</v>
      </c>
      <c r="N3225">
        <v>8.7160410000000008E-3</v>
      </c>
      <c r="O3225" s="1">
        <v>4.32E-5</v>
      </c>
      <c r="P3225">
        <v>1.5764500000000001E-4</v>
      </c>
      <c r="Q3225" s="1">
        <v>8.1199999999999999E-8</v>
      </c>
      <c r="R3225">
        <v>0.70084186800000003</v>
      </c>
      <c r="S3225">
        <v>-89.119613759999993</v>
      </c>
    </row>
    <row r="3226" spans="1:19" hidden="1" x14ac:dyDescent="0.2">
      <c r="A3226">
        <v>3225</v>
      </c>
      <c r="B3226">
        <v>0.265156165</v>
      </c>
      <c r="C3226" s="1">
        <v>1.1599999999999999E-6</v>
      </c>
      <c r="D3226" s="1">
        <v>5.0900000000000002E-7</v>
      </c>
      <c r="E3226">
        <v>1.2947499999999999E-4</v>
      </c>
      <c r="F3226" s="1">
        <v>6.7299999999999996E-5</v>
      </c>
      <c r="G3226">
        <v>1.555797E-3</v>
      </c>
      <c r="H3226" s="1">
        <v>6.2199999999999997E-12</v>
      </c>
      <c r="I3226">
        <v>10.663349719999999</v>
      </c>
      <c r="J3226">
        <v>286.8572547</v>
      </c>
      <c r="K3226">
        <v>25.063543599999999</v>
      </c>
      <c r="L3226">
        <v>1.887077E-3</v>
      </c>
      <c r="M3226" s="1">
        <v>1.65E-12</v>
      </c>
      <c r="N3226">
        <v>1.3806319999999999E-3</v>
      </c>
      <c r="O3226">
        <v>1.4600299999999999E-4</v>
      </c>
      <c r="P3226" s="1">
        <v>2.9E-5</v>
      </c>
      <c r="Q3226" s="1">
        <v>1.2700000000000001E-7</v>
      </c>
      <c r="R3226">
        <v>0.62353478900000003</v>
      </c>
      <c r="S3226">
        <v>-42.373269190000002</v>
      </c>
    </row>
    <row r="3227" spans="1:19" hidden="1" x14ac:dyDescent="0.2">
      <c r="A3227">
        <v>3226</v>
      </c>
      <c r="B3227">
        <v>0.10752956399999999</v>
      </c>
      <c r="C3227" s="1">
        <v>8.1499999999999999E-6</v>
      </c>
      <c r="D3227" s="1">
        <v>6.0299999999999999E-7</v>
      </c>
      <c r="E3227">
        <v>5.8672350000000002E-3</v>
      </c>
      <c r="F3227">
        <v>5.6554100000000003E-4</v>
      </c>
      <c r="G3227">
        <v>6.116485E-2</v>
      </c>
      <c r="H3227">
        <v>1.1892625E-2</v>
      </c>
      <c r="I3227">
        <v>10.145773050000001</v>
      </c>
      <c r="J3227">
        <v>277.2090647</v>
      </c>
      <c r="K3227">
        <v>23.330947900000002</v>
      </c>
      <c r="L3227">
        <v>1.8899769999999999E-3</v>
      </c>
      <c r="M3227">
        <v>1.2788089999999999E-3</v>
      </c>
      <c r="N3227">
        <v>5.952764E-2</v>
      </c>
      <c r="O3227">
        <v>1.67214E-4</v>
      </c>
      <c r="P3227">
        <v>1.90118E-4</v>
      </c>
      <c r="Q3227" s="1">
        <v>1.0699999999999999E-6</v>
      </c>
      <c r="R3227">
        <v>0.69388505599999994</v>
      </c>
      <c r="S3227">
        <v>-40.293175660000003</v>
      </c>
    </row>
    <row r="3228" spans="1:19" hidden="1" x14ac:dyDescent="0.2">
      <c r="A3228">
        <v>3227</v>
      </c>
      <c r="B3228">
        <v>3.8416079999999998E-3</v>
      </c>
      <c r="C3228" s="1">
        <v>4.4000000000000002E-6</v>
      </c>
      <c r="D3228" s="1">
        <v>7.7899999999999997E-7</v>
      </c>
      <c r="E3228">
        <v>3.8049680000000002E-3</v>
      </c>
      <c r="F3228" s="1">
        <v>2.8500000000000002E-5</v>
      </c>
      <c r="G3228">
        <v>3.2663076999999999E-2</v>
      </c>
      <c r="H3228">
        <v>0.52099596999999997</v>
      </c>
      <c r="I3228">
        <v>7.9581348350000001</v>
      </c>
      <c r="J3228">
        <v>330.12476479999998</v>
      </c>
      <c r="K3228">
        <v>28.142612929999999</v>
      </c>
      <c r="L3228">
        <v>1.9189820000000001E-3</v>
      </c>
      <c r="M3228">
        <v>2.0014619999999999E-3</v>
      </c>
      <c r="N3228">
        <v>3.0280451E-2</v>
      </c>
      <c r="O3228">
        <v>2.5726600000000003E-4</v>
      </c>
      <c r="P3228">
        <v>1.2384200000000001E-4</v>
      </c>
      <c r="Q3228" s="1">
        <v>5.47E-8</v>
      </c>
      <c r="R3228">
        <v>0.704434377</v>
      </c>
      <c r="S3228">
        <v>-88.550087809999994</v>
      </c>
    </row>
    <row r="3229" spans="1:19" hidden="1" x14ac:dyDescent="0.2">
      <c r="A3229">
        <v>3228</v>
      </c>
      <c r="B3229">
        <v>8.7959305000000002E-2</v>
      </c>
      <c r="C3229" s="1">
        <v>3.46E-7</v>
      </c>
      <c r="D3229" s="1">
        <v>5.7299999999999997E-5</v>
      </c>
      <c r="E3229">
        <v>2.104149E-3</v>
      </c>
      <c r="F3229" s="1">
        <v>1.0200000000000001E-5</v>
      </c>
      <c r="G3229">
        <v>3.7713188000000002E-2</v>
      </c>
      <c r="H3229">
        <v>6.4631180000000003E-3</v>
      </c>
      <c r="I3229">
        <v>10.425720009999999</v>
      </c>
      <c r="J3229">
        <v>265.39896649999997</v>
      </c>
      <c r="K3229">
        <v>24.621161520000001</v>
      </c>
      <c r="L3229">
        <v>6.2884739999999996E-3</v>
      </c>
      <c r="M3229">
        <v>5.6849099999999996E-4</v>
      </c>
      <c r="N3229">
        <v>2.1937272000000001E-2</v>
      </c>
      <c r="O3229">
        <v>1.5198842000000001E-2</v>
      </c>
      <c r="P3229" s="1">
        <v>8.5199999999999997E-6</v>
      </c>
      <c r="Q3229" s="1">
        <v>6.43E-8</v>
      </c>
      <c r="R3229">
        <v>0.69044913100000005</v>
      </c>
      <c r="S3229">
        <v>-35.3123431</v>
      </c>
    </row>
    <row r="3230" spans="1:19" hidden="1" x14ac:dyDescent="0.2">
      <c r="A3230">
        <v>3229</v>
      </c>
      <c r="B3230">
        <v>2.8218565000000001E-2</v>
      </c>
      <c r="C3230" s="1">
        <v>1.5999999999999999E-5</v>
      </c>
      <c r="D3230" s="1">
        <v>3.3599999999999999E-7</v>
      </c>
      <c r="E3230" s="1">
        <v>1.49E-5</v>
      </c>
      <c r="F3230" s="1">
        <v>5.9899999999999999E-5</v>
      </c>
      <c r="G3230">
        <v>4.3556200000000002E-4</v>
      </c>
      <c r="H3230" s="1">
        <v>1.43E-12</v>
      </c>
      <c r="I3230">
        <v>20.173687910000002</v>
      </c>
      <c r="J3230">
        <v>170.31181570000001</v>
      </c>
      <c r="K3230">
        <v>4.8866086739999997</v>
      </c>
      <c r="L3230">
        <v>1.841046E-3</v>
      </c>
      <c r="M3230" s="1">
        <v>4.0300000000000002E-14</v>
      </c>
      <c r="N3230">
        <v>3.00081E-4</v>
      </c>
      <c r="O3230" s="1">
        <v>5.7200000000000001E-5</v>
      </c>
      <c r="P3230" s="1">
        <v>7.8200000000000003E-5</v>
      </c>
      <c r="Q3230" s="1">
        <v>1.1000000000000001E-7</v>
      </c>
      <c r="R3230">
        <v>0.73362124200000001</v>
      </c>
      <c r="S3230">
        <v>-0.30009585999999999</v>
      </c>
    </row>
    <row r="3231" spans="1:19" hidden="1" x14ac:dyDescent="0.2">
      <c r="A3231">
        <v>3230</v>
      </c>
      <c r="B3231">
        <v>2.0799370000000001E-2</v>
      </c>
      <c r="C3231" s="1">
        <v>2.3499999999999999E-6</v>
      </c>
      <c r="D3231" s="1">
        <v>3.3200000000000001E-7</v>
      </c>
      <c r="E3231" s="1">
        <v>3.4E-5</v>
      </c>
      <c r="F3231" s="1">
        <v>8.1699999999999994E-5</v>
      </c>
      <c r="G3231">
        <v>5.1510300000000005E-4</v>
      </c>
      <c r="H3231" s="1">
        <v>2.7799999999999999E-12</v>
      </c>
      <c r="I3231">
        <v>10.730431429999999</v>
      </c>
      <c r="J3231">
        <v>284.59051529999999</v>
      </c>
      <c r="K3231">
        <v>23.859917469999999</v>
      </c>
      <c r="L3231">
        <v>1.830169E-3</v>
      </c>
      <c r="M3231" s="1">
        <v>5.7800000000000004E-14</v>
      </c>
      <c r="N3231">
        <v>3.6445E-4</v>
      </c>
      <c r="O3231" s="1">
        <v>9.4400000000000004E-5</v>
      </c>
      <c r="P3231" s="1">
        <v>5.6100000000000002E-5</v>
      </c>
      <c r="Q3231" s="1">
        <v>1.4999999999999999E-7</v>
      </c>
      <c r="R3231">
        <v>0.69676233499999995</v>
      </c>
      <c r="S3231">
        <v>-46.688635869999999</v>
      </c>
    </row>
    <row r="3232" spans="1:19" hidden="1" x14ac:dyDescent="0.2">
      <c r="A3232">
        <v>3231</v>
      </c>
      <c r="B3232">
        <v>2.1695489999999998E-3</v>
      </c>
      <c r="C3232" s="1">
        <v>4.51E-6</v>
      </c>
      <c r="D3232" s="1">
        <v>1.19E-5</v>
      </c>
      <c r="E3232">
        <v>5.6883660000000003E-3</v>
      </c>
      <c r="F3232">
        <v>6.6672179999999999E-3</v>
      </c>
      <c r="G3232">
        <v>4.5152928000000002E-2</v>
      </c>
      <c r="H3232">
        <v>4.2589995729999996</v>
      </c>
      <c r="I3232">
        <v>5.83288166</v>
      </c>
      <c r="J3232">
        <v>218.67475089999999</v>
      </c>
      <c r="K3232">
        <v>27.031013059999999</v>
      </c>
      <c r="L3232">
        <v>1.8294439999999999E-3</v>
      </c>
      <c r="M3232">
        <v>9.2401089999999998E-3</v>
      </c>
      <c r="N3232">
        <v>3.3179568E-2</v>
      </c>
      <c r="O3232">
        <v>2.5991030000000002E-3</v>
      </c>
      <c r="P3232">
        <v>1.21951E-4</v>
      </c>
      <c r="Q3232" s="1">
        <v>1.22E-5</v>
      </c>
      <c r="R3232">
        <v>0.49418147000000001</v>
      </c>
      <c r="S3232">
        <v>-2.7740853780000001</v>
      </c>
    </row>
    <row r="3233" spans="1:19" hidden="1" x14ac:dyDescent="0.2">
      <c r="A3233">
        <v>3232</v>
      </c>
      <c r="B3233">
        <v>3.5884989999999999E-2</v>
      </c>
      <c r="C3233" s="1">
        <v>1.04E-5</v>
      </c>
      <c r="D3233" s="1">
        <v>7.1899999999999999E-5</v>
      </c>
      <c r="E3233">
        <v>8.8452329999999992E-3</v>
      </c>
      <c r="F3233">
        <v>5.5650999999999997E-4</v>
      </c>
      <c r="G3233">
        <v>0.109420375</v>
      </c>
      <c r="H3233">
        <v>0.35314870900000001</v>
      </c>
      <c r="I3233">
        <v>8.3535447979999997</v>
      </c>
      <c r="J3233">
        <v>312.85528340000002</v>
      </c>
      <c r="K3233">
        <v>33.740235329999997</v>
      </c>
      <c r="L3233">
        <v>2.063278E-3</v>
      </c>
      <c r="M3233">
        <v>1.2672737999999999E-2</v>
      </c>
      <c r="N3233">
        <v>7.3889047999999999E-2</v>
      </c>
      <c r="O3233">
        <v>2.2505819E-2</v>
      </c>
      <c r="P3233">
        <v>3.5162300000000002E-4</v>
      </c>
      <c r="Q3233" s="1">
        <v>1.15E-6</v>
      </c>
      <c r="R3233">
        <v>0.62786644700000005</v>
      </c>
      <c r="S3233">
        <v>-60.54704624</v>
      </c>
    </row>
    <row r="3234" spans="1:19" hidden="1" x14ac:dyDescent="0.2">
      <c r="A3234">
        <v>3233</v>
      </c>
      <c r="B3234">
        <v>1.9943230000000001E-3</v>
      </c>
      <c r="C3234" s="1">
        <v>9.0899999999999994E-6</v>
      </c>
      <c r="D3234" s="1">
        <v>1.4699999999999999E-6</v>
      </c>
      <c r="E3234" s="1">
        <v>6.7899999999999997E-5</v>
      </c>
      <c r="F3234">
        <v>1.64928E-4</v>
      </c>
      <c r="G3234">
        <v>1.308289E-3</v>
      </c>
      <c r="H3234">
        <v>7.5500009999999998E-3</v>
      </c>
      <c r="I3234">
        <v>10.701918790000001</v>
      </c>
      <c r="J3234">
        <v>257.17977389999999</v>
      </c>
      <c r="K3234">
        <v>20.644176160000001</v>
      </c>
      <c r="L3234">
        <v>1.831619E-3</v>
      </c>
      <c r="M3234" s="1">
        <v>1.5099999999999999E-5</v>
      </c>
      <c r="N3234">
        <v>7.2673099999999999E-4</v>
      </c>
      <c r="O3234">
        <v>3.7852099999999999E-4</v>
      </c>
      <c r="P3234">
        <v>1.8767799999999999E-4</v>
      </c>
      <c r="Q3234" s="1">
        <v>3.0199999999999998E-7</v>
      </c>
      <c r="R3234">
        <v>0.69580787099999997</v>
      </c>
      <c r="S3234">
        <v>-32.569616150000002</v>
      </c>
    </row>
    <row r="3235" spans="1:19" hidden="1" x14ac:dyDescent="0.2">
      <c r="A3235">
        <v>3234</v>
      </c>
      <c r="B3235">
        <v>3.1099980000000001E-3</v>
      </c>
      <c r="C3235" s="1">
        <v>1.77E-5</v>
      </c>
      <c r="D3235" s="1">
        <v>2.09E-5</v>
      </c>
      <c r="E3235" s="1">
        <v>6.7899999999999997E-5</v>
      </c>
      <c r="F3235">
        <v>8.8920119999999995E-3</v>
      </c>
      <c r="G3235">
        <v>4.2929259999999999E-3</v>
      </c>
      <c r="H3235">
        <v>3.3656637000000003E-2</v>
      </c>
      <c r="I3235">
        <v>22.894250119999999</v>
      </c>
      <c r="J3235">
        <v>124.06823850000001</v>
      </c>
      <c r="K3235">
        <v>1.5828543420000001</v>
      </c>
      <c r="L3235">
        <v>1.8287189999999999E-3</v>
      </c>
      <c r="M3235">
        <v>1.04672E-4</v>
      </c>
      <c r="N3235">
        <v>1.5555619999999999E-3</v>
      </c>
      <c r="O3235">
        <v>2.5884910000000001E-3</v>
      </c>
      <c r="P3235" s="1">
        <v>2.7900000000000001E-5</v>
      </c>
      <c r="Q3235" s="1">
        <v>1.63E-5</v>
      </c>
      <c r="R3235">
        <v>0.29476974299999997</v>
      </c>
      <c r="S3235">
        <v>0.140050704</v>
      </c>
    </row>
    <row r="3236" spans="1:19" hidden="1" x14ac:dyDescent="0.2">
      <c r="A3236">
        <v>3235</v>
      </c>
      <c r="B3236">
        <v>2.4982680000000001E-3</v>
      </c>
      <c r="C3236" s="1">
        <v>4.1699999999999999E-7</v>
      </c>
      <c r="D3236" s="1">
        <v>1.24E-7</v>
      </c>
      <c r="E3236">
        <v>6.7750799999999995E-4</v>
      </c>
      <c r="F3236">
        <v>1.2653600000000001E-4</v>
      </c>
      <c r="G3236">
        <v>6.5467759999999998E-3</v>
      </c>
      <c r="H3236">
        <v>0.35038420599999998</v>
      </c>
      <c r="I3236">
        <v>8.2923813059999993</v>
      </c>
      <c r="J3236">
        <v>329.1202644</v>
      </c>
      <c r="K3236">
        <v>29.360050050000002</v>
      </c>
      <c r="L3236">
        <v>1.871125E-3</v>
      </c>
      <c r="M3236">
        <v>8.7535300000000005E-4</v>
      </c>
      <c r="N3236">
        <v>5.6181579999999998E-3</v>
      </c>
      <c r="O3236" s="1">
        <v>4.0800000000000002E-5</v>
      </c>
      <c r="P3236" s="1">
        <v>1.22E-5</v>
      </c>
      <c r="Q3236" s="1">
        <v>2.3699999999999999E-7</v>
      </c>
      <c r="R3236">
        <v>0.70398683699999998</v>
      </c>
      <c r="S3236">
        <v>-87.070842929999998</v>
      </c>
    </row>
    <row r="3237" spans="1:19" x14ac:dyDescent="0.2">
      <c r="A3237">
        <v>3236</v>
      </c>
      <c r="B3237">
        <v>0.72832436199999995</v>
      </c>
      <c r="C3237" s="1">
        <v>2.1400000000000001E-7</v>
      </c>
      <c r="D3237" s="1">
        <v>2.97E-5</v>
      </c>
      <c r="E3237" s="1">
        <v>1.6900000000000001E-5</v>
      </c>
      <c r="F3237">
        <v>7.4888790000000004E-3</v>
      </c>
      <c r="G3237">
        <v>2.4908819999999998E-3</v>
      </c>
      <c r="H3237">
        <v>1.9406800000000001E-4</v>
      </c>
      <c r="I3237">
        <v>80.516683229999998</v>
      </c>
      <c r="J3237">
        <v>32.78921459</v>
      </c>
      <c r="K3237">
        <v>2.2325338709999998</v>
      </c>
      <c r="L3237">
        <v>1.8279940000000001E-3</v>
      </c>
      <c r="M3237">
        <v>1.4134400000000001E-4</v>
      </c>
      <c r="N3237">
        <v>1.3627960000000001E-3</v>
      </c>
      <c r="O3237">
        <v>9.7257300000000001E-4</v>
      </c>
      <c r="P3237" s="1">
        <v>4.7899999999999999E-7</v>
      </c>
      <c r="Q3237" s="1">
        <v>1.3699999999999999E-5</v>
      </c>
      <c r="R3237">
        <v>0.65158441499999997</v>
      </c>
      <c r="S3237">
        <v>0.52106077100000003</v>
      </c>
    </row>
    <row r="3238" spans="1:19" hidden="1" x14ac:dyDescent="0.2">
      <c r="A3238">
        <v>3237</v>
      </c>
      <c r="B3238">
        <v>7.1547440000000002E-3</v>
      </c>
      <c r="C3238" s="1">
        <v>1.0200000000000001E-5</v>
      </c>
      <c r="D3238" s="1">
        <v>1.4800000000000001E-5</v>
      </c>
      <c r="E3238">
        <v>6.1086699999999996E-4</v>
      </c>
      <c r="F3238">
        <v>6.6741680000000003E-3</v>
      </c>
      <c r="G3238">
        <v>1.0515079E-2</v>
      </c>
      <c r="H3238">
        <v>2.8001554000000001E-2</v>
      </c>
      <c r="I3238">
        <v>10.22142506</v>
      </c>
      <c r="J3238">
        <v>259.05914819999998</v>
      </c>
      <c r="K3238">
        <v>22.128435679999999</v>
      </c>
      <c r="L3238">
        <v>1.8279940000000001E-3</v>
      </c>
      <c r="M3238">
        <v>2.00344E-4</v>
      </c>
      <c r="N3238">
        <v>6.2439280000000002E-3</v>
      </c>
      <c r="O3238">
        <v>3.8334490000000001E-3</v>
      </c>
      <c r="P3238">
        <v>2.25159E-4</v>
      </c>
      <c r="Q3238" s="1">
        <v>1.22E-5</v>
      </c>
      <c r="R3238">
        <v>0.693105784</v>
      </c>
      <c r="S3238">
        <v>-31.215848999999999</v>
      </c>
    </row>
    <row r="3239" spans="1:19" hidden="1" x14ac:dyDescent="0.2">
      <c r="A3239">
        <v>3238</v>
      </c>
      <c r="B3239">
        <v>1.1630891000000001E-2</v>
      </c>
      <c r="C3239" s="1">
        <v>5.0999999999999999E-7</v>
      </c>
      <c r="D3239" s="1">
        <v>4.8999999999999998E-5</v>
      </c>
      <c r="E3239">
        <v>8.0550320000000002E-3</v>
      </c>
      <c r="F3239">
        <v>1.174058E-3</v>
      </c>
      <c r="G3239">
        <v>8.5159791999999998E-2</v>
      </c>
      <c r="H3239">
        <v>0.80583159699999996</v>
      </c>
      <c r="I3239">
        <v>7.958551012</v>
      </c>
      <c r="J3239">
        <v>238.26003449999999</v>
      </c>
      <c r="K3239">
        <v>26.06084572</v>
      </c>
      <c r="L3239">
        <v>1.879101E-3</v>
      </c>
      <c r="M3239">
        <v>9.3725389999999992E-3</v>
      </c>
      <c r="N3239">
        <v>6.4106383000000003E-2</v>
      </c>
      <c r="O3239">
        <v>1.166536E-2</v>
      </c>
      <c r="P3239" s="1">
        <v>1.33E-5</v>
      </c>
      <c r="Q3239" s="1">
        <v>2.21E-6</v>
      </c>
      <c r="R3239">
        <v>0.65096525199999999</v>
      </c>
      <c r="S3239">
        <v>-7.3314977069999996</v>
      </c>
    </row>
    <row r="3240" spans="1:19" hidden="1" x14ac:dyDescent="0.2">
      <c r="A3240">
        <v>3239</v>
      </c>
      <c r="B3240">
        <v>9.2521319999999997E-3</v>
      </c>
      <c r="C3240" s="1">
        <v>2.2100000000000001E-7</v>
      </c>
      <c r="D3240" s="1">
        <v>8.1699999999999997E-6</v>
      </c>
      <c r="E3240" s="1">
        <v>7.7799999999999994E-5</v>
      </c>
      <c r="F3240">
        <v>3.7644700000000002E-4</v>
      </c>
      <c r="G3240">
        <v>2.7237120000000001E-3</v>
      </c>
      <c r="H3240">
        <v>7.1920919999999998E-3</v>
      </c>
      <c r="I3240">
        <v>16.794131440000001</v>
      </c>
      <c r="J3240">
        <v>164.98078279999999</v>
      </c>
      <c r="K3240">
        <v>8.7400169440000006</v>
      </c>
      <c r="L3240">
        <v>1.8359699999999999E-3</v>
      </c>
      <c r="M3240" s="1">
        <v>6.6500000000000004E-5</v>
      </c>
      <c r="N3240">
        <v>1.306219E-3</v>
      </c>
      <c r="O3240">
        <v>1.34833E-3</v>
      </c>
      <c r="P3240" s="1">
        <v>1.9300000000000002E-6</v>
      </c>
      <c r="Q3240" s="1">
        <v>6.9100000000000003E-7</v>
      </c>
      <c r="R3240">
        <v>0.71847302599999996</v>
      </c>
      <c r="S3240">
        <v>-0.90876420199999997</v>
      </c>
    </row>
    <row r="3241" spans="1:19" hidden="1" x14ac:dyDescent="0.2">
      <c r="A3241">
        <v>3240</v>
      </c>
      <c r="B3241">
        <v>0.49516659200000002</v>
      </c>
      <c r="C3241" s="1">
        <v>2.48E-7</v>
      </c>
      <c r="D3241" s="1">
        <v>6.6699999999999995E-5</v>
      </c>
      <c r="E3241">
        <v>1.691356E-3</v>
      </c>
      <c r="F3241">
        <v>2.9190050000000001E-3</v>
      </c>
      <c r="G3241">
        <v>3.6694697999999998E-2</v>
      </c>
      <c r="H3241">
        <v>1.1448299999999999E-4</v>
      </c>
      <c r="I3241">
        <v>10.968716710000001</v>
      </c>
      <c r="J3241">
        <v>271.0549747</v>
      </c>
      <c r="K3241">
        <v>24.531631900000001</v>
      </c>
      <c r="L3241">
        <v>1.844671E-3</v>
      </c>
      <c r="M3241" s="1">
        <v>5.6700000000000003E-5</v>
      </c>
      <c r="N3241">
        <v>1.8552009000000001E-2</v>
      </c>
      <c r="O3241">
        <v>1.8074542999999998E-2</v>
      </c>
      <c r="P3241" s="1">
        <v>6.0700000000000003E-6</v>
      </c>
      <c r="Q3241" s="1">
        <v>5.3800000000000002E-6</v>
      </c>
      <c r="R3241">
        <v>0.61073448900000005</v>
      </c>
      <c r="S3241">
        <v>-35.688949520000001</v>
      </c>
    </row>
    <row r="3242" spans="1:19" hidden="1" x14ac:dyDescent="0.2">
      <c r="A3242">
        <v>3241</v>
      </c>
      <c r="B3242">
        <v>4.8853730999999997E-2</v>
      </c>
      <c r="C3242" s="1">
        <v>8.6799999999999999E-7</v>
      </c>
      <c r="D3242" s="1">
        <v>1.48E-6</v>
      </c>
      <c r="E3242">
        <v>3.7557999999999998E-4</v>
      </c>
      <c r="F3242" s="1">
        <v>9.3700000000000001E-5</v>
      </c>
      <c r="G3242">
        <v>4.4506670000000002E-3</v>
      </c>
      <c r="H3242" s="1">
        <v>5.4400000000000001E-5</v>
      </c>
      <c r="I3242">
        <v>10.65692325</v>
      </c>
      <c r="J3242">
        <v>286.64802600000002</v>
      </c>
      <c r="K3242">
        <v>25.051781510000001</v>
      </c>
      <c r="L3242">
        <v>1.893603E-3</v>
      </c>
      <c r="M3242" s="1">
        <v>2.6599999999999999E-6</v>
      </c>
      <c r="N3242">
        <v>4.0025249999999998E-3</v>
      </c>
      <c r="O3242">
        <v>4.23566E-4</v>
      </c>
      <c r="P3242" s="1">
        <v>2.1699999999999999E-5</v>
      </c>
      <c r="Q3242" s="1">
        <v>1.7700000000000001E-7</v>
      </c>
      <c r="R3242">
        <v>0.68766457299999995</v>
      </c>
      <c r="S3242">
        <v>-44.678424560000003</v>
      </c>
    </row>
    <row r="3243" spans="1:19" x14ac:dyDescent="0.2">
      <c r="A3243">
        <v>3242</v>
      </c>
      <c r="B3243">
        <v>0.57211020800000001</v>
      </c>
      <c r="C3243" s="1">
        <v>9.4500000000000007E-5</v>
      </c>
      <c r="D3243" s="1">
        <v>1.5800000000000001E-5</v>
      </c>
      <c r="E3243" s="1">
        <v>7.2799999999999994E-5</v>
      </c>
      <c r="F3243">
        <v>1.26933E-4</v>
      </c>
      <c r="G3243">
        <v>4.330708E-3</v>
      </c>
      <c r="H3243">
        <v>1.9340500000000001E-4</v>
      </c>
      <c r="I3243">
        <v>24.96104206</v>
      </c>
      <c r="J3243">
        <v>139.90363590000001</v>
      </c>
      <c r="K3243">
        <v>2.0995633429999998</v>
      </c>
      <c r="L3243">
        <v>2.1212330000000001E-3</v>
      </c>
      <c r="M3243">
        <v>1.10649E-4</v>
      </c>
      <c r="N3243">
        <v>1.816338E-3</v>
      </c>
      <c r="O3243">
        <v>2.2050749999999999E-3</v>
      </c>
      <c r="P3243">
        <v>1.98376E-4</v>
      </c>
      <c r="Q3243" s="1">
        <v>2.6899999999999999E-7</v>
      </c>
      <c r="R3243">
        <v>0.70309302900000004</v>
      </c>
      <c r="S3243">
        <v>0.64135776200000005</v>
      </c>
    </row>
    <row r="3244" spans="1:19" hidden="1" x14ac:dyDescent="0.2">
      <c r="A3244">
        <v>3243</v>
      </c>
      <c r="B3244">
        <v>7.9391630000000008E-3</v>
      </c>
      <c r="C3244" s="1">
        <v>2.96E-7</v>
      </c>
      <c r="D3244" s="1">
        <v>1.5E-5</v>
      </c>
      <c r="E3244">
        <v>1.72757E-4</v>
      </c>
      <c r="F3244" s="1">
        <v>4.1699999999999997E-5</v>
      </c>
      <c r="G3244">
        <v>5.4327719999999998E-3</v>
      </c>
      <c r="H3244">
        <v>7.9223169999999999E-3</v>
      </c>
      <c r="I3244">
        <v>16.639962560000001</v>
      </c>
      <c r="J3244">
        <v>165.93368150000001</v>
      </c>
      <c r="K3244">
        <v>8.9501285310000007</v>
      </c>
      <c r="L3244">
        <v>2.2728739999999998E-3</v>
      </c>
      <c r="M3244" s="1">
        <v>6.2899999999999997E-5</v>
      </c>
      <c r="N3244">
        <v>2.8746739999999998E-3</v>
      </c>
      <c r="O3244">
        <v>2.4924539999999999E-3</v>
      </c>
      <c r="P3244" s="1">
        <v>2.65E-6</v>
      </c>
      <c r="Q3244" s="1">
        <v>9.4899999999999996E-8</v>
      </c>
      <c r="R3244">
        <v>0.70423529100000004</v>
      </c>
      <c r="S3244">
        <v>-1.113722935</v>
      </c>
    </row>
    <row r="3245" spans="1:19" hidden="1" x14ac:dyDescent="0.2">
      <c r="A3245">
        <v>3244</v>
      </c>
      <c r="B3245">
        <v>2.2105689999999999E-3</v>
      </c>
      <c r="C3245" s="1">
        <v>7.8599999999999997E-7</v>
      </c>
      <c r="D3245" s="1">
        <v>6.3900000000000004E-7</v>
      </c>
      <c r="E3245">
        <v>4.50035E-4</v>
      </c>
      <c r="F3245" s="1">
        <v>5.8400000000000003E-5</v>
      </c>
      <c r="G3245">
        <v>4.7346790000000003E-3</v>
      </c>
      <c r="H3245">
        <v>0.33428322399999999</v>
      </c>
      <c r="I3245">
        <v>8.3688508479999992</v>
      </c>
      <c r="J3245">
        <v>323.51764550000001</v>
      </c>
      <c r="K3245">
        <v>28.563144680000001</v>
      </c>
      <c r="L3245">
        <v>1.8776509999999999E-3</v>
      </c>
      <c r="M3245">
        <v>7.3895600000000003E-4</v>
      </c>
      <c r="N3245">
        <v>3.7662720000000002E-3</v>
      </c>
      <c r="O3245">
        <v>2.0688099999999999E-4</v>
      </c>
      <c r="P3245" s="1">
        <v>2.2500000000000001E-5</v>
      </c>
      <c r="Q3245" s="1">
        <v>1.1000000000000001E-7</v>
      </c>
      <c r="R3245">
        <v>0.704610442</v>
      </c>
      <c r="S3245">
        <v>-81.992732790000005</v>
      </c>
    </row>
    <row r="3246" spans="1:19" hidden="1" x14ac:dyDescent="0.2">
      <c r="A3246">
        <v>3245</v>
      </c>
      <c r="B3246">
        <v>4.6628919999999997E-2</v>
      </c>
      <c r="C3246" s="1">
        <v>5.7800000000000002E-5</v>
      </c>
      <c r="D3246" s="1">
        <v>5.7800000000000002E-5</v>
      </c>
      <c r="E3246">
        <v>1.9265160000000001E-3</v>
      </c>
      <c r="F3246" s="1">
        <v>2.5700000000000001E-5</v>
      </c>
      <c r="G3246">
        <v>3.6901216000000001E-2</v>
      </c>
      <c r="H3246">
        <v>1.2047181000000001E-2</v>
      </c>
      <c r="I3246">
        <v>10.45343383</v>
      </c>
      <c r="J3246">
        <v>258.93054380000001</v>
      </c>
      <c r="K3246">
        <v>21.455940349999999</v>
      </c>
      <c r="L3246">
        <v>6.2844859999999997E-3</v>
      </c>
      <c r="M3246">
        <v>5.6174700000000003E-4</v>
      </c>
      <c r="N3246">
        <v>2.0138703000000001E-2</v>
      </c>
      <c r="O3246">
        <v>1.4959666E-2</v>
      </c>
      <c r="P3246">
        <v>1.240938E-3</v>
      </c>
      <c r="Q3246" s="1">
        <v>1.61E-7</v>
      </c>
      <c r="R3246">
        <v>0.69027865099999997</v>
      </c>
      <c r="S3246">
        <v>-32.271974700000001</v>
      </c>
    </row>
    <row r="3247" spans="1:19" hidden="1" x14ac:dyDescent="0.2">
      <c r="A3247">
        <v>3246</v>
      </c>
      <c r="B3247">
        <v>1.0879550999999999E-2</v>
      </c>
      <c r="C3247" s="1">
        <v>7.7600000000000002E-5</v>
      </c>
      <c r="D3247" s="1">
        <v>2.1800000000000001E-5</v>
      </c>
      <c r="E3247">
        <v>4.1916499999999999E-4</v>
      </c>
      <c r="F3247">
        <v>3.5648640000000001E-3</v>
      </c>
      <c r="G3247">
        <v>1.13437E-2</v>
      </c>
      <c r="H3247">
        <v>2.9435756E-2</v>
      </c>
      <c r="I3247">
        <v>15.909582739999999</v>
      </c>
      <c r="J3247">
        <v>165.62501180000001</v>
      </c>
      <c r="K3247">
        <v>9.6024772360000004</v>
      </c>
      <c r="L3247">
        <v>1.8287189999999999E-3</v>
      </c>
      <c r="M3247">
        <v>3.2024799999999997E-4</v>
      </c>
      <c r="N3247">
        <v>6.6687400000000003E-3</v>
      </c>
      <c r="O3247">
        <v>3.6029339999999999E-3</v>
      </c>
      <c r="P3247">
        <v>7.4525899999999996E-4</v>
      </c>
      <c r="Q3247" s="1">
        <v>6.5200000000000003E-6</v>
      </c>
      <c r="R3247">
        <v>0.66357943200000002</v>
      </c>
      <c r="S3247">
        <v>-1.0087384699999999</v>
      </c>
    </row>
    <row r="3248" spans="1:19" hidden="1" x14ac:dyDescent="0.2">
      <c r="A3248">
        <v>3247</v>
      </c>
      <c r="B3248">
        <v>0.25451917099999999</v>
      </c>
      <c r="C3248" s="1">
        <v>4.8599999999999998E-7</v>
      </c>
      <c r="D3248" s="1">
        <v>3.9700000000000003E-5</v>
      </c>
      <c r="E3248">
        <v>5.9623970000000004E-3</v>
      </c>
      <c r="F3248" s="1">
        <v>1.01E-5</v>
      </c>
      <c r="G3248">
        <v>7.3805170000000003E-2</v>
      </c>
      <c r="H3248">
        <v>5.14358E-3</v>
      </c>
      <c r="I3248">
        <v>10.323505730000001</v>
      </c>
      <c r="J3248">
        <v>275.16207350000002</v>
      </c>
      <c r="K3248">
        <v>25.796524680000001</v>
      </c>
      <c r="L3248">
        <v>6.2870240000000004E-3</v>
      </c>
      <c r="M3248">
        <v>1.3091400000000001E-3</v>
      </c>
      <c r="N3248">
        <v>6.1552835E-2</v>
      </c>
      <c r="O3248">
        <v>1.0930598E-2</v>
      </c>
      <c r="P3248" s="1">
        <v>1.2500000000000001E-5</v>
      </c>
      <c r="Q3248" s="1">
        <v>6.3399999999999999E-8</v>
      </c>
      <c r="R3248">
        <v>0.69430427299999997</v>
      </c>
      <c r="S3248">
        <v>-41.183802460000003</v>
      </c>
    </row>
    <row r="3249" spans="1:19" x14ac:dyDescent="0.2">
      <c r="A3249">
        <v>3248</v>
      </c>
      <c r="B3249">
        <v>0.43478066900000001</v>
      </c>
      <c r="C3249" s="1">
        <v>4.3800000000000001E-5</v>
      </c>
      <c r="D3249" s="1">
        <v>1.22E-6</v>
      </c>
      <c r="E3249" s="1">
        <v>2.2399999999999999E-5</v>
      </c>
      <c r="F3249">
        <v>1.87684E-4</v>
      </c>
      <c r="G3249">
        <v>8.2569299999999996E-4</v>
      </c>
      <c r="H3249" s="1">
        <v>2.38E-12</v>
      </c>
      <c r="I3249">
        <v>23.042454979999999</v>
      </c>
      <c r="J3249">
        <v>153.9195345</v>
      </c>
      <c r="K3249">
        <v>2.7425630220000001</v>
      </c>
      <c r="L3249">
        <v>1.8345200000000001E-3</v>
      </c>
      <c r="M3249" s="1">
        <v>1.04E-12</v>
      </c>
      <c r="N3249">
        <v>5.1686199999999999E-4</v>
      </c>
      <c r="O3249">
        <v>1.8839400000000001E-4</v>
      </c>
      <c r="P3249">
        <v>1.20092E-4</v>
      </c>
      <c r="Q3249" s="1">
        <v>3.4400000000000001E-7</v>
      </c>
      <c r="R3249">
        <v>0.73337513300000001</v>
      </c>
      <c r="S3249">
        <v>0.56429405600000004</v>
      </c>
    </row>
    <row r="3250" spans="1:19" hidden="1" x14ac:dyDescent="0.2">
      <c r="A3250">
        <v>3249</v>
      </c>
      <c r="B3250">
        <v>2.6164988E-2</v>
      </c>
      <c r="C3250" s="1">
        <v>2.6100000000000002E-7</v>
      </c>
      <c r="D3250" s="1">
        <v>3.3399999999999999E-5</v>
      </c>
      <c r="E3250">
        <v>7.4660869999999997E-3</v>
      </c>
      <c r="F3250">
        <v>1.23781E-4</v>
      </c>
      <c r="G3250">
        <v>8.1954542000000005E-2</v>
      </c>
      <c r="H3250">
        <v>0.33748075599999999</v>
      </c>
      <c r="I3250">
        <v>8.3535447979999997</v>
      </c>
      <c r="J3250">
        <v>321.74661809999998</v>
      </c>
      <c r="K3250">
        <v>34.561266410000002</v>
      </c>
      <c r="L3250">
        <v>2.1843710000000001E-3</v>
      </c>
      <c r="M3250">
        <v>8.83018E-3</v>
      </c>
      <c r="N3250">
        <v>6.236829E-2</v>
      </c>
      <c r="O3250">
        <v>1.0746779999999999E-2</v>
      </c>
      <c r="P3250" s="1">
        <v>9.02E-6</v>
      </c>
      <c r="Q3250" s="1">
        <v>2.7000000000000001E-7</v>
      </c>
      <c r="R3250">
        <v>0.69861300999999998</v>
      </c>
      <c r="S3250">
        <v>-71.045026829999998</v>
      </c>
    </row>
    <row r="3251" spans="1:19" hidden="1" x14ac:dyDescent="0.2">
      <c r="A3251">
        <v>3250</v>
      </c>
      <c r="B3251">
        <v>0.82049714100000004</v>
      </c>
      <c r="C3251" s="1">
        <v>1.9300000000000002E-5</v>
      </c>
      <c r="D3251" s="1">
        <v>8.8100000000000001E-7</v>
      </c>
      <c r="E3251">
        <v>4.4869799999999998E-4</v>
      </c>
      <c r="F3251">
        <v>1.45554E-4</v>
      </c>
      <c r="G3251">
        <v>5.5088890000000003E-3</v>
      </c>
      <c r="H3251" s="1">
        <v>1.9100000000000001E-12</v>
      </c>
      <c r="I3251">
        <v>10.663347549999999</v>
      </c>
      <c r="J3251">
        <v>288.56991950000003</v>
      </c>
      <c r="K3251">
        <v>24.39446135</v>
      </c>
      <c r="L3251">
        <v>1.894328E-3</v>
      </c>
      <c r="M3251" s="1">
        <v>1.56E-12</v>
      </c>
      <c r="N3251">
        <v>4.7846240000000003E-3</v>
      </c>
      <c r="O3251">
        <v>2.5420299999999999E-4</v>
      </c>
      <c r="P3251">
        <v>4.6978599999999998E-4</v>
      </c>
      <c r="Q3251" s="1">
        <v>2.7599999999999998E-7</v>
      </c>
      <c r="R3251">
        <v>0.69729404900000003</v>
      </c>
      <c r="S3251">
        <v>-49.288604239999998</v>
      </c>
    </row>
    <row r="3252" spans="1:19" x14ac:dyDescent="0.2">
      <c r="A3252">
        <v>3251</v>
      </c>
      <c r="B3252">
        <v>4.5607789000000003E-2</v>
      </c>
      <c r="C3252" s="1">
        <v>1.09E-7</v>
      </c>
      <c r="D3252" s="1">
        <v>7.8200000000000003E-5</v>
      </c>
      <c r="E3252">
        <v>1.49777E-4</v>
      </c>
      <c r="F3252">
        <v>3.3984850000000001E-3</v>
      </c>
      <c r="G3252">
        <v>1.353965E-2</v>
      </c>
      <c r="H3252">
        <v>7.7686329999999996E-3</v>
      </c>
      <c r="I3252">
        <v>73.493832960000006</v>
      </c>
      <c r="J3252">
        <v>27.764689669999999</v>
      </c>
      <c r="K3252">
        <v>1.7320601579999999</v>
      </c>
      <c r="L3252">
        <v>1.8443089999999999E-3</v>
      </c>
      <c r="M3252">
        <v>3.5430999999999999E-4</v>
      </c>
      <c r="N3252">
        <v>1.1007701E-2</v>
      </c>
      <c r="O3252">
        <v>2.1711809999999999E-3</v>
      </c>
      <c r="P3252" s="1">
        <v>1.8900000000000001E-7</v>
      </c>
      <c r="Q3252" s="1">
        <v>6.2700000000000001E-6</v>
      </c>
      <c r="R3252">
        <v>0.78423529999999997</v>
      </c>
      <c r="S3252">
        <v>0.53402321600000002</v>
      </c>
    </row>
    <row r="3253" spans="1:19" hidden="1" x14ac:dyDescent="0.2">
      <c r="A3253">
        <v>3252</v>
      </c>
      <c r="B3253">
        <v>6.4977230000000004E-3</v>
      </c>
      <c r="C3253" s="1">
        <v>1.66E-6</v>
      </c>
      <c r="D3253" s="1">
        <v>1.18E-7</v>
      </c>
      <c r="E3253" s="1">
        <v>1.6900000000000001E-5</v>
      </c>
      <c r="F3253">
        <v>2.9052660000000001E-3</v>
      </c>
      <c r="G3253">
        <v>2.59891E-4</v>
      </c>
      <c r="H3253" s="1">
        <v>1.7E-12</v>
      </c>
      <c r="I3253">
        <v>10.77945403</v>
      </c>
      <c r="J3253">
        <v>282.08704019999999</v>
      </c>
      <c r="K3253">
        <v>23.51522361</v>
      </c>
      <c r="L3253">
        <v>1.8279940000000001E-3</v>
      </c>
      <c r="M3253" s="1">
        <v>1.11E-14</v>
      </c>
      <c r="N3253">
        <v>1.8228499999999999E-4</v>
      </c>
      <c r="O3253" s="1">
        <v>3.3300000000000003E-5</v>
      </c>
      <c r="P3253" s="1">
        <v>3.8999999999999999E-5</v>
      </c>
      <c r="Q3253" s="1">
        <v>5.31E-6</v>
      </c>
      <c r="R3253">
        <v>0.69679312500000001</v>
      </c>
      <c r="S3253">
        <v>-44.969450549999998</v>
      </c>
    </row>
    <row r="3254" spans="1:19" hidden="1" x14ac:dyDescent="0.2">
      <c r="A3254">
        <v>3253</v>
      </c>
      <c r="B3254">
        <v>2.9303975999999999E-2</v>
      </c>
      <c r="C3254" s="1">
        <v>5.5199999999999997E-7</v>
      </c>
      <c r="D3254" s="1">
        <v>7.1999999999999997E-6</v>
      </c>
      <c r="E3254" s="1">
        <v>7.7399999999999998E-5</v>
      </c>
      <c r="F3254">
        <v>9.7766699999999999E-4</v>
      </c>
      <c r="G3254">
        <v>2.6127780000000001E-3</v>
      </c>
      <c r="H3254">
        <v>7.0722700000000005E-4</v>
      </c>
      <c r="I3254">
        <v>17.643950050000001</v>
      </c>
      <c r="J3254">
        <v>169.31434400000001</v>
      </c>
      <c r="K3254">
        <v>8.8815572080000003</v>
      </c>
      <c r="L3254">
        <v>1.8279940000000001E-3</v>
      </c>
      <c r="M3254" s="1">
        <v>2.0699999999999998E-5</v>
      </c>
      <c r="N3254">
        <v>1.3656530000000001E-3</v>
      </c>
      <c r="O3254">
        <v>1.219709E-3</v>
      </c>
      <c r="P3254" s="1">
        <v>4.8999999999999997E-6</v>
      </c>
      <c r="Q3254" s="1">
        <v>1.79E-6</v>
      </c>
      <c r="R3254">
        <v>0.72922567400000005</v>
      </c>
      <c r="S3254">
        <v>-1.551031112</v>
      </c>
    </row>
    <row r="3255" spans="1:19" hidden="1" x14ac:dyDescent="0.2">
      <c r="A3255">
        <v>3254</v>
      </c>
      <c r="B3255">
        <v>1.2939900000000001E-3</v>
      </c>
      <c r="C3255" s="1">
        <v>1.29E-5</v>
      </c>
      <c r="D3255" s="1">
        <v>2.17E-7</v>
      </c>
      <c r="E3255">
        <v>2.0597000000000001E-4</v>
      </c>
      <c r="F3255">
        <v>1.1676919999999999E-3</v>
      </c>
      <c r="G3255">
        <v>2.4649400000000001E-3</v>
      </c>
      <c r="H3255">
        <v>1.5404799E-2</v>
      </c>
      <c r="I3255">
        <v>10.122184750000001</v>
      </c>
      <c r="J3255">
        <v>273.46220219999998</v>
      </c>
      <c r="K3255">
        <v>23.073334939999999</v>
      </c>
      <c r="L3255">
        <v>1.8279940000000001E-3</v>
      </c>
      <c r="M3255" s="1">
        <v>1.9899999999999999E-5</v>
      </c>
      <c r="N3255">
        <v>2.0848640000000001E-3</v>
      </c>
      <c r="O3255" s="1">
        <v>5.94E-5</v>
      </c>
      <c r="P3255">
        <v>2.9863099999999999E-4</v>
      </c>
      <c r="Q3255" s="1">
        <v>2.1299999999999999E-6</v>
      </c>
      <c r="R3255">
        <v>0.69162522599999998</v>
      </c>
      <c r="S3255">
        <v>-41.004622410000003</v>
      </c>
    </row>
    <row r="3256" spans="1:19" hidden="1" x14ac:dyDescent="0.2">
      <c r="A3256">
        <v>3255</v>
      </c>
      <c r="B3256">
        <v>0.25822808899999999</v>
      </c>
      <c r="C3256" s="1">
        <v>1.12E-7</v>
      </c>
      <c r="D3256" s="1">
        <v>1.43E-5</v>
      </c>
      <c r="E3256">
        <v>6.4744090000000004E-3</v>
      </c>
      <c r="F3256">
        <v>2.5739449999999998E-3</v>
      </c>
      <c r="G3256">
        <v>7.2116389000000003E-2</v>
      </c>
      <c r="H3256">
        <v>5.1168919999999996E-3</v>
      </c>
      <c r="I3256">
        <v>10.32350102</v>
      </c>
      <c r="J3256">
        <v>275.55330359999999</v>
      </c>
      <c r="K3256">
        <v>30.400023910000002</v>
      </c>
      <c r="L3256">
        <v>1.8820009999999999E-3</v>
      </c>
      <c r="M3256">
        <v>1.3213249999999999E-3</v>
      </c>
      <c r="N3256">
        <v>6.6838568000000001E-2</v>
      </c>
      <c r="O3256">
        <v>3.9482550000000003E-3</v>
      </c>
      <c r="P3256" s="1">
        <v>3.4000000000000001E-6</v>
      </c>
      <c r="Q3256" s="1">
        <v>4.8400000000000002E-6</v>
      </c>
      <c r="R3256">
        <v>0.61176672799999998</v>
      </c>
      <c r="S3256">
        <v>-37.712849970000001</v>
      </c>
    </row>
    <row r="3257" spans="1:19" hidden="1" x14ac:dyDescent="0.2">
      <c r="A3257">
        <v>3256</v>
      </c>
      <c r="B3257">
        <v>2.0151399999999999E-3</v>
      </c>
      <c r="C3257" s="1">
        <v>2.48E-6</v>
      </c>
      <c r="D3257" s="1">
        <v>1.2300000000000001E-6</v>
      </c>
      <c r="E3257">
        <v>1.8589850000000001E-3</v>
      </c>
      <c r="F3257">
        <v>1.42934E-4</v>
      </c>
      <c r="G3257">
        <v>1.6321121000000001E-2</v>
      </c>
      <c r="H3257">
        <v>0.52058706499999996</v>
      </c>
      <c r="I3257">
        <v>7.958551012</v>
      </c>
      <c r="J3257">
        <v>330.09139759999999</v>
      </c>
      <c r="K3257">
        <v>28.15649458</v>
      </c>
      <c r="L3257">
        <v>1.8740250000000001E-3</v>
      </c>
      <c r="M3257">
        <v>1.049056E-3</v>
      </c>
      <c r="N3257">
        <v>1.4794831E-2</v>
      </c>
      <c r="O3257">
        <v>4.07098E-4</v>
      </c>
      <c r="P3257" s="1">
        <v>6.9900000000000005E-5</v>
      </c>
      <c r="Q3257" s="1">
        <v>2.6800000000000002E-7</v>
      </c>
      <c r="R3257">
        <v>0.704481099</v>
      </c>
      <c r="S3257">
        <v>-88.543545339999994</v>
      </c>
    </row>
    <row r="3258" spans="1:19" hidden="1" x14ac:dyDescent="0.2">
      <c r="A3258">
        <v>3257</v>
      </c>
      <c r="B3258">
        <v>8.4381149999999995E-3</v>
      </c>
      <c r="C3258" s="1">
        <v>1.2300000000000001E-5</v>
      </c>
      <c r="D3258" s="1">
        <v>4.0899999999999998E-5</v>
      </c>
      <c r="E3258" s="1">
        <v>1.5E-5</v>
      </c>
      <c r="F3258">
        <v>2.24701E-4</v>
      </c>
      <c r="G3258">
        <v>2.1417839999999999E-3</v>
      </c>
      <c r="H3258">
        <v>1.8456192999999999E-2</v>
      </c>
      <c r="I3258">
        <v>78.078751539999999</v>
      </c>
      <c r="J3258">
        <v>19.479041259999999</v>
      </c>
      <c r="K3258">
        <v>1.17958019</v>
      </c>
      <c r="L3258">
        <v>2.1130530000000002E-3</v>
      </c>
      <c r="M3258">
        <v>1.55735E-4</v>
      </c>
      <c r="N3258">
        <v>1.173999E-3</v>
      </c>
      <c r="O3258">
        <v>7.97057E-4</v>
      </c>
      <c r="P3258" s="1">
        <v>1.45E-5</v>
      </c>
      <c r="Q3258" s="1">
        <v>4.75E-7</v>
      </c>
      <c r="R3258">
        <v>0.84299290699999996</v>
      </c>
      <c r="S3258">
        <v>0.294872513</v>
      </c>
    </row>
    <row r="3259" spans="1:19" x14ac:dyDescent="0.2">
      <c r="A3259">
        <v>3258</v>
      </c>
      <c r="B3259">
        <v>4.9653474000000003E-2</v>
      </c>
      <c r="C3259" s="1">
        <v>1.3799999999999999E-7</v>
      </c>
      <c r="D3259" s="1">
        <v>4.1499999999999999E-5</v>
      </c>
      <c r="E3259" s="1">
        <v>9.6299999999999996E-5</v>
      </c>
      <c r="F3259" s="1">
        <v>5.4200000000000003E-5</v>
      </c>
      <c r="G3259">
        <v>7.9517749999999995E-3</v>
      </c>
      <c r="H3259">
        <v>5.4831050000000003E-3</v>
      </c>
      <c r="I3259">
        <v>25.354922219999999</v>
      </c>
      <c r="J3259">
        <v>126.1782097</v>
      </c>
      <c r="K3259">
        <v>2.006831279</v>
      </c>
      <c r="L3259">
        <v>2.7126780000000001E-3</v>
      </c>
      <c r="M3259">
        <v>2.72255E-4</v>
      </c>
      <c r="N3259">
        <v>2.441983E-3</v>
      </c>
      <c r="O3259">
        <v>5.2371120000000004E-3</v>
      </c>
      <c r="P3259" s="1">
        <v>2.7700000000000001E-7</v>
      </c>
      <c r="Q3259" s="1">
        <v>1.4700000000000001E-7</v>
      </c>
      <c r="R3259">
        <v>0.76429118900000004</v>
      </c>
      <c r="S3259">
        <v>0.56148324599999999</v>
      </c>
    </row>
    <row r="3260" spans="1:19" hidden="1" x14ac:dyDescent="0.2">
      <c r="A3260">
        <v>3259</v>
      </c>
      <c r="B3260">
        <v>1.3456290000000001E-3</v>
      </c>
      <c r="C3260" s="1">
        <v>4.9200000000000003E-5</v>
      </c>
      <c r="D3260" s="1">
        <v>1.2699999999999999E-6</v>
      </c>
      <c r="E3260">
        <v>2.9805499999999998E-4</v>
      </c>
      <c r="F3260" s="1">
        <v>5.1799999999999999E-5</v>
      </c>
      <c r="G3260">
        <v>4.4398930000000003E-3</v>
      </c>
      <c r="H3260">
        <v>0.164385804</v>
      </c>
      <c r="I3260">
        <v>10.28776081</v>
      </c>
      <c r="J3260">
        <v>231.2347517</v>
      </c>
      <c r="K3260">
        <v>17.43516417</v>
      </c>
      <c r="L3260">
        <v>2.120561E-3</v>
      </c>
      <c r="M3260">
        <v>2.2120199999999999E-4</v>
      </c>
      <c r="N3260">
        <v>3.0663219999999998E-3</v>
      </c>
      <c r="O3260">
        <v>2.9398299999999999E-4</v>
      </c>
      <c r="P3260">
        <v>8.5827500000000003E-4</v>
      </c>
      <c r="Q3260" s="1">
        <v>1.1000000000000001E-7</v>
      </c>
      <c r="R3260">
        <v>0.68053627100000003</v>
      </c>
      <c r="S3260">
        <v>-11.7294567</v>
      </c>
    </row>
    <row r="3261" spans="1:19" hidden="1" x14ac:dyDescent="0.2">
      <c r="A3261">
        <v>3260</v>
      </c>
      <c r="B3261">
        <v>1.7296200000000001E-3</v>
      </c>
      <c r="C3261" s="1">
        <v>1.2100000000000001E-6</v>
      </c>
      <c r="D3261" s="1">
        <v>2.69E-5</v>
      </c>
      <c r="E3261">
        <v>3.550222E-3</v>
      </c>
      <c r="F3261">
        <v>6.3658070000000002E-3</v>
      </c>
      <c r="G3261">
        <v>3.3916541000000001E-2</v>
      </c>
      <c r="H3261">
        <v>3.8452899500000002</v>
      </c>
      <c r="I3261">
        <v>6.0341520839999996</v>
      </c>
      <c r="J3261">
        <v>215.5161856</v>
      </c>
      <c r="K3261">
        <v>25.953301660000001</v>
      </c>
      <c r="L3261">
        <v>1.8294439999999999E-3</v>
      </c>
      <c r="M3261">
        <v>6.6508899999999996E-3</v>
      </c>
      <c r="N3261">
        <v>2.142258E-2</v>
      </c>
      <c r="O3261">
        <v>5.799963E-3</v>
      </c>
      <c r="P3261" s="1">
        <v>3.15E-5</v>
      </c>
      <c r="Q3261" s="1">
        <v>1.1600000000000001E-5</v>
      </c>
      <c r="R3261">
        <v>0.353278592</v>
      </c>
      <c r="S3261">
        <v>-3.0406682809999999</v>
      </c>
    </row>
    <row r="3262" spans="1:19" hidden="1" x14ac:dyDescent="0.2">
      <c r="A3262">
        <v>3261</v>
      </c>
      <c r="B3262">
        <v>0.12256009</v>
      </c>
      <c r="C3262" s="1">
        <v>3.1300000000000001E-7</v>
      </c>
      <c r="D3262" s="1">
        <v>1.11E-5</v>
      </c>
      <c r="E3262">
        <v>2.1344329999999998E-3</v>
      </c>
      <c r="F3262">
        <v>1.914022E-3</v>
      </c>
      <c r="G3262">
        <v>2.5714253999999999E-2</v>
      </c>
      <c r="H3262">
        <v>4.7356710000000003E-3</v>
      </c>
      <c r="I3262">
        <v>10.34308536</v>
      </c>
      <c r="J3262">
        <v>275.58568120000001</v>
      </c>
      <c r="K3262">
        <v>25.79761993</v>
      </c>
      <c r="L3262">
        <v>1.8754749999999999E-3</v>
      </c>
      <c r="M3262">
        <v>5.8040399999999997E-4</v>
      </c>
      <c r="N3262">
        <v>2.2076620000000002E-2</v>
      </c>
      <c r="O3262">
        <v>3.045561E-3</v>
      </c>
      <c r="P3262" s="1">
        <v>8.0800000000000006E-6</v>
      </c>
      <c r="Q3262" s="1">
        <v>3.5899999999999999E-6</v>
      </c>
      <c r="R3262">
        <v>0.69444171399999999</v>
      </c>
      <c r="S3262">
        <v>-41.555077689999997</v>
      </c>
    </row>
    <row r="3263" spans="1:19" hidden="1" x14ac:dyDescent="0.2">
      <c r="A3263">
        <v>3262</v>
      </c>
      <c r="B3263">
        <v>1.6418419999999999E-3</v>
      </c>
      <c r="C3263" s="1">
        <v>4.75E-7</v>
      </c>
      <c r="D3263" s="1">
        <v>1.9E-6</v>
      </c>
      <c r="E3263" s="1">
        <v>4.4499999999999997E-5</v>
      </c>
      <c r="F3263">
        <v>2.2854200000000001E-4</v>
      </c>
      <c r="G3263">
        <v>9.8737299999999994E-4</v>
      </c>
      <c r="H3263">
        <v>7.4907109999999997E-3</v>
      </c>
      <c r="I3263">
        <v>10.71253377</v>
      </c>
      <c r="J3263">
        <v>255.89771060000001</v>
      </c>
      <c r="K3263">
        <v>22.380572090000001</v>
      </c>
      <c r="L3263">
        <v>1.8279940000000001E-3</v>
      </c>
      <c r="M3263" s="1">
        <v>1.2300000000000001E-5</v>
      </c>
      <c r="N3263">
        <v>4.76766E-4</v>
      </c>
      <c r="O3263">
        <v>4.87267E-4</v>
      </c>
      <c r="P3263" s="1">
        <v>1.06E-5</v>
      </c>
      <c r="Q3263" s="1">
        <v>4.1800000000000001E-7</v>
      </c>
      <c r="R3263">
        <v>0.61264095600000001</v>
      </c>
      <c r="S3263">
        <v>-28.369834959999999</v>
      </c>
    </row>
    <row r="3264" spans="1:19" hidden="1" x14ac:dyDescent="0.2">
      <c r="A3264">
        <v>3263</v>
      </c>
      <c r="B3264">
        <v>2.6992841E-2</v>
      </c>
      <c r="C3264" s="1">
        <v>1.04E-6</v>
      </c>
      <c r="D3264" s="1">
        <v>1.0699999999999999E-6</v>
      </c>
      <c r="E3264" s="1">
        <v>1.42E-5</v>
      </c>
      <c r="F3264" s="1">
        <v>1.31E-5</v>
      </c>
      <c r="G3264">
        <v>4.4831200000000003E-4</v>
      </c>
      <c r="H3264">
        <v>1.5062300000000001E-4</v>
      </c>
      <c r="I3264">
        <v>17.463466669999999</v>
      </c>
      <c r="J3264">
        <v>174.73042839999999</v>
      </c>
      <c r="K3264">
        <v>9.2907340059999992</v>
      </c>
      <c r="L3264">
        <v>2.0654530000000001E-3</v>
      </c>
      <c r="M3264" s="1">
        <v>4.07E-6</v>
      </c>
      <c r="N3264">
        <v>2.47462E-4</v>
      </c>
      <c r="O3264">
        <v>1.87102E-4</v>
      </c>
      <c r="P3264" s="1">
        <v>9.6600000000000007E-6</v>
      </c>
      <c r="Q3264" s="1">
        <v>2.7E-8</v>
      </c>
      <c r="R3264">
        <v>0.72776857100000003</v>
      </c>
      <c r="S3264">
        <v>-2.0383529970000001</v>
      </c>
    </row>
    <row r="3265" spans="1:19" hidden="1" x14ac:dyDescent="0.2">
      <c r="A3265">
        <v>3264</v>
      </c>
      <c r="B3265">
        <v>1.037736E-2</v>
      </c>
      <c r="C3265" s="1">
        <v>3.9400000000000001E-7</v>
      </c>
      <c r="D3265" s="1">
        <v>4.27E-7</v>
      </c>
      <c r="E3265" s="1">
        <v>2.5000000000000001E-5</v>
      </c>
      <c r="F3265">
        <v>1.692009E-3</v>
      </c>
      <c r="G3265">
        <v>4.01211E-4</v>
      </c>
      <c r="H3265" s="1">
        <v>8.7499999999999999E-5</v>
      </c>
      <c r="I3265">
        <v>10.777375559999999</v>
      </c>
      <c r="J3265">
        <v>278.40933230000002</v>
      </c>
      <c r="K3265">
        <v>23.538246770000001</v>
      </c>
      <c r="L3265">
        <v>1.8279940000000001E-3</v>
      </c>
      <c r="M3265" s="1">
        <v>9.0800000000000003E-7</v>
      </c>
      <c r="N3265">
        <v>2.6893000000000002E-4</v>
      </c>
      <c r="O3265">
        <v>1.19014E-4</v>
      </c>
      <c r="P3265" s="1">
        <v>9.2699999999999993E-6</v>
      </c>
      <c r="Q3265" s="1">
        <v>3.0900000000000001E-6</v>
      </c>
      <c r="R3265">
        <v>0.61857599399999996</v>
      </c>
      <c r="S3265">
        <v>-39.315202499999998</v>
      </c>
    </row>
    <row r="3266" spans="1:19" hidden="1" x14ac:dyDescent="0.2">
      <c r="A3266">
        <v>3265</v>
      </c>
      <c r="B3266">
        <v>4.8332380000000001E-3</v>
      </c>
      <c r="C3266" s="1">
        <v>3.4000000000000001E-6</v>
      </c>
      <c r="D3266" s="1">
        <v>1.55E-7</v>
      </c>
      <c r="E3266">
        <v>3.2349599999999999E-4</v>
      </c>
      <c r="F3266">
        <v>7.0072470000000003E-3</v>
      </c>
      <c r="G3266">
        <v>3.4744239999999998E-3</v>
      </c>
      <c r="H3266">
        <v>1.2459299E-2</v>
      </c>
      <c r="I3266">
        <v>10.139985299999999</v>
      </c>
      <c r="J3266">
        <v>272.23549589999999</v>
      </c>
      <c r="K3266">
        <v>23.228213969999999</v>
      </c>
      <c r="L3266">
        <v>1.8279940000000001E-3</v>
      </c>
      <c r="M3266" s="1">
        <v>6.02E-5</v>
      </c>
      <c r="N3266">
        <v>3.2802460000000001E-3</v>
      </c>
      <c r="O3266" s="1">
        <v>4.21E-5</v>
      </c>
      <c r="P3266" s="1">
        <v>7.8999999999999996E-5</v>
      </c>
      <c r="Q3266" s="1">
        <v>1.2799999999999999E-5</v>
      </c>
      <c r="R3266">
        <v>0.69218191699999998</v>
      </c>
      <c r="S3266">
        <v>-39.972172700000002</v>
      </c>
    </row>
    <row r="3267" spans="1:19" x14ac:dyDescent="0.2">
      <c r="A3267">
        <v>3266</v>
      </c>
      <c r="B3267">
        <v>3.6841450000000002E-3</v>
      </c>
      <c r="C3267" s="1">
        <v>7.9200000000000004E-6</v>
      </c>
      <c r="D3267" s="1">
        <v>3.5700000000000001E-6</v>
      </c>
      <c r="E3267" s="1">
        <v>1.8600000000000001E-5</v>
      </c>
      <c r="F3267">
        <v>6.0285979999999996E-3</v>
      </c>
      <c r="G3267">
        <v>9.4491799999999999E-4</v>
      </c>
      <c r="H3267">
        <v>7.4691929999999998E-3</v>
      </c>
      <c r="I3267">
        <v>22.223694949999999</v>
      </c>
      <c r="J3267">
        <v>133.41906259999999</v>
      </c>
      <c r="K3267">
        <v>2.1771366379999999</v>
      </c>
      <c r="L3267">
        <v>1.8279940000000001E-3</v>
      </c>
      <c r="M3267" s="1">
        <v>2.7500000000000001E-5</v>
      </c>
      <c r="N3267">
        <v>4.1347500000000001E-4</v>
      </c>
      <c r="O3267">
        <v>4.7565900000000002E-4</v>
      </c>
      <c r="P3267" s="1">
        <v>1.7200000000000001E-5</v>
      </c>
      <c r="Q3267" s="1">
        <v>1.1E-5</v>
      </c>
      <c r="R3267">
        <v>0.664842457</v>
      </c>
      <c r="S3267">
        <v>0.60229206599999996</v>
      </c>
    </row>
    <row r="3268" spans="1:19" hidden="1" x14ac:dyDescent="0.2">
      <c r="A3268">
        <v>3267</v>
      </c>
      <c r="B3268">
        <v>0.195089494</v>
      </c>
      <c r="C3268" s="1">
        <v>1.9999999999999999E-6</v>
      </c>
      <c r="D3268" s="1">
        <v>4.1699999999999999E-6</v>
      </c>
      <c r="E3268" s="1">
        <v>5.6100000000000002E-5</v>
      </c>
      <c r="F3268">
        <v>1.388313E-3</v>
      </c>
      <c r="G3268">
        <v>1.746909E-3</v>
      </c>
      <c r="H3268" s="1">
        <v>1.7300000000000001E-12</v>
      </c>
      <c r="I3268">
        <v>14.70995115</v>
      </c>
      <c r="J3268">
        <v>213.18255020000001</v>
      </c>
      <c r="K3268">
        <v>14.83085975</v>
      </c>
      <c r="L3268">
        <v>1.8279940000000001E-3</v>
      </c>
      <c r="M3268" s="1">
        <v>3.3699999999999998E-13</v>
      </c>
      <c r="N3268">
        <v>8.2581799999999997E-4</v>
      </c>
      <c r="O3268">
        <v>8.8894199999999999E-4</v>
      </c>
      <c r="P3268" s="1">
        <v>2.9600000000000001E-5</v>
      </c>
      <c r="Q3268" s="1">
        <v>2.5399999999999998E-6</v>
      </c>
      <c r="R3268">
        <v>0.64221036600000003</v>
      </c>
      <c r="S3268">
        <v>-11.150363349999999</v>
      </c>
    </row>
    <row r="3269" spans="1:19" hidden="1" x14ac:dyDescent="0.2">
      <c r="A3269">
        <v>3268</v>
      </c>
      <c r="B3269">
        <v>0.71552791100000002</v>
      </c>
      <c r="C3269" s="1">
        <v>1.9099999999999999E-6</v>
      </c>
      <c r="D3269" s="1">
        <v>2.1500000000000002E-6</v>
      </c>
      <c r="E3269">
        <v>2.9110059999999998E-3</v>
      </c>
      <c r="F3269">
        <v>8.7743399999999996E-4</v>
      </c>
      <c r="G3269">
        <v>3.1706806999999997E-2</v>
      </c>
      <c r="H3269" s="1">
        <v>1.13E-12</v>
      </c>
      <c r="I3269">
        <v>10.663346819999999</v>
      </c>
      <c r="J3269">
        <v>286.85725939999998</v>
      </c>
      <c r="K3269">
        <v>25.063545049999998</v>
      </c>
      <c r="L3269">
        <v>1.893603E-3</v>
      </c>
      <c r="M3269" s="1">
        <v>8.1099999999999998E-13</v>
      </c>
      <c r="N3269">
        <v>3.1041065999999999E-2</v>
      </c>
      <c r="O3269">
        <v>6.1620000000000002E-4</v>
      </c>
      <c r="P3269" s="1">
        <v>4.7899999999999999E-5</v>
      </c>
      <c r="Q3269" s="1">
        <v>1.66E-6</v>
      </c>
      <c r="R3269">
        <v>0.69070000899999995</v>
      </c>
      <c r="S3269">
        <v>-44.540582780000001</v>
      </c>
    </row>
    <row r="3270" spans="1:19" hidden="1" x14ac:dyDescent="0.2">
      <c r="A3270">
        <v>3269</v>
      </c>
      <c r="B3270">
        <v>2.6335360000000001E-3</v>
      </c>
      <c r="C3270" s="1">
        <v>2.2099999999999998E-5</v>
      </c>
      <c r="D3270" s="1">
        <v>7.1099999999999994E-5</v>
      </c>
      <c r="E3270">
        <v>1.6064200000000001E-4</v>
      </c>
      <c r="F3270" s="1">
        <v>2.3E-5</v>
      </c>
      <c r="G3270">
        <v>1.2382674999999999E-2</v>
      </c>
      <c r="H3270">
        <v>8.4803978000000002E-2</v>
      </c>
      <c r="I3270">
        <v>22.972772750000001</v>
      </c>
      <c r="J3270">
        <v>118.2294521</v>
      </c>
      <c r="K3270">
        <v>2.8999856739999998</v>
      </c>
      <c r="L3270">
        <v>6.4991349999999996E-3</v>
      </c>
      <c r="M3270">
        <v>2.23334E-4</v>
      </c>
      <c r="N3270">
        <v>3.6903940000000001E-3</v>
      </c>
      <c r="O3270">
        <v>8.4046030000000001E-3</v>
      </c>
      <c r="P3270" s="1">
        <v>6.4200000000000002E-5</v>
      </c>
      <c r="Q3270" s="1">
        <v>1.4999999999999999E-7</v>
      </c>
      <c r="R3270">
        <v>0.41327161800000001</v>
      </c>
      <c r="S3270">
        <v>-4.2756242999999999E-2</v>
      </c>
    </row>
    <row r="3271" spans="1:19" hidden="1" x14ac:dyDescent="0.2">
      <c r="A3271">
        <v>3270</v>
      </c>
      <c r="B3271">
        <v>0.75690897999999995</v>
      </c>
      <c r="C3271" s="1">
        <v>7.9999999999999996E-7</v>
      </c>
      <c r="D3271" s="1">
        <v>1.1000000000000001E-7</v>
      </c>
      <c r="E3271">
        <v>9.7373210000000002E-3</v>
      </c>
      <c r="F3271" s="1">
        <v>1.8099999999999999E-5</v>
      </c>
      <c r="G3271">
        <v>0.103795543</v>
      </c>
      <c r="H3271">
        <v>5.2973300000000001E-4</v>
      </c>
      <c r="I3271">
        <v>10.613123910000001</v>
      </c>
      <c r="J3271">
        <v>287.37471369999997</v>
      </c>
      <c r="K3271">
        <v>24.462158280000001</v>
      </c>
      <c r="L3271">
        <v>1.894328E-3</v>
      </c>
      <c r="M3271">
        <v>4.0095899999999999E-4</v>
      </c>
      <c r="N3271">
        <v>0.10334339400000001</v>
      </c>
      <c r="O3271" s="1">
        <v>3.1600000000000002E-5</v>
      </c>
      <c r="P3271" s="1">
        <v>1.9599999999999999E-5</v>
      </c>
      <c r="Q3271" s="1">
        <v>3.4200000000000002E-8</v>
      </c>
      <c r="R3271">
        <v>0.69788814700000001</v>
      </c>
      <c r="S3271">
        <v>-48.130190829999997</v>
      </c>
    </row>
    <row r="3272" spans="1:19" hidden="1" x14ac:dyDescent="0.2">
      <c r="A3272">
        <v>3271</v>
      </c>
      <c r="B3272">
        <v>6.0853773E-2</v>
      </c>
      <c r="C3272" s="1">
        <v>7.3799999999999996E-6</v>
      </c>
      <c r="D3272" s="1">
        <v>3.5599999999999998E-5</v>
      </c>
      <c r="E3272">
        <v>1.8533110000000001E-3</v>
      </c>
      <c r="F3272" s="1">
        <v>6.2500000000000001E-5</v>
      </c>
      <c r="G3272">
        <v>2.9322404E-2</v>
      </c>
      <c r="H3272">
        <v>7.608465E-3</v>
      </c>
      <c r="I3272">
        <v>10.37728783</v>
      </c>
      <c r="J3272">
        <v>265.64687470000001</v>
      </c>
      <c r="K3272">
        <v>24.582879680000001</v>
      </c>
      <c r="L3272">
        <v>2.419783E-3</v>
      </c>
      <c r="M3272">
        <v>4.6300399999999999E-4</v>
      </c>
      <c r="N3272">
        <v>1.9232340000000001E-2</v>
      </c>
      <c r="O3272">
        <v>9.4453829999999999E-3</v>
      </c>
      <c r="P3272">
        <v>1.81526E-4</v>
      </c>
      <c r="Q3272" s="1">
        <v>1.5099999999999999E-7</v>
      </c>
      <c r="R3272">
        <v>0.60855121400000001</v>
      </c>
      <c r="S3272">
        <v>-32.896186739999997</v>
      </c>
    </row>
    <row r="3273" spans="1:19" x14ac:dyDescent="0.2">
      <c r="A3273">
        <v>3272</v>
      </c>
      <c r="B3273">
        <v>8.4135874999999999E-2</v>
      </c>
      <c r="C3273" s="1">
        <v>4.7700000000000001E-5</v>
      </c>
      <c r="D3273" s="1">
        <v>2.5299999999999998E-5</v>
      </c>
      <c r="E3273" s="1">
        <v>6.2299999999999996E-5</v>
      </c>
      <c r="F3273">
        <v>4.9116700000000004E-4</v>
      </c>
      <c r="G3273">
        <v>5.1163490000000001E-3</v>
      </c>
      <c r="H3273">
        <v>7.7845799999999999E-4</v>
      </c>
      <c r="I3273">
        <v>26.642589560000001</v>
      </c>
      <c r="J3273">
        <v>130.6727223</v>
      </c>
      <c r="K3273">
        <v>1.844973317</v>
      </c>
      <c r="L3273">
        <v>1.8642489999999999E-3</v>
      </c>
      <c r="M3273" s="1">
        <v>6.5500000000000006E-5</v>
      </c>
      <c r="N3273">
        <v>1.6608529999999999E-3</v>
      </c>
      <c r="O3273">
        <v>3.301029E-3</v>
      </c>
      <c r="P3273" s="1">
        <v>8.81E-5</v>
      </c>
      <c r="Q3273" s="1">
        <v>9.16E-7</v>
      </c>
      <c r="R3273">
        <v>0.75986028699999997</v>
      </c>
      <c r="S3273">
        <v>0.62068189299999998</v>
      </c>
    </row>
    <row r="3274" spans="1:19" x14ac:dyDescent="0.2">
      <c r="A3274">
        <v>3273</v>
      </c>
      <c r="B3274">
        <v>0.13482770299999999</v>
      </c>
      <c r="C3274" s="1">
        <v>4.6199999999999998E-7</v>
      </c>
      <c r="D3274" s="1">
        <v>1.8899999999999999E-5</v>
      </c>
      <c r="E3274" s="1">
        <v>1.0499999999999999E-5</v>
      </c>
      <c r="F3274">
        <v>5.4908769999999999E-3</v>
      </c>
      <c r="G3274">
        <v>1.4856139999999999E-3</v>
      </c>
      <c r="H3274">
        <v>5.0437300000000002E-4</v>
      </c>
      <c r="I3274">
        <v>80.058047090000002</v>
      </c>
      <c r="J3274">
        <v>29.80783289</v>
      </c>
      <c r="K3274">
        <v>1.971224393</v>
      </c>
      <c r="L3274">
        <v>1.8279940000000001E-3</v>
      </c>
      <c r="M3274" s="1">
        <v>6.7999999999999999E-5</v>
      </c>
      <c r="N3274">
        <v>8.4356000000000003E-4</v>
      </c>
      <c r="O3274">
        <v>5.6310300000000002E-4</v>
      </c>
      <c r="P3274" s="1">
        <v>9.0999999999999997E-7</v>
      </c>
      <c r="Q3274" s="1">
        <v>1.0000000000000001E-5</v>
      </c>
      <c r="R3274">
        <v>0.79556854499999996</v>
      </c>
      <c r="S3274">
        <v>0.59321221999999996</v>
      </c>
    </row>
    <row r="3275" spans="1:19" hidden="1" x14ac:dyDescent="0.2">
      <c r="A3275">
        <v>3274</v>
      </c>
      <c r="B3275">
        <v>0.12952591599999999</v>
      </c>
      <c r="C3275" s="1">
        <v>7.2400000000000001E-6</v>
      </c>
      <c r="D3275" s="1">
        <v>3.76E-6</v>
      </c>
      <c r="E3275">
        <v>3.8161199999999998E-4</v>
      </c>
      <c r="F3275">
        <v>4.1047820000000004E-3</v>
      </c>
      <c r="G3275">
        <v>5.3345140000000003E-3</v>
      </c>
      <c r="H3275" s="1">
        <v>8.5000000000000006E-5</v>
      </c>
      <c r="I3275">
        <v>10.66341388</v>
      </c>
      <c r="J3275">
        <v>284.87586909999999</v>
      </c>
      <c r="K3275">
        <v>24.402980379999999</v>
      </c>
      <c r="L3275">
        <v>1.8279940000000001E-3</v>
      </c>
      <c r="M3275" s="1">
        <v>1.1E-5</v>
      </c>
      <c r="N3275">
        <v>4.0692899999999997E-3</v>
      </c>
      <c r="O3275">
        <v>1.070044E-3</v>
      </c>
      <c r="P3275">
        <v>1.76663E-4</v>
      </c>
      <c r="Q3275" s="1">
        <v>7.5000000000000002E-6</v>
      </c>
      <c r="R3275">
        <v>0.62353490099999997</v>
      </c>
      <c r="S3275">
        <v>-42.37344495</v>
      </c>
    </row>
    <row r="3276" spans="1:19" hidden="1" x14ac:dyDescent="0.2">
      <c r="A3276">
        <v>3275</v>
      </c>
      <c r="B3276">
        <v>0.28802708199999999</v>
      </c>
      <c r="C3276" s="1">
        <v>6.9800000000000003E-5</v>
      </c>
      <c r="D3276" s="1">
        <v>3.72E-7</v>
      </c>
      <c r="E3276">
        <v>1.310893E-3</v>
      </c>
      <c r="F3276" s="1">
        <v>8.2799999999999993E-5</v>
      </c>
      <c r="G3276">
        <v>1.5789099000000001E-2</v>
      </c>
      <c r="H3276" s="1">
        <v>3.8799999999999996E-12</v>
      </c>
      <c r="I3276">
        <v>10.663346819999999</v>
      </c>
      <c r="J3276">
        <v>288.5670528</v>
      </c>
      <c r="K3276">
        <v>24.394074499999999</v>
      </c>
      <c r="L3276">
        <v>2.07778E-3</v>
      </c>
      <c r="M3276" s="1">
        <v>1.1200000000000001E-12</v>
      </c>
      <c r="N3276">
        <v>1.3978509E-2</v>
      </c>
      <c r="O3276">
        <v>1.07476E-4</v>
      </c>
      <c r="P3276">
        <v>1.7029409999999999E-3</v>
      </c>
      <c r="Q3276" s="1">
        <v>1.72E-7</v>
      </c>
      <c r="R3276">
        <v>0.697294478</v>
      </c>
      <c r="S3276">
        <v>-49.286542060000002</v>
      </c>
    </row>
    <row r="3277" spans="1:19" hidden="1" x14ac:dyDescent="0.2">
      <c r="A3277">
        <v>3276</v>
      </c>
      <c r="B3277">
        <v>2.8210186000000002E-2</v>
      </c>
      <c r="C3277" s="1">
        <v>3.8800000000000001E-6</v>
      </c>
      <c r="D3277" s="1">
        <v>3.8800000000000001E-5</v>
      </c>
      <c r="E3277">
        <v>2.5647700000000002E-4</v>
      </c>
      <c r="F3277">
        <v>1.2552400000000001E-4</v>
      </c>
      <c r="G3277">
        <v>1.0811041E-2</v>
      </c>
      <c r="H3277">
        <v>7.4516269999999997E-3</v>
      </c>
      <c r="I3277">
        <v>18.19753128</v>
      </c>
      <c r="J3277">
        <v>152.33338069999999</v>
      </c>
      <c r="K3277">
        <v>6.5337314900000001</v>
      </c>
      <c r="L3277">
        <v>2.3065910000000002E-3</v>
      </c>
      <c r="M3277">
        <v>2.1021200000000001E-4</v>
      </c>
      <c r="N3277">
        <v>4.6672559999999998E-3</v>
      </c>
      <c r="O3277">
        <v>5.9079010000000001E-3</v>
      </c>
      <c r="P3277" s="1">
        <v>2.5400000000000001E-5</v>
      </c>
      <c r="Q3277" s="1">
        <v>2.8999999999999998E-7</v>
      </c>
      <c r="R3277">
        <v>0.73908800299999999</v>
      </c>
      <c r="S3277">
        <v>-3.6600186999999999E-2</v>
      </c>
    </row>
    <row r="3278" spans="1:19" hidden="1" x14ac:dyDescent="0.2">
      <c r="A3278">
        <v>3277</v>
      </c>
      <c r="B3278">
        <v>3.9817663000000003E-2</v>
      </c>
      <c r="C3278" s="1">
        <v>8.5199999999999997E-5</v>
      </c>
      <c r="D3278" s="1">
        <v>1.7099999999999999E-5</v>
      </c>
      <c r="E3278">
        <v>5.2422049999999998E-3</v>
      </c>
      <c r="F3278" s="1">
        <v>8.53E-5</v>
      </c>
      <c r="G3278">
        <v>6.0289521999999998E-2</v>
      </c>
      <c r="H3278">
        <v>1.4902914999999999E-2</v>
      </c>
      <c r="I3278">
        <v>10.115861900000001</v>
      </c>
      <c r="J3278">
        <v>273.09202470000002</v>
      </c>
      <c r="K3278">
        <v>23.321629860000002</v>
      </c>
      <c r="L3278">
        <v>2.1858210000000001E-3</v>
      </c>
      <c r="M3278">
        <v>5.9339899999999999E-4</v>
      </c>
      <c r="N3278">
        <v>5.3029420000000001E-2</v>
      </c>
      <c r="O3278">
        <v>4.6783529999999997E-3</v>
      </c>
      <c r="P3278">
        <v>1.9881629999999998E-3</v>
      </c>
      <c r="Q3278" s="1">
        <v>1.86E-7</v>
      </c>
      <c r="R3278">
        <v>0.69220099899999998</v>
      </c>
      <c r="S3278">
        <v>-40.530662149999998</v>
      </c>
    </row>
    <row r="3279" spans="1:19" hidden="1" x14ac:dyDescent="0.2">
      <c r="A3279">
        <v>3278</v>
      </c>
      <c r="B3279">
        <v>9.3644230000000002E-3</v>
      </c>
      <c r="C3279" s="1">
        <v>8.5099999999999998E-7</v>
      </c>
      <c r="D3279" s="1">
        <v>3.15E-5</v>
      </c>
      <c r="E3279">
        <v>2.013042E-3</v>
      </c>
      <c r="F3279">
        <v>3.8950600000000002E-4</v>
      </c>
      <c r="G3279">
        <v>2.8902589999999999E-2</v>
      </c>
      <c r="H3279">
        <v>8.3268448999999994E-2</v>
      </c>
      <c r="I3279">
        <v>10.139341099999999</v>
      </c>
      <c r="J3279">
        <v>244.0804808</v>
      </c>
      <c r="K3279">
        <v>23.349882130000001</v>
      </c>
      <c r="L3279">
        <v>2.019046E-3</v>
      </c>
      <c r="M3279">
        <v>7.7976100000000002E-4</v>
      </c>
      <c r="N3279">
        <v>2.0410917000000001E-2</v>
      </c>
      <c r="O3279">
        <v>7.6912459999999997E-3</v>
      </c>
      <c r="P3279" s="1">
        <v>1.9899999999999999E-5</v>
      </c>
      <c r="Q3279" s="1">
        <v>7.8599999999999997E-7</v>
      </c>
      <c r="R3279">
        <v>0.61046089999999997</v>
      </c>
      <c r="S3279">
        <v>-18.656500990000001</v>
      </c>
    </row>
    <row r="3280" spans="1:19" hidden="1" x14ac:dyDescent="0.2">
      <c r="A3280">
        <v>3279</v>
      </c>
      <c r="B3280">
        <v>2.0690589999999998E-3</v>
      </c>
      <c r="C3280" s="1">
        <v>4.9300000000000002E-6</v>
      </c>
      <c r="D3280" s="1">
        <v>5.0999999999999999E-7</v>
      </c>
      <c r="E3280">
        <v>3.6375399999999999E-4</v>
      </c>
      <c r="F3280">
        <v>2.671624E-3</v>
      </c>
      <c r="G3280">
        <v>3.9695930000000004E-3</v>
      </c>
      <c r="H3280">
        <v>1.490432E-2</v>
      </c>
      <c r="I3280">
        <v>10.115895610000001</v>
      </c>
      <c r="J3280">
        <v>273.15909249999999</v>
      </c>
      <c r="K3280">
        <v>23.311014100000001</v>
      </c>
      <c r="L3280">
        <v>1.8279940000000001E-3</v>
      </c>
      <c r="M3280" s="1">
        <v>3.0800000000000003E-5</v>
      </c>
      <c r="N3280">
        <v>3.6796939999999998E-3</v>
      </c>
      <c r="O3280">
        <v>1.39245E-4</v>
      </c>
      <c r="P3280">
        <v>1.14932E-4</v>
      </c>
      <c r="Q3280" s="1">
        <v>4.8799999999999999E-6</v>
      </c>
      <c r="R3280">
        <v>0.61302252899999998</v>
      </c>
      <c r="S3280">
        <v>-35.750047440000003</v>
      </c>
    </row>
    <row r="3281" spans="1:19" x14ac:dyDescent="0.2">
      <c r="A3281">
        <v>3280</v>
      </c>
      <c r="B3281">
        <v>9.8609911999999994E-2</v>
      </c>
      <c r="C3281" s="1">
        <v>8.5700000000000001E-7</v>
      </c>
      <c r="D3281" s="1">
        <v>4.6E-6</v>
      </c>
      <c r="E3281" s="1">
        <v>1.1399999999999999E-5</v>
      </c>
      <c r="F3281">
        <v>2.235389E-3</v>
      </c>
      <c r="G3281">
        <v>9.4848000000000003E-4</v>
      </c>
      <c r="H3281">
        <v>1.97281E-4</v>
      </c>
      <c r="I3281">
        <v>26.504227360000002</v>
      </c>
      <c r="J3281">
        <v>134.88223980000001</v>
      </c>
      <c r="K3281">
        <v>2.2173667899999998</v>
      </c>
      <c r="L3281">
        <v>1.8279940000000001E-3</v>
      </c>
      <c r="M3281" s="1">
        <v>1.95E-5</v>
      </c>
      <c r="N3281">
        <v>3.0205599999999998E-4</v>
      </c>
      <c r="O3281">
        <v>6.2098299999999997E-4</v>
      </c>
      <c r="P3281" s="1">
        <v>1.9E-6</v>
      </c>
      <c r="Q3281" s="1">
        <v>4.0899999999999998E-6</v>
      </c>
      <c r="R3281">
        <v>0.76366629200000002</v>
      </c>
      <c r="S3281">
        <v>0.68610927300000002</v>
      </c>
    </row>
    <row r="3282" spans="1:19" hidden="1" x14ac:dyDescent="0.2">
      <c r="A3282">
        <v>3281</v>
      </c>
      <c r="B3282">
        <v>1.2613329999999999E-3</v>
      </c>
      <c r="C3282" s="1">
        <v>1.03E-7</v>
      </c>
      <c r="D3282" s="1">
        <v>1.77E-6</v>
      </c>
      <c r="E3282">
        <v>1.03452E-4</v>
      </c>
      <c r="F3282">
        <v>4.5595239999999997E-3</v>
      </c>
      <c r="G3282">
        <v>1.5548580000000001E-3</v>
      </c>
      <c r="H3282">
        <v>1.411246E-2</v>
      </c>
      <c r="I3282">
        <v>10.170234020000001</v>
      </c>
      <c r="J3282">
        <v>267.85673120000001</v>
      </c>
      <c r="K3282">
        <v>25.19069717</v>
      </c>
      <c r="L3282">
        <v>1.8279940000000001E-3</v>
      </c>
      <c r="M3282" s="1">
        <v>1.7799999999999999E-5</v>
      </c>
      <c r="N3282">
        <v>1.052135E-3</v>
      </c>
      <c r="O3282">
        <v>4.7400200000000001E-4</v>
      </c>
      <c r="P3282" s="1">
        <v>2.5799999999999999E-6</v>
      </c>
      <c r="Q3282" s="1">
        <v>8.3299999999999999E-6</v>
      </c>
      <c r="R3282">
        <v>0.60882014399999995</v>
      </c>
      <c r="S3282">
        <v>-33.36168232</v>
      </c>
    </row>
    <row r="3283" spans="1:19" hidden="1" x14ac:dyDescent="0.2">
      <c r="A3283">
        <v>3282</v>
      </c>
      <c r="B3283">
        <v>6.7128220000000002E-3</v>
      </c>
      <c r="C3283" s="1">
        <v>9.8200000000000002E-5</v>
      </c>
      <c r="D3283" s="1">
        <v>8.3000000000000002E-6</v>
      </c>
      <c r="E3283">
        <v>3.0424599999999999E-4</v>
      </c>
      <c r="F3283">
        <v>3.67418E-4</v>
      </c>
      <c r="G3283">
        <v>7.3358390000000002E-3</v>
      </c>
      <c r="H3283">
        <v>2.5506654E-2</v>
      </c>
      <c r="I3283">
        <v>14.200707570000001</v>
      </c>
      <c r="J3283">
        <v>191.82578119999999</v>
      </c>
      <c r="K3283">
        <v>12.74992168</v>
      </c>
      <c r="L3283">
        <v>1.8805569999999999E-3</v>
      </c>
      <c r="M3283">
        <v>1.7122200000000001E-4</v>
      </c>
      <c r="N3283">
        <v>4.3205040000000002E-3</v>
      </c>
      <c r="O3283">
        <v>1.5919199999999999E-3</v>
      </c>
      <c r="P3283">
        <v>1.2515029999999999E-3</v>
      </c>
      <c r="Q3283" s="1">
        <v>6.9100000000000003E-7</v>
      </c>
      <c r="R3283">
        <v>0.70496899700000004</v>
      </c>
      <c r="S3283">
        <v>-6.7289596820000002</v>
      </c>
    </row>
    <row r="3284" spans="1:19" hidden="1" x14ac:dyDescent="0.2">
      <c r="A3284">
        <v>3283</v>
      </c>
      <c r="B3284">
        <v>1.917298E-3</v>
      </c>
      <c r="C3284" s="1">
        <v>5.2499999999999995E-7</v>
      </c>
      <c r="D3284" s="1">
        <v>1.8099999999999999E-5</v>
      </c>
      <c r="E3284" s="1">
        <v>5.63E-5</v>
      </c>
      <c r="F3284">
        <v>9.4289899999999997E-4</v>
      </c>
      <c r="G3284">
        <v>3.5758949999999999E-3</v>
      </c>
      <c r="H3284">
        <v>7.2529997999999998E-2</v>
      </c>
      <c r="I3284">
        <v>20.387805499999999</v>
      </c>
      <c r="J3284">
        <v>126.18225510000001</v>
      </c>
      <c r="K3284">
        <v>3.9999987909999999</v>
      </c>
      <c r="L3284">
        <v>1.830894E-3</v>
      </c>
      <c r="M3284">
        <v>1.3906199999999999E-4</v>
      </c>
      <c r="N3284">
        <v>1.148348E-3</v>
      </c>
      <c r="O3284">
        <v>2.2846590000000001E-3</v>
      </c>
      <c r="P3284" s="1">
        <v>2.0999999999999998E-6</v>
      </c>
      <c r="Q3284" s="1">
        <v>1.73E-6</v>
      </c>
      <c r="R3284">
        <v>0.25202241600000003</v>
      </c>
      <c r="S3284">
        <v>7.5362049E-2</v>
      </c>
    </row>
    <row r="3285" spans="1:19" hidden="1" x14ac:dyDescent="0.2">
      <c r="A3285">
        <v>3284</v>
      </c>
      <c r="B3285">
        <v>3.7340619999999998E-3</v>
      </c>
      <c r="C3285" s="1">
        <v>8.2999999999999998E-5</v>
      </c>
      <c r="D3285" s="1">
        <v>3.3200000000000001E-7</v>
      </c>
      <c r="E3285">
        <v>3.2580349999999998E-3</v>
      </c>
      <c r="F3285">
        <v>7.2730379999999999E-3</v>
      </c>
      <c r="G3285">
        <v>3.0327740999999998E-2</v>
      </c>
      <c r="H3285">
        <v>0.52713589699999996</v>
      </c>
      <c r="I3285">
        <v>7.9581598380000003</v>
      </c>
      <c r="J3285">
        <v>326.22838910000002</v>
      </c>
      <c r="K3285">
        <v>27.814425360000001</v>
      </c>
      <c r="L3285">
        <v>1.8287189999999999E-3</v>
      </c>
      <c r="M3285">
        <v>1.9683579999999999E-3</v>
      </c>
      <c r="N3285">
        <v>2.5927964000000001E-2</v>
      </c>
      <c r="O3285">
        <v>1.0831E-4</v>
      </c>
      <c r="P3285">
        <v>2.3098089999999999E-3</v>
      </c>
      <c r="Q3285" s="1">
        <v>1.33E-5</v>
      </c>
      <c r="R3285">
        <v>0.70532879699999995</v>
      </c>
      <c r="S3285">
        <v>-84.230673229999994</v>
      </c>
    </row>
    <row r="3286" spans="1:19" hidden="1" x14ac:dyDescent="0.2">
      <c r="A3286">
        <v>3285</v>
      </c>
      <c r="B3286">
        <v>8.2450394999999996E-2</v>
      </c>
      <c r="C3286" s="1">
        <v>9.0999999999999993E-6</v>
      </c>
      <c r="D3286" s="1">
        <v>3.3299999999999998E-7</v>
      </c>
      <c r="E3286">
        <v>1.8767799999999999E-4</v>
      </c>
      <c r="F3286">
        <v>1.063306E-3</v>
      </c>
      <c r="G3286">
        <v>2.321273E-3</v>
      </c>
      <c r="H3286" s="1">
        <v>3.6700000000000003E-12</v>
      </c>
      <c r="I3286">
        <v>10.66341388</v>
      </c>
      <c r="J3286">
        <v>288.57051569999999</v>
      </c>
      <c r="K3286">
        <v>24.39452803</v>
      </c>
      <c r="L3286">
        <v>1.8279940000000001E-3</v>
      </c>
      <c r="M3286" s="1">
        <v>3.0300000000000002E-13</v>
      </c>
      <c r="N3286">
        <v>2.0012889999999998E-3</v>
      </c>
      <c r="O3286" s="1">
        <v>9.6000000000000002E-5</v>
      </c>
      <c r="P3286">
        <v>2.22019E-4</v>
      </c>
      <c r="Q3286" s="1">
        <v>1.9400000000000001E-6</v>
      </c>
      <c r="R3286">
        <v>0.69729393200000001</v>
      </c>
      <c r="S3286">
        <v>-49.288980590000001</v>
      </c>
    </row>
    <row r="3287" spans="1:19" hidden="1" x14ac:dyDescent="0.2">
      <c r="A3287">
        <v>3286</v>
      </c>
      <c r="B3287">
        <v>7.6812144999999998E-2</v>
      </c>
      <c r="C3287" s="1">
        <v>5.1499999999999998E-5</v>
      </c>
      <c r="D3287" s="1">
        <v>1.35E-7</v>
      </c>
      <c r="E3287" s="1">
        <v>4.0899999999999998E-5</v>
      </c>
      <c r="F3287" s="1">
        <v>3.1699999999999998E-5</v>
      </c>
      <c r="G3287">
        <v>1.098522E-3</v>
      </c>
      <c r="H3287" s="1">
        <v>4.26E-12</v>
      </c>
      <c r="I3287">
        <v>20.15970136</v>
      </c>
      <c r="J3287">
        <v>171.5095958</v>
      </c>
      <c r="K3287">
        <v>4.8807198950000004</v>
      </c>
      <c r="L3287">
        <v>2.1336200000000001E-3</v>
      </c>
      <c r="M3287" s="1">
        <v>3.2700000000000002E-13</v>
      </c>
      <c r="N3287">
        <v>8.2392100000000003E-4</v>
      </c>
      <c r="O3287" s="1">
        <v>2.3200000000000001E-5</v>
      </c>
      <c r="P3287">
        <v>2.51353E-4</v>
      </c>
      <c r="Q3287" s="1">
        <v>6.7700000000000004E-8</v>
      </c>
      <c r="R3287">
        <v>0.72834832100000002</v>
      </c>
      <c r="S3287">
        <v>-0.41850788</v>
      </c>
    </row>
    <row r="3288" spans="1:19" hidden="1" x14ac:dyDescent="0.2">
      <c r="A3288">
        <v>3287</v>
      </c>
      <c r="B3288">
        <v>1.8330096000000001E-2</v>
      </c>
      <c r="C3288" s="1">
        <v>7.9699999999999999E-5</v>
      </c>
      <c r="D3288" s="1">
        <v>2.96E-7</v>
      </c>
      <c r="E3288">
        <v>2.174193E-3</v>
      </c>
      <c r="F3288" s="1">
        <v>9.5600000000000006E-5</v>
      </c>
      <c r="G3288">
        <v>2.4204608999999998E-2</v>
      </c>
      <c r="H3288">
        <v>1.2775959E-2</v>
      </c>
      <c r="I3288">
        <v>10.135071719999999</v>
      </c>
      <c r="J3288">
        <v>276.84023459999997</v>
      </c>
      <c r="K3288">
        <v>23.236982399999999</v>
      </c>
      <c r="L3288">
        <v>2.049501E-3</v>
      </c>
      <c r="M3288">
        <v>2.3418500000000001E-4</v>
      </c>
      <c r="N3288">
        <v>2.2035606999999999E-2</v>
      </c>
      <c r="O3288" s="1">
        <v>8.2000000000000001E-5</v>
      </c>
      <c r="P3288">
        <v>1.8526269999999999E-3</v>
      </c>
      <c r="Q3288" s="1">
        <v>1.9600000000000001E-7</v>
      </c>
      <c r="R3288">
        <v>0.61494711999999996</v>
      </c>
      <c r="S3288">
        <v>-35.299207670000001</v>
      </c>
    </row>
    <row r="3289" spans="1:19" hidden="1" x14ac:dyDescent="0.2">
      <c r="A3289">
        <v>3288</v>
      </c>
      <c r="B3289">
        <v>1.8643010000000001E-3</v>
      </c>
      <c r="C3289" s="1">
        <v>5.0499999999999999E-6</v>
      </c>
      <c r="D3289" s="1">
        <v>5.2499999999999995E-7</v>
      </c>
      <c r="E3289">
        <v>6.6811500000000005E-4</v>
      </c>
      <c r="F3289" s="1">
        <v>1.6900000000000001E-5</v>
      </c>
      <c r="G3289">
        <v>6.5125840000000001E-3</v>
      </c>
      <c r="H3289">
        <v>0.36358170699999998</v>
      </c>
      <c r="I3289">
        <v>8.2556731610000007</v>
      </c>
      <c r="J3289">
        <v>333.03907520000001</v>
      </c>
      <c r="K3289">
        <v>28.500523390000001</v>
      </c>
      <c r="L3289">
        <v>2.0553020000000002E-3</v>
      </c>
      <c r="M3289">
        <v>6.7782599999999997E-4</v>
      </c>
      <c r="N3289">
        <v>5.5157410000000002E-3</v>
      </c>
      <c r="O3289">
        <v>1.7499099999999999E-4</v>
      </c>
      <c r="P3289">
        <v>1.43993E-4</v>
      </c>
      <c r="Q3289" s="1">
        <v>3.47E-8</v>
      </c>
      <c r="R3289">
        <v>0.70028535400000003</v>
      </c>
      <c r="S3289">
        <v>-92.112526389999999</v>
      </c>
    </row>
    <row r="3290" spans="1:19" x14ac:dyDescent="0.2">
      <c r="A3290">
        <v>3289</v>
      </c>
      <c r="B3290">
        <v>1.9958217E-2</v>
      </c>
      <c r="C3290" s="1">
        <v>9.98E-5</v>
      </c>
      <c r="D3290" s="1">
        <v>1.6500000000000001E-7</v>
      </c>
      <c r="E3290" s="1">
        <v>3.8999999999999999E-5</v>
      </c>
      <c r="F3290" s="1">
        <v>2.1500000000000001E-5</v>
      </c>
      <c r="G3290">
        <v>1.185749E-3</v>
      </c>
      <c r="H3290">
        <v>5.8731199999999999E-4</v>
      </c>
      <c r="I3290">
        <v>23.124108119999999</v>
      </c>
      <c r="J3290">
        <v>150.54398119999999</v>
      </c>
      <c r="K3290">
        <v>2.4746651420000001</v>
      </c>
      <c r="L3290">
        <v>2.292859E-3</v>
      </c>
      <c r="M3290" s="1">
        <v>1.17E-5</v>
      </c>
      <c r="N3290">
        <v>9.0219499999999995E-4</v>
      </c>
      <c r="O3290" s="1">
        <v>2.48E-5</v>
      </c>
      <c r="P3290">
        <v>2.46939E-4</v>
      </c>
      <c r="Q3290" s="1">
        <v>4.9199999999999997E-8</v>
      </c>
      <c r="R3290">
        <v>0.706482469</v>
      </c>
      <c r="S3290">
        <v>0.58641050900000002</v>
      </c>
    </row>
    <row r="3291" spans="1:19" hidden="1" x14ac:dyDescent="0.2">
      <c r="A3291">
        <v>3290</v>
      </c>
      <c r="B3291">
        <v>1.1434959E-2</v>
      </c>
      <c r="C3291" s="1">
        <v>2.0000000000000002E-5</v>
      </c>
      <c r="D3291" s="1">
        <v>1.17E-6</v>
      </c>
      <c r="E3291">
        <v>3.9649500000000002E-4</v>
      </c>
      <c r="F3291">
        <v>2.9888499999999998E-4</v>
      </c>
      <c r="G3291">
        <v>4.9357430000000002E-3</v>
      </c>
      <c r="H3291">
        <v>6.414744E-3</v>
      </c>
      <c r="I3291">
        <v>10.289428750000001</v>
      </c>
      <c r="J3291">
        <v>273.97925500000002</v>
      </c>
      <c r="K3291">
        <v>23.068258329999999</v>
      </c>
      <c r="L3291">
        <v>1.8682239999999999E-3</v>
      </c>
      <c r="M3291" s="1">
        <v>7.3399999999999995E-5</v>
      </c>
      <c r="N3291">
        <v>4.0797109999999998E-3</v>
      </c>
      <c r="O3291">
        <v>3.1973499999999997E-4</v>
      </c>
      <c r="P3291">
        <v>4.6238600000000001E-4</v>
      </c>
      <c r="Q3291" s="1">
        <v>5.5799999999999999E-7</v>
      </c>
      <c r="R3291">
        <v>0.69477350000000004</v>
      </c>
      <c r="S3291">
        <v>-41.891026359999998</v>
      </c>
    </row>
    <row r="3292" spans="1:19" hidden="1" x14ac:dyDescent="0.2">
      <c r="A3292">
        <v>3291</v>
      </c>
      <c r="B3292">
        <v>0.14500315699999999</v>
      </c>
      <c r="C3292" s="1">
        <v>3.7299999999999999E-6</v>
      </c>
      <c r="D3292" s="1">
        <v>1.06E-5</v>
      </c>
      <c r="E3292">
        <v>1.212171E-3</v>
      </c>
      <c r="F3292">
        <v>1.6432720000000001E-3</v>
      </c>
      <c r="G3292">
        <v>1.6047242E-2</v>
      </c>
      <c r="H3292">
        <v>3.3216300000000001E-4</v>
      </c>
      <c r="I3292">
        <v>10.63724223</v>
      </c>
      <c r="J3292">
        <v>283.96216679999998</v>
      </c>
      <c r="K3292">
        <v>24.296228679999999</v>
      </c>
      <c r="L3292">
        <v>1.83742E-3</v>
      </c>
      <c r="M3292" s="1">
        <v>4.8199999999999999E-5</v>
      </c>
      <c r="N3292">
        <v>1.2894151E-2</v>
      </c>
      <c r="O3292">
        <v>3.0113370000000002E-3</v>
      </c>
      <c r="P3292" s="1">
        <v>9.0600000000000007E-5</v>
      </c>
      <c r="Q3292" s="1">
        <v>3.0199999999999999E-6</v>
      </c>
      <c r="R3292">
        <v>0.69427962799999998</v>
      </c>
      <c r="S3292">
        <v>-49.075354779999998</v>
      </c>
    </row>
    <row r="3293" spans="1:19" hidden="1" x14ac:dyDescent="0.2">
      <c r="A3293">
        <v>3292</v>
      </c>
      <c r="B3293">
        <v>5.4585818000000001E-2</v>
      </c>
      <c r="C3293" s="1">
        <v>9.2199999999999998E-6</v>
      </c>
      <c r="D3293" s="1">
        <v>2.3900000000000002E-5</v>
      </c>
      <c r="E3293">
        <v>2.2146199999999999E-4</v>
      </c>
      <c r="F3293" s="1">
        <v>3.6900000000000002E-5</v>
      </c>
      <c r="G3293">
        <v>8.0723489999999995E-3</v>
      </c>
      <c r="H3293">
        <v>1.8917370000000001E-3</v>
      </c>
      <c r="I3293">
        <v>17.832576759999998</v>
      </c>
      <c r="J3293">
        <v>164.78362190000001</v>
      </c>
      <c r="K3293">
        <v>8.0200598549999995</v>
      </c>
      <c r="L3293">
        <v>2.5746340000000001E-3</v>
      </c>
      <c r="M3293">
        <v>1.03262E-4</v>
      </c>
      <c r="N3293">
        <v>3.9492449999999997E-3</v>
      </c>
      <c r="O3293">
        <v>3.9457850000000003E-3</v>
      </c>
      <c r="P3293" s="1">
        <v>7.3999999999999996E-5</v>
      </c>
      <c r="Q3293" s="1">
        <v>9.5000000000000004E-8</v>
      </c>
      <c r="R3293">
        <v>0.75549239000000001</v>
      </c>
      <c r="S3293">
        <v>-0.67145802399999999</v>
      </c>
    </row>
    <row r="3294" spans="1:19" hidden="1" x14ac:dyDescent="0.2">
      <c r="A3294">
        <v>3293</v>
      </c>
      <c r="B3294">
        <v>2.9833025999999999E-2</v>
      </c>
      <c r="C3294" s="1">
        <v>3.8299999999999998E-7</v>
      </c>
      <c r="D3294" s="1">
        <v>1.0899999999999999E-6</v>
      </c>
      <c r="E3294" s="1">
        <v>8.0799999999999999E-5</v>
      </c>
      <c r="F3294" s="1">
        <v>9.1199999999999994E-5</v>
      </c>
      <c r="G3294">
        <v>1.1835210000000001E-3</v>
      </c>
      <c r="H3294" s="1">
        <v>3.4300000000000001E-12</v>
      </c>
      <c r="I3294">
        <v>10.66337873</v>
      </c>
      <c r="J3294">
        <v>286.84538600000002</v>
      </c>
      <c r="K3294">
        <v>25.08634202</v>
      </c>
      <c r="L3294">
        <v>1.8529970000000001E-3</v>
      </c>
      <c r="M3294" s="1">
        <v>1.0199999999999999E-13</v>
      </c>
      <c r="N3294">
        <v>8.6107499999999999E-4</v>
      </c>
      <c r="O3294">
        <v>3.1267799999999999E-4</v>
      </c>
      <c r="P3294" s="1">
        <v>9.5999999999999996E-6</v>
      </c>
      <c r="Q3294" s="1">
        <v>1.6899999999999999E-7</v>
      </c>
      <c r="R3294">
        <v>0.68782285200000004</v>
      </c>
      <c r="S3294">
        <v>-44.859221320000003</v>
      </c>
    </row>
    <row r="3295" spans="1:19" hidden="1" x14ac:dyDescent="0.2">
      <c r="A3295">
        <v>3294</v>
      </c>
      <c r="B3295">
        <v>2.8903221E-2</v>
      </c>
      <c r="C3295" s="1">
        <v>1.08E-7</v>
      </c>
      <c r="D3295" s="1">
        <v>1.7800000000000001E-7</v>
      </c>
      <c r="E3295">
        <v>1.172212E-3</v>
      </c>
      <c r="F3295">
        <v>1.02248E-4</v>
      </c>
      <c r="G3295">
        <v>1.2288653E-2</v>
      </c>
      <c r="H3295">
        <v>1.1892363E-2</v>
      </c>
      <c r="I3295">
        <v>10.145779579999999</v>
      </c>
      <c r="J3295">
        <v>275.3893127</v>
      </c>
      <c r="K3295">
        <v>24.030653279999999</v>
      </c>
      <c r="L3295">
        <v>1.879826E-3</v>
      </c>
      <c r="M3295">
        <v>3.4372800000000001E-4</v>
      </c>
      <c r="N3295">
        <v>1.1893001E-2</v>
      </c>
      <c r="O3295" s="1">
        <v>4.9100000000000001E-5</v>
      </c>
      <c r="P3295" s="1">
        <v>2.5900000000000002E-6</v>
      </c>
      <c r="Q3295" s="1">
        <v>1.92E-7</v>
      </c>
      <c r="R3295">
        <v>0.67790287800000004</v>
      </c>
      <c r="S3295">
        <v>-36.457390330000003</v>
      </c>
    </row>
    <row r="3296" spans="1:19" hidden="1" x14ac:dyDescent="0.2">
      <c r="A3296">
        <v>3295</v>
      </c>
      <c r="B3296">
        <v>0.79230183499999995</v>
      </c>
      <c r="C3296" s="1">
        <v>5.8899999999999999E-7</v>
      </c>
      <c r="D3296" s="1">
        <v>1.9000000000000001E-5</v>
      </c>
      <c r="E3296">
        <v>1.152918E-3</v>
      </c>
      <c r="F3296">
        <v>3.314118E-3</v>
      </c>
      <c r="G3296">
        <v>1.7756007000000001E-2</v>
      </c>
      <c r="H3296" s="1">
        <v>6.1799999999999999E-12</v>
      </c>
      <c r="I3296">
        <v>10.66341098</v>
      </c>
      <c r="J3296">
        <v>286.73120899999998</v>
      </c>
      <c r="K3296">
        <v>27.148641520000002</v>
      </c>
      <c r="L3296">
        <v>1.8287189999999999E-3</v>
      </c>
      <c r="M3296" s="1">
        <v>4.8999999999999997E-12</v>
      </c>
      <c r="N3296">
        <v>1.2294034000000001E-2</v>
      </c>
      <c r="O3296">
        <v>5.4399130000000002E-3</v>
      </c>
      <c r="P3296" s="1">
        <v>1.5999999999999999E-5</v>
      </c>
      <c r="Q3296" s="1">
        <v>6.0599999999999996E-6</v>
      </c>
      <c r="R3296">
        <v>0.67074097499999996</v>
      </c>
      <c r="S3296">
        <v>-43.339961430000002</v>
      </c>
    </row>
    <row r="3297" spans="1:19" hidden="1" x14ac:dyDescent="0.2">
      <c r="A3297">
        <v>3296</v>
      </c>
      <c r="B3297">
        <v>0.18573025900000001</v>
      </c>
      <c r="C3297" s="1">
        <v>2.0200000000000001E-6</v>
      </c>
      <c r="D3297" s="1">
        <v>1.4899999999999999E-6</v>
      </c>
      <c r="E3297" s="1">
        <v>1.1199999999999999E-5</v>
      </c>
      <c r="F3297" s="1">
        <v>3.57E-5</v>
      </c>
      <c r="G3297">
        <v>4.8212299999999999E-4</v>
      </c>
      <c r="H3297" s="1">
        <v>2.3900000000000001E-12</v>
      </c>
      <c r="I3297">
        <v>18.54503974</v>
      </c>
      <c r="J3297">
        <v>172.9451751</v>
      </c>
      <c r="K3297">
        <v>7.7716598970000002</v>
      </c>
      <c r="L3297">
        <v>1.8736759999999999E-3</v>
      </c>
      <c r="M3297" s="1">
        <v>4.4399999999999998E-13</v>
      </c>
      <c r="N3297">
        <v>2.0846800000000001E-4</v>
      </c>
      <c r="O3297">
        <v>2.57905E-4</v>
      </c>
      <c r="P3297" s="1">
        <v>1.5699999999999999E-5</v>
      </c>
      <c r="Q3297" s="1">
        <v>6.6800000000000003E-8</v>
      </c>
      <c r="R3297">
        <v>0.74937439800000005</v>
      </c>
      <c r="S3297">
        <v>-0.93063916700000004</v>
      </c>
    </row>
    <row r="3298" spans="1:19" hidden="1" x14ac:dyDescent="0.2">
      <c r="A3298">
        <v>3297</v>
      </c>
      <c r="B3298">
        <v>3.0969819999999999E-2</v>
      </c>
      <c r="C3298" s="1">
        <v>4.8299999999999997E-7</v>
      </c>
      <c r="D3298" s="1">
        <v>5.68E-7</v>
      </c>
      <c r="E3298" s="1">
        <v>5.0399999999999999E-5</v>
      </c>
      <c r="F3298" s="1">
        <v>1.27E-5</v>
      </c>
      <c r="G3298">
        <v>7.1241100000000003E-4</v>
      </c>
      <c r="H3298" s="1">
        <v>1.1200000000000001E-11</v>
      </c>
      <c r="I3298">
        <v>10.663346819999999</v>
      </c>
      <c r="J3298">
        <v>286.85666209999999</v>
      </c>
      <c r="K3298">
        <v>25.063463309999999</v>
      </c>
      <c r="L3298">
        <v>1.9117310000000001E-3</v>
      </c>
      <c r="M3298" s="1">
        <v>3.4499999999999999E-13</v>
      </c>
      <c r="N3298">
        <v>5.3736500000000004E-4</v>
      </c>
      <c r="O3298">
        <v>1.6291E-4</v>
      </c>
      <c r="P3298" s="1">
        <v>1.2099999999999999E-5</v>
      </c>
      <c r="Q3298" s="1">
        <v>2.4200000000000002E-8</v>
      </c>
      <c r="R3298">
        <v>0.62353486800000002</v>
      </c>
      <c r="S3298">
        <v>-42.372925539999997</v>
      </c>
    </row>
    <row r="3299" spans="1:19" hidden="1" x14ac:dyDescent="0.2">
      <c r="A3299">
        <v>3298</v>
      </c>
      <c r="B3299">
        <v>2.7394781E-2</v>
      </c>
      <c r="C3299" s="1">
        <v>3.4800000000000001E-6</v>
      </c>
      <c r="D3299" s="1">
        <v>2.5799999999999999E-6</v>
      </c>
      <c r="E3299">
        <v>8.6885700000000001E-4</v>
      </c>
      <c r="F3299">
        <v>7.4391699999999997E-4</v>
      </c>
      <c r="G3299">
        <v>9.9021109999999999E-3</v>
      </c>
      <c r="H3299">
        <v>6.7015479999999999E-3</v>
      </c>
      <c r="I3299">
        <v>10.27751396</v>
      </c>
      <c r="J3299">
        <v>273.5446642</v>
      </c>
      <c r="K3299">
        <v>23.237546089999999</v>
      </c>
      <c r="L3299">
        <v>1.8674989999999999E-3</v>
      </c>
      <c r="M3299">
        <v>1.83587E-4</v>
      </c>
      <c r="N3299">
        <v>8.9296870000000004E-3</v>
      </c>
      <c r="O3299">
        <v>7.0648200000000003E-4</v>
      </c>
      <c r="P3299" s="1">
        <v>8.1000000000000004E-5</v>
      </c>
      <c r="Q3299" s="1">
        <v>1.39E-6</v>
      </c>
      <c r="R3299">
        <v>0.61780143399999998</v>
      </c>
      <c r="S3299">
        <v>-36.305405690000001</v>
      </c>
    </row>
    <row r="3300" spans="1:19" hidden="1" x14ac:dyDescent="0.2">
      <c r="A3300">
        <v>3299</v>
      </c>
      <c r="B3300">
        <v>1.200708E-3</v>
      </c>
      <c r="C3300" s="1">
        <v>9.4199999999999996E-6</v>
      </c>
      <c r="D3300" s="1">
        <v>8.1199999999999995E-5</v>
      </c>
      <c r="E3300" s="1">
        <v>4.6999999999999997E-5</v>
      </c>
      <c r="F3300">
        <v>3.8067500000000002E-4</v>
      </c>
      <c r="G3300">
        <v>4.9745099999999997E-3</v>
      </c>
      <c r="H3300">
        <v>0.109763323</v>
      </c>
      <c r="I3300">
        <v>77.433010850000002</v>
      </c>
      <c r="J3300">
        <v>14.585810159999999</v>
      </c>
      <c r="K3300">
        <v>1.6228523290000001</v>
      </c>
      <c r="L3300">
        <v>2.0921709999999999E-3</v>
      </c>
      <c r="M3300">
        <v>1.3179399999999999E-4</v>
      </c>
      <c r="N3300">
        <v>3.6421719999999999E-3</v>
      </c>
      <c r="O3300">
        <v>1.1844679999999999E-3</v>
      </c>
      <c r="P3300" s="1">
        <v>1.5299999999999999E-5</v>
      </c>
      <c r="Q3300" s="1">
        <v>7.9599999999999998E-7</v>
      </c>
      <c r="R3300">
        <v>0.43109161400000001</v>
      </c>
      <c r="S3300">
        <v>-0.10153139899999999</v>
      </c>
    </row>
    <row r="3301" spans="1:19" hidden="1" x14ac:dyDescent="0.2">
      <c r="A3301">
        <v>3300</v>
      </c>
      <c r="B3301">
        <v>0.67224532400000003</v>
      </c>
      <c r="C3301" s="1">
        <v>9.2799999999999992E-6</v>
      </c>
      <c r="D3301" s="1">
        <v>1.31E-6</v>
      </c>
      <c r="E3301">
        <v>7.7261750000000001E-3</v>
      </c>
      <c r="F3301" s="1">
        <v>1.0200000000000001E-5</v>
      </c>
      <c r="G3301">
        <v>8.2950980999999993E-2</v>
      </c>
      <c r="H3301">
        <v>2.4559499999999998E-4</v>
      </c>
      <c r="I3301">
        <v>10.636954940000001</v>
      </c>
      <c r="J3301">
        <v>287.7464865</v>
      </c>
      <c r="K3301">
        <v>24.294856710000001</v>
      </c>
      <c r="L3301">
        <v>2.1785699999999999E-3</v>
      </c>
      <c r="M3301">
        <v>1.651E-4</v>
      </c>
      <c r="N3301">
        <v>8.2182978000000004E-2</v>
      </c>
      <c r="O3301">
        <v>3.7751100000000002E-4</v>
      </c>
      <c r="P3301">
        <v>2.2536999999999999E-4</v>
      </c>
      <c r="Q3301" s="1">
        <v>2.22E-8</v>
      </c>
      <c r="R3301">
        <v>0.69737400299999996</v>
      </c>
      <c r="S3301">
        <v>-48.679761190000001</v>
      </c>
    </row>
    <row r="3302" spans="1:19" hidden="1" x14ac:dyDescent="0.2">
      <c r="A3302">
        <v>3301</v>
      </c>
      <c r="B3302">
        <v>9.0682169999999999E-3</v>
      </c>
      <c r="C3302" s="1">
        <v>4.8000000000000001E-5</v>
      </c>
      <c r="D3302" s="1">
        <v>7.5599999999999994E-5</v>
      </c>
      <c r="E3302" s="1">
        <v>3.0800000000000003E-5</v>
      </c>
      <c r="F3302">
        <v>1.9682329999999998E-3</v>
      </c>
      <c r="G3302">
        <v>4.0571629999999999E-3</v>
      </c>
      <c r="H3302">
        <v>3.2233704000000002E-2</v>
      </c>
      <c r="I3302">
        <v>77.902601529999998</v>
      </c>
      <c r="J3302">
        <v>17.283540940000002</v>
      </c>
      <c r="K3302">
        <v>1.1800318839999999</v>
      </c>
      <c r="L3302">
        <v>1.853373E-3</v>
      </c>
      <c r="M3302">
        <v>2.9230199999999998E-4</v>
      </c>
      <c r="N3302">
        <v>2.3984169999999999E-3</v>
      </c>
      <c r="O3302">
        <v>1.3061469999999999E-3</v>
      </c>
      <c r="P3302" s="1">
        <v>5.66E-5</v>
      </c>
      <c r="Q3302" s="1">
        <v>3.6500000000000002E-6</v>
      </c>
      <c r="R3302">
        <v>0.64905297399999995</v>
      </c>
      <c r="S3302">
        <v>0.12560674299999999</v>
      </c>
    </row>
    <row r="3303" spans="1:19" hidden="1" x14ac:dyDescent="0.2">
      <c r="A3303">
        <v>3302</v>
      </c>
      <c r="B3303">
        <v>5.8589159999999996E-3</v>
      </c>
      <c r="C3303" s="1">
        <v>7.9200000000000001E-5</v>
      </c>
      <c r="D3303" s="1">
        <v>5.75E-7</v>
      </c>
      <c r="E3303">
        <v>1.7565E-3</v>
      </c>
      <c r="F3303">
        <v>1.8689100000000001E-4</v>
      </c>
      <c r="G3303">
        <v>1.9049573E-2</v>
      </c>
      <c r="H3303">
        <v>0.35508246100000002</v>
      </c>
      <c r="I3303">
        <v>8.3159310689999995</v>
      </c>
      <c r="J3303">
        <v>325.35229989999999</v>
      </c>
      <c r="K3303">
        <v>27.445874929999999</v>
      </c>
      <c r="L3303">
        <v>1.908105E-3</v>
      </c>
      <c r="M3303">
        <v>2.0803979999999998E-3</v>
      </c>
      <c r="N3303">
        <v>1.4606934E-2</v>
      </c>
      <c r="O3303">
        <v>1.87009E-4</v>
      </c>
      <c r="P3303">
        <v>2.1748750000000002E-3</v>
      </c>
      <c r="Q3303" s="1">
        <v>3.5699999999999998E-7</v>
      </c>
      <c r="R3303">
        <v>0.70135238499999997</v>
      </c>
      <c r="S3303">
        <v>-84.654537520000005</v>
      </c>
    </row>
    <row r="3304" spans="1:19" hidden="1" x14ac:dyDescent="0.2">
      <c r="A3304">
        <v>3303</v>
      </c>
      <c r="B3304">
        <v>0.99592532499999997</v>
      </c>
      <c r="C3304" s="1">
        <v>4.6999999999999997E-5</v>
      </c>
      <c r="D3304" s="1">
        <v>2.0699999999999999E-7</v>
      </c>
      <c r="E3304">
        <v>9.8847999999999991E-3</v>
      </c>
      <c r="F3304">
        <v>4.40013E-4</v>
      </c>
      <c r="G3304">
        <v>0.10659078499999999</v>
      </c>
      <c r="H3304">
        <v>2.4292000000000001E-4</v>
      </c>
      <c r="I3304">
        <v>10.637195480000001</v>
      </c>
      <c r="J3304">
        <v>287.77338850000001</v>
      </c>
      <c r="K3304">
        <v>24.294616210000001</v>
      </c>
      <c r="L3304">
        <v>1.892878E-3</v>
      </c>
      <c r="M3304">
        <v>2.41931E-4</v>
      </c>
      <c r="N3304">
        <v>0.10514654800000001</v>
      </c>
      <c r="O3304" s="1">
        <v>5.9700000000000001E-5</v>
      </c>
      <c r="P3304">
        <v>1.141813E-3</v>
      </c>
      <c r="Q3304" s="1">
        <v>8.3300000000000001E-7</v>
      </c>
      <c r="R3304">
        <v>0.69736142099999998</v>
      </c>
      <c r="S3304">
        <v>-48.698652510000002</v>
      </c>
    </row>
    <row r="3305" spans="1:19" hidden="1" x14ac:dyDescent="0.2">
      <c r="A3305">
        <v>3304</v>
      </c>
      <c r="B3305">
        <v>0.14324155099999999</v>
      </c>
      <c r="C3305" s="1">
        <v>7.25E-6</v>
      </c>
      <c r="D3305" s="1">
        <v>2.96E-7</v>
      </c>
      <c r="E3305">
        <v>1.0958100000000001E-4</v>
      </c>
      <c r="F3305">
        <v>1.029058E-3</v>
      </c>
      <c r="G3305">
        <v>1.4327910000000001E-3</v>
      </c>
      <c r="H3305" s="1">
        <v>1.27E-12</v>
      </c>
      <c r="I3305">
        <v>10.66341388</v>
      </c>
      <c r="J3305">
        <v>288.57051569999999</v>
      </c>
      <c r="K3305">
        <v>24.39452803</v>
      </c>
      <c r="L3305">
        <v>1.8279940000000001E-3</v>
      </c>
      <c r="M3305" s="1">
        <v>1.8100000000000001E-13</v>
      </c>
      <c r="N3305">
        <v>1.168508E-3</v>
      </c>
      <c r="O3305" s="1">
        <v>8.5500000000000005E-5</v>
      </c>
      <c r="P3305">
        <v>1.7693599999999999E-4</v>
      </c>
      <c r="Q3305" s="1">
        <v>1.88E-6</v>
      </c>
      <c r="R3305">
        <v>0.69729393200000001</v>
      </c>
      <c r="S3305">
        <v>-49.288980590000001</v>
      </c>
    </row>
    <row r="3306" spans="1:19" hidden="1" x14ac:dyDescent="0.2">
      <c r="A3306">
        <v>3305</v>
      </c>
      <c r="B3306">
        <v>1.387047E-3</v>
      </c>
      <c r="C3306" s="1">
        <v>4.1399999999999997E-7</v>
      </c>
      <c r="D3306" s="1">
        <v>2.0999999999999999E-5</v>
      </c>
      <c r="E3306">
        <v>6.4473600000000003E-4</v>
      </c>
      <c r="F3306" s="1">
        <v>1.43E-5</v>
      </c>
      <c r="G3306">
        <v>1.0889039999999999E-2</v>
      </c>
      <c r="H3306">
        <v>0.71400459999999999</v>
      </c>
      <c r="I3306">
        <v>8.3851715650000003</v>
      </c>
      <c r="J3306">
        <v>213.89526190000001</v>
      </c>
      <c r="K3306">
        <v>23.170396140000001</v>
      </c>
      <c r="L3306">
        <v>6.2304659999999996E-3</v>
      </c>
      <c r="M3306">
        <v>9.9035799999999999E-4</v>
      </c>
      <c r="N3306">
        <v>5.4062249999999997E-3</v>
      </c>
      <c r="O3306">
        <v>4.4827690000000002E-3</v>
      </c>
      <c r="P3306" s="1">
        <v>9.5999999999999996E-6</v>
      </c>
      <c r="Q3306" s="1">
        <v>8.8800000000000001E-8</v>
      </c>
      <c r="R3306">
        <v>0.35738976500000003</v>
      </c>
      <c r="S3306">
        <v>-2.5565624059999998</v>
      </c>
    </row>
    <row r="3307" spans="1:19" hidden="1" x14ac:dyDescent="0.2">
      <c r="A3307">
        <v>3306</v>
      </c>
      <c r="B3307">
        <v>1.533403E-3</v>
      </c>
      <c r="C3307" s="1">
        <v>6.7700000000000006E-5</v>
      </c>
      <c r="D3307" s="1">
        <v>4.0999999999999997E-6</v>
      </c>
      <c r="E3307" s="1">
        <v>2.0800000000000001E-5</v>
      </c>
      <c r="F3307" s="1">
        <v>3.29E-5</v>
      </c>
      <c r="G3307">
        <v>1.107245E-3</v>
      </c>
      <c r="H3307">
        <v>2.197851E-2</v>
      </c>
      <c r="I3307">
        <v>23.67443441</v>
      </c>
      <c r="J3307">
        <v>125.19349459999999</v>
      </c>
      <c r="K3307">
        <v>1.015815621</v>
      </c>
      <c r="L3307">
        <v>2.2098220000000002E-3</v>
      </c>
      <c r="M3307" s="1">
        <v>3.3699999999999999E-5</v>
      </c>
      <c r="N3307">
        <v>4.91378E-4</v>
      </c>
      <c r="O3307">
        <v>5.1335900000000002E-4</v>
      </c>
      <c r="P3307" s="1">
        <v>6.8700000000000003E-5</v>
      </c>
      <c r="Q3307" s="1">
        <v>7.2800000000000003E-8</v>
      </c>
      <c r="R3307">
        <v>0.32805905499999999</v>
      </c>
      <c r="S3307">
        <v>0.18170881999999999</v>
      </c>
    </row>
    <row r="3308" spans="1:19" hidden="1" x14ac:dyDescent="0.2">
      <c r="A3308">
        <v>3307</v>
      </c>
      <c r="B3308">
        <v>1.1926269999999999E-3</v>
      </c>
      <c r="C3308" s="1">
        <v>3.3500000000000002E-7</v>
      </c>
      <c r="D3308" s="1">
        <v>5.57E-6</v>
      </c>
      <c r="E3308">
        <v>7.3361900000000002E-4</v>
      </c>
      <c r="F3308">
        <v>2.4514699999999998E-4</v>
      </c>
      <c r="G3308">
        <v>8.1320149999999994E-3</v>
      </c>
      <c r="H3308">
        <v>0.85481926500000005</v>
      </c>
      <c r="I3308">
        <v>7.958551012</v>
      </c>
      <c r="J3308">
        <v>227.16843349999999</v>
      </c>
      <c r="K3308">
        <v>25.29103362</v>
      </c>
      <c r="L3308">
        <v>1.865324E-3</v>
      </c>
      <c r="M3308">
        <v>1.019481E-3</v>
      </c>
      <c r="N3308">
        <v>5.8385429999999999E-3</v>
      </c>
      <c r="O3308">
        <v>1.265071E-3</v>
      </c>
      <c r="P3308" s="1">
        <v>8.4600000000000003E-6</v>
      </c>
      <c r="Q3308" s="1">
        <v>4.5699999999999998E-7</v>
      </c>
      <c r="R3308">
        <v>0.57203618199999995</v>
      </c>
      <c r="S3308">
        <v>-3.7657036979999998</v>
      </c>
    </row>
    <row r="3309" spans="1:19" hidden="1" x14ac:dyDescent="0.2">
      <c r="A3309">
        <v>3308</v>
      </c>
      <c r="B3309">
        <v>6.2929849999999996E-2</v>
      </c>
      <c r="C3309" s="1">
        <v>2.8500000000000002E-7</v>
      </c>
      <c r="D3309" s="1">
        <v>8.0000000000000007E-5</v>
      </c>
      <c r="E3309">
        <v>9.1742030000000006E-3</v>
      </c>
      <c r="F3309" s="1">
        <v>3.2799999999999998E-5</v>
      </c>
      <c r="G3309">
        <v>0.115519944</v>
      </c>
      <c r="H3309">
        <v>1.2916476E-2</v>
      </c>
      <c r="I3309">
        <v>10.135833570000001</v>
      </c>
      <c r="J3309">
        <v>271.37053509999998</v>
      </c>
      <c r="K3309">
        <v>25.68586329</v>
      </c>
      <c r="L3309">
        <v>6.2659960000000002E-3</v>
      </c>
      <c r="M3309">
        <v>8.1283199999999999E-4</v>
      </c>
      <c r="N3309">
        <v>9.2988192999999997E-2</v>
      </c>
      <c r="O3309">
        <v>2.1711403000000001E-2</v>
      </c>
      <c r="P3309" s="1">
        <v>7.3100000000000003E-6</v>
      </c>
      <c r="Q3309" s="1">
        <v>2.05E-7</v>
      </c>
      <c r="R3309">
        <v>0.690103939</v>
      </c>
      <c r="S3309">
        <v>-38.040593010000002</v>
      </c>
    </row>
    <row r="3310" spans="1:19" hidden="1" x14ac:dyDescent="0.2">
      <c r="A3310">
        <v>3309</v>
      </c>
      <c r="B3310">
        <v>1.6394319999999999E-3</v>
      </c>
      <c r="C3310" s="1">
        <v>8.9700000000000005E-7</v>
      </c>
      <c r="D3310" s="1">
        <v>3.27E-6</v>
      </c>
      <c r="E3310">
        <v>8.2904390000000001E-3</v>
      </c>
      <c r="F3310" s="1">
        <v>2.2399999999999999E-5</v>
      </c>
      <c r="G3310">
        <v>5.5661275000000003E-2</v>
      </c>
      <c r="H3310">
        <v>4.1615027299999996</v>
      </c>
      <c r="I3310">
        <v>5.763666089</v>
      </c>
      <c r="J3310">
        <v>314.34407950000002</v>
      </c>
      <c r="K3310">
        <v>30.75804471</v>
      </c>
      <c r="L3310">
        <v>2.137239E-3</v>
      </c>
      <c r="M3310">
        <v>6.8225020000000003E-3</v>
      </c>
      <c r="N3310">
        <v>4.7783319999999997E-2</v>
      </c>
      <c r="O3310">
        <v>1.0278209999999999E-3</v>
      </c>
      <c r="P3310" s="1">
        <v>2.76E-5</v>
      </c>
      <c r="Q3310" s="1">
        <v>4.7799999999999998E-8</v>
      </c>
      <c r="R3310">
        <v>0.70771719799999999</v>
      </c>
      <c r="S3310">
        <v>-76.089684360000007</v>
      </c>
    </row>
    <row r="3311" spans="1:19" hidden="1" x14ac:dyDescent="0.2">
      <c r="A3311">
        <v>3310</v>
      </c>
      <c r="B3311">
        <v>0.63119720999999995</v>
      </c>
      <c r="C3311" s="1">
        <v>5.2599999999999996E-6</v>
      </c>
      <c r="D3311" s="1">
        <v>2.2399999999999999E-7</v>
      </c>
      <c r="E3311">
        <v>1.7192299999999999E-4</v>
      </c>
      <c r="F3311" s="1">
        <v>9.4400000000000004E-5</v>
      </c>
      <c r="G3311">
        <v>2.026482E-3</v>
      </c>
      <c r="H3311" s="1">
        <v>4.0100000000000001E-12</v>
      </c>
      <c r="I3311">
        <v>10.6633548</v>
      </c>
      <c r="J3311">
        <v>288.5701444</v>
      </c>
      <c r="K3311">
        <v>24.394487810000001</v>
      </c>
      <c r="L3311">
        <v>1.876925E-3</v>
      </c>
      <c r="M3311" s="1">
        <v>2.5299999999999999E-12</v>
      </c>
      <c r="N3311">
        <v>1.833278E-3</v>
      </c>
      <c r="O3311" s="1">
        <v>6.4800000000000003E-5</v>
      </c>
      <c r="P3311">
        <v>1.2826499999999999E-4</v>
      </c>
      <c r="Q3311" s="1">
        <v>1.7700000000000001E-7</v>
      </c>
      <c r="R3311">
        <v>0.62358010600000002</v>
      </c>
      <c r="S3311">
        <v>-42.374074929999999</v>
      </c>
    </row>
    <row r="3312" spans="1:19" hidden="1" x14ac:dyDescent="0.2">
      <c r="A3312">
        <v>3311</v>
      </c>
      <c r="B3312">
        <v>0.64672495600000002</v>
      </c>
      <c r="C3312" s="1">
        <v>1.11E-5</v>
      </c>
      <c r="D3312" s="1">
        <v>1.43E-5</v>
      </c>
      <c r="E3312">
        <v>2.8964189999999999E-3</v>
      </c>
      <c r="F3312">
        <v>1.9053900000000001E-4</v>
      </c>
      <c r="G3312">
        <v>3.5267531999999997E-2</v>
      </c>
      <c r="H3312" s="1">
        <v>6.0699999999999998E-12</v>
      </c>
      <c r="I3312">
        <v>10.663346819999999</v>
      </c>
      <c r="J3312">
        <v>286.85427659999999</v>
      </c>
      <c r="K3312">
        <v>25.06314416</v>
      </c>
      <c r="L3312">
        <v>2.0705290000000002E-3</v>
      </c>
      <c r="M3312" s="1">
        <v>3.9299999999999996E-12</v>
      </c>
      <c r="N3312">
        <v>3.0885519E-2</v>
      </c>
      <c r="O3312">
        <v>4.1039969999999999E-3</v>
      </c>
      <c r="P3312">
        <v>2.7762199999999999E-4</v>
      </c>
      <c r="Q3312" s="1">
        <v>3.9499999999999998E-7</v>
      </c>
      <c r="R3312">
        <v>0.69069955900000002</v>
      </c>
      <c r="S3312">
        <v>-44.538591689999997</v>
      </c>
    </row>
    <row r="3313" spans="1:19" hidden="1" x14ac:dyDescent="0.2">
      <c r="A3313">
        <v>3312</v>
      </c>
      <c r="B3313">
        <v>4.3467253999999997E-2</v>
      </c>
      <c r="C3313" s="1">
        <v>1.1000000000000001E-7</v>
      </c>
      <c r="D3313" s="1">
        <v>4.2E-7</v>
      </c>
      <c r="E3313">
        <v>3.018555E-3</v>
      </c>
      <c r="F3313">
        <v>3.5449729999999999E-3</v>
      </c>
      <c r="G3313">
        <v>3.1267507E-2</v>
      </c>
      <c r="H3313">
        <v>1.1892916E-2</v>
      </c>
      <c r="I3313">
        <v>10.145809659999999</v>
      </c>
      <c r="J3313">
        <v>275.38941729999999</v>
      </c>
      <c r="K3313">
        <v>24.030685290000001</v>
      </c>
      <c r="L3313">
        <v>1.830894E-3</v>
      </c>
      <c r="M3313">
        <v>5.1695199999999999E-4</v>
      </c>
      <c r="N3313">
        <v>3.0625685E-2</v>
      </c>
      <c r="O3313">
        <v>1.15745E-4</v>
      </c>
      <c r="P3313" s="1">
        <v>2.6299999999999998E-6</v>
      </c>
      <c r="Q3313" s="1">
        <v>6.4899999999999997E-6</v>
      </c>
      <c r="R3313">
        <v>0.61375830399999998</v>
      </c>
      <c r="S3313">
        <v>-35.537927289999999</v>
      </c>
    </row>
    <row r="3314" spans="1:19" hidden="1" x14ac:dyDescent="0.2">
      <c r="A3314">
        <v>3313</v>
      </c>
      <c r="B3314">
        <v>7.0781016000000002E-2</v>
      </c>
      <c r="C3314" s="1">
        <v>2.16E-5</v>
      </c>
      <c r="D3314" s="1">
        <v>5.5500000000000002E-6</v>
      </c>
      <c r="E3314" s="1">
        <v>9.59E-5</v>
      </c>
      <c r="F3314">
        <v>6.0927500000000005E-4</v>
      </c>
      <c r="G3314">
        <v>2.8552730000000002E-3</v>
      </c>
      <c r="H3314">
        <v>1.5322799999999999E-4</v>
      </c>
      <c r="I3314">
        <v>17.685784089999999</v>
      </c>
      <c r="J3314">
        <v>172.64782790000001</v>
      </c>
      <c r="K3314">
        <v>8.7307159070000004</v>
      </c>
      <c r="L3314">
        <v>1.8294439999999999E-3</v>
      </c>
      <c r="M3314" s="1">
        <v>1.08E-5</v>
      </c>
      <c r="N3314">
        <v>1.6959939999999999E-3</v>
      </c>
      <c r="O3314">
        <v>9.5890400000000001E-4</v>
      </c>
      <c r="P3314">
        <v>1.8841600000000001E-4</v>
      </c>
      <c r="Q3314" s="1">
        <v>1.11E-6</v>
      </c>
      <c r="R3314">
        <v>0.73576803899999998</v>
      </c>
      <c r="S3314">
        <v>-1.8260958979999999</v>
      </c>
    </row>
    <row r="3315" spans="1:19" hidden="1" x14ac:dyDescent="0.2">
      <c r="A3315">
        <v>3314</v>
      </c>
      <c r="B3315">
        <v>7.5107480000000003E-3</v>
      </c>
      <c r="C3315" s="1">
        <v>3.3500000000000002E-7</v>
      </c>
      <c r="D3315" s="1">
        <v>3.6600000000000002E-5</v>
      </c>
      <c r="E3315">
        <v>2.9392929999999999E-3</v>
      </c>
      <c r="F3315">
        <v>6.1403179999999996E-3</v>
      </c>
      <c r="G3315">
        <v>3.7715325000000001E-2</v>
      </c>
      <c r="H3315">
        <v>0.69528874299999999</v>
      </c>
      <c r="I3315">
        <v>8.3028278039999996</v>
      </c>
      <c r="J3315">
        <v>220.65423860000001</v>
      </c>
      <c r="K3315">
        <v>23.79455682</v>
      </c>
      <c r="L3315">
        <v>1.8294439999999999E-3</v>
      </c>
      <c r="M3315">
        <v>5.2221389999999998E-3</v>
      </c>
      <c r="N3315">
        <v>2.4404445E-2</v>
      </c>
      <c r="O3315">
        <v>8.0695360000000004E-3</v>
      </c>
      <c r="P3315" s="1">
        <v>7.9699999999999999E-6</v>
      </c>
      <c r="Q3315" s="1">
        <v>1.1199999999999999E-5</v>
      </c>
      <c r="R3315">
        <v>0.53084197099999997</v>
      </c>
      <c r="S3315">
        <v>-2.8342302469999998</v>
      </c>
    </row>
    <row r="3316" spans="1:19" hidden="1" x14ac:dyDescent="0.2">
      <c r="A3316">
        <v>3315</v>
      </c>
      <c r="B3316">
        <v>1.555671E-3</v>
      </c>
      <c r="C3316" s="1">
        <v>7.7499999999999999E-7</v>
      </c>
      <c r="D3316" s="1">
        <v>2.7E-6</v>
      </c>
      <c r="E3316" s="1">
        <v>3.0700000000000001E-5</v>
      </c>
      <c r="F3316">
        <v>2.35283E-4</v>
      </c>
      <c r="G3316">
        <v>9.7849599999999992E-4</v>
      </c>
      <c r="H3316">
        <v>7.7834719999999996E-3</v>
      </c>
      <c r="I3316">
        <v>16.699283350000002</v>
      </c>
      <c r="J3316">
        <v>165.361265</v>
      </c>
      <c r="K3316">
        <v>8.8333759440000001</v>
      </c>
      <c r="L3316">
        <v>1.8294439999999999E-3</v>
      </c>
      <c r="M3316" s="1">
        <v>1.2099999999999999E-5</v>
      </c>
      <c r="N3316">
        <v>5.1275699999999997E-4</v>
      </c>
      <c r="O3316">
        <v>4.4635200000000001E-4</v>
      </c>
      <c r="P3316" s="1">
        <v>6.8499999999999996E-6</v>
      </c>
      <c r="Q3316" s="1">
        <v>4.3000000000000001E-7</v>
      </c>
      <c r="R3316">
        <v>0.71312313800000005</v>
      </c>
      <c r="S3316">
        <v>-0.99958720400000001</v>
      </c>
    </row>
    <row r="3317" spans="1:19" hidden="1" x14ac:dyDescent="0.2">
      <c r="A3317">
        <v>3316</v>
      </c>
      <c r="B3317">
        <v>0.163072728</v>
      </c>
      <c r="C3317" s="1">
        <v>9.2500000000000004E-7</v>
      </c>
      <c r="D3317" s="1">
        <v>8.7700000000000003E-7</v>
      </c>
      <c r="E3317">
        <v>8.6424640000000007E-3</v>
      </c>
      <c r="F3317">
        <v>2.6136900000000001E-4</v>
      </c>
      <c r="G3317">
        <v>8.9888008000000005E-2</v>
      </c>
      <c r="H3317">
        <v>1.1892625E-2</v>
      </c>
      <c r="I3317">
        <v>10.145773050000001</v>
      </c>
      <c r="J3317">
        <v>275.38927050000001</v>
      </c>
      <c r="K3317">
        <v>24.03065084</v>
      </c>
      <c r="L3317">
        <v>1.8899769999999999E-3</v>
      </c>
      <c r="M3317">
        <v>1.9393629999999999E-3</v>
      </c>
      <c r="N3317">
        <v>8.7684479999999995E-2</v>
      </c>
      <c r="O3317">
        <v>2.4143600000000001E-4</v>
      </c>
      <c r="P3317" s="1">
        <v>2.2200000000000001E-5</v>
      </c>
      <c r="Q3317" s="1">
        <v>4.9399999999999995E-7</v>
      </c>
      <c r="R3317">
        <v>0.61375808499999995</v>
      </c>
      <c r="S3317">
        <v>-35.537884759999997</v>
      </c>
    </row>
    <row r="3318" spans="1:19" hidden="1" x14ac:dyDescent="0.2">
      <c r="A3318">
        <v>3317</v>
      </c>
      <c r="B3318">
        <v>2.0200309999999998E-3</v>
      </c>
      <c r="C3318" s="1">
        <v>9.9399999999999993E-7</v>
      </c>
      <c r="D3318" s="1">
        <v>5.3299999999999998E-6</v>
      </c>
      <c r="E3318">
        <v>3.913003E-3</v>
      </c>
      <c r="F3318" s="1">
        <v>8.6000000000000003E-5</v>
      </c>
      <c r="G3318">
        <v>3.2321614999999998E-2</v>
      </c>
      <c r="H3318">
        <v>3.4906425630000002</v>
      </c>
      <c r="I3318">
        <v>6.02847036</v>
      </c>
      <c r="J3318">
        <v>309.73597810000001</v>
      </c>
      <c r="K3318">
        <v>30.44541538</v>
      </c>
      <c r="L3318">
        <v>1.9284079999999999E-3</v>
      </c>
      <c r="M3318">
        <v>7.0512049999999996E-3</v>
      </c>
      <c r="N3318">
        <v>2.3589424000000001E-2</v>
      </c>
      <c r="O3318">
        <v>1.6505599999999999E-3</v>
      </c>
      <c r="P3318" s="1">
        <v>3.0300000000000001E-5</v>
      </c>
      <c r="Q3318" s="1">
        <v>1.66E-7</v>
      </c>
      <c r="R3318">
        <v>0.70979323800000005</v>
      </c>
      <c r="S3318">
        <v>-71.451056769999994</v>
      </c>
    </row>
    <row r="3319" spans="1:19" hidden="1" x14ac:dyDescent="0.2">
      <c r="A3319">
        <v>3318</v>
      </c>
      <c r="B3319">
        <v>1.805814E-3</v>
      </c>
      <c r="C3319" s="1">
        <v>1.91E-5</v>
      </c>
      <c r="D3319" s="1">
        <v>2.3999999999999998E-7</v>
      </c>
      <c r="E3319">
        <v>3.40236E-4</v>
      </c>
      <c r="F3319" s="1">
        <v>1.7600000000000001E-5</v>
      </c>
      <c r="G3319">
        <v>3.9763669999999997E-3</v>
      </c>
      <c r="H3319">
        <v>2.6597382999999999E-2</v>
      </c>
      <c r="I3319">
        <v>10.08511079</v>
      </c>
      <c r="J3319">
        <v>277.41680769999999</v>
      </c>
      <c r="K3319">
        <v>22.525588249999998</v>
      </c>
      <c r="L3319">
        <v>2.1430400000000001E-3</v>
      </c>
      <c r="M3319" s="1">
        <v>4.8000000000000001E-5</v>
      </c>
      <c r="N3319">
        <v>3.431314E-3</v>
      </c>
      <c r="O3319" s="1">
        <v>6.6699999999999995E-5</v>
      </c>
      <c r="P3319">
        <v>4.3030800000000001E-4</v>
      </c>
      <c r="Q3319" s="1">
        <v>3.7599999999999999E-8</v>
      </c>
      <c r="R3319">
        <v>0.63605435700000001</v>
      </c>
      <c r="S3319">
        <v>-38.011821560000001</v>
      </c>
    </row>
    <row r="3320" spans="1:19" hidden="1" x14ac:dyDescent="0.2">
      <c r="A3320">
        <v>3319</v>
      </c>
      <c r="B3320">
        <v>8.5835970000000001E-3</v>
      </c>
      <c r="C3320" s="1">
        <v>1.3300000000000001E-7</v>
      </c>
      <c r="D3320" s="1">
        <v>8.3699999999999999E-7</v>
      </c>
      <c r="E3320">
        <v>1.43208E-4</v>
      </c>
      <c r="F3320" s="1">
        <v>3.2799999999999998E-5</v>
      </c>
      <c r="G3320">
        <v>1.7559629999999999E-3</v>
      </c>
      <c r="H3320">
        <v>4.5124910000000004E-3</v>
      </c>
      <c r="I3320">
        <v>10.35378362</v>
      </c>
      <c r="J3320">
        <v>276.02040690000001</v>
      </c>
      <c r="K3320">
        <v>25.73687602</v>
      </c>
      <c r="L3320">
        <v>1.8979540000000001E-3</v>
      </c>
      <c r="M3320" s="1">
        <v>3.8699999999999999E-5</v>
      </c>
      <c r="N3320">
        <v>1.4827410000000001E-3</v>
      </c>
      <c r="O3320">
        <v>2.3101099999999999E-4</v>
      </c>
      <c r="P3320" s="1">
        <v>3.41E-6</v>
      </c>
      <c r="Q3320" s="1">
        <v>6.2299999999999995E-8</v>
      </c>
      <c r="R3320">
        <v>0.69487481600000001</v>
      </c>
      <c r="S3320">
        <v>-42.043372820000002</v>
      </c>
    </row>
    <row r="3321" spans="1:19" hidden="1" x14ac:dyDescent="0.2">
      <c r="A3321">
        <v>3320</v>
      </c>
      <c r="B3321">
        <v>1.089926E-3</v>
      </c>
      <c r="C3321" s="1">
        <v>3.89E-7</v>
      </c>
      <c r="D3321" s="1">
        <v>3.2499999999999998E-6</v>
      </c>
      <c r="E3321">
        <v>6.8840799999999999E-3</v>
      </c>
      <c r="F3321" s="1">
        <v>1.5999999999999999E-5</v>
      </c>
      <c r="G3321">
        <v>4.5156272999999997E-2</v>
      </c>
      <c r="H3321">
        <v>4.6468222749999999</v>
      </c>
      <c r="I3321">
        <v>5.675672273</v>
      </c>
      <c r="J3321">
        <v>309.7221596</v>
      </c>
      <c r="K3321">
        <v>30.628983049999999</v>
      </c>
      <c r="L3321">
        <v>2.1742189999999998E-3</v>
      </c>
      <c r="M3321">
        <v>5.064692E-3</v>
      </c>
      <c r="N3321">
        <v>3.9071781E-2</v>
      </c>
      <c r="O3321">
        <v>1.0078610000000001E-3</v>
      </c>
      <c r="P3321" s="1">
        <v>1.19E-5</v>
      </c>
      <c r="Q3321" s="1">
        <v>3.47E-8</v>
      </c>
      <c r="R3321">
        <v>0.70958349300000001</v>
      </c>
      <c r="S3321">
        <v>-71.138115549999995</v>
      </c>
    </row>
    <row r="3322" spans="1:19" hidden="1" x14ac:dyDescent="0.2">
      <c r="A3322">
        <v>3321</v>
      </c>
      <c r="B3322">
        <v>2.0049652000000001E-2</v>
      </c>
      <c r="C3322" s="1">
        <v>1.17E-7</v>
      </c>
      <c r="D3322" s="1">
        <v>5.7899999999999998E-7</v>
      </c>
      <c r="E3322" s="1">
        <v>1.63E-5</v>
      </c>
      <c r="F3322">
        <v>1.2892800000000001E-3</v>
      </c>
      <c r="G3322">
        <v>3.4283099999999998E-4</v>
      </c>
      <c r="H3322" s="1">
        <v>2.38E-12</v>
      </c>
      <c r="I3322">
        <v>10.967317749999999</v>
      </c>
      <c r="J3322">
        <v>273.87484610000001</v>
      </c>
      <c r="K3322">
        <v>23.351589069999999</v>
      </c>
      <c r="L3322">
        <v>1.8279940000000001E-3</v>
      </c>
      <c r="M3322" s="1">
        <v>4.7800000000000002E-14</v>
      </c>
      <c r="N3322">
        <v>1.7925800000000001E-4</v>
      </c>
      <c r="O3322">
        <v>1.58491E-4</v>
      </c>
      <c r="P3322" s="1">
        <v>2.7199999999999998E-6</v>
      </c>
      <c r="Q3322" s="1">
        <v>2.3599999999999999E-6</v>
      </c>
      <c r="R3322">
        <v>0.680202576</v>
      </c>
      <c r="S3322">
        <v>-36.74460328</v>
      </c>
    </row>
    <row r="3323" spans="1:19" hidden="1" x14ac:dyDescent="0.2">
      <c r="A3323">
        <v>3322</v>
      </c>
      <c r="B3323">
        <v>0.13275250699999999</v>
      </c>
      <c r="C3323" s="1">
        <v>2.16E-5</v>
      </c>
      <c r="D3323" s="1">
        <v>1.31E-7</v>
      </c>
      <c r="E3323">
        <v>3.1272899999999998E-4</v>
      </c>
      <c r="F3323">
        <v>1.1143E-4</v>
      </c>
      <c r="G3323">
        <v>3.90026E-3</v>
      </c>
      <c r="H3323" s="1">
        <v>3.3300000000000001E-12</v>
      </c>
      <c r="I3323">
        <v>10.663347549999999</v>
      </c>
      <c r="J3323">
        <v>288.56986619999998</v>
      </c>
      <c r="K3323">
        <v>24.394453370000001</v>
      </c>
      <c r="L3323">
        <v>1.8957780000000001E-3</v>
      </c>
      <c r="M3323" s="1">
        <v>4.4199999999999998E-13</v>
      </c>
      <c r="N3323">
        <v>3.3347419999999999E-3</v>
      </c>
      <c r="O3323" s="1">
        <v>3.7799999999999997E-5</v>
      </c>
      <c r="P3323">
        <v>5.2745999999999999E-4</v>
      </c>
      <c r="Q3323" s="1">
        <v>2.11E-7</v>
      </c>
      <c r="R3323">
        <v>0.69729403899999998</v>
      </c>
      <c r="S3323">
        <v>-49.288575870000003</v>
      </c>
    </row>
    <row r="3324" spans="1:19" hidden="1" x14ac:dyDescent="0.2">
      <c r="A3324">
        <v>3323</v>
      </c>
      <c r="B3324">
        <v>0.25354018</v>
      </c>
      <c r="C3324" s="1">
        <v>8.9400000000000005E-5</v>
      </c>
      <c r="D3324" s="1">
        <v>5.6899999999999997E-6</v>
      </c>
      <c r="E3324">
        <v>2.8896199999999998E-4</v>
      </c>
      <c r="F3324" s="1">
        <v>1.24E-5</v>
      </c>
      <c r="G3324">
        <v>6.7215139999999996E-3</v>
      </c>
      <c r="H3324" s="1">
        <v>8.9200000000000004E-13</v>
      </c>
      <c r="I3324">
        <v>11.201291039999999</v>
      </c>
      <c r="J3324">
        <v>271.037781</v>
      </c>
      <c r="K3324">
        <v>21.724741600000002</v>
      </c>
      <c r="L3324">
        <v>2.3395439999999998E-3</v>
      </c>
      <c r="M3324" s="1">
        <v>2.26E-13</v>
      </c>
      <c r="N3324">
        <v>3.2367469999999999E-3</v>
      </c>
      <c r="O3324">
        <v>1.5433090000000001E-3</v>
      </c>
      <c r="P3324">
        <v>1.9414300000000001E-3</v>
      </c>
      <c r="Q3324" s="1">
        <v>2.9099999999999999E-8</v>
      </c>
      <c r="R3324">
        <v>0.62458423699999999</v>
      </c>
      <c r="S3324">
        <v>-33.296570430000003</v>
      </c>
    </row>
    <row r="3325" spans="1:19" hidden="1" x14ac:dyDescent="0.2">
      <c r="A3325">
        <v>3324</v>
      </c>
      <c r="B3325">
        <v>6.5001279999999995E-2</v>
      </c>
      <c r="C3325" s="1">
        <v>9.5200000000000003E-6</v>
      </c>
      <c r="D3325" s="1">
        <v>1.5999999999999999E-6</v>
      </c>
      <c r="E3325">
        <v>1.39307E-4</v>
      </c>
      <c r="F3325">
        <v>1.8055E-3</v>
      </c>
      <c r="G3325">
        <v>2.1794689999999999E-3</v>
      </c>
      <c r="H3325" s="1">
        <v>8.6199999999999995E-5</v>
      </c>
      <c r="I3325">
        <v>10.77945403</v>
      </c>
      <c r="J3325">
        <v>278.34266480000002</v>
      </c>
      <c r="K3325">
        <v>23.523675959999998</v>
      </c>
      <c r="L3325">
        <v>1.8279940000000001E-3</v>
      </c>
      <c r="M3325" s="1">
        <v>5.5999999999999997E-6</v>
      </c>
      <c r="N3325">
        <v>1.501657E-3</v>
      </c>
      <c r="O3325">
        <v>4.4496100000000001E-4</v>
      </c>
      <c r="P3325">
        <v>2.2394799999999999E-4</v>
      </c>
      <c r="Q3325" s="1">
        <v>3.3000000000000002E-6</v>
      </c>
      <c r="R3325">
        <v>0.62129422000000001</v>
      </c>
      <c r="S3325">
        <v>-38.994084540000003</v>
      </c>
    </row>
    <row r="3326" spans="1:19" hidden="1" x14ac:dyDescent="0.2">
      <c r="A3326">
        <v>3325</v>
      </c>
      <c r="B3326">
        <v>0.34723429300000003</v>
      </c>
      <c r="C3326" s="1">
        <v>5.8900000000000004E-6</v>
      </c>
      <c r="D3326" s="1">
        <v>1.4899999999999999E-6</v>
      </c>
      <c r="E3326" s="1">
        <v>2.1800000000000001E-5</v>
      </c>
      <c r="F3326" s="1">
        <v>5.8100000000000003E-5</v>
      </c>
      <c r="G3326">
        <v>7.0250499999999997E-4</v>
      </c>
      <c r="H3326" s="1">
        <v>1.8199999999999999E-12</v>
      </c>
      <c r="I3326">
        <v>17.871379229999999</v>
      </c>
      <c r="J3326">
        <v>177.34808839999999</v>
      </c>
      <c r="K3326">
        <v>8.4642893279999996</v>
      </c>
      <c r="L3326">
        <v>1.8664249999999999E-3</v>
      </c>
      <c r="M3326" s="1">
        <v>6.3100000000000004E-13</v>
      </c>
      <c r="N3326">
        <v>3.8908200000000001E-4</v>
      </c>
      <c r="O3326">
        <v>2.6342500000000002E-4</v>
      </c>
      <c r="P3326" s="1">
        <v>4.99E-5</v>
      </c>
      <c r="Q3326" s="1">
        <v>1.09E-7</v>
      </c>
      <c r="R3326">
        <v>0.75369618699999996</v>
      </c>
      <c r="S3326">
        <v>-1.2664465389999999</v>
      </c>
    </row>
    <row r="3327" spans="1:19" hidden="1" x14ac:dyDescent="0.2">
      <c r="A3327">
        <v>3326</v>
      </c>
      <c r="B3327">
        <v>1.6577026000000002E-2</v>
      </c>
      <c r="C3327" s="1">
        <v>5.3000000000000001E-5</v>
      </c>
      <c r="D3327" s="1">
        <v>9.7800000000000006E-5</v>
      </c>
      <c r="E3327" s="1">
        <v>5.6799999999999998E-5</v>
      </c>
      <c r="F3327">
        <v>4.7925229999999999E-3</v>
      </c>
      <c r="G3327">
        <v>6.7084299999999996E-3</v>
      </c>
      <c r="H3327">
        <v>2.2474105000000001E-2</v>
      </c>
      <c r="I3327">
        <v>78.080210320000006</v>
      </c>
      <c r="J3327">
        <v>18.786535149999999</v>
      </c>
      <c r="K3327">
        <v>1.0652810559999999</v>
      </c>
      <c r="L3327">
        <v>1.83887E-3</v>
      </c>
      <c r="M3327">
        <v>3.7255399999999998E-4</v>
      </c>
      <c r="N3327">
        <v>4.4328689999999999E-3</v>
      </c>
      <c r="O3327">
        <v>1.8377440000000001E-3</v>
      </c>
      <c r="P3327" s="1">
        <v>5.6400000000000002E-5</v>
      </c>
      <c r="Q3327" s="1">
        <v>8.8100000000000004E-6</v>
      </c>
      <c r="R3327">
        <v>0.71628903200000005</v>
      </c>
      <c r="S3327">
        <v>0.18969601</v>
      </c>
    </row>
    <row r="3328" spans="1:19" hidden="1" x14ac:dyDescent="0.2">
      <c r="A3328">
        <v>3327</v>
      </c>
      <c r="B3328">
        <v>0.35181654200000001</v>
      </c>
      <c r="C3328" s="1">
        <v>5.82E-7</v>
      </c>
      <c r="D3328" s="1">
        <v>2.16E-7</v>
      </c>
      <c r="E3328">
        <v>8.8992770000000006E-3</v>
      </c>
      <c r="F3328">
        <v>2.94612E-3</v>
      </c>
      <c r="G3328">
        <v>9.3717919999999996E-2</v>
      </c>
      <c r="H3328">
        <v>5.0608600000000004E-3</v>
      </c>
      <c r="I3328">
        <v>10.321910669999999</v>
      </c>
      <c r="J3328">
        <v>280.06814329999997</v>
      </c>
      <c r="K3328">
        <v>23.558429409999999</v>
      </c>
      <c r="L3328">
        <v>1.8849019999999999E-3</v>
      </c>
      <c r="M3328">
        <v>1.7804940000000001E-3</v>
      </c>
      <c r="N3328">
        <v>9.1857543999999999E-2</v>
      </c>
      <c r="O3328" s="1">
        <v>6.0600000000000003E-5</v>
      </c>
      <c r="P3328" s="1">
        <v>1.3699999999999999E-5</v>
      </c>
      <c r="Q3328" s="1">
        <v>5.5500000000000002E-6</v>
      </c>
      <c r="R3328">
        <v>0.69722235600000004</v>
      </c>
      <c r="S3328">
        <v>-42.777766450000001</v>
      </c>
    </row>
    <row r="3329" spans="1:19" hidden="1" x14ac:dyDescent="0.2">
      <c r="A3329">
        <v>3328</v>
      </c>
      <c r="B3329">
        <v>3.3068913999999998E-2</v>
      </c>
      <c r="C3329" s="1">
        <v>1.5800000000000001E-7</v>
      </c>
      <c r="D3329" s="1">
        <v>2.8999999999999998E-7</v>
      </c>
      <c r="E3329">
        <v>2.6537140000000002E-3</v>
      </c>
      <c r="F3329" s="1">
        <v>8.1500000000000002E-5</v>
      </c>
      <c r="G3329">
        <v>2.7399452000000001E-2</v>
      </c>
      <c r="H3329">
        <v>1.2313452000000001E-2</v>
      </c>
      <c r="I3329">
        <v>10.139939269999999</v>
      </c>
      <c r="J3329">
        <v>275.11597929999999</v>
      </c>
      <c r="K3329">
        <v>23.987689549999999</v>
      </c>
      <c r="L3329">
        <v>1.8878020000000001E-3</v>
      </c>
      <c r="M3329">
        <v>4.0719200000000001E-4</v>
      </c>
      <c r="N3329">
        <v>2.6908502000000001E-2</v>
      </c>
      <c r="O3329" s="1">
        <v>7.9800000000000002E-5</v>
      </c>
      <c r="P3329" s="1">
        <v>3.8E-6</v>
      </c>
      <c r="Q3329" s="1">
        <v>1.54E-7</v>
      </c>
      <c r="R3329">
        <v>0.61381537500000005</v>
      </c>
      <c r="S3329">
        <v>-35.332153560000002</v>
      </c>
    </row>
    <row r="3330" spans="1:19" hidden="1" x14ac:dyDescent="0.2">
      <c r="A3330">
        <v>3329</v>
      </c>
      <c r="B3330">
        <v>4.6677589999999996E-3</v>
      </c>
      <c r="C3330" s="1">
        <v>3.3900000000000002E-6</v>
      </c>
      <c r="D3330" s="1">
        <v>4.2500000000000003E-5</v>
      </c>
      <c r="E3330">
        <v>3.272273E-3</v>
      </c>
      <c r="F3330" s="1">
        <v>5.1E-5</v>
      </c>
      <c r="G3330">
        <v>3.9669352999999997E-2</v>
      </c>
      <c r="H3330">
        <v>0.89710155700000005</v>
      </c>
      <c r="I3330">
        <v>7.9614668179999999</v>
      </c>
      <c r="J3330">
        <v>219.7451327</v>
      </c>
      <c r="K3330">
        <v>24.200733679999999</v>
      </c>
      <c r="L3330">
        <v>2.4554450000000001E-3</v>
      </c>
      <c r="M3330">
        <v>4.1874529999999998E-3</v>
      </c>
      <c r="N3330">
        <v>2.6052089E-2</v>
      </c>
      <c r="O3330">
        <v>9.3476989999999992E-3</v>
      </c>
      <c r="P3330" s="1">
        <v>8.2000000000000001E-5</v>
      </c>
      <c r="Q3330" s="1">
        <v>1.2499999999999999E-7</v>
      </c>
      <c r="R3330">
        <v>0.413281489</v>
      </c>
      <c r="S3330">
        <v>-2.803093445</v>
      </c>
    </row>
    <row r="3331" spans="1:19" hidden="1" x14ac:dyDescent="0.2">
      <c r="A3331">
        <v>3330</v>
      </c>
      <c r="B3331">
        <v>0.67988731700000005</v>
      </c>
      <c r="C3331" s="1">
        <v>6.0399999999999996E-7</v>
      </c>
      <c r="D3331" s="1">
        <v>2.4600000000000001E-7</v>
      </c>
      <c r="E3331">
        <v>3.3775E-4</v>
      </c>
      <c r="F3331">
        <v>9.5332349999999993E-3</v>
      </c>
      <c r="G3331">
        <v>3.7046710000000001E-3</v>
      </c>
      <c r="H3331" s="1">
        <v>6.2000000000000002E-12</v>
      </c>
      <c r="I3331">
        <v>10.66341388</v>
      </c>
      <c r="J3331">
        <v>286.85769620000002</v>
      </c>
      <c r="K3331">
        <v>25.063589189999998</v>
      </c>
      <c r="L3331">
        <v>1.8279940000000001E-3</v>
      </c>
      <c r="M3331" s="1">
        <v>4.21E-12</v>
      </c>
      <c r="N3331">
        <v>3.6015629999999999E-3</v>
      </c>
      <c r="O3331" s="1">
        <v>7.0500000000000006E-5</v>
      </c>
      <c r="P3331" s="1">
        <v>1.5099999999999999E-5</v>
      </c>
      <c r="Q3331" s="1">
        <v>1.7399999999999999E-5</v>
      </c>
      <c r="R3331">
        <v>0.69070019599999999</v>
      </c>
      <c r="S3331">
        <v>-44.540800150000003</v>
      </c>
    </row>
    <row r="3332" spans="1:19" hidden="1" x14ac:dyDescent="0.2">
      <c r="A3332">
        <v>3331</v>
      </c>
      <c r="B3332">
        <v>6.6820949999999999E-3</v>
      </c>
      <c r="C3332" s="1">
        <v>2.26E-6</v>
      </c>
      <c r="D3332" s="1">
        <v>5.66E-5</v>
      </c>
      <c r="E3332">
        <v>9.6711099999999999E-4</v>
      </c>
      <c r="F3332">
        <v>2.8769910000000002E-3</v>
      </c>
      <c r="G3332">
        <v>2.2551667000000001E-2</v>
      </c>
      <c r="H3332">
        <v>0.26461416599999998</v>
      </c>
      <c r="I3332">
        <v>10.48221594</v>
      </c>
      <c r="J3332">
        <v>187.2483484</v>
      </c>
      <c r="K3332">
        <v>18.282560570000001</v>
      </c>
      <c r="L3332">
        <v>1.8287189999999999E-3</v>
      </c>
      <c r="M3332">
        <v>1.7681769999999999E-3</v>
      </c>
      <c r="N3332">
        <v>1.0137465999999999E-2</v>
      </c>
      <c r="O3332">
        <v>1.0599526999999999E-2</v>
      </c>
      <c r="P3332" s="1">
        <v>4.1199999999999999E-5</v>
      </c>
      <c r="Q3332" s="1">
        <v>5.2599999999999996E-6</v>
      </c>
      <c r="R3332">
        <v>0.33714355099999999</v>
      </c>
      <c r="S3332">
        <v>-0.87468249899999995</v>
      </c>
    </row>
    <row r="3333" spans="1:19" hidden="1" x14ac:dyDescent="0.2">
      <c r="A3333">
        <v>3332</v>
      </c>
      <c r="B3333">
        <v>1.1984070000000001E-3</v>
      </c>
      <c r="C3333" s="1">
        <v>2.34E-6</v>
      </c>
      <c r="D3333" s="1">
        <v>1.04E-5</v>
      </c>
      <c r="E3333">
        <v>3.2735400000000002E-4</v>
      </c>
      <c r="F3333">
        <v>6.0238499999999999E-3</v>
      </c>
      <c r="G3333">
        <v>5.7074459999999997E-3</v>
      </c>
      <c r="H3333">
        <v>0.28930327500000003</v>
      </c>
      <c r="I3333">
        <v>10.140807240000001</v>
      </c>
      <c r="J3333">
        <v>191.24301170000001</v>
      </c>
      <c r="K3333">
        <v>19.857263190000001</v>
      </c>
      <c r="L3333">
        <v>1.8279940000000001E-3</v>
      </c>
      <c r="M3333">
        <v>3.4670300000000002E-4</v>
      </c>
      <c r="N3333">
        <v>3.319635E-3</v>
      </c>
      <c r="O3333">
        <v>1.983664E-3</v>
      </c>
      <c r="P3333" s="1">
        <v>4.6400000000000003E-5</v>
      </c>
      <c r="Q3333" s="1">
        <v>1.1E-5</v>
      </c>
      <c r="R3333">
        <v>0.36173233900000001</v>
      </c>
      <c r="S3333">
        <v>-0.893170201</v>
      </c>
    </row>
    <row r="3334" spans="1:19" hidden="1" x14ac:dyDescent="0.2">
      <c r="A3334">
        <v>3333</v>
      </c>
      <c r="B3334">
        <v>5.345916E-3</v>
      </c>
      <c r="C3334" s="1">
        <v>9.0500000000000002E-7</v>
      </c>
      <c r="D3334" s="1">
        <v>3.8399999999999997E-6</v>
      </c>
      <c r="E3334">
        <v>1.076659E-3</v>
      </c>
      <c r="F3334" s="1">
        <v>1.1199999999999999E-5</v>
      </c>
      <c r="G3334">
        <v>1.2040441000000001E-2</v>
      </c>
      <c r="H3334">
        <v>1.4930578999999999E-2</v>
      </c>
      <c r="I3334">
        <v>10.115861900000001</v>
      </c>
      <c r="J3334">
        <v>272.3039205</v>
      </c>
      <c r="K3334">
        <v>25.685724830000002</v>
      </c>
      <c r="L3334">
        <v>2.2075739999999999E-3</v>
      </c>
      <c r="M3334" s="1">
        <v>7.9800000000000002E-5</v>
      </c>
      <c r="N3334">
        <v>1.0891335E-2</v>
      </c>
      <c r="O3334">
        <v>1.046026E-3</v>
      </c>
      <c r="P3334" s="1">
        <v>2.3200000000000001E-5</v>
      </c>
      <c r="Q3334" s="1">
        <v>2.48E-8</v>
      </c>
      <c r="R3334">
        <v>0.69054458399999996</v>
      </c>
      <c r="S3334">
        <v>-38.753103660000001</v>
      </c>
    </row>
    <row r="3335" spans="1:19" hidden="1" x14ac:dyDescent="0.2">
      <c r="A3335">
        <v>3334</v>
      </c>
      <c r="B3335">
        <v>1.2591071000000001E-2</v>
      </c>
      <c r="C3335" s="1">
        <v>2.88E-6</v>
      </c>
      <c r="D3335" s="1">
        <v>6.8400000000000004E-7</v>
      </c>
      <c r="E3335">
        <v>3.8940839999999999E-3</v>
      </c>
      <c r="F3335">
        <v>6.2372100000000004E-4</v>
      </c>
      <c r="G3335">
        <v>3.7013774999999999E-2</v>
      </c>
      <c r="H3335">
        <v>0.35038435800000001</v>
      </c>
      <c r="I3335">
        <v>8.2923805809999998</v>
      </c>
      <c r="J3335">
        <v>329.1202629</v>
      </c>
      <c r="K3335">
        <v>29.360050050000002</v>
      </c>
      <c r="L3335">
        <v>1.872575E-3</v>
      </c>
      <c r="M3335">
        <v>4.4117139999999997E-3</v>
      </c>
      <c r="N3335">
        <v>3.2291223000000001E-2</v>
      </c>
      <c r="O3335">
        <v>2.2519400000000001E-4</v>
      </c>
      <c r="P3335" s="1">
        <v>8.4499999999999994E-5</v>
      </c>
      <c r="Q3335" s="1">
        <v>1.17E-6</v>
      </c>
      <c r="R3335">
        <v>0.70398683699999998</v>
      </c>
      <c r="S3335">
        <v>-87.070842929999998</v>
      </c>
    </row>
    <row r="3336" spans="1:19" hidden="1" x14ac:dyDescent="0.2">
      <c r="A3336">
        <v>3335</v>
      </c>
      <c r="B3336">
        <v>1.1325283E-2</v>
      </c>
      <c r="C3336" s="1">
        <v>1.3799999999999999E-6</v>
      </c>
      <c r="D3336" s="1">
        <v>1.1999999999999999E-6</v>
      </c>
      <c r="E3336" s="1">
        <v>5.3399999999999997E-5</v>
      </c>
      <c r="F3336" s="1">
        <v>6.3100000000000002E-5</v>
      </c>
      <c r="G3336">
        <v>9.4286999999999995E-4</v>
      </c>
      <c r="H3336">
        <v>1.43874E-4</v>
      </c>
      <c r="I3336">
        <v>10.778962310000001</v>
      </c>
      <c r="J3336">
        <v>277.8128155</v>
      </c>
      <c r="K3336">
        <v>23.45682072</v>
      </c>
      <c r="L3336">
        <v>1.855172E-3</v>
      </c>
      <c r="M3336" s="1">
        <v>1.6300000000000001E-6</v>
      </c>
      <c r="N3336">
        <v>5.7591900000000004E-4</v>
      </c>
      <c r="O3336">
        <v>3.3279199999999999E-4</v>
      </c>
      <c r="P3336" s="1">
        <v>3.2400000000000001E-5</v>
      </c>
      <c r="Q3336" s="1">
        <v>1.17E-7</v>
      </c>
      <c r="R3336">
        <v>0.69375780399999998</v>
      </c>
      <c r="S3336">
        <v>-45.00062449</v>
      </c>
    </row>
    <row r="3337" spans="1:19" hidden="1" x14ac:dyDescent="0.2">
      <c r="A3337">
        <v>3336</v>
      </c>
      <c r="B3337">
        <v>3.7497519E-2</v>
      </c>
      <c r="C3337" s="1">
        <v>2.1799999999999999E-7</v>
      </c>
      <c r="D3337" s="1">
        <v>3.01E-5</v>
      </c>
      <c r="E3337">
        <v>7.1232769999999999E-3</v>
      </c>
      <c r="F3337">
        <v>1.3310399999999999E-4</v>
      </c>
      <c r="G3337">
        <v>8.0806538999999997E-2</v>
      </c>
      <c r="H3337">
        <v>1.4930258E-2</v>
      </c>
      <c r="I3337">
        <v>10.115861900000001</v>
      </c>
      <c r="J3337">
        <v>272.29032369999999</v>
      </c>
      <c r="K3337">
        <v>25.795600480000001</v>
      </c>
      <c r="L3337">
        <v>2.1676930000000001E-3</v>
      </c>
      <c r="M3337">
        <v>5.5984800000000005E-4</v>
      </c>
      <c r="N3337">
        <v>7.2058082999999995E-2</v>
      </c>
      <c r="O3337">
        <v>8.1826869999999993E-3</v>
      </c>
      <c r="P3337" s="1">
        <v>5.6300000000000003E-6</v>
      </c>
      <c r="Q3337" s="1">
        <v>2.8900000000000001E-7</v>
      </c>
      <c r="R3337">
        <v>0.69013544199999999</v>
      </c>
      <c r="S3337">
        <v>-38.608237119999998</v>
      </c>
    </row>
    <row r="3338" spans="1:19" hidden="1" x14ac:dyDescent="0.2">
      <c r="A3338">
        <v>3337</v>
      </c>
      <c r="B3338">
        <v>0.44604702400000001</v>
      </c>
      <c r="C3338" s="1">
        <v>3.9799999999999998E-5</v>
      </c>
      <c r="D3338" s="1">
        <v>1.49E-7</v>
      </c>
      <c r="E3338">
        <v>5.5059899999999997E-3</v>
      </c>
      <c r="F3338" s="1">
        <v>1.88E-5</v>
      </c>
      <c r="G3338">
        <v>5.9686897000000003E-2</v>
      </c>
      <c r="H3338">
        <v>2.4559499999999998E-4</v>
      </c>
      <c r="I3338">
        <v>10.636954940000001</v>
      </c>
      <c r="J3338">
        <v>287.76314660000003</v>
      </c>
      <c r="K3338">
        <v>24.293249110000001</v>
      </c>
      <c r="L3338">
        <v>2.2112E-3</v>
      </c>
      <c r="M3338">
        <v>1.09547E-4</v>
      </c>
      <c r="N3338">
        <v>5.8566972000000002E-2</v>
      </c>
      <c r="O3338" s="1">
        <v>4.2799999999999997E-5</v>
      </c>
      <c r="P3338">
        <v>9.6752600000000002E-4</v>
      </c>
      <c r="Q3338" s="1">
        <v>4.1500000000000001E-8</v>
      </c>
      <c r="R3338">
        <v>0.69736220900000001</v>
      </c>
      <c r="S3338">
        <v>-48.691024830000003</v>
      </c>
    </row>
    <row r="3339" spans="1:19" hidden="1" x14ac:dyDescent="0.2">
      <c r="A3339">
        <v>3338</v>
      </c>
      <c r="B3339">
        <v>7.5338100000000002E-3</v>
      </c>
      <c r="C3339" s="1">
        <v>1.27E-5</v>
      </c>
      <c r="D3339" s="1">
        <v>2.02E-5</v>
      </c>
      <c r="E3339">
        <v>1.8108100000000001E-4</v>
      </c>
      <c r="F3339">
        <v>1.758316E-3</v>
      </c>
      <c r="G3339">
        <v>6.5103289999999996E-3</v>
      </c>
      <c r="H3339">
        <v>1.2880088E-2</v>
      </c>
      <c r="I3339">
        <v>17.930428129999999</v>
      </c>
      <c r="J3339">
        <v>152.34008750000001</v>
      </c>
      <c r="K3339">
        <v>6.602224637</v>
      </c>
      <c r="L3339">
        <v>1.8294439999999999E-3</v>
      </c>
      <c r="M3339" s="1">
        <v>9.7E-5</v>
      </c>
      <c r="N3339">
        <v>3.2468670000000001E-3</v>
      </c>
      <c r="O3339">
        <v>3.079357E-3</v>
      </c>
      <c r="P3339" s="1">
        <v>8.3900000000000006E-5</v>
      </c>
      <c r="Q3339" s="1">
        <v>3.2200000000000001E-6</v>
      </c>
      <c r="R3339">
        <v>0.73808914699999995</v>
      </c>
      <c r="S3339">
        <v>0.20165052999999999</v>
      </c>
    </row>
    <row r="3340" spans="1:19" hidden="1" x14ac:dyDescent="0.2">
      <c r="A3340">
        <v>3339</v>
      </c>
      <c r="B3340">
        <v>3.6501592999999999E-2</v>
      </c>
      <c r="C3340" s="1">
        <v>1.3300000000000001E-7</v>
      </c>
      <c r="D3340" s="1">
        <v>3.04E-5</v>
      </c>
      <c r="E3340">
        <v>8.5200599999999994E-3</v>
      </c>
      <c r="F3340">
        <v>3.77513E-4</v>
      </c>
      <c r="G3340">
        <v>9.3291045000000003E-2</v>
      </c>
      <c r="H3340">
        <v>0.33748075900000002</v>
      </c>
      <c r="I3340">
        <v>8.3535447979999997</v>
      </c>
      <c r="J3340">
        <v>321.74753609999999</v>
      </c>
      <c r="K3340">
        <v>34.56139005</v>
      </c>
      <c r="L3340">
        <v>2.045875E-3</v>
      </c>
      <c r="M3340">
        <v>1.2318585E-2</v>
      </c>
      <c r="N3340">
        <v>7.1172702000000004E-2</v>
      </c>
      <c r="O3340">
        <v>9.7943879999999994E-3</v>
      </c>
      <c r="P3340" s="1">
        <v>4.6E-6</v>
      </c>
      <c r="Q3340" s="1">
        <v>7.7199999999999998E-7</v>
      </c>
      <c r="R3340">
        <v>0.69861309199999999</v>
      </c>
      <c r="S3340">
        <v>-71.045691120000001</v>
      </c>
    </row>
    <row r="3341" spans="1:19" hidden="1" x14ac:dyDescent="0.2">
      <c r="A3341">
        <v>3340</v>
      </c>
      <c r="B3341">
        <v>1.0481341E-2</v>
      </c>
      <c r="C3341" s="1">
        <v>2.23E-7</v>
      </c>
      <c r="D3341" s="1">
        <v>1.31E-5</v>
      </c>
      <c r="E3341">
        <v>4.4419380000000003E-3</v>
      </c>
      <c r="F3341">
        <v>2.377218E-3</v>
      </c>
      <c r="G3341">
        <v>4.4751022000000001E-2</v>
      </c>
      <c r="H3341">
        <v>0.37049255199999998</v>
      </c>
      <c r="I3341">
        <v>8.2416436599999994</v>
      </c>
      <c r="J3341">
        <v>323.70777459999999</v>
      </c>
      <c r="K3341">
        <v>34.94076682</v>
      </c>
      <c r="L3341">
        <v>1.850822E-3</v>
      </c>
      <c r="M3341">
        <v>3.883259E-3</v>
      </c>
      <c r="N3341">
        <v>3.6608865999999997E-2</v>
      </c>
      <c r="O3341">
        <v>4.2467219999999996E-3</v>
      </c>
      <c r="P3341" s="1">
        <v>7.7700000000000001E-6</v>
      </c>
      <c r="Q3341" s="1">
        <v>4.4000000000000002E-6</v>
      </c>
      <c r="R3341">
        <v>0.70019649500000003</v>
      </c>
      <c r="S3341">
        <v>-72.476554949999993</v>
      </c>
    </row>
    <row r="3342" spans="1:19" hidden="1" x14ac:dyDescent="0.2">
      <c r="A3342">
        <v>3341</v>
      </c>
      <c r="B3342">
        <v>0.29195719199999998</v>
      </c>
      <c r="C3342" s="1">
        <v>1.9500000000000001E-7</v>
      </c>
      <c r="D3342" s="1">
        <v>1.4600000000000001E-7</v>
      </c>
      <c r="E3342" s="1">
        <v>1.3200000000000001E-5</v>
      </c>
      <c r="F3342" s="1">
        <v>2.2399999999999999E-5</v>
      </c>
      <c r="G3342">
        <v>1.87369E-4</v>
      </c>
      <c r="H3342" s="1">
        <v>8.2300000000000003E-12</v>
      </c>
      <c r="I3342">
        <v>10.663396479999999</v>
      </c>
      <c r="J3342">
        <v>286.85753879999999</v>
      </c>
      <c r="K3342">
        <v>25.063569210000001</v>
      </c>
      <c r="L3342">
        <v>1.8359699999999999E-3</v>
      </c>
      <c r="M3342" s="1">
        <v>2.3999999999999999E-12</v>
      </c>
      <c r="N3342">
        <v>1.4064599999999999E-4</v>
      </c>
      <c r="O3342" s="1">
        <v>4.18E-5</v>
      </c>
      <c r="P3342" s="1">
        <v>4.8799999999999999E-6</v>
      </c>
      <c r="Q3342" s="1">
        <v>4.1099999999999997E-8</v>
      </c>
      <c r="R3342">
        <v>0.69070005599999995</v>
      </c>
      <c r="S3342">
        <v>-44.540700080000001</v>
      </c>
    </row>
    <row r="3343" spans="1:19" hidden="1" x14ac:dyDescent="0.2">
      <c r="A3343">
        <v>3342</v>
      </c>
      <c r="B3343">
        <v>2.9703289999999999E-3</v>
      </c>
      <c r="C3343" s="1">
        <v>1.5300000000000001E-7</v>
      </c>
      <c r="D3343" s="1">
        <v>1.6900000000000001E-5</v>
      </c>
      <c r="E3343" s="1">
        <v>1.34E-5</v>
      </c>
      <c r="F3343">
        <v>9.8133979999999992E-3</v>
      </c>
      <c r="G3343">
        <v>1.4460580000000001E-3</v>
      </c>
      <c r="H3343">
        <v>1.9875450999999999E-2</v>
      </c>
      <c r="I3343">
        <v>77.995220219999993</v>
      </c>
      <c r="J3343">
        <v>19.262991450000001</v>
      </c>
      <c r="K3343">
        <v>1.153369477</v>
      </c>
      <c r="L3343">
        <v>1.8279940000000001E-3</v>
      </c>
      <c r="M3343" s="1">
        <v>5.8999999999999998E-5</v>
      </c>
      <c r="N3343">
        <v>1.043303E-3</v>
      </c>
      <c r="O3343">
        <v>3.2560299999999999E-4</v>
      </c>
      <c r="P3343" s="1">
        <v>1.7700000000000001E-7</v>
      </c>
      <c r="Q3343" s="1">
        <v>1.7900000000000001E-5</v>
      </c>
      <c r="R3343">
        <v>0.81810775800000002</v>
      </c>
      <c r="S3343">
        <v>0.25420651</v>
      </c>
    </row>
    <row r="3344" spans="1:19" hidden="1" x14ac:dyDescent="0.2">
      <c r="A3344">
        <v>3343</v>
      </c>
      <c r="B3344">
        <v>2.0442350000000001E-3</v>
      </c>
      <c r="C3344" s="1">
        <v>1.4999999999999999E-7</v>
      </c>
      <c r="D3344" s="1">
        <v>1.4800000000000001E-5</v>
      </c>
      <c r="E3344">
        <v>1.323896E-3</v>
      </c>
      <c r="F3344">
        <v>1.11088E-4</v>
      </c>
      <c r="G3344">
        <v>1.5622868999999999E-2</v>
      </c>
      <c r="H3344">
        <v>0.888272116</v>
      </c>
      <c r="I3344">
        <v>7.9614668179999999</v>
      </c>
      <c r="J3344">
        <v>220.85757240000001</v>
      </c>
      <c r="K3344">
        <v>24.959400349999999</v>
      </c>
      <c r="L3344">
        <v>2.0415250000000002E-3</v>
      </c>
      <c r="M3344">
        <v>1.815837E-3</v>
      </c>
      <c r="N3344">
        <v>1.0540150999999999E-2</v>
      </c>
      <c r="O3344">
        <v>3.2629019999999998E-3</v>
      </c>
      <c r="P3344" s="1">
        <v>3.7500000000000001E-6</v>
      </c>
      <c r="Q3344" s="1">
        <v>2.2700000000000001E-7</v>
      </c>
      <c r="R3344">
        <v>0.46693489900000001</v>
      </c>
      <c r="S3344">
        <v>-2.7184389090000001</v>
      </c>
    </row>
    <row r="3345" spans="1:19" hidden="1" x14ac:dyDescent="0.2">
      <c r="A3345">
        <v>3344</v>
      </c>
      <c r="B3345">
        <v>3.2283882999999999E-2</v>
      </c>
      <c r="C3345" s="1">
        <v>2.96E-7</v>
      </c>
      <c r="D3345" s="1">
        <v>1.09E-7</v>
      </c>
      <c r="E3345">
        <v>2.2439640000000002E-3</v>
      </c>
      <c r="F3345">
        <v>7.1504009999999998E-3</v>
      </c>
      <c r="G3345">
        <v>2.3201128000000001E-2</v>
      </c>
      <c r="H3345">
        <v>1.1892887E-2</v>
      </c>
      <c r="I3345">
        <v>10.145816910000001</v>
      </c>
      <c r="J3345">
        <v>275.38940769999999</v>
      </c>
      <c r="K3345">
        <v>24.030679419999998</v>
      </c>
      <c r="L3345">
        <v>1.8279940000000001E-3</v>
      </c>
      <c r="M3345">
        <v>3.8394900000000002E-4</v>
      </c>
      <c r="N3345">
        <v>2.2766848999999999E-2</v>
      </c>
      <c r="O3345" s="1">
        <v>3.01E-5</v>
      </c>
      <c r="P3345" s="1">
        <v>7.1099999999999997E-6</v>
      </c>
      <c r="Q3345" s="1">
        <v>1.31E-5</v>
      </c>
      <c r="R3345">
        <v>0.67790276599999999</v>
      </c>
      <c r="S3345">
        <v>-36.457410099999997</v>
      </c>
    </row>
    <row r="3346" spans="1:19" x14ac:dyDescent="0.2">
      <c r="A3346">
        <v>3345</v>
      </c>
      <c r="B3346">
        <v>0.10367230600000001</v>
      </c>
      <c r="C3346" s="1">
        <v>3.4999999999999997E-5</v>
      </c>
      <c r="D3346" s="1">
        <v>4.7500000000000003E-5</v>
      </c>
      <c r="E3346" s="1">
        <v>5.5699999999999999E-5</v>
      </c>
      <c r="F3346">
        <v>1.0699629999999999E-3</v>
      </c>
      <c r="G3346">
        <v>5.9180070000000003E-3</v>
      </c>
      <c r="H3346">
        <v>1.442238E-3</v>
      </c>
      <c r="I3346">
        <v>75.252766840000007</v>
      </c>
      <c r="J3346">
        <v>31.80327982</v>
      </c>
      <c r="K3346">
        <v>1.765910608</v>
      </c>
      <c r="L3346">
        <v>1.851922E-3</v>
      </c>
      <c r="M3346">
        <v>1.4951999999999999E-4</v>
      </c>
      <c r="N3346">
        <v>4.1935640000000003E-3</v>
      </c>
      <c r="O3346">
        <v>1.5112000000000001E-3</v>
      </c>
      <c r="P3346" s="1">
        <v>6.1699999999999995E-5</v>
      </c>
      <c r="Q3346" s="1">
        <v>1.9800000000000001E-6</v>
      </c>
      <c r="R3346">
        <v>0.766645668</v>
      </c>
      <c r="S3346">
        <v>0.56070352400000001</v>
      </c>
    </row>
    <row r="3347" spans="1:19" hidden="1" x14ac:dyDescent="0.2">
      <c r="A3347">
        <v>3346</v>
      </c>
      <c r="B3347">
        <v>0.243542973</v>
      </c>
      <c r="C3347" s="1">
        <v>3.0499999999999999E-5</v>
      </c>
      <c r="D3347" s="1">
        <v>2.4900000000000002E-7</v>
      </c>
      <c r="E3347">
        <v>3.1347999999999999E-4</v>
      </c>
      <c r="F3347" s="1">
        <v>2.12E-5</v>
      </c>
      <c r="G3347">
        <v>4.1594120000000004E-3</v>
      </c>
      <c r="H3347" s="1">
        <v>2.9099999999999999E-12</v>
      </c>
      <c r="I3347">
        <v>10.663346819999999</v>
      </c>
      <c r="J3347">
        <v>288.56642410000001</v>
      </c>
      <c r="K3347">
        <v>24.393986770000001</v>
      </c>
      <c r="L3347">
        <v>2.1720440000000001E-3</v>
      </c>
      <c r="M3347" s="1">
        <v>7.0900000000000001E-13</v>
      </c>
      <c r="N3347">
        <v>3.3427470000000001E-3</v>
      </c>
      <c r="O3347" s="1">
        <v>7.1899999999999999E-5</v>
      </c>
      <c r="P3347">
        <v>7.4470199999999997E-4</v>
      </c>
      <c r="Q3347" s="1">
        <v>4.6100000000000003E-8</v>
      </c>
      <c r="R3347">
        <v>0.69729453900000005</v>
      </c>
      <c r="S3347">
        <v>-49.286126520000003</v>
      </c>
    </row>
    <row r="3348" spans="1:19" hidden="1" x14ac:dyDescent="0.2">
      <c r="A3348">
        <v>3347</v>
      </c>
      <c r="B3348">
        <v>5.8731969000000002E-2</v>
      </c>
      <c r="C3348" s="1">
        <v>2.2399999999999999E-5</v>
      </c>
      <c r="D3348" s="1">
        <v>7.6299999999999998E-5</v>
      </c>
      <c r="E3348">
        <v>4.1471100000000001E-4</v>
      </c>
      <c r="F3348">
        <v>2.2180289999999998E-3</v>
      </c>
      <c r="G3348">
        <v>1.9744146000000001E-2</v>
      </c>
      <c r="H3348">
        <v>7.4516870000000002E-3</v>
      </c>
      <c r="I3348">
        <v>18.349636740000001</v>
      </c>
      <c r="J3348">
        <v>151.43208670000001</v>
      </c>
      <c r="K3348">
        <v>6.3983728449999999</v>
      </c>
      <c r="L3348">
        <v>1.85446E-3</v>
      </c>
      <c r="M3348">
        <v>4.3765200000000002E-4</v>
      </c>
      <c r="N3348">
        <v>7.6097910000000003E-3</v>
      </c>
      <c r="O3348">
        <v>1.1549533000000001E-2</v>
      </c>
      <c r="P3348">
        <v>1.4305700000000001E-4</v>
      </c>
      <c r="Q3348" s="1">
        <v>4.1099999999999996E-6</v>
      </c>
      <c r="R3348">
        <v>0.73887450499999996</v>
      </c>
      <c r="S3348">
        <v>1.7295702999999999E-2</v>
      </c>
    </row>
    <row r="3349" spans="1:19" hidden="1" x14ac:dyDescent="0.2">
      <c r="A3349">
        <v>3348</v>
      </c>
      <c r="B3349">
        <v>0.209676271</v>
      </c>
      <c r="C3349" s="1">
        <v>6.9800000000000001E-6</v>
      </c>
      <c r="D3349" s="1">
        <v>1.6299999999999999E-7</v>
      </c>
      <c r="E3349">
        <v>2.17164E-4</v>
      </c>
      <c r="F3349">
        <v>4.80829E-4</v>
      </c>
      <c r="G3349">
        <v>2.5340129999999999E-3</v>
      </c>
      <c r="H3349" s="1">
        <v>2.3999999999999999E-12</v>
      </c>
      <c r="I3349">
        <v>10.663408799999999</v>
      </c>
      <c r="J3349">
        <v>288.57049499999999</v>
      </c>
      <c r="K3349">
        <v>24.394525130000002</v>
      </c>
      <c r="L3349">
        <v>1.8294439999999999E-3</v>
      </c>
      <c r="M3349" s="1">
        <v>5.0199999999999998E-13</v>
      </c>
      <c r="N3349">
        <v>2.3157059999999998E-3</v>
      </c>
      <c r="O3349" s="1">
        <v>4.71E-5</v>
      </c>
      <c r="P3349">
        <v>1.7037700000000001E-4</v>
      </c>
      <c r="Q3349" s="1">
        <v>8.8000000000000004E-7</v>
      </c>
      <c r="R3349">
        <v>0.69729390000000002</v>
      </c>
      <c r="S3349">
        <v>-49.288959480000003</v>
      </c>
    </row>
    <row r="3350" spans="1:19" hidden="1" x14ac:dyDescent="0.2">
      <c r="A3350">
        <v>3349</v>
      </c>
      <c r="B3350">
        <v>1.5070587E-2</v>
      </c>
      <c r="C3350" s="1">
        <v>1.4800000000000001E-5</v>
      </c>
      <c r="D3350" s="1">
        <v>5.1799999999999995E-7</v>
      </c>
      <c r="E3350" s="1">
        <v>1.6099999999999998E-5</v>
      </c>
      <c r="F3350" s="1">
        <v>3.68E-5</v>
      </c>
      <c r="G3350">
        <v>4.8484199999999998E-4</v>
      </c>
      <c r="H3350">
        <v>1.28737E-4</v>
      </c>
      <c r="I3350">
        <v>20.119240789999999</v>
      </c>
      <c r="J3350">
        <v>164.92614119999999</v>
      </c>
      <c r="K3350">
        <v>4.937524196</v>
      </c>
      <c r="L3350">
        <v>1.8849139999999999E-3</v>
      </c>
      <c r="M3350" s="1">
        <v>1.9400000000000001E-6</v>
      </c>
      <c r="N3350">
        <v>3.2432400000000002E-4</v>
      </c>
      <c r="O3350" s="1">
        <v>8.5400000000000002E-5</v>
      </c>
      <c r="P3350" s="1">
        <v>7.3100000000000001E-5</v>
      </c>
      <c r="Q3350" s="1">
        <v>6.9399999999999999E-8</v>
      </c>
      <c r="R3350">
        <v>0.73588503699999996</v>
      </c>
      <c r="S3350">
        <v>-0.30416734400000001</v>
      </c>
    </row>
    <row r="3351" spans="1:19" hidden="1" x14ac:dyDescent="0.2">
      <c r="A3351">
        <v>3350</v>
      </c>
      <c r="B3351">
        <v>1.2548819999999999E-3</v>
      </c>
      <c r="C3351" s="1">
        <v>1.6399999999999999E-5</v>
      </c>
      <c r="D3351" s="1">
        <v>1.1800000000000001E-5</v>
      </c>
      <c r="E3351" s="1">
        <v>4.5399999999999999E-5</v>
      </c>
      <c r="F3351" s="1">
        <v>3.65E-5</v>
      </c>
      <c r="G3351">
        <v>2.5567369999999999E-3</v>
      </c>
      <c r="H3351">
        <v>5.0513592000000003E-2</v>
      </c>
      <c r="I3351">
        <v>21.417752969999999</v>
      </c>
      <c r="J3351">
        <v>126.05628900000001</v>
      </c>
      <c r="K3351">
        <v>2.3265391520000001</v>
      </c>
      <c r="L3351">
        <v>2.331694E-3</v>
      </c>
      <c r="M3351" s="1">
        <v>6.3399999999999996E-5</v>
      </c>
      <c r="N3351">
        <v>9.7154299999999995E-4</v>
      </c>
      <c r="O3351">
        <v>1.483512E-3</v>
      </c>
      <c r="P3351" s="1">
        <v>3.82E-5</v>
      </c>
      <c r="Q3351" s="1">
        <v>8.4999999999999994E-8</v>
      </c>
      <c r="R3351">
        <v>0.24366227400000001</v>
      </c>
      <c r="S3351">
        <v>6.7893591000000003E-2</v>
      </c>
    </row>
    <row r="3352" spans="1:19" hidden="1" x14ac:dyDescent="0.2">
      <c r="A3352">
        <v>3351</v>
      </c>
      <c r="B3352">
        <v>2.2299640000000001E-3</v>
      </c>
      <c r="C3352" s="1">
        <v>4.6600000000000001E-5</v>
      </c>
      <c r="D3352" s="1">
        <v>2.5800000000000001E-7</v>
      </c>
      <c r="E3352">
        <v>2.7767209999999998E-3</v>
      </c>
      <c r="F3352">
        <v>7.2354280000000003E-3</v>
      </c>
      <c r="G3352">
        <v>2.4664089E-2</v>
      </c>
      <c r="H3352">
        <v>0.53765204200000005</v>
      </c>
      <c r="I3352">
        <v>7.9489035530000001</v>
      </c>
      <c r="J3352">
        <v>326.38317469999998</v>
      </c>
      <c r="K3352">
        <v>27.835509120000001</v>
      </c>
      <c r="L3352">
        <v>1.8287189999999999E-3</v>
      </c>
      <c r="M3352">
        <v>1.1989450000000001E-3</v>
      </c>
      <c r="N3352">
        <v>2.2071885999999999E-2</v>
      </c>
      <c r="O3352" s="1">
        <v>8.42E-5</v>
      </c>
      <c r="P3352">
        <v>1.295799E-3</v>
      </c>
      <c r="Q3352" s="1">
        <v>1.3200000000000001E-5</v>
      </c>
      <c r="R3352">
        <v>0.70529909899999998</v>
      </c>
      <c r="S3352">
        <v>-84.352610220000003</v>
      </c>
    </row>
    <row r="3353" spans="1:19" hidden="1" x14ac:dyDescent="0.2">
      <c r="A3353">
        <v>3352</v>
      </c>
      <c r="B3353">
        <v>1.3066760000000001E-3</v>
      </c>
      <c r="C3353" s="1">
        <v>1.5699999999999999E-5</v>
      </c>
      <c r="D3353" s="1">
        <v>3.5900000000000003E-7</v>
      </c>
      <c r="E3353" s="1">
        <v>1.66E-5</v>
      </c>
      <c r="F3353">
        <v>9.9012249999999996E-3</v>
      </c>
      <c r="G3353">
        <v>4.69684E-4</v>
      </c>
      <c r="H3353">
        <v>7.4054769999999997E-3</v>
      </c>
      <c r="I3353">
        <v>19.292372010000001</v>
      </c>
      <c r="J3353">
        <v>154.2889127</v>
      </c>
      <c r="K3353">
        <v>4.2509744249999999</v>
      </c>
      <c r="L3353">
        <v>1.8279940000000001E-3</v>
      </c>
      <c r="M3353" s="1">
        <v>9.6800000000000005E-6</v>
      </c>
      <c r="N3353">
        <v>3.1962899999999999E-4</v>
      </c>
      <c r="O3353" s="1">
        <v>5.5399999999999998E-5</v>
      </c>
      <c r="P3353" s="1">
        <v>6.69E-5</v>
      </c>
      <c r="Q3353" s="1">
        <v>1.8099999999999999E-5</v>
      </c>
      <c r="R3353">
        <v>0.69660989200000001</v>
      </c>
      <c r="S3353">
        <v>0.13980947699999999</v>
      </c>
    </row>
    <row r="3354" spans="1:19" hidden="1" x14ac:dyDescent="0.2">
      <c r="A3354">
        <v>3353</v>
      </c>
      <c r="B3354">
        <v>9.7013229999999995E-3</v>
      </c>
      <c r="C3354" s="1">
        <v>1.6200000000000001E-5</v>
      </c>
      <c r="D3354" s="1">
        <v>1.08E-7</v>
      </c>
      <c r="E3354">
        <v>7.3522799999999999E-4</v>
      </c>
      <c r="F3354">
        <v>5.3499199999999998E-4</v>
      </c>
      <c r="G3354">
        <v>7.9821140000000002E-3</v>
      </c>
      <c r="H3354">
        <v>1.2358707E-2</v>
      </c>
      <c r="I3354">
        <v>10.139949420000001</v>
      </c>
      <c r="J3354">
        <v>276.51994669999999</v>
      </c>
      <c r="K3354">
        <v>23.22819823</v>
      </c>
      <c r="L3354">
        <v>1.861698E-3</v>
      </c>
      <c r="M3354">
        <v>1.1989600000000001E-4</v>
      </c>
      <c r="N3354">
        <v>7.4551729999999998E-3</v>
      </c>
      <c r="O3354" s="1">
        <v>2.9899999999999998E-5</v>
      </c>
      <c r="P3354">
        <v>3.7617800000000002E-4</v>
      </c>
      <c r="Q3354" s="1">
        <v>9.9600000000000008E-7</v>
      </c>
      <c r="R3354">
        <v>0.61418153200000003</v>
      </c>
      <c r="S3354">
        <v>-35.130498969999998</v>
      </c>
    </row>
    <row r="3355" spans="1:19" hidden="1" x14ac:dyDescent="0.2">
      <c r="A3355">
        <v>3354</v>
      </c>
      <c r="B3355">
        <v>3.0653072999999999E-2</v>
      </c>
      <c r="C3355" s="1">
        <v>2.58E-5</v>
      </c>
      <c r="D3355" s="1">
        <v>3.0199999999999999E-5</v>
      </c>
      <c r="E3355">
        <v>7.9886699999999998E-4</v>
      </c>
      <c r="F3355" s="1">
        <v>3.6399999999999997E-5</v>
      </c>
      <c r="G3355">
        <v>1.7057981E-2</v>
      </c>
      <c r="H3355">
        <v>7.4291590000000003E-3</v>
      </c>
      <c r="I3355">
        <v>10.714005119999999</v>
      </c>
      <c r="J3355">
        <v>256.42607240000001</v>
      </c>
      <c r="K3355">
        <v>20.789041279999999</v>
      </c>
      <c r="L3355">
        <v>2.4619709999999999E-3</v>
      </c>
      <c r="M3355">
        <v>2.27727E-4</v>
      </c>
      <c r="N3355">
        <v>8.5590670000000001E-3</v>
      </c>
      <c r="O3355">
        <v>7.7339690000000003E-3</v>
      </c>
      <c r="P3355">
        <v>5.37128E-4</v>
      </c>
      <c r="Q3355" s="1">
        <v>8.9700000000000003E-8</v>
      </c>
      <c r="R3355">
        <v>0.61769590699999999</v>
      </c>
      <c r="S3355">
        <v>-28.320261309999999</v>
      </c>
    </row>
    <row r="3356" spans="1:19" hidden="1" x14ac:dyDescent="0.2">
      <c r="A3356">
        <v>3355</v>
      </c>
      <c r="B3356">
        <v>1.1720670000000001E-2</v>
      </c>
      <c r="C3356" s="1">
        <v>4.6700000000000002E-6</v>
      </c>
      <c r="D3356" s="1">
        <v>1.3E-7</v>
      </c>
      <c r="E3356">
        <v>7.4040679999999998E-3</v>
      </c>
      <c r="F3356">
        <v>1.049E-4</v>
      </c>
      <c r="G3356">
        <v>6.5201475999999994E-2</v>
      </c>
      <c r="H3356">
        <v>0.52053880200000002</v>
      </c>
      <c r="I3356">
        <v>7.958551012</v>
      </c>
      <c r="J3356">
        <v>330.76546359999998</v>
      </c>
      <c r="K3356">
        <v>28.211114240000001</v>
      </c>
      <c r="L3356">
        <v>1.892878E-3</v>
      </c>
      <c r="M3356">
        <v>6.1010639999999998E-3</v>
      </c>
      <c r="N3356">
        <v>5.8925653000000001E-2</v>
      </c>
      <c r="O3356" s="1">
        <v>4.2899999999999999E-5</v>
      </c>
      <c r="P3356">
        <v>1.31669E-4</v>
      </c>
      <c r="Q3356" s="1">
        <v>1.99E-7</v>
      </c>
      <c r="R3356">
        <v>0.65113346400000005</v>
      </c>
      <c r="S3356">
        <v>-72.582192860000006</v>
      </c>
    </row>
    <row r="3357" spans="1:19" hidden="1" x14ac:dyDescent="0.2">
      <c r="A3357">
        <v>3356</v>
      </c>
      <c r="B3357">
        <v>4.8061621999999998E-2</v>
      </c>
      <c r="C3357" s="1">
        <v>4.3599999999999999E-7</v>
      </c>
      <c r="D3357" s="1">
        <v>7.9000000000000006E-6</v>
      </c>
      <c r="E3357">
        <v>9.1696699999999996E-3</v>
      </c>
      <c r="F3357" s="1">
        <v>4.32E-5</v>
      </c>
      <c r="G3357">
        <v>9.5361312000000004E-2</v>
      </c>
      <c r="H3357">
        <v>0.33427520700000002</v>
      </c>
      <c r="I3357">
        <v>8.3688508479999992</v>
      </c>
      <c r="J3357">
        <v>321.54783520000001</v>
      </c>
      <c r="K3357">
        <v>34.530665190000001</v>
      </c>
      <c r="L3357">
        <v>2.1423150000000001E-3</v>
      </c>
      <c r="M3357">
        <v>1.6065809E-2</v>
      </c>
      <c r="N3357">
        <v>7.6739603000000003E-2</v>
      </c>
      <c r="O3357">
        <v>2.5407659999999999E-3</v>
      </c>
      <c r="P3357" s="1">
        <v>1.5E-5</v>
      </c>
      <c r="Q3357" s="1">
        <v>9.2599999999999995E-8</v>
      </c>
      <c r="R3357">
        <v>0.69857910199999995</v>
      </c>
      <c r="S3357">
        <v>-70.853584740000002</v>
      </c>
    </row>
    <row r="3358" spans="1:19" hidden="1" x14ac:dyDescent="0.2">
      <c r="A3358">
        <v>3357</v>
      </c>
      <c r="B3358">
        <v>2.7658425E-2</v>
      </c>
      <c r="C3358" s="1">
        <v>1.79E-7</v>
      </c>
      <c r="D3358" s="1">
        <v>5.5799999999999999E-6</v>
      </c>
      <c r="E3358">
        <v>6.8411260000000003E-3</v>
      </c>
      <c r="F3358">
        <v>6.6446699999999997E-4</v>
      </c>
      <c r="G3358">
        <v>6.8250544999999996E-2</v>
      </c>
      <c r="H3358">
        <v>0.349678718</v>
      </c>
      <c r="I3358">
        <v>8.2952971120000001</v>
      </c>
      <c r="J3358">
        <v>326.35178359999998</v>
      </c>
      <c r="K3358">
        <v>35.202460459999998</v>
      </c>
      <c r="L3358">
        <v>1.878376E-3</v>
      </c>
      <c r="M3358">
        <v>9.6715629999999993E-3</v>
      </c>
      <c r="N3358">
        <v>5.6749171000000001E-2</v>
      </c>
      <c r="O3358">
        <v>1.8222500000000001E-3</v>
      </c>
      <c r="P3358" s="1">
        <v>6.3099999999999997E-6</v>
      </c>
      <c r="Q3358" s="1">
        <v>1.2500000000000001E-6</v>
      </c>
      <c r="R3358">
        <v>0.69940479799999999</v>
      </c>
      <c r="S3358">
        <v>-74.772720149999998</v>
      </c>
    </row>
    <row r="3359" spans="1:19" hidden="1" x14ac:dyDescent="0.2">
      <c r="A3359">
        <v>3358</v>
      </c>
      <c r="B3359">
        <v>0.10810067499999999</v>
      </c>
      <c r="C3359" s="1">
        <v>1.81E-6</v>
      </c>
      <c r="D3359" s="1">
        <v>3.4199999999999999E-6</v>
      </c>
      <c r="E3359">
        <v>4.2069200000000002E-4</v>
      </c>
      <c r="F3359">
        <v>1.58794E-4</v>
      </c>
      <c r="G3359">
        <v>5.5119510000000002E-3</v>
      </c>
      <c r="H3359" s="1">
        <v>1.79E-12</v>
      </c>
      <c r="I3359">
        <v>10.663347549999999</v>
      </c>
      <c r="J3359">
        <v>286.85033279999999</v>
      </c>
      <c r="K3359">
        <v>25.07367073</v>
      </c>
      <c r="L3359">
        <v>1.894328E-3</v>
      </c>
      <c r="M3359" s="1">
        <v>1.9300000000000001E-13</v>
      </c>
      <c r="N3359">
        <v>4.485986E-3</v>
      </c>
      <c r="O3359">
        <v>9.8033899999999999E-4</v>
      </c>
      <c r="P3359" s="1">
        <v>4.5300000000000003E-5</v>
      </c>
      <c r="Q3359" s="1">
        <v>3.0100000000000001E-7</v>
      </c>
      <c r="R3359">
        <v>0.68769889799999995</v>
      </c>
      <c r="S3359">
        <v>-44.829748670000001</v>
      </c>
    </row>
    <row r="3360" spans="1:19" hidden="1" x14ac:dyDescent="0.2">
      <c r="A3360">
        <v>3359</v>
      </c>
      <c r="B3360">
        <v>0.10020432999999999</v>
      </c>
      <c r="C3360" s="1">
        <v>1.8799999999999999E-7</v>
      </c>
      <c r="D3360" s="1">
        <v>1.33E-6</v>
      </c>
      <c r="E3360" s="1">
        <v>1.33E-5</v>
      </c>
      <c r="F3360">
        <v>1.3620900000000001E-4</v>
      </c>
      <c r="G3360">
        <v>4.7679999999999999E-4</v>
      </c>
      <c r="H3360" s="1">
        <v>2.3400000000000001E-12</v>
      </c>
      <c r="I3360">
        <v>17.52607034</v>
      </c>
      <c r="J3360">
        <v>180.47737079999999</v>
      </c>
      <c r="K3360">
        <v>9.1742489999999997</v>
      </c>
      <c r="L3360">
        <v>1.8294439999999999E-3</v>
      </c>
      <c r="M3360" s="1">
        <v>2.3400000000000001E-13</v>
      </c>
      <c r="N3360">
        <v>2.3389E-4</v>
      </c>
      <c r="O3360">
        <v>2.4093300000000001E-4</v>
      </c>
      <c r="P3360" s="1">
        <v>1.73E-6</v>
      </c>
      <c r="Q3360" s="1">
        <v>2.4900000000000002E-7</v>
      </c>
      <c r="R3360">
        <v>0.73220454700000004</v>
      </c>
      <c r="S3360">
        <v>-1.894248412</v>
      </c>
    </row>
    <row r="3361" spans="1:19" hidden="1" x14ac:dyDescent="0.2">
      <c r="A3361">
        <v>3360</v>
      </c>
      <c r="B3361">
        <v>8.9989619999999992E-3</v>
      </c>
      <c r="C3361" s="1">
        <v>3.22E-7</v>
      </c>
      <c r="D3361" s="1">
        <v>7.92E-7</v>
      </c>
      <c r="E3361" s="1">
        <v>6.7899999999999997E-5</v>
      </c>
      <c r="F3361">
        <v>2.5366130000000001E-3</v>
      </c>
      <c r="G3361">
        <v>9.6265299999999995E-4</v>
      </c>
      <c r="H3361">
        <v>3.3216300000000001E-4</v>
      </c>
      <c r="I3361">
        <v>10.63726181</v>
      </c>
      <c r="J3361">
        <v>283.96232670000001</v>
      </c>
      <c r="K3361">
        <v>24.296248980000001</v>
      </c>
      <c r="L3361">
        <v>1.8279940000000001E-3</v>
      </c>
      <c r="M3361" s="1">
        <v>2.9900000000000002E-6</v>
      </c>
      <c r="N3361">
        <v>7.2232299999999998E-4</v>
      </c>
      <c r="O3361">
        <v>2.2487900000000001E-4</v>
      </c>
      <c r="P3361" s="1">
        <v>7.8199999999999997E-6</v>
      </c>
      <c r="Q3361" s="1">
        <v>4.6399999999999996E-6</v>
      </c>
      <c r="R3361">
        <v>0.62159757800000004</v>
      </c>
      <c r="S3361">
        <v>-42.090599869999998</v>
      </c>
    </row>
    <row r="3362" spans="1:19" hidden="1" x14ac:dyDescent="0.2">
      <c r="A3362">
        <v>3361</v>
      </c>
      <c r="B3362">
        <v>1.0930584E-2</v>
      </c>
      <c r="C3362" s="1">
        <v>1.18E-7</v>
      </c>
      <c r="D3362" s="1">
        <v>7.4300000000000004E-5</v>
      </c>
      <c r="E3362">
        <v>2.6698500000000002E-4</v>
      </c>
      <c r="F3362">
        <v>7.7750800000000002E-3</v>
      </c>
      <c r="G3362">
        <v>1.5603690999999999E-2</v>
      </c>
      <c r="H3362">
        <v>5.7840840999999997E-2</v>
      </c>
      <c r="I3362">
        <v>20.686852290000001</v>
      </c>
      <c r="J3362">
        <v>127.011173</v>
      </c>
      <c r="K3362">
        <v>3.4681041000000001</v>
      </c>
      <c r="L3362">
        <v>1.8287189999999999E-3</v>
      </c>
      <c r="M3362">
        <v>6.3223399999999996E-4</v>
      </c>
      <c r="N3362">
        <v>5.523076E-3</v>
      </c>
      <c r="O3362">
        <v>9.4337529999999996E-3</v>
      </c>
      <c r="P3362" s="1">
        <v>4.0900000000000002E-7</v>
      </c>
      <c r="Q3362" s="1">
        <v>1.42E-5</v>
      </c>
      <c r="R3362">
        <v>0.38320552899999999</v>
      </c>
      <c r="S3362">
        <v>0.24583363699999999</v>
      </c>
    </row>
    <row r="3363" spans="1:19" x14ac:dyDescent="0.2">
      <c r="A3363">
        <v>3362</v>
      </c>
      <c r="B3363">
        <v>5.6943409E-2</v>
      </c>
      <c r="C3363" s="1">
        <v>7.9500000000000001E-7</v>
      </c>
      <c r="D3363" s="1">
        <v>2.27E-5</v>
      </c>
      <c r="E3363" s="1">
        <v>1.31E-5</v>
      </c>
      <c r="F3363" s="1">
        <v>3.8999999999999999E-5</v>
      </c>
      <c r="G3363">
        <v>1.7487100000000001E-3</v>
      </c>
      <c r="H3363">
        <v>1.2854330000000001E-3</v>
      </c>
      <c r="I3363">
        <v>79.758317790000007</v>
      </c>
      <c r="J3363">
        <v>27.70358882</v>
      </c>
      <c r="K3363">
        <v>1.793008567</v>
      </c>
      <c r="L3363">
        <v>2.507085E-3</v>
      </c>
      <c r="M3363" s="1">
        <v>7.3200000000000004E-5</v>
      </c>
      <c r="N3363">
        <v>1.045046E-3</v>
      </c>
      <c r="O3363">
        <v>6.2894199999999996E-4</v>
      </c>
      <c r="P3363" s="1">
        <v>1.4300000000000001E-6</v>
      </c>
      <c r="Q3363" s="1">
        <v>9.7800000000000002E-8</v>
      </c>
      <c r="R3363">
        <v>0.81198436699999998</v>
      </c>
      <c r="S3363">
        <v>0.58250885900000005</v>
      </c>
    </row>
    <row r="3364" spans="1:19" x14ac:dyDescent="0.2">
      <c r="A3364">
        <v>3363</v>
      </c>
      <c r="B3364">
        <v>6.1559829000000003E-2</v>
      </c>
      <c r="C3364" s="1">
        <v>8.1299999999999997E-5</v>
      </c>
      <c r="D3364" s="1">
        <v>5.8600000000000001E-5</v>
      </c>
      <c r="E3364" s="1">
        <v>1.29E-5</v>
      </c>
      <c r="F3364">
        <v>1.7509399999999999E-4</v>
      </c>
      <c r="G3364">
        <v>2.8583459999999999E-3</v>
      </c>
      <c r="H3364">
        <v>1.4423470000000001E-3</v>
      </c>
      <c r="I3364">
        <v>80.207695720000004</v>
      </c>
      <c r="J3364">
        <v>27.114591740000002</v>
      </c>
      <c r="K3364">
        <v>1.7567046289999999</v>
      </c>
      <c r="L3364">
        <v>2.2800899999999998E-3</v>
      </c>
      <c r="M3364" s="1">
        <v>8.8800000000000004E-5</v>
      </c>
      <c r="N3364">
        <v>1.036354E-3</v>
      </c>
      <c r="O3364">
        <v>1.5900140000000001E-3</v>
      </c>
      <c r="P3364">
        <v>1.42788E-4</v>
      </c>
      <c r="Q3364" s="1">
        <v>3.9900000000000001E-7</v>
      </c>
      <c r="R3364">
        <v>0.90320694300000004</v>
      </c>
      <c r="S3364">
        <v>0.665404989</v>
      </c>
    </row>
    <row r="3365" spans="1:19" hidden="1" x14ac:dyDescent="0.2">
      <c r="A3365">
        <v>3364</v>
      </c>
      <c r="B3365">
        <v>8.7922439999999994E-3</v>
      </c>
      <c r="C3365" s="1">
        <v>1.37E-6</v>
      </c>
      <c r="D3365" s="1">
        <v>1.59E-5</v>
      </c>
      <c r="E3365" s="1">
        <v>9.3800000000000003E-5</v>
      </c>
      <c r="F3365">
        <v>4.0699600000000002E-4</v>
      </c>
      <c r="G3365">
        <v>4.2038429999999996E-3</v>
      </c>
      <c r="H3365">
        <v>8.0866500000000008E-3</v>
      </c>
      <c r="I3365">
        <v>18.334414890000001</v>
      </c>
      <c r="J3365">
        <v>151.09274239999999</v>
      </c>
      <c r="K3365">
        <v>6.3719372290000003</v>
      </c>
      <c r="L3365">
        <v>1.8580859999999999E-3</v>
      </c>
      <c r="M3365" s="1">
        <v>7.1099999999999994E-5</v>
      </c>
      <c r="N3365">
        <v>1.719239E-3</v>
      </c>
      <c r="O3365">
        <v>2.404017E-3</v>
      </c>
      <c r="P3365" s="1">
        <v>8.7299999999999994E-6</v>
      </c>
      <c r="Q3365" s="1">
        <v>7.5600000000000005E-7</v>
      </c>
      <c r="R3365">
        <v>0.73592727599999996</v>
      </c>
      <c r="S3365">
        <v>2.3699787999999999E-2</v>
      </c>
    </row>
    <row r="3366" spans="1:19" x14ac:dyDescent="0.2">
      <c r="A3366">
        <v>3365</v>
      </c>
      <c r="B3366">
        <v>9.7938550000000006E-3</v>
      </c>
      <c r="C3366" s="1">
        <v>5.2799999999999996E-7</v>
      </c>
      <c r="D3366" s="1">
        <v>3.0700000000000001E-5</v>
      </c>
      <c r="E3366">
        <v>1.4522299999999999E-4</v>
      </c>
      <c r="F3366" s="1">
        <v>5.4700000000000001E-5</v>
      </c>
      <c r="G3366">
        <v>7.3356869999999996E-3</v>
      </c>
      <c r="H3366">
        <v>1.7170337000000001E-2</v>
      </c>
      <c r="I3366">
        <v>21.421904600000001</v>
      </c>
      <c r="J3366">
        <v>132.1144271</v>
      </c>
      <c r="K3366">
        <v>2.9705652109999998</v>
      </c>
      <c r="L3366">
        <v>2.5506510000000001E-3</v>
      </c>
      <c r="M3366">
        <v>1.68164E-4</v>
      </c>
      <c r="N3366">
        <v>3.110944E-3</v>
      </c>
      <c r="O3366">
        <v>4.0548709999999998E-3</v>
      </c>
      <c r="P3366" s="1">
        <v>1.57E-6</v>
      </c>
      <c r="Q3366" s="1">
        <v>1.3899999999999999E-7</v>
      </c>
      <c r="R3366">
        <v>0.63698086399999998</v>
      </c>
      <c r="S3366">
        <v>0.55233765800000001</v>
      </c>
    </row>
    <row r="3367" spans="1:19" hidden="1" x14ac:dyDescent="0.2">
      <c r="A3367">
        <v>3366</v>
      </c>
      <c r="B3367">
        <v>0.120818945</v>
      </c>
      <c r="C3367" s="1">
        <v>1.6199999999999999E-6</v>
      </c>
      <c r="D3367" s="1">
        <v>7.8100000000000001E-5</v>
      </c>
      <c r="E3367">
        <v>5.5275599999999995E-4</v>
      </c>
      <c r="F3367">
        <v>1.60583E-4</v>
      </c>
      <c r="G3367">
        <v>2.2828637999999998E-2</v>
      </c>
      <c r="H3367">
        <v>5.4454589999999997E-3</v>
      </c>
      <c r="I3367">
        <v>18.215565810000001</v>
      </c>
      <c r="J3367">
        <v>154.85119420000001</v>
      </c>
      <c r="K3367">
        <v>6.8919895880000004</v>
      </c>
      <c r="L3367">
        <v>2.3519109999999999E-3</v>
      </c>
      <c r="M3367">
        <v>6.5791500000000002E-4</v>
      </c>
      <c r="N3367">
        <v>1.0068755E-2</v>
      </c>
      <c r="O3367">
        <v>1.2090404000000001E-2</v>
      </c>
      <c r="P3367" s="1">
        <v>1.1199999999999999E-5</v>
      </c>
      <c r="Q3367" s="1">
        <v>3.7800000000000002E-7</v>
      </c>
      <c r="R3367">
        <v>0.74075053199999996</v>
      </c>
      <c r="S3367">
        <v>-0.19974241500000001</v>
      </c>
    </row>
    <row r="3368" spans="1:19" hidden="1" x14ac:dyDescent="0.2">
      <c r="A3368">
        <v>3367</v>
      </c>
      <c r="B3368">
        <v>8.7545226000000004E-2</v>
      </c>
      <c r="C3368" s="1">
        <v>8.0200000000000001E-7</v>
      </c>
      <c r="D3368" s="1">
        <v>2.3E-6</v>
      </c>
      <c r="E3368">
        <v>6.2888750000000002E-3</v>
      </c>
      <c r="F3368" s="1">
        <v>1.47E-5</v>
      </c>
      <c r="G3368">
        <v>6.5497541000000006E-2</v>
      </c>
      <c r="H3368">
        <v>1.2324155E-2</v>
      </c>
      <c r="I3368">
        <v>10.139941439999999</v>
      </c>
      <c r="J3368">
        <v>274.64789999999999</v>
      </c>
      <c r="K3368">
        <v>23.98719578</v>
      </c>
      <c r="L3368">
        <v>2.1336129999999999E-3</v>
      </c>
      <c r="M3368">
        <v>1.078921E-3</v>
      </c>
      <c r="N3368">
        <v>6.3768822000000003E-2</v>
      </c>
      <c r="O3368">
        <v>6.3053600000000001E-4</v>
      </c>
      <c r="P3368" s="1">
        <v>1.9199999999999999E-5</v>
      </c>
      <c r="Q3368" s="1">
        <v>3.1400000000000003E-8</v>
      </c>
      <c r="R3368">
        <v>0.67795624700000001</v>
      </c>
      <c r="S3368">
        <v>-36.254524920000001</v>
      </c>
    </row>
    <row r="3369" spans="1:19" hidden="1" x14ac:dyDescent="0.2">
      <c r="A3369">
        <v>3368</v>
      </c>
      <c r="B3369">
        <v>2.5418649999999999E-3</v>
      </c>
      <c r="C3369" s="1">
        <v>1.0499999999999999E-5</v>
      </c>
      <c r="D3369" s="1">
        <v>5.2599999999999998E-5</v>
      </c>
      <c r="E3369">
        <v>1.49118E-4</v>
      </c>
      <c r="F3369" s="1">
        <v>1.33E-5</v>
      </c>
      <c r="G3369">
        <v>9.862727E-3</v>
      </c>
      <c r="H3369">
        <v>9.1208321999999994E-2</v>
      </c>
      <c r="I3369">
        <v>21.5075799</v>
      </c>
      <c r="J3369">
        <v>121.35394650000001</v>
      </c>
      <c r="K3369">
        <v>4.2598254799999999</v>
      </c>
      <c r="L3369">
        <v>6.498406E-3</v>
      </c>
      <c r="M3369">
        <v>2.3183899999999999E-4</v>
      </c>
      <c r="N3369">
        <v>3.2071729999999998E-3</v>
      </c>
      <c r="O3369">
        <v>6.3788550000000001E-3</v>
      </c>
      <c r="P3369" s="1">
        <v>4.4799999999999998E-5</v>
      </c>
      <c r="Q3369" s="1">
        <v>8.6400000000000006E-8</v>
      </c>
      <c r="R3369">
        <v>0.45122548200000001</v>
      </c>
      <c r="S3369">
        <v>9.1234546E-2</v>
      </c>
    </row>
    <row r="3370" spans="1:19" hidden="1" x14ac:dyDescent="0.2">
      <c r="A3370">
        <v>3369</v>
      </c>
      <c r="B3370">
        <v>2.1043870999999999E-2</v>
      </c>
      <c r="C3370" s="1">
        <v>8.0099999999999995E-6</v>
      </c>
      <c r="D3370" s="1">
        <v>1.35E-7</v>
      </c>
      <c r="E3370" s="1">
        <v>1.3900000000000001E-5</v>
      </c>
      <c r="F3370">
        <v>2.2860290000000002E-3</v>
      </c>
      <c r="G3370">
        <v>3.4434800000000002E-4</v>
      </c>
      <c r="H3370" s="1">
        <v>2.66E-12</v>
      </c>
      <c r="I3370">
        <v>17.997720900000001</v>
      </c>
      <c r="J3370">
        <v>177.8823926</v>
      </c>
      <c r="K3370">
        <v>8.1595567859999996</v>
      </c>
      <c r="L3370">
        <v>1.8279940000000001E-3</v>
      </c>
      <c r="M3370" s="1">
        <v>5.6100000000000002E-14</v>
      </c>
      <c r="N3370">
        <v>2.5089300000000003E-4</v>
      </c>
      <c r="O3370" s="1">
        <v>2.4000000000000001E-5</v>
      </c>
      <c r="P3370" s="1">
        <v>6.5300000000000002E-5</v>
      </c>
      <c r="Q3370" s="1">
        <v>4.1799999999999998E-6</v>
      </c>
      <c r="R3370">
        <v>0.74957681799999998</v>
      </c>
      <c r="S3370">
        <v>-1.544260913</v>
      </c>
    </row>
    <row r="3371" spans="1:19" hidden="1" x14ac:dyDescent="0.2">
      <c r="A3371">
        <v>3370</v>
      </c>
      <c r="B3371">
        <v>0.476560712</v>
      </c>
      <c r="C3371" s="1">
        <v>1.2100000000000001E-7</v>
      </c>
      <c r="D3371" s="1">
        <v>2.11E-7</v>
      </c>
      <c r="E3371">
        <v>4.1699499999999997E-4</v>
      </c>
      <c r="F3371">
        <v>1.04059E-4</v>
      </c>
      <c r="G3371">
        <v>4.510221E-3</v>
      </c>
      <c r="H3371" s="1">
        <v>1.38E-12</v>
      </c>
      <c r="I3371">
        <v>10.663346819999999</v>
      </c>
      <c r="J3371">
        <v>286.85725939999998</v>
      </c>
      <c r="K3371">
        <v>25.063545049999998</v>
      </c>
      <c r="L3371">
        <v>1.893603E-3</v>
      </c>
      <c r="M3371" s="1">
        <v>6.5900000000000002E-13</v>
      </c>
      <c r="N3371">
        <v>4.4465629999999997E-3</v>
      </c>
      <c r="O3371" s="1">
        <v>6.0399999999999998E-5</v>
      </c>
      <c r="P3371" s="1">
        <v>3.0299999999999998E-6</v>
      </c>
      <c r="Q3371" s="1">
        <v>1.97E-7</v>
      </c>
      <c r="R3371">
        <v>0.62353476699999999</v>
      </c>
      <c r="S3371">
        <v>-42.373274049999999</v>
      </c>
    </row>
    <row r="3372" spans="1:19" hidden="1" x14ac:dyDescent="0.2">
      <c r="A3372">
        <v>3371</v>
      </c>
      <c r="B3372">
        <v>1.285041E-3</v>
      </c>
      <c r="C3372" s="1">
        <v>3.4199999999999999E-6</v>
      </c>
      <c r="D3372" s="1">
        <v>2.96E-6</v>
      </c>
      <c r="E3372">
        <v>1.18546E-4</v>
      </c>
      <c r="F3372">
        <v>1.3251770000000001E-3</v>
      </c>
      <c r="G3372">
        <v>2.091051E-3</v>
      </c>
      <c r="H3372">
        <v>2.8542046000000001E-2</v>
      </c>
      <c r="I3372">
        <v>10.42496671</v>
      </c>
      <c r="J3372">
        <v>251.44425899999999</v>
      </c>
      <c r="K3372">
        <v>21.09205395</v>
      </c>
      <c r="L3372">
        <v>1.8279940000000001E-3</v>
      </c>
      <c r="M3372" s="1">
        <v>3.6699999999999998E-5</v>
      </c>
      <c r="N3372">
        <v>1.2358390000000001E-3</v>
      </c>
      <c r="O3372">
        <v>7.4398599999999997E-4</v>
      </c>
      <c r="P3372" s="1">
        <v>7.2100000000000004E-5</v>
      </c>
      <c r="Q3372" s="1">
        <v>2.4200000000000001E-6</v>
      </c>
      <c r="R3372">
        <v>0.69117772399999999</v>
      </c>
      <c r="S3372">
        <v>-27.13960462</v>
      </c>
    </row>
    <row r="3373" spans="1:19" hidden="1" x14ac:dyDescent="0.2">
      <c r="A3373">
        <v>3372</v>
      </c>
      <c r="B3373">
        <v>0.36769848399999999</v>
      </c>
      <c r="C3373" s="1">
        <v>1.2800000000000001E-7</v>
      </c>
      <c r="D3373" s="1">
        <v>2.3E-6</v>
      </c>
      <c r="E3373">
        <v>5.0502250000000002E-3</v>
      </c>
      <c r="F3373" s="1">
        <v>1.77E-5</v>
      </c>
      <c r="G3373">
        <v>5.4453854000000003E-2</v>
      </c>
      <c r="H3373">
        <v>5.2973300000000001E-4</v>
      </c>
      <c r="I3373">
        <v>10.613123910000001</v>
      </c>
      <c r="J3373">
        <v>285.48660100000001</v>
      </c>
      <c r="K3373">
        <v>26.958106669999999</v>
      </c>
      <c r="L3373">
        <v>2.077055E-3</v>
      </c>
      <c r="M3373">
        <v>1.9478200000000001E-4</v>
      </c>
      <c r="N3373">
        <v>5.3598663999999997E-2</v>
      </c>
      <c r="O3373">
        <v>6.5690900000000001E-4</v>
      </c>
      <c r="P3373" s="1">
        <v>3.4599999999999999E-6</v>
      </c>
      <c r="Q3373" s="1">
        <v>3.6799999999999999E-8</v>
      </c>
      <c r="R3373">
        <v>0.67075500399999999</v>
      </c>
      <c r="S3373">
        <v>-42.457872549999998</v>
      </c>
    </row>
    <row r="3374" spans="1:19" hidden="1" x14ac:dyDescent="0.2">
      <c r="A3374">
        <v>3373</v>
      </c>
      <c r="B3374">
        <v>3.086985E-3</v>
      </c>
      <c r="C3374" s="1">
        <v>1.08E-5</v>
      </c>
      <c r="D3374" s="1">
        <v>2.0600000000000002E-6</v>
      </c>
      <c r="E3374">
        <v>1.9701300000000001E-4</v>
      </c>
      <c r="F3374">
        <v>1.0280179999999999E-3</v>
      </c>
      <c r="G3374">
        <v>2.8485099999999998E-3</v>
      </c>
      <c r="H3374">
        <v>1.3129350999999999E-2</v>
      </c>
      <c r="I3374">
        <v>10.17984502</v>
      </c>
      <c r="J3374">
        <v>269.44363490000001</v>
      </c>
      <c r="K3374">
        <v>22.708537369999998</v>
      </c>
      <c r="L3374">
        <v>1.8279940000000001E-3</v>
      </c>
      <c r="M3374" s="1">
        <v>4.0500000000000002E-5</v>
      </c>
      <c r="N3374">
        <v>2.0055590000000001E-3</v>
      </c>
      <c r="O3374">
        <v>5.5604099999999996E-4</v>
      </c>
      <c r="P3374">
        <v>2.4449999999999998E-4</v>
      </c>
      <c r="Q3374" s="1">
        <v>1.88E-6</v>
      </c>
      <c r="R3374">
        <v>0.61603915600000003</v>
      </c>
      <c r="S3374">
        <v>-33.792544499999998</v>
      </c>
    </row>
    <row r="3375" spans="1:19" hidden="1" x14ac:dyDescent="0.2">
      <c r="A3375">
        <v>3374</v>
      </c>
      <c r="B3375">
        <v>3.3246497E-2</v>
      </c>
      <c r="C3375" s="1">
        <v>6.4200000000000002E-5</v>
      </c>
      <c r="D3375" s="1">
        <v>4.0899999999999998E-6</v>
      </c>
      <c r="E3375" s="1">
        <v>9.2299999999999994E-5</v>
      </c>
      <c r="F3375">
        <v>9.1224199999999996E-4</v>
      </c>
      <c r="G3375">
        <v>2.8488770000000001E-3</v>
      </c>
      <c r="H3375">
        <v>6.6660000000000005E-4</v>
      </c>
      <c r="I3375">
        <v>20.179324569999999</v>
      </c>
      <c r="J3375">
        <v>160.76227510000001</v>
      </c>
      <c r="K3375">
        <v>4.7423876690000002</v>
      </c>
      <c r="L3375">
        <v>1.8294439999999999E-3</v>
      </c>
      <c r="M3375" s="1">
        <v>2.2200000000000001E-5</v>
      </c>
      <c r="N3375">
        <v>1.8633689999999999E-3</v>
      </c>
      <c r="O3375">
        <v>6.5729299999999998E-4</v>
      </c>
      <c r="P3375">
        <v>3.0438399999999999E-4</v>
      </c>
      <c r="Q3375" s="1">
        <v>1.6700000000000001E-6</v>
      </c>
      <c r="R3375">
        <v>0.720890009</v>
      </c>
      <c r="S3375">
        <v>-7.1765952999999993E-2</v>
      </c>
    </row>
    <row r="3376" spans="1:19" hidden="1" x14ac:dyDescent="0.2">
      <c r="A3376">
        <v>3375</v>
      </c>
      <c r="B3376">
        <v>1.8750346000000001E-2</v>
      </c>
      <c r="C3376" s="1">
        <v>5.2800000000000003E-5</v>
      </c>
      <c r="D3376" s="1">
        <v>4.1200000000000004E-6</v>
      </c>
      <c r="E3376">
        <v>1.484707E-3</v>
      </c>
      <c r="F3376">
        <v>2.913162E-3</v>
      </c>
      <c r="G3376">
        <v>1.7641997E-2</v>
      </c>
      <c r="H3376">
        <v>1.2459358E-2</v>
      </c>
      <c r="I3376">
        <v>10.139978770000001</v>
      </c>
      <c r="J3376">
        <v>272.23551550000002</v>
      </c>
      <c r="K3376">
        <v>23.228216150000002</v>
      </c>
      <c r="L3376">
        <v>1.830169E-3</v>
      </c>
      <c r="M3376">
        <v>2.3361700000000001E-4</v>
      </c>
      <c r="N3376">
        <v>1.5054898000000001E-2</v>
      </c>
      <c r="O3376">
        <v>1.122182E-3</v>
      </c>
      <c r="P3376">
        <v>1.2259689999999999E-3</v>
      </c>
      <c r="Q3376" s="1">
        <v>5.3299999999999998E-6</v>
      </c>
      <c r="R3376">
        <v>0.69218191500000004</v>
      </c>
      <c r="S3376">
        <v>-39.972172819999997</v>
      </c>
    </row>
    <row r="3377" spans="1:19" hidden="1" x14ac:dyDescent="0.2">
      <c r="A3377">
        <v>3376</v>
      </c>
      <c r="B3377">
        <v>1.0724770000000001E-3</v>
      </c>
      <c r="C3377" s="1">
        <v>4.1399999999999997E-7</v>
      </c>
      <c r="D3377" s="1">
        <v>4.0899999999999998E-5</v>
      </c>
      <c r="E3377">
        <v>3.0182800000000002E-4</v>
      </c>
      <c r="F3377" s="1">
        <v>4.1100000000000003E-5</v>
      </c>
      <c r="G3377">
        <v>1.0735283E-2</v>
      </c>
      <c r="H3377">
        <v>0.205368984</v>
      </c>
      <c r="I3377">
        <v>14.74789522</v>
      </c>
      <c r="J3377">
        <v>148.1495468</v>
      </c>
      <c r="K3377">
        <v>11.34032137</v>
      </c>
      <c r="L3377">
        <v>2.485405E-3</v>
      </c>
      <c r="M3377">
        <v>2.20254E-4</v>
      </c>
      <c r="N3377">
        <v>4.4513210000000003E-3</v>
      </c>
      <c r="O3377">
        <v>6.0589110000000002E-3</v>
      </c>
      <c r="P3377" s="1">
        <v>4.6999999999999999E-6</v>
      </c>
      <c r="Q3377" s="1">
        <v>1.02E-7</v>
      </c>
      <c r="R3377">
        <v>2.3931645000000001E-2</v>
      </c>
      <c r="S3377">
        <v>-1.0106850359999999</v>
      </c>
    </row>
    <row r="3378" spans="1:19" hidden="1" x14ac:dyDescent="0.2">
      <c r="A3378">
        <v>3377</v>
      </c>
      <c r="B3378">
        <v>0.55743060700000002</v>
      </c>
      <c r="C3378" s="1">
        <v>1.6900000000000001E-5</v>
      </c>
      <c r="D3378" s="1">
        <v>1.0899999999999999E-6</v>
      </c>
      <c r="E3378">
        <v>4.6269799999999999E-4</v>
      </c>
      <c r="F3378">
        <v>4.5014399999999998E-4</v>
      </c>
      <c r="G3378">
        <v>5.6618340000000001E-3</v>
      </c>
      <c r="H3378" s="1">
        <v>2.8099999999999999E-12</v>
      </c>
      <c r="I3378">
        <v>10.663359870000001</v>
      </c>
      <c r="J3378">
        <v>288.57008459999997</v>
      </c>
      <c r="K3378">
        <v>24.394475490000001</v>
      </c>
      <c r="L3378">
        <v>1.87185E-3</v>
      </c>
      <c r="M3378" s="1">
        <v>1.57E-12</v>
      </c>
      <c r="N3378">
        <v>4.933911E-3</v>
      </c>
      <c r="O3378">
        <v>3.1476699999999998E-4</v>
      </c>
      <c r="P3378">
        <v>4.1231299999999998E-4</v>
      </c>
      <c r="Q3378" s="1">
        <v>8.4300000000000002E-7</v>
      </c>
      <c r="R3378">
        <v>0.69729398399999998</v>
      </c>
      <c r="S3378">
        <v>-49.288714149999997</v>
      </c>
    </row>
    <row r="3379" spans="1:19" hidden="1" x14ac:dyDescent="0.2">
      <c r="A3379">
        <v>3378</v>
      </c>
      <c r="B3379">
        <v>2.3161979999999999E-2</v>
      </c>
      <c r="C3379" s="1">
        <v>2.3900000000000002E-5</v>
      </c>
      <c r="D3379" s="1">
        <v>8.8899999999999998E-7</v>
      </c>
      <c r="E3379" s="1">
        <v>2.8600000000000001E-5</v>
      </c>
      <c r="F3379">
        <v>5.0529950000000002E-3</v>
      </c>
      <c r="G3379">
        <v>8.5220100000000002E-4</v>
      </c>
      <c r="H3379">
        <v>1.2873499999999999E-4</v>
      </c>
      <c r="I3379">
        <v>20.119345549999998</v>
      </c>
      <c r="J3379">
        <v>164.92727970000001</v>
      </c>
      <c r="K3379">
        <v>4.9376126249999999</v>
      </c>
      <c r="L3379">
        <v>1.8279940000000001E-3</v>
      </c>
      <c r="M3379" s="1">
        <v>2.9799999999999998E-6</v>
      </c>
      <c r="N3379">
        <v>5.7519600000000004E-4</v>
      </c>
      <c r="O3379">
        <v>1.4656000000000001E-4</v>
      </c>
      <c r="P3379">
        <v>1.18227E-4</v>
      </c>
      <c r="Q3379" s="1">
        <v>9.2399999999999996E-6</v>
      </c>
      <c r="R3379">
        <v>0.73039507599999998</v>
      </c>
      <c r="S3379">
        <v>-0.33271097999999999</v>
      </c>
    </row>
    <row r="3380" spans="1:19" hidden="1" x14ac:dyDescent="0.2">
      <c r="A3380">
        <v>3379</v>
      </c>
      <c r="B3380">
        <v>0.72912976900000004</v>
      </c>
      <c r="C3380" s="1">
        <v>3.9199999999999997E-5</v>
      </c>
      <c r="D3380" s="1">
        <v>1.2799999999999999E-5</v>
      </c>
      <c r="E3380">
        <v>1.3353E-4</v>
      </c>
      <c r="F3380" s="1">
        <v>4.57E-5</v>
      </c>
      <c r="G3380">
        <v>4.9792669999999999E-3</v>
      </c>
      <c r="H3380" s="1">
        <v>1.5500000000000001E-12</v>
      </c>
      <c r="I3380">
        <v>17.902160089999999</v>
      </c>
      <c r="J3380">
        <v>177.03844559999999</v>
      </c>
      <c r="K3380">
        <v>8.435653361</v>
      </c>
      <c r="L3380">
        <v>2.3057529999999998E-3</v>
      </c>
      <c r="M3380" s="1">
        <v>1.13E-12</v>
      </c>
      <c r="N3380">
        <v>2.3904709999999999E-3</v>
      </c>
      <c r="O3380">
        <v>2.2581530000000002E-3</v>
      </c>
      <c r="P3380">
        <v>3.3053800000000001E-4</v>
      </c>
      <c r="Q3380" s="1">
        <v>1.05E-7</v>
      </c>
      <c r="R3380">
        <v>0.75433558199999995</v>
      </c>
      <c r="S3380">
        <v>-1.227734855</v>
      </c>
    </row>
    <row r="3381" spans="1:19" x14ac:dyDescent="0.2">
      <c r="A3381">
        <v>3380</v>
      </c>
      <c r="B3381">
        <v>7.248226E-3</v>
      </c>
      <c r="C3381" s="1">
        <v>6.0100000000000005E-7</v>
      </c>
      <c r="D3381" s="1">
        <v>8.8200000000000003E-6</v>
      </c>
      <c r="E3381" s="1">
        <v>1.38E-5</v>
      </c>
      <c r="F3381" s="1">
        <v>2.37E-5</v>
      </c>
      <c r="G3381">
        <v>1.3145419999999999E-3</v>
      </c>
      <c r="H3381">
        <v>7.4816190000000001E-3</v>
      </c>
      <c r="I3381">
        <v>73.803454340000002</v>
      </c>
      <c r="J3381">
        <v>27.469954779999998</v>
      </c>
      <c r="K3381">
        <v>1.5451545440000001</v>
      </c>
      <c r="L3381">
        <v>2.3404350000000001E-3</v>
      </c>
      <c r="M3381" s="1">
        <v>5.4200000000000003E-5</v>
      </c>
      <c r="N3381">
        <v>1.0170649999999999E-3</v>
      </c>
      <c r="O3381">
        <v>2.4226400000000001E-4</v>
      </c>
      <c r="P3381" s="1">
        <v>9.2800000000000005E-7</v>
      </c>
      <c r="Q3381" s="1">
        <v>5.54E-8</v>
      </c>
      <c r="R3381">
        <v>0.81915357300000002</v>
      </c>
      <c r="S3381">
        <v>0.53875304300000004</v>
      </c>
    </row>
    <row r="3382" spans="1:19" hidden="1" x14ac:dyDescent="0.2">
      <c r="A3382">
        <v>3381</v>
      </c>
      <c r="B3382">
        <v>0.39703365400000001</v>
      </c>
      <c r="C3382" s="1">
        <v>2.2500000000000001E-6</v>
      </c>
      <c r="D3382" s="1">
        <v>3.0899999999999999E-5</v>
      </c>
      <c r="E3382">
        <v>1.8392320000000001E-3</v>
      </c>
      <c r="F3382">
        <v>1.08217E-4</v>
      </c>
      <c r="G3382">
        <v>2.8486656999999999E-2</v>
      </c>
      <c r="H3382">
        <v>1.11113E-4</v>
      </c>
      <c r="I3382">
        <v>10.701915100000001</v>
      </c>
      <c r="J3382">
        <v>281.8208965</v>
      </c>
      <c r="K3382">
        <v>26.24997007</v>
      </c>
      <c r="L3382">
        <v>2.1995980000000001E-3</v>
      </c>
      <c r="M3382" s="1">
        <v>4.4100000000000001E-5</v>
      </c>
      <c r="N3382">
        <v>1.9683299000000001E-2</v>
      </c>
      <c r="O3382">
        <v>8.6998979999999993E-3</v>
      </c>
      <c r="P3382" s="1">
        <v>5.91E-5</v>
      </c>
      <c r="Q3382" s="1">
        <v>2.3799999999999999E-7</v>
      </c>
      <c r="R3382">
        <v>0.69450250300000005</v>
      </c>
      <c r="S3382">
        <v>-46.119103080000002</v>
      </c>
    </row>
    <row r="3383" spans="1:19" hidden="1" x14ac:dyDescent="0.2">
      <c r="A3383">
        <v>3382</v>
      </c>
      <c r="B3383">
        <v>0.58501731700000004</v>
      </c>
      <c r="C3383" s="1">
        <v>4.6199999999999998E-7</v>
      </c>
      <c r="D3383" s="1">
        <v>8.47E-7</v>
      </c>
      <c r="E3383" s="1">
        <v>5.4500000000000003E-5</v>
      </c>
      <c r="F3383">
        <v>7.8711500000000004E-3</v>
      </c>
      <c r="G3383">
        <v>8.5052700000000001E-4</v>
      </c>
      <c r="H3383" s="1">
        <v>1.37E-11</v>
      </c>
      <c r="I3383">
        <v>10.66341388</v>
      </c>
      <c r="J3383">
        <v>286.85092989999998</v>
      </c>
      <c r="K3383">
        <v>25.073738339999998</v>
      </c>
      <c r="L3383">
        <v>1.8279940000000001E-3</v>
      </c>
      <c r="M3383" s="1">
        <v>7.9999999999999998E-12</v>
      </c>
      <c r="N3383">
        <v>5.8162299999999997E-4</v>
      </c>
      <c r="O3383">
        <v>2.42935E-4</v>
      </c>
      <c r="P3383" s="1">
        <v>1.1600000000000001E-5</v>
      </c>
      <c r="Q3383" s="1">
        <v>1.4399999999999999E-5</v>
      </c>
      <c r="R3383">
        <v>0.68769906800000002</v>
      </c>
      <c r="S3383">
        <v>-44.830084479999996</v>
      </c>
    </row>
    <row r="3384" spans="1:19" hidden="1" x14ac:dyDescent="0.2">
      <c r="A3384">
        <v>3383</v>
      </c>
      <c r="B3384">
        <v>4.6827098999999997E-2</v>
      </c>
      <c r="C3384" s="1">
        <v>1.18E-7</v>
      </c>
      <c r="D3384" s="1">
        <v>1.05E-7</v>
      </c>
      <c r="E3384" s="1">
        <v>2.3E-5</v>
      </c>
      <c r="F3384" s="1">
        <v>2.97E-5</v>
      </c>
      <c r="G3384">
        <v>2.7815700000000001E-4</v>
      </c>
      <c r="H3384" s="1">
        <v>2.4400000000000001E-12</v>
      </c>
      <c r="I3384">
        <v>10.6633943</v>
      </c>
      <c r="J3384">
        <v>286.85076980000002</v>
      </c>
      <c r="K3384">
        <v>25.073717970000001</v>
      </c>
      <c r="L3384">
        <v>1.83742E-3</v>
      </c>
      <c r="M3384" s="1">
        <v>1.1399999999999999E-13</v>
      </c>
      <c r="N3384">
        <v>2.4515600000000001E-4</v>
      </c>
      <c r="O3384" s="1">
        <v>3.0000000000000001E-5</v>
      </c>
      <c r="P3384" s="1">
        <v>2.9699999999999999E-6</v>
      </c>
      <c r="Q3384" s="1">
        <v>5.4499999999999998E-8</v>
      </c>
      <c r="R3384">
        <v>0.62086225100000003</v>
      </c>
      <c r="S3384">
        <v>-42.651175680000001</v>
      </c>
    </row>
    <row r="3385" spans="1:19" hidden="1" x14ac:dyDescent="0.2">
      <c r="A3385">
        <v>3384</v>
      </c>
      <c r="B3385">
        <v>4.0553969999999996E-3</v>
      </c>
      <c r="C3385" s="1">
        <v>9.4900000000000006E-6</v>
      </c>
      <c r="D3385" s="1">
        <v>6.7999999999999999E-5</v>
      </c>
      <c r="E3385">
        <v>5.8686199999999995E-4</v>
      </c>
      <c r="F3385" s="1">
        <v>2.2799999999999999E-5</v>
      </c>
      <c r="G3385">
        <v>1.9628136000000001E-2</v>
      </c>
      <c r="H3385">
        <v>0.18597918899999999</v>
      </c>
      <c r="I3385">
        <v>14.373752420000001</v>
      </c>
      <c r="J3385">
        <v>151.9798859</v>
      </c>
      <c r="K3385">
        <v>11.73319298</v>
      </c>
      <c r="L3385">
        <v>6.34383E-3</v>
      </c>
      <c r="M3385">
        <v>7.5421899999999998E-4</v>
      </c>
      <c r="N3385">
        <v>8.4354110000000003E-3</v>
      </c>
      <c r="O3385">
        <v>1.0327071E-2</v>
      </c>
      <c r="P3385">
        <v>1.11289E-4</v>
      </c>
      <c r="Q3385" s="1">
        <v>1.4499999999999999E-7</v>
      </c>
      <c r="R3385">
        <v>7.5115986999999995E-2</v>
      </c>
      <c r="S3385">
        <v>-0.66800372600000002</v>
      </c>
    </row>
    <row r="3386" spans="1:19" hidden="1" x14ac:dyDescent="0.2">
      <c r="A3386">
        <v>3385</v>
      </c>
      <c r="B3386">
        <v>0.113695244</v>
      </c>
      <c r="C3386" s="1">
        <v>1.9700000000000002E-6</v>
      </c>
      <c r="D3386" s="1">
        <v>1.36E-7</v>
      </c>
      <c r="E3386">
        <v>5.4737999999999998E-4</v>
      </c>
      <c r="F3386">
        <v>9.8455859999999999E-3</v>
      </c>
      <c r="G3386">
        <v>5.9421539999999998E-3</v>
      </c>
      <c r="H3386" s="1">
        <v>4.0100000000000001E-12</v>
      </c>
      <c r="I3386">
        <v>10.66341388</v>
      </c>
      <c r="J3386">
        <v>288.57051569999999</v>
      </c>
      <c r="K3386">
        <v>24.39452803</v>
      </c>
      <c r="L3386">
        <v>1.8279940000000001E-3</v>
      </c>
      <c r="M3386" s="1">
        <v>4.5599999999999998E-13</v>
      </c>
      <c r="N3386">
        <v>5.8369399999999997E-3</v>
      </c>
      <c r="O3386" s="1">
        <v>3.9199999999999997E-5</v>
      </c>
      <c r="P3386" s="1">
        <v>4.8000000000000001E-5</v>
      </c>
      <c r="Q3386" s="1">
        <v>1.8E-5</v>
      </c>
      <c r="R3386">
        <v>0.69729393200000001</v>
      </c>
      <c r="S3386">
        <v>-49.288980590000001</v>
      </c>
    </row>
    <row r="3387" spans="1:19" hidden="1" x14ac:dyDescent="0.2">
      <c r="A3387">
        <v>3386</v>
      </c>
      <c r="B3387">
        <v>4.4354143999999998E-2</v>
      </c>
      <c r="C3387" s="1">
        <v>5.5499999999999998E-7</v>
      </c>
      <c r="D3387" s="1">
        <v>1.1E-5</v>
      </c>
      <c r="E3387" s="1">
        <v>8.8599999999999999E-5</v>
      </c>
      <c r="F3387">
        <v>1.5117099999999999E-4</v>
      </c>
      <c r="G3387">
        <v>3.4515890000000001E-3</v>
      </c>
      <c r="H3387">
        <v>7.0527399999999998E-4</v>
      </c>
      <c r="I3387">
        <v>18.013136540000001</v>
      </c>
      <c r="J3387">
        <v>165.94218910000001</v>
      </c>
      <c r="K3387">
        <v>8.1464847690000006</v>
      </c>
      <c r="L3387">
        <v>1.915356E-3</v>
      </c>
      <c r="M3387" s="1">
        <v>3.1300000000000002E-5</v>
      </c>
      <c r="N3387">
        <v>1.595813E-3</v>
      </c>
      <c r="O3387">
        <v>1.8196830000000001E-3</v>
      </c>
      <c r="P3387" s="1">
        <v>4.5199999999999999E-6</v>
      </c>
      <c r="Q3387" s="1">
        <v>2.8999999999999998E-7</v>
      </c>
      <c r="R3387">
        <v>0.75651875400000002</v>
      </c>
      <c r="S3387">
        <v>-0.75106762000000005</v>
      </c>
    </row>
    <row r="3388" spans="1:19" hidden="1" x14ac:dyDescent="0.2">
      <c r="A3388">
        <v>3387</v>
      </c>
      <c r="B3388">
        <v>0.68169325599999997</v>
      </c>
      <c r="C3388" s="1">
        <v>3.4799999999999999E-5</v>
      </c>
      <c r="D3388" s="1">
        <v>9.2399999999999996E-7</v>
      </c>
      <c r="E3388">
        <v>7.7099849999999999E-3</v>
      </c>
      <c r="F3388" s="1">
        <v>2.8E-5</v>
      </c>
      <c r="G3388">
        <v>8.3288916000000005E-2</v>
      </c>
      <c r="H3388">
        <v>2.4559499999999998E-4</v>
      </c>
      <c r="I3388">
        <v>10.636954940000001</v>
      </c>
      <c r="J3388">
        <v>287.76324929999998</v>
      </c>
      <c r="K3388">
        <v>24.293272850000001</v>
      </c>
      <c r="L3388">
        <v>2.166968E-3</v>
      </c>
      <c r="M3388">
        <v>1.6742100000000001E-4</v>
      </c>
      <c r="N3388">
        <v>8.2010763E-2</v>
      </c>
      <c r="O3388">
        <v>2.6578600000000001E-4</v>
      </c>
      <c r="P3388">
        <v>8.4488599999999999E-4</v>
      </c>
      <c r="Q3388" s="1">
        <v>6.0800000000000002E-8</v>
      </c>
      <c r="R3388">
        <v>0.697362339</v>
      </c>
      <c r="S3388">
        <v>-48.690969369999998</v>
      </c>
    </row>
    <row r="3389" spans="1:19" hidden="1" x14ac:dyDescent="0.2">
      <c r="A3389">
        <v>3388</v>
      </c>
      <c r="B3389">
        <v>2.0788166E-2</v>
      </c>
      <c r="C3389" s="1">
        <v>3.0699999999999998E-6</v>
      </c>
      <c r="D3389" s="1">
        <v>1.86E-6</v>
      </c>
      <c r="E3389">
        <v>8.0642500000000005E-4</v>
      </c>
      <c r="F3389">
        <v>4.7408800000000001E-4</v>
      </c>
      <c r="G3389">
        <v>9.0096320000000001E-3</v>
      </c>
      <c r="H3389">
        <v>6.7015299999999998E-3</v>
      </c>
      <c r="I3389">
        <v>10.27751323</v>
      </c>
      <c r="J3389">
        <v>273.54469110000002</v>
      </c>
      <c r="K3389">
        <v>23.23753593</v>
      </c>
      <c r="L3389">
        <v>1.868949E-3</v>
      </c>
      <c r="M3389">
        <v>1.3931300000000001E-4</v>
      </c>
      <c r="N3389">
        <v>8.2880430000000001E-3</v>
      </c>
      <c r="O3389">
        <v>5.1006700000000001E-4</v>
      </c>
      <c r="P3389" s="1">
        <v>7.1299999999999998E-5</v>
      </c>
      <c r="Q3389" s="1">
        <v>8.8599999999999997E-7</v>
      </c>
      <c r="R3389">
        <v>0.61780169100000004</v>
      </c>
      <c r="S3389">
        <v>-36.305421780000003</v>
      </c>
    </row>
    <row r="3390" spans="1:19" hidden="1" x14ac:dyDescent="0.2">
      <c r="A3390">
        <v>3389</v>
      </c>
      <c r="B3390">
        <v>6.3905899999999998E-3</v>
      </c>
      <c r="C3390" s="1">
        <v>9.6399999999999999E-5</v>
      </c>
      <c r="D3390" s="1">
        <v>3.2700000000000002E-5</v>
      </c>
      <c r="E3390">
        <v>6.0142529999999998E-3</v>
      </c>
      <c r="F3390" s="1">
        <v>1.1E-5</v>
      </c>
      <c r="G3390">
        <v>6.3032315000000005E-2</v>
      </c>
      <c r="H3390">
        <v>0.878611798</v>
      </c>
      <c r="I3390">
        <v>7.9584113609999996</v>
      </c>
      <c r="J3390">
        <v>226.20370439999999</v>
      </c>
      <c r="K3390">
        <v>22.456542930000001</v>
      </c>
      <c r="L3390">
        <v>6.2699840000000001E-3</v>
      </c>
      <c r="M3390">
        <v>5.6148480000000004E-3</v>
      </c>
      <c r="N3390">
        <v>4.7863896000000003E-2</v>
      </c>
      <c r="O3390">
        <v>7.3892109999999997E-3</v>
      </c>
      <c r="P3390">
        <v>2.164292E-3</v>
      </c>
      <c r="Q3390" s="1">
        <v>6.8999999999999996E-8</v>
      </c>
      <c r="R3390">
        <v>0.52167855500000004</v>
      </c>
      <c r="S3390">
        <v>-3.0225147059999999</v>
      </c>
    </row>
    <row r="3391" spans="1:19" hidden="1" x14ac:dyDescent="0.2">
      <c r="A3391">
        <v>3390</v>
      </c>
      <c r="B3391">
        <v>2.5993280000000001E-3</v>
      </c>
      <c r="C3391" s="1">
        <v>2.4000000000000001E-5</v>
      </c>
      <c r="D3391" s="1">
        <v>1.81E-6</v>
      </c>
      <c r="E3391" s="1">
        <v>7.9800000000000002E-5</v>
      </c>
      <c r="F3391">
        <v>1.8911500000000001E-4</v>
      </c>
      <c r="G3391">
        <v>1.8312109999999999E-3</v>
      </c>
      <c r="H3391">
        <v>7.9643539999999999E-3</v>
      </c>
      <c r="I3391">
        <v>11.256191299999999</v>
      </c>
      <c r="J3391">
        <v>249.56470419999999</v>
      </c>
      <c r="K3391">
        <v>19.153912609999999</v>
      </c>
      <c r="L3391">
        <v>1.836695E-3</v>
      </c>
      <c r="M3391" s="1">
        <v>2.0699999999999998E-5</v>
      </c>
      <c r="N3391">
        <v>8.97798E-4</v>
      </c>
      <c r="O3391">
        <v>4.5281599999999998E-4</v>
      </c>
      <c r="P3391">
        <v>4.59548E-4</v>
      </c>
      <c r="Q3391" s="1">
        <v>3.4700000000000002E-7</v>
      </c>
      <c r="R3391">
        <v>0.63741633099999995</v>
      </c>
      <c r="S3391">
        <v>-25.572537799999999</v>
      </c>
    </row>
    <row r="3392" spans="1:19" hidden="1" x14ac:dyDescent="0.2">
      <c r="A3392">
        <v>3391</v>
      </c>
      <c r="B3392">
        <v>0.124709835</v>
      </c>
      <c r="C3392" s="1">
        <v>4.0500000000000002E-5</v>
      </c>
      <c r="D3392" s="1">
        <v>2.7099999999999998E-7</v>
      </c>
      <c r="E3392">
        <v>4.5228199999999998E-4</v>
      </c>
      <c r="F3392" s="1">
        <v>1.2799999999999999E-5</v>
      </c>
      <c r="G3392">
        <v>5.8894560000000004E-3</v>
      </c>
      <c r="H3392" s="1">
        <v>2.76E-12</v>
      </c>
      <c r="I3392">
        <v>10.663346819999999</v>
      </c>
      <c r="J3392">
        <v>288.5663485</v>
      </c>
      <c r="K3392">
        <v>24.393964650000001</v>
      </c>
      <c r="L3392">
        <v>2.2155500000000002E-3</v>
      </c>
      <c r="M3392" s="1">
        <v>3.44E-13</v>
      </c>
      <c r="N3392">
        <v>4.8228380000000003E-3</v>
      </c>
      <c r="O3392" s="1">
        <v>7.8200000000000003E-5</v>
      </c>
      <c r="P3392">
        <v>9.8836200000000001E-4</v>
      </c>
      <c r="Q3392" s="1">
        <v>2.85E-8</v>
      </c>
      <c r="R3392">
        <v>0.69729439299999996</v>
      </c>
      <c r="S3392">
        <v>-49.286203100000002</v>
      </c>
    </row>
    <row r="3393" spans="1:19" hidden="1" x14ac:dyDescent="0.2">
      <c r="A3393">
        <v>3392</v>
      </c>
      <c r="B3393">
        <v>0.83623599400000004</v>
      </c>
      <c r="C3393" s="1">
        <v>2.09E-5</v>
      </c>
      <c r="D3393" s="1">
        <v>1.8300000000000001E-5</v>
      </c>
      <c r="E3393">
        <v>1.74005E-4</v>
      </c>
      <c r="F3393">
        <v>4.9660999999999998E-4</v>
      </c>
      <c r="G3393">
        <v>6.538505E-3</v>
      </c>
      <c r="H3393" s="1">
        <v>2.69E-12</v>
      </c>
      <c r="I3393">
        <v>17.902144620000001</v>
      </c>
      <c r="J3393">
        <v>177.04238699999999</v>
      </c>
      <c r="K3393">
        <v>8.4362870260000005</v>
      </c>
      <c r="L3393">
        <v>1.8671499999999999E-3</v>
      </c>
      <c r="M3393" s="1">
        <v>2.2499999999999999E-12</v>
      </c>
      <c r="N3393">
        <v>3.1150660000000001E-3</v>
      </c>
      <c r="O3393">
        <v>3.2462540000000001E-3</v>
      </c>
      <c r="P3393">
        <v>1.7625799999999999E-4</v>
      </c>
      <c r="Q3393" s="1">
        <v>9.2699999999999998E-7</v>
      </c>
      <c r="R3393">
        <v>0.75431843899999995</v>
      </c>
      <c r="S3393">
        <v>-1.2284141589999999</v>
      </c>
    </row>
    <row r="3394" spans="1:19" hidden="1" x14ac:dyDescent="0.2">
      <c r="A3394">
        <v>3393</v>
      </c>
      <c r="B3394">
        <v>1.216274E-3</v>
      </c>
      <c r="C3394" s="1">
        <v>2.0800000000000001E-7</v>
      </c>
      <c r="D3394" s="1">
        <v>1.15E-7</v>
      </c>
      <c r="E3394">
        <v>1.7372000000000001E-4</v>
      </c>
      <c r="F3394">
        <v>7.4870399999999999E-4</v>
      </c>
      <c r="G3394">
        <v>1.8130799999999999E-3</v>
      </c>
      <c r="H3394">
        <v>1.4904017E-2</v>
      </c>
      <c r="I3394">
        <v>10.115895610000001</v>
      </c>
      <c r="J3394">
        <v>273.09588059999999</v>
      </c>
      <c r="K3394">
        <v>23.32216914</v>
      </c>
      <c r="L3394">
        <v>1.8279940000000001E-3</v>
      </c>
      <c r="M3394" s="1">
        <v>1.8099999999999999E-5</v>
      </c>
      <c r="N3394">
        <v>1.7573339999999999E-3</v>
      </c>
      <c r="O3394" s="1">
        <v>3.1399999999999998E-5</v>
      </c>
      <c r="P3394" s="1">
        <v>4.8500000000000002E-6</v>
      </c>
      <c r="Q3394" s="1">
        <v>1.37E-6</v>
      </c>
      <c r="R3394">
        <v>0.69219994399999996</v>
      </c>
      <c r="S3394">
        <v>-40.534618000000002</v>
      </c>
    </row>
    <row r="3395" spans="1:19" hidden="1" x14ac:dyDescent="0.2">
      <c r="A3395">
        <v>3394</v>
      </c>
      <c r="B3395">
        <v>0.16647003299999999</v>
      </c>
      <c r="C3395" s="1">
        <v>1.5699999999999999E-7</v>
      </c>
      <c r="D3395" s="1">
        <v>6.6700000000000003E-7</v>
      </c>
      <c r="E3395" s="1">
        <v>1.3900000000000001E-5</v>
      </c>
      <c r="F3395" s="1">
        <v>1.0200000000000001E-5</v>
      </c>
      <c r="G3395">
        <v>3.38752E-4</v>
      </c>
      <c r="H3395" s="1">
        <v>5.3099999999999998E-12</v>
      </c>
      <c r="I3395">
        <v>11.147451289999999</v>
      </c>
      <c r="J3395">
        <v>270.01527590000001</v>
      </c>
      <c r="K3395">
        <v>22.650986329999999</v>
      </c>
      <c r="L3395">
        <v>1.9421849999999999E-3</v>
      </c>
      <c r="M3395" s="1">
        <v>8.8299999999999997E-13</v>
      </c>
      <c r="N3395">
        <v>1.5505200000000001E-4</v>
      </c>
      <c r="O3395">
        <v>1.8013099999999999E-4</v>
      </c>
      <c r="P3395" s="1">
        <v>3.5499999999999999E-6</v>
      </c>
      <c r="Q3395" s="1">
        <v>1.99E-8</v>
      </c>
      <c r="R3395">
        <v>0.62459766999999999</v>
      </c>
      <c r="S3395">
        <v>-33.707663189999998</v>
      </c>
    </row>
    <row r="3396" spans="1:19" x14ac:dyDescent="0.2">
      <c r="A3396">
        <v>3395</v>
      </c>
      <c r="B3396">
        <v>0.60365817700000002</v>
      </c>
      <c r="C3396" s="1">
        <v>5.5600000000000003E-5</v>
      </c>
      <c r="D3396" s="1">
        <v>4.1099999999999996E-6</v>
      </c>
      <c r="E3396" s="1">
        <v>4.5599999999999997E-5</v>
      </c>
      <c r="F3396">
        <v>3.4523600000000001E-4</v>
      </c>
      <c r="G3396">
        <v>1.836938E-3</v>
      </c>
      <c r="H3396" s="1">
        <v>2.2400000000000001E-12</v>
      </c>
      <c r="I3396">
        <v>23.041600249999998</v>
      </c>
      <c r="J3396">
        <v>153.9243357</v>
      </c>
      <c r="K3396">
        <v>2.7428839410000001</v>
      </c>
      <c r="L3396">
        <v>1.8345200000000001E-3</v>
      </c>
      <c r="M3396" s="1">
        <v>1.3499999999999999E-12</v>
      </c>
      <c r="N3396">
        <v>1.0505619999999999E-3</v>
      </c>
      <c r="O3396">
        <v>6.3318100000000002E-4</v>
      </c>
      <c r="P3396">
        <v>1.5256100000000001E-4</v>
      </c>
      <c r="Q3396" s="1">
        <v>6.3300000000000002E-7</v>
      </c>
      <c r="R3396">
        <v>0.73338361799999996</v>
      </c>
      <c r="S3396">
        <v>0.56425246500000004</v>
      </c>
    </row>
    <row r="3397" spans="1:19" hidden="1" x14ac:dyDescent="0.2">
      <c r="A3397">
        <v>3396</v>
      </c>
      <c r="B3397">
        <v>1.6762719999999999E-3</v>
      </c>
      <c r="C3397" s="1">
        <v>2.6E-7</v>
      </c>
      <c r="D3397" s="1">
        <v>2.0600000000000002E-6</v>
      </c>
      <c r="E3397">
        <v>4.0548650000000004E-3</v>
      </c>
      <c r="F3397">
        <v>6.8369420000000004E-3</v>
      </c>
      <c r="G3397">
        <v>3.0867406E-2</v>
      </c>
      <c r="H3397">
        <v>3.885024751</v>
      </c>
      <c r="I3397">
        <v>5.8358749400000001</v>
      </c>
      <c r="J3397">
        <v>325.78287840000002</v>
      </c>
      <c r="K3397">
        <v>33.234977319999999</v>
      </c>
      <c r="L3397">
        <v>1.8294439999999999E-3</v>
      </c>
      <c r="M3397">
        <v>6.51236E-3</v>
      </c>
      <c r="N3397">
        <v>2.3663681999999998E-2</v>
      </c>
      <c r="O3397">
        <v>6.7022299999999996E-4</v>
      </c>
      <c r="P3397" s="1">
        <v>8.6300000000000004E-6</v>
      </c>
      <c r="Q3397" s="1">
        <v>1.2500000000000001E-5</v>
      </c>
      <c r="R3397">
        <v>0.70927627000000004</v>
      </c>
      <c r="S3397">
        <v>-84.003355920000004</v>
      </c>
    </row>
    <row r="3398" spans="1:19" hidden="1" x14ac:dyDescent="0.2">
      <c r="A3398">
        <v>3397</v>
      </c>
      <c r="B3398">
        <v>2.1404750000000002E-3</v>
      </c>
      <c r="C3398" s="1">
        <v>1.4899999999999999E-6</v>
      </c>
      <c r="D3398" s="1">
        <v>7.2599999999999999E-6</v>
      </c>
      <c r="E3398">
        <v>3.5445889999999999E-3</v>
      </c>
      <c r="F3398">
        <v>1.5641099999999999E-4</v>
      </c>
      <c r="G3398">
        <v>3.1113338000000001E-2</v>
      </c>
      <c r="H3398">
        <v>3.3331178530000001</v>
      </c>
      <c r="I3398">
        <v>6.1464470699999998</v>
      </c>
      <c r="J3398">
        <v>295.88114940000003</v>
      </c>
      <c r="K3398">
        <v>30.237115979999999</v>
      </c>
      <c r="L3398">
        <v>1.892878E-3</v>
      </c>
      <c r="M3398">
        <v>7.1344549999999996E-3</v>
      </c>
      <c r="N3398">
        <v>2.1786630000000001E-2</v>
      </c>
      <c r="O3398">
        <v>2.1468530000000002E-3</v>
      </c>
      <c r="P3398" s="1">
        <v>4.5099999999999998E-5</v>
      </c>
      <c r="Q3398" s="1">
        <v>2.96E-7</v>
      </c>
      <c r="R3398">
        <v>0.71579896700000001</v>
      </c>
      <c r="S3398">
        <v>-54.29860145</v>
      </c>
    </row>
    <row r="3399" spans="1:19" hidden="1" x14ac:dyDescent="0.2">
      <c r="A3399">
        <v>3398</v>
      </c>
      <c r="B3399">
        <v>0.119088903</v>
      </c>
      <c r="C3399" s="1">
        <v>6.7599999999999997E-6</v>
      </c>
      <c r="D3399" s="1">
        <v>1.39E-6</v>
      </c>
      <c r="E3399" s="1">
        <v>2.0699999999999998E-5</v>
      </c>
      <c r="F3399">
        <v>7.3031210000000001E-3</v>
      </c>
      <c r="G3399">
        <v>6.8700399999999996E-4</v>
      </c>
      <c r="H3399" s="1">
        <v>2.3999999999999999E-12</v>
      </c>
      <c r="I3399">
        <v>17.89878714</v>
      </c>
      <c r="J3399">
        <v>177.08912119999999</v>
      </c>
      <c r="K3399">
        <v>8.4343156960000005</v>
      </c>
      <c r="L3399">
        <v>1.8279940000000001E-3</v>
      </c>
      <c r="M3399" s="1">
        <v>2.8599999999999999E-13</v>
      </c>
      <c r="N3399">
        <v>3.69928E-4</v>
      </c>
      <c r="O3399">
        <v>2.4673700000000002E-4</v>
      </c>
      <c r="P3399" s="1">
        <v>5.7000000000000003E-5</v>
      </c>
      <c r="Q3399" s="1">
        <v>1.34E-5</v>
      </c>
      <c r="R3399">
        <v>0.75407891100000002</v>
      </c>
      <c r="S3399">
        <v>-1.238996013</v>
      </c>
    </row>
    <row r="3400" spans="1:19" hidden="1" x14ac:dyDescent="0.2">
      <c r="A3400">
        <v>3399</v>
      </c>
      <c r="B3400">
        <v>8.7880016000000005E-2</v>
      </c>
      <c r="C3400" s="1">
        <v>4.32E-7</v>
      </c>
      <c r="D3400" s="1">
        <v>1.4899999999999999E-6</v>
      </c>
      <c r="E3400" s="1">
        <v>1.13E-5</v>
      </c>
      <c r="F3400">
        <v>7.7698630000000001E-3</v>
      </c>
      <c r="G3400">
        <v>4.8370800000000001E-4</v>
      </c>
      <c r="H3400" s="1">
        <v>7.1699999999999997E-13</v>
      </c>
      <c r="I3400">
        <v>17.902265320000001</v>
      </c>
      <c r="J3400">
        <v>177.04279439999999</v>
      </c>
      <c r="K3400">
        <v>8.4364217579999998</v>
      </c>
      <c r="L3400">
        <v>1.8279940000000001E-3</v>
      </c>
      <c r="M3400" s="1">
        <v>6.2999999999999997E-14</v>
      </c>
      <c r="N3400">
        <v>2.02933E-4</v>
      </c>
      <c r="O3400">
        <v>2.6292500000000001E-4</v>
      </c>
      <c r="P3400" s="1">
        <v>3.6500000000000002E-6</v>
      </c>
      <c r="Q3400" s="1">
        <v>1.42E-5</v>
      </c>
      <c r="R3400">
        <v>0.75418636900000002</v>
      </c>
      <c r="S3400">
        <v>-1.232023614</v>
      </c>
    </row>
    <row r="3401" spans="1:19" hidden="1" x14ac:dyDescent="0.2">
      <c r="A3401">
        <v>3400</v>
      </c>
      <c r="B3401">
        <v>1.6087269999999999E-3</v>
      </c>
      <c r="C3401" s="1">
        <v>4.7399999999999998E-7</v>
      </c>
      <c r="D3401" s="1">
        <v>1.11E-6</v>
      </c>
      <c r="E3401" s="1">
        <v>2.02E-5</v>
      </c>
      <c r="F3401" s="1">
        <v>5.2599999999999998E-5</v>
      </c>
      <c r="G3401">
        <v>5.2239599999999995E-4</v>
      </c>
      <c r="H3401">
        <v>6.4516139999999996E-3</v>
      </c>
      <c r="I3401">
        <v>11.856406570000001</v>
      </c>
      <c r="J3401">
        <v>236.7517603</v>
      </c>
      <c r="K3401">
        <v>18.56303638</v>
      </c>
      <c r="L3401">
        <v>1.833795E-3</v>
      </c>
      <c r="M3401" s="1">
        <v>1.04E-5</v>
      </c>
      <c r="N3401">
        <v>2.3993300000000001E-4</v>
      </c>
      <c r="O3401">
        <v>2.6318700000000001E-4</v>
      </c>
      <c r="P3401" s="1">
        <v>8.8000000000000004E-6</v>
      </c>
      <c r="Q3401" s="1">
        <v>9.6400000000000003E-8</v>
      </c>
      <c r="R3401">
        <v>0.62165585599999995</v>
      </c>
      <c r="S3401">
        <v>-20.895748919999999</v>
      </c>
    </row>
    <row r="3402" spans="1:19" hidden="1" x14ac:dyDescent="0.2">
      <c r="A3402">
        <v>3401</v>
      </c>
      <c r="B3402">
        <v>0.318616495</v>
      </c>
      <c r="C3402" s="1">
        <v>2.5000000000000002E-6</v>
      </c>
      <c r="D3402" s="1">
        <v>4.5899999999999998E-5</v>
      </c>
      <c r="E3402">
        <v>8.2490600000000003E-4</v>
      </c>
      <c r="F3402">
        <v>5.3967999999999996E-4</v>
      </c>
      <c r="G3402">
        <v>2.1548033000000001E-2</v>
      </c>
      <c r="H3402">
        <v>1.1741E-4</v>
      </c>
      <c r="I3402">
        <v>12.03757323</v>
      </c>
      <c r="J3402">
        <v>251.10571110000001</v>
      </c>
      <c r="K3402">
        <v>21.533614270000001</v>
      </c>
      <c r="L3402">
        <v>2.064728E-3</v>
      </c>
      <c r="M3402" s="1">
        <v>3.7400000000000001E-5</v>
      </c>
      <c r="N3402">
        <v>9.9298600000000004E-3</v>
      </c>
      <c r="O3402">
        <v>1.1525718000000001E-2</v>
      </c>
      <c r="P3402" s="1">
        <v>5.3900000000000002E-5</v>
      </c>
      <c r="Q3402" s="1">
        <v>1.11E-6</v>
      </c>
      <c r="R3402">
        <v>0.61474420500000004</v>
      </c>
      <c r="S3402">
        <v>-27.25531234</v>
      </c>
    </row>
    <row r="3403" spans="1:19" hidden="1" x14ac:dyDescent="0.2">
      <c r="A3403">
        <v>3402</v>
      </c>
      <c r="B3403">
        <v>3.7176760000000003E-2</v>
      </c>
      <c r="C3403" s="1">
        <v>1.2100000000000001E-6</v>
      </c>
      <c r="D3403" s="1">
        <v>1.1300000000000001E-7</v>
      </c>
      <c r="E3403" s="1">
        <v>5.24E-5</v>
      </c>
      <c r="F3403">
        <v>3.0969719999999999E-3</v>
      </c>
      <c r="G3403">
        <v>6.26631E-4</v>
      </c>
      <c r="H3403" s="1">
        <v>3.5E-12</v>
      </c>
      <c r="I3403">
        <v>10.66341388</v>
      </c>
      <c r="J3403">
        <v>288.57051569999999</v>
      </c>
      <c r="K3403">
        <v>24.39452803</v>
      </c>
      <c r="L3403">
        <v>1.8279940000000001E-3</v>
      </c>
      <c r="M3403" s="1">
        <v>1.3E-13</v>
      </c>
      <c r="N3403">
        <v>5.5893999999999996E-4</v>
      </c>
      <c r="O3403" s="1">
        <v>3.2499999999999997E-5</v>
      </c>
      <c r="P3403" s="1">
        <v>2.9499999999999999E-5</v>
      </c>
      <c r="Q3403" s="1">
        <v>5.66E-6</v>
      </c>
      <c r="R3403">
        <v>0.69729393200000001</v>
      </c>
      <c r="S3403">
        <v>-49.288980590000001</v>
      </c>
    </row>
    <row r="3404" spans="1:19" hidden="1" x14ac:dyDescent="0.2">
      <c r="A3404">
        <v>3403</v>
      </c>
      <c r="B3404">
        <v>0.52673493100000002</v>
      </c>
      <c r="C3404" s="1">
        <v>1.0699999999999999E-5</v>
      </c>
      <c r="D3404" s="1">
        <v>6.5900000000000003E-5</v>
      </c>
      <c r="E3404">
        <v>1.940317E-3</v>
      </c>
      <c r="F3404">
        <v>1.341133E-3</v>
      </c>
      <c r="G3404">
        <v>3.9472016999999998E-2</v>
      </c>
      <c r="H3404">
        <v>1.14734E-4</v>
      </c>
      <c r="I3404">
        <v>10.96708536</v>
      </c>
      <c r="J3404">
        <v>271.1101501</v>
      </c>
      <c r="K3404">
        <v>24.427471650000001</v>
      </c>
      <c r="L3404">
        <v>1.90738E-3</v>
      </c>
      <c r="M3404" s="1">
        <v>6.0399999999999998E-5</v>
      </c>
      <c r="N3404">
        <v>2.1279619999999999E-2</v>
      </c>
      <c r="O3404">
        <v>1.7867825E-2</v>
      </c>
      <c r="P3404">
        <v>2.6158099999999999E-4</v>
      </c>
      <c r="Q3404" s="1">
        <v>2.5600000000000001E-6</v>
      </c>
      <c r="R3404">
        <v>0.69389073899999998</v>
      </c>
      <c r="S3404">
        <v>-39.522452989999998</v>
      </c>
    </row>
    <row r="3405" spans="1:19" hidden="1" x14ac:dyDescent="0.2">
      <c r="A3405">
        <v>3404</v>
      </c>
      <c r="B3405">
        <v>0.43049949199999998</v>
      </c>
      <c r="C3405" s="1">
        <v>1.68E-7</v>
      </c>
      <c r="D3405" s="1">
        <v>1.19E-6</v>
      </c>
      <c r="E3405" s="1">
        <v>1.04E-5</v>
      </c>
      <c r="F3405">
        <v>1.9071610000000001E-3</v>
      </c>
      <c r="G3405">
        <v>4.0153500000000001E-4</v>
      </c>
      <c r="H3405" s="1">
        <v>1.6799999999999999E-12</v>
      </c>
      <c r="I3405">
        <v>17.90217054</v>
      </c>
      <c r="J3405">
        <v>177.0435526</v>
      </c>
      <c r="K3405">
        <v>8.4364407129999996</v>
      </c>
      <c r="L3405">
        <v>1.8279940000000001E-3</v>
      </c>
      <c r="M3405" s="1">
        <v>7.2300000000000005E-13</v>
      </c>
      <c r="N3405">
        <v>1.8637699999999999E-4</v>
      </c>
      <c r="O3405">
        <v>2.10254E-4</v>
      </c>
      <c r="P3405" s="1">
        <v>1.42E-6</v>
      </c>
      <c r="Q3405" s="1">
        <v>3.49E-6</v>
      </c>
      <c r="R3405">
        <v>0.75431607899999997</v>
      </c>
      <c r="S3405">
        <v>-1.2285628609999999</v>
      </c>
    </row>
    <row r="3406" spans="1:19" hidden="1" x14ac:dyDescent="0.2">
      <c r="A3406">
        <v>3405</v>
      </c>
      <c r="B3406">
        <v>0.27385665999999997</v>
      </c>
      <c r="C3406" s="1">
        <v>2.9299999999999999E-6</v>
      </c>
      <c r="D3406" s="1">
        <v>1.24E-6</v>
      </c>
      <c r="E3406">
        <v>1.4038399999999999E-3</v>
      </c>
      <c r="F3406" s="1">
        <v>6.0600000000000003E-5</v>
      </c>
      <c r="G3406">
        <v>1.5399797999999999E-2</v>
      </c>
      <c r="H3406" s="1">
        <v>3.9200000000000003E-12</v>
      </c>
      <c r="I3406">
        <v>10.663346819999999</v>
      </c>
      <c r="J3406">
        <v>286.85707309999998</v>
      </c>
      <c r="K3406">
        <v>25.063519800000002</v>
      </c>
      <c r="L3406">
        <v>1.8972279999999999E-3</v>
      </c>
      <c r="M3406" s="1">
        <v>1.0700000000000001E-12</v>
      </c>
      <c r="N3406">
        <v>1.4969638E-2</v>
      </c>
      <c r="O3406">
        <v>3.5670899999999998E-4</v>
      </c>
      <c r="P3406" s="1">
        <v>7.3300000000000006E-5</v>
      </c>
      <c r="Q3406" s="1">
        <v>1.15E-7</v>
      </c>
      <c r="R3406">
        <v>0.69069999100000001</v>
      </c>
      <c r="S3406">
        <v>-44.540456669999998</v>
      </c>
    </row>
    <row r="3407" spans="1:19" hidden="1" x14ac:dyDescent="0.2">
      <c r="A3407">
        <v>3406</v>
      </c>
      <c r="B3407">
        <v>3.5293658999999998E-2</v>
      </c>
      <c r="C3407" s="1">
        <v>3.3299999999999998E-7</v>
      </c>
      <c r="D3407" s="1">
        <v>1.5099999999999999E-5</v>
      </c>
      <c r="E3407">
        <v>4.5621790000000004E-3</v>
      </c>
      <c r="F3407">
        <v>5.6838239999999996E-3</v>
      </c>
      <c r="G3407">
        <v>5.0795848999999997E-2</v>
      </c>
      <c r="H3407">
        <v>1.4931191E-2</v>
      </c>
      <c r="I3407">
        <v>10.115889810000001</v>
      </c>
      <c r="J3407">
        <v>272.2940092</v>
      </c>
      <c r="K3407">
        <v>25.796105489999999</v>
      </c>
      <c r="L3407">
        <v>1.831619E-3</v>
      </c>
      <c r="M3407">
        <v>5.2697599999999996E-4</v>
      </c>
      <c r="N3407">
        <v>4.6150499999999997E-2</v>
      </c>
      <c r="O3407">
        <v>4.0993649999999998E-3</v>
      </c>
      <c r="P3407" s="1">
        <v>8.6000000000000007E-6</v>
      </c>
      <c r="Q3407" s="1">
        <v>1.04E-5</v>
      </c>
      <c r="R3407">
        <v>0.60883793900000005</v>
      </c>
      <c r="S3407">
        <v>-35.795970459999999</v>
      </c>
    </row>
    <row r="3408" spans="1:19" x14ac:dyDescent="0.2">
      <c r="A3408">
        <v>3407</v>
      </c>
      <c r="B3408">
        <v>5.6902580000000001E-3</v>
      </c>
      <c r="C3408" s="1">
        <v>6.6100000000000002E-6</v>
      </c>
      <c r="D3408" s="1">
        <v>1.46E-6</v>
      </c>
      <c r="E3408" s="1">
        <v>1.36E-5</v>
      </c>
      <c r="F3408" s="1">
        <v>5.0899999999999997E-5</v>
      </c>
      <c r="G3408">
        <v>5.4233700000000005E-4</v>
      </c>
      <c r="H3408">
        <v>7.7168099999999997E-4</v>
      </c>
      <c r="I3408">
        <v>23.029664319999998</v>
      </c>
      <c r="J3408">
        <v>141.2172233</v>
      </c>
      <c r="K3408">
        <v>2.663969491</v>
      </c>
      <c r="L3408">
        <v>1.867875E-3</v>
      </c>
      <c r="M3408" s="1">
        <v>4.3900000000000003E-6</v>
      </c>
      <c r="N3408">
        <v>3.13839E-4</v>
      </c>
      <c r="O3408">
        <v>2.0640400000000001E-4</v>
      </c>
      <c r="P3408" s="1">
        <v>1.7600000000000001E-5</v>
      </c>
      <c r="Q3408" s="1">
        <v>9.5099999999999998E-8</v>
      </c>
      <c r="R3408">
        <v>0.71808325399999995</v>
      </c>
      <c r="S3408">
        <v>0.65871211699999999</v>
      </c>
    </row>
    <row r="3409" spans="1:19" hidden="1" x14ac:dyDescent="0.2">
      <c r="A3409">
        <v>3408</v>
      </c>
      <c r="B3409">
        <v>3.2955393999999999E-2</v>
      </c>
      <c r="C3409" s="1">
        <v>2.23E-7</v>
      </c>
      <c r="D3409" s="1">
        <v>7.08E-6</v>
      </c>
      <c r="E3409">
        <v>4.0011500000000002E-3</v>
      </c>
      <c r="F3409">
        <v>8.5985E-4</v>
      </c>
      <c r="G3409">
        <v>4.2901155000000003E-2</v>
      </c>
      <c r="H3409">
        <v>1.4700107E-2</v>
      </c>
      <c r="I3409">
        <v>10.11748085</v>
      </c>
      <c r="J3409">
        <v>272.34687539999999</v>
      </c>
      <c r="K3409">
        <v>25.80659021</v>
      </c>
      <c r="L3409">
        <v>1.876925E-3</v>
      </c>
      <c r="M3409">
        <v>4.8444800000000001E-4</v>
      </c>
      <c r="N3409">
        <v>4.0481557000000001E-2</v>
      </c>
      <c r="O3409">
        <v>1.9277770000000001E-3</v>
      </c>
      <c r="P3409" s="1">
        <v>5.7599999999999999E-6</v>
      </c>
      <c r="Q3409" s="1">
        <v>1.61E-6</v>
      </c>
      <c r="R3409">
        <v>0.60883145100000002</v>
      </c>
      <c r="S3409">
        <v>-35.821064149999998</v>
      </c>
    </row>
    <row r="3410" spans="1:19" hidden="1" x14ac:dyDescent="0.2">
      <c r="A3410">
        <v>3409</v>
      </c>
      <c r="B3410">
        <v>2.006477E-3</v>
      </c>
      <c r="C3410" s="1">
        <v>3.9200000000000002E-7</v>
      </c>
      <c r="D3410" s="1">
        <v>5.1400000000000003E-5</v>
      </c>
      <c r="E3410">
        <v>5.6703049999999996E-3</v>
      </c>
      <c r="F3410">
        <v>4.5095700000000001E-3</v>
      </c>
      <c r="G3410">
        <v>5.2783950000000003E-2</v>
      </c>
      <c r="H3410">
        <v>4.2996625890000004</v>
      </c>
      <c r="I3410">
        <v>5.8334994870000001</v>
      </c>
      <c r="J3410">
        <v>215.219945</v>
      </c>
      <c r="K3410">
        <v>26.095899280000001</v>
      </c>
      <c r="L3410">
        <v>1.849371E-3</v>
      </c>
      <c r="M3410">
        <v>8.6271730000000001E-3</v>
      </c>
      <c r="N3410">
        <v>3.3077721999999997E-2</v>
      </c>
      <c r="O3410">
        <v>1.1060495E-2</v>
      </c>
      <c r="P3410" s="1">
        <v>1.0200000000000001E-5</v>
      </c>
      <c r="Q3410" s="1">
        <v>8.3399999999999998E-6</v>
      </c>
      <c r="R3410">
        <v>0.34870445999999999</v>
      </c>
      <c r="S3410">
        <v>-3.0387108669999998</v>
      </c>
    </row>
    <row r="3411" spans="1:19" hidden="1" x14ac:dyDescent="0.2">
      <c r="A3411">
        <v>3410</v>
      </c>
      <c r="B3411">
        <v>9.4741105000000006E-2</v>
      </c>
      <c r="C3411" s="1">
        <v>2.58E-5</v>
      </c>
      <c r="D3411" s="1">
        <v>3.4600000000000001E-5</v>
      </c>
      <c r="E3411">
        <v>4.0506100000000002E-4</v>
      </c>
      <c r="F3411">
        <v>1.19807E-4</v>
      </c>
      <c r="G3411">
        <v>1.3289643E-2</v>
      </c>
      <c r="H3411">
        <v>1.9988250000000001E-3</v>
      </c>
      <c r="I3411">
        <v>17.41599751</v>
      </c>
      <c r="J3411">
        <v>168.3372402</v>
      </c>
      <c r="K3411">
        <v>8.8148979440000002</v>
      </c>
      <c r="L3411">
        <v>2.2804750000000001E-3</v>
      </c>
      <c r="M3411">
        <v>1.89371E-4</v>
      </c>
      <c r="N3411">
        <v>7.0545419999999996E-3</v>
      </c>
      <c r="O3411">
        <v>5.8180080000000004E-3</v>
      </c>
      <c r="P3411">
        <v>2.2744900000000001E-4</v>
      </c>
      <c r="Q3411" s="1">
        <v>2.7300000000000002E-7</v>
      </c>
      <c r="R3411">
        <v>0.732962738</v>
      </c>
      <c r="S3411">
        <v>-1.2448936070000001</v>
      </c>
    </row>
    <row r="3412" spans="1:19" hidden="1" x14ac:dyDescent="0.2">
      <c r="A3412">
        <v>3411</v>
      </c>
      <c r="B3412">
        <v>2.5230840000000001E-3</v>
      </c>
      <c r="C3412" s="1">
        <v>5.0800000000000005E-7</v>
      </c>
      <c r="D3412" s="1">
        <v>3.5200000000000002E-6</v>
      </c>
      <c r="E3412" s="1">
        <v>7.1400000000000001E-5</v>
      </c>
      <c r="F3412">
        <v>4.5331499999999998E-4</v>
      </c>
      <c r="G3412">
        <v>1.695497E-3</v>
      </c>
      <c r="H3412">
        <v>7.5400789999999999E-3</v>
      </c>
      <c r="I3412">
        <v>10.740960189999999</v>
      </c>
      <c r="J3412">
        <v>255.2665619</v>
      </c>
      <c r="K3412">
        <v>22.2910571</v>
      </c>
      <c r="L3412">
        <v>1.8279940000000001E-3</v>
      </c>
      <c r="M3412" s="1">
        <v>1.9000000000000001E-5</v>
      </c>
      <c r="N3412">
        <v>7.6670700000000004E-4</v>
      </c>
      <c r="O3412">
        <v>8.9762299999999995E-4</v>
      </c>
      <c r="P3412" s="1">
        <v>1.13E-5</v>
      </c>
      <c r="Q3412" s="1">
        <v>8.2900000000000002E-7</v>
      </c>
      <c r="R3412">
        <v>0.61256125299999997</v>
      </c>
      <c r="S3412">
        <v>-28.097276269999998</v>
      </c>
    </row>
    <row r="3413" spans="1:19" hidden="1" x14ac:dyDescent="0.2">
      <c r="A3413">
        <v>3412</v>
      </c>
      <c r="B3413">
        <v>3.4160081000000002E-2</v>
      </c>
      <c r="C3413" s="1">
        <v>1.63E-5</v>
      </c>
      <c r="D3413" s="1">
        <v>1.4100000000000001E-5</v>
      </c>
      <c r="E3413">
        <v>4.88025E-4</v>
      </c>
      <c r="F3413">
        <v>1.179065E-3</v>
      </c>
      <c r="G3413">
        <v>9.4177129999999994E-3</v>
      </c>
      <c r="H3413">
        <v>6.0642719999999999E-3</v>
      </c>
      <c r="I3413">
        <v>10.548905510000001</v>
      </c>
      <c r="J3413">
        <v>262.64330719999998</v>
      </c>
      <c r="K3413">
        <v>21.56453277</v>
      </c>
      <c r="L3413">
        <v>1.831619E-3</v>
      </c>
      <c r="M3413">
        <v>2.0715600000000001E-4</v>
      </c>
      <c r="N3413">
        <v>5.1481340000000004E-3</v>
      </c>
      <c r="O3413">
        <v>3.7095629999999999E-3</v>
      </c>
      <c r="P3413">
        <v>3.5070000000000001E-4</v>
      </c>
      <c r="Q3413" s="1">
        <v>2.1600000000000001E-6</v>
      </c>
      <c r="R3413">
        <v>0.69362639000000004</v>
      </c>
      <c r="S3413">
        <v>-35.051109269999998</v>
      </c>
    </row>
    <row r="3414" spans="1:19" hidden="1" x14ac:dyDescent="0.2">
      <c r="A3414">
        <v>3413</v>
      </c>
      <c r="B3414">
        <v>1.4559480000000001E-3</v>
      </c>
      <c r="C3414" s="1">
        <v>6.5899999999999996E-7</v>
      </c>
      <c r="D3414" s="1">
        <v>1.5E-6</v>
      </c>
      <c r="E3414" s="1">
        <v>8.5500000000000005E-5</v>
      </c>
      <c r="F3414">
        <v>6.1018720000000004E-3</v>
      </c>
      <c r="G3414">
        <v>1.3196690000000001E-3</v>
      </c>
      <c r="H3414">
        <v>1.3284205E-2</v>
      </c>
      <c r="I3414">
        <v>10.171824730000001</v>
      </c>
      <c r="J3414">
        <v>269.11287579999998</v>
      </c>
      <c r="K3414">
        <v>22.892416669999999</v>
      </c>
      <c r="L3414">
        <v>1.8279940000000001E-3</v>
      </c>
      <c r="M3414" s="1">
        <v>1.9300000000000002E-5</v>
      </c>
      <c r="N3414">
        <v>8.6927800000000002E-4</v>
      </c>
      <c r="O3414">
        <v>4.04798E-4</v>
      </c>
      <c r="P3414" s="1">
        <v>1.5099999999999999E-5</v>
      </c>
      <c r="Q3414" s="1">
        <v>1.1199999999999999E-5</v>
      </c>
      <c r="R3414">
        <v>0.69211743000000003</v>
      </c>
      <c r="S3414">
        <v>-37.966512160000001</v>
      </c>
    </row>
    <row r="3415" spans="1:19" hidden="1" x14ac:dyDescent="0.2">
      <c r="A3415">
        <v>3414</v>
      </c>
      <c r="B3415">
        <v>7.9165780000000005E-3</v>
      </c>
      <c r="C3415" s="1">
        <v>5.0699999999999997E-7</v>
      </c>
      <c r="D3415" s="1">
        <v>2.1299999999999999E-5</v>
      </c>
      <c r="E3415">
        <v>6.3041970000000001E-3</v>
      </c>
      <c r="F3415">
        <v>2.2085599999999999E-4</v>
      </c>
      <c r="G3415">
        <v>6.1196463E-2</v>
      </c>
      <c r="H3415">
        <v>0.55092001499999999</v>
      </c>
      <c r="I3415">
        <v>7.958551012</v>
      </c>
      <c r="J3415">
        <v>312.1306917</v>
      </c>
      <c r="K3415">
        <v>34.982249369999998</v>
      </c>
      <c r="L3415">
        <v>2.0415250000000002E-3</v>
      </c>
      <c r="M3415">
        <v>4.361401E-3</v>
      </c>
      <c r="N3415">
        <v>5.0172269999999998E-2</v>
      </c>
      <c r="O3415">
        <v>6.6446020000000003E-3</v>
      </c>
      <c r="P3415" s="1">
        <v>1.77E-5</v>
      </c>
      <c r="Q3415" s="1">
        <v>4.51E-7</v>
      </c>
      <c r="R3415">
        <v>0.63313960999999996</v>
      </c>
      <c r="S3415">
        <v>-58.775346509999999</v>
      </c>
    </row>
    <row r="3416" spans="1:19" hidden="1" x14ac:dyDescent="0.2">
      <c r="A3416">
        <v>3415</v>
      </c>
      <c r="B3416">
        <v>4.9686840000000001E-3</v>
      </c>
      <c r="C3416" s="1">
        <v>7.8999999999999995E-7</v>
      </c>
      <c r="D3416" s="1">
        <v>3.2399999999999999E-7</v>
      </c>
      <c r="E3416">
        <v>4.2746E-4</v>
      </c>
      <c r="F3416">
        <v>6.4507699999999998E-4</v>
      </c>
      <c r="G3416">
        <v>4.5039679999999997E-3</v>
      </c>
      <c r="H3416">
        <v>1.2614735E-2</v>
      </c>
      <c r="I3416">
        <v>10.137481859999999</v>
      </c>
      <c r="J3416">
        <v>272.62713220000001</v>
      </c>
      <c r="K3416">
        <v>23.313939680000001</v>
      </c>
      <c r="L3416">
        <v>1.830169E-3</v>
      </c>
      <c r="M3416" s="1">
        <v>6.2700000000000006E-5</v>
      </c>
      <c r="N3416">
        <v>4.333366E-3</v>
      </c>
      <c r="O3416" s="1">
        <v>8.8300000000000005E-5</v>
      </c>
      <c r="P3416" s="1">
        <v>1.84E-5</v>
      </c>
      <c r="Q3416" s="1">
        <v>1.1799999999999999E-6</v>
      </c>
      <c r="R3416">
        <v>0.69213828300000002</v>
      </c>
      <c r="S3416">
        <v>-40.213469310000001</v>
      </c>
    </row>
    <row r="3417" spans="1:19" hidden="1" x14ac:dyDescent="0.2">
      <c r="A3417">
        <v>3416</v>
      </c>
      <c r="B3417">
        <v>7.2459382000000003E-2</v>
      </c>
      <c r="C3417" s="1">
        <v>4.3900000000000003E-5</v>
      </c>
      <c r="D3417" s="1">
        <v>1.37E-7</v>
      </c>
      <c r="E3417">
        <v>2.4895070000000002E-3</v>
      </c>
      <c r="F3417" s="1">
        <v>2.6599999999999999E-5</v>
      </c>
      <c r="G3417">
        <v>2.7123248999999999E-2</v>
      </c>
      <c r="H3417">
        <v>6.6009770000000001E-3</v>
      </c>
      <c r="I3417">
        <v>10.27750816</v>
      </c>
      <c r="J3417">
        <v>277.82849160000001</v>
      </c>
      <c r="K3417">
        <v>23.23704652</v>
      </c>
      <c r="L3417">
        <v>2.1575420000000001E-3</v>
      </c>
      <c r="M3417">
        <v>4.7830300000000002E-4</v>
      </c>
      <c r="N3417">
        <v>2.5585925999999998E-2</v>
      </c>
      <c r="O3417" s="1">
        <v>3.8099999999999998E-5</v>
      </c>
      <c r="P3417">
        <v>1.020885E-3</v>
      </c>
      <c r="Q3417" s="1">
        <v>5.7499999999999999E-8</v>
      </c>
      <c r="R3417">
        <v>0.696907885</v>
      </c>
      <c r="S3417">
        <v>-41.225659890000003</v>
      </c>
    </row>
    <row r="3418" spans="1:19" hidden="1" x14ac:dyDescent="0.2">
      <c r="A3418">
        <v>3417</v>
      </c>
      <c r="B3418">
        <v>0.229276813</v>
      </c>
      <c r="C3418" s="1">
        <v>1.55E-6</v>
      </c>
      <c r="D3418" s="1">
        <v>4.1899999999999997E-6</v>
      </c>
      <c r="E3418">
        <v>6.7594400000000005E-4</v>
      </c>
      <c r="F3418" s="1">
        <v>1.5699999999999999E-5</v>
      </c>
      <c r="G3418">
        <v>8.4486679999999995E-3</v>
      </c>
      <c r="H3418" s="1">
        <v>1.5900000000000001E-12</v>
      </c>
      <c r="I3418">
        <v>10.663346819999999</v>
      </c>
      <c r="J3418">
        <v>286.84156460000003</v>
      </c>
      <c r="K3418">
        <v>25.08585149</v>
      </c>
      <c r="L3418">
        <v>2.198148E-3</v>
      </c>
      <c r="M3418" s="1">
        <v>3.6400000000000001E-13</v>
      </c>
      <c r="N3418">
        <v>7.2078239999999998E-3</v>
      </c>
      <c r="O3418">
        <v>1.201822E-3</v>
      </c>
      <c r="P3418" s="1">
        <v>3.8999999999999999E-5</v>
      </c>
      <c r="Q3418" s="1">
        <v>3.4499999999999998E-8</v>
      </c>
      <c r="R3418">
        <v>0.68782218699999997</v>
      </c>
      <c r="S3418">
        <v>-44.856766520000001</v>
      </c>
    </row>
    <row r="3419" spans="1:19" hidden="1" x14ac:dyDescent="0.2">
      <c r="A3419">
        <v>3418</v>
      </c>
      <c r="B3419">
        <v>1.4856240000000001E-3</v>
      </c>
      <c r="C3419" s="1">
        <v>5.3900000000000005E-7</v>
      </c>
      <c r="D3419" s="1">
        <v>4.4299999999999998E-7</v>
      </c>
      <c r="E3419" s="1">
        <v>7.3300000000000006E-5</v>
      </c>
      <c r="F3419" s="1">
        <v>1.1600000000000001E-5</v>
      </c>
      <c r="G3419">
        <v>8.9491400000000002E-4</v>
      </c>
      <c r="H3419">
        <v>1.1890487E-2</v>
      </c>
      <c r="I3419">
        <v>10.149865520000001</v>
      </c>
      <c r="J3419">
        <v>272.27204410000002</v>
      </c>
      <c r="K3419">
        <v>23.266718919999999</v>
      </c>
      <c r="L3419">
        <v>1.8950530000000001E-3</v>
      </c>
      <c r="M3419" s="1">
        <v>1.77E-5</v>
      </c>
      <c r="N3419">
        <v>7.44187E-4</v>
      </c>
      <c r="O3419">
        <v>1.2050899999999999E-4</v>
      </c>
      <c r="P3419" s="1">
        <v>1.2500000000000001E-5</v>
      </c>
      <c r="Q3419" s="1">
        <v>2.1999999999999998E-8</v>
      </c>
      <c r="R3419">
        <v>0.69226385400000001</v>
      </c>
      <c r="S3419">
        <v>-40.001435000000001</v>
      </c>
    </row>
    <row r="3420" spans="1:19" hidden="1" x14ac:dyDescent="0.2">
      <c r="A3420">
        <v>3419</v>
      </c>
      <c r="B3420">
        <v>0.35550937300000002</v>
      </c>
      <c r="C3420" s="1">
        <v>4.07E-6</v>
      </c>
      <c r="D3420" s="1">
        <v>1.5400000000000002E-5</v>
      </c>
      <c r="E3420">
        <v>3.1651100000000001E-4</v>
      </c>
      <c r="F3420">
        <v>2.6899999999999998E-4</v>
      </c>
      <c r="G3420">
        <v>7.7623650000000002E-3</v>
      </c>
      <c r="H3420">
        <v>1.00678E-4</v>
      </c>
      <c r="I3420">
        <v>11.147593199999999</v>
      </c>
      <c r="J3420">
        <v>267.61410910000001</v>
      </c>
      <c r="K3420">
        <v>21.89669623</v>
      </c>
      <c r="L3420">
        <v>1.9131809999999999E-3</v>
      </c>
      <c r="M3420" s="1">
        <v>3.5800000000000003E-5</v>
      </c>
      <c r="N3420">
        <v>3.5283390000000001E-3</v>
      </c>
      <c r="O3420">
        <v>4.1085339999999996E-3</v>
      </c>
      <c r="P3420" s="1">
        <v>8.92E-5</v>
      </c>
      <c r="Q3420" s="1">
        <v>5.1500000000000005E-7</v>
      </c>
      <c r="R3420">
        <v>0.62176874699999995</v>
      </c>
      <c r="S3420">
        <v>-33.949727000000003</v>
      </c>
    </row>
    <row r="3421" spans="1:19" hidden="1" x14ac:dyDescent="0.2">
      <c r="A3421">
        <v>3420</v>
      </c>
      <c r="B3421">
        <v>0.38221091499999998</v>
      </c>
      <c r="C3421" s="1">
        <v>1.44E-6</v>
      </c>
      <c r="D3421" s="1">
        <v>2.0100000000000001E-7</v>
      </c>
      <c r="E3421">
        <v>4.3618830000000004E-3</v>
      </c>
      <c r="F3421">
        <v>4.3366800000000001E-4</v>
      </c>
      <c r="G3421">
        <v>4.6584651999999997E-2</v>
      </c>
      <c r="H3421">
        <v>2.4559499999999998E-4</v>
      </c>
      <c r="I3421">
        <v>10.636954940000001</v>
      </c>
      <c r="J3421">
        <v>287.75005240000002</v>
      </c>
      <c r="K3421">
        <v>24.29534108</v>
      </c>
      <c r="L3421">
        <v>1.892878E-3</v>
      </c>
      <c r="M3421" s="1">
        <v>9.3900000000000006E-5</v>
      </c>
      <c r="N3421">
        <v>4.6397150999999998E-2</v>
      </c>
      <c r="O3421" s="1">
        <v>5.7899999999999998E-5</v>
      </c>
      <c r="P3421" s="1">
        <v>3.4900000000000001E-5</v>
      </c>
      <c r="Q3421" s="1">
        <v>8.2099999999999995E-7</v>
      </c>
      <c r="R3421">
        <v>0.62429607300000001</v>
      </c>
      <c r="S3421">
        <v>-41.809228480000002</v>
      </c>
    </row>
    <row r="3422" spans="1:19" hidden="1" x14ac:dyDescent="0.2">
      <c r="A3422">
        <v>3421</v>
      </c>
      <c r="B3422">
        <v>1.0636708E-2</v>
      </c>
      <c r="C3422" s="1">
        <v>2.3499999999999999E-5</v>
      </c>
      <c r="D3422" s="1">
        <v>1.06E-7</v>
      </c>
      <c r="E3422">
        <v>1.40805E-4</v>
      </c>
      <c r="F3422" s="1">
        <v>1.8199999999999999E-5</v>
      </c>
      <c r="G3422">
        <v>2.0799669999999998E-3</v>
      </c>
      <c r="H3422">
        <v>4.6217339999999997E-3</v>
      </c>
      <c r="I3422">
        <v>10.48558148</v>
      </c>
      <c r="J3422">
        <v>272.67483879999997</v>
      </c>
      <c r="K3422">
        <v>22.383083589999998</v>
      </c>
      <c r="L3422">
        <v>2.1582670000000002E-3</v>
      </c>
      <c r="M3422" s="1">
        <v>4.9200000000000003E-5</v>
      </c>
      <c r="N3422">
        <v>1.476425E-3</v>
      </c>
      <c r="O3422" s="1">
        <v>2.8900000000000001E-5</v>
      </c>
      <c r="P3422">
        <v>5.2542699999999997E-4</v>
      </c>
      <c r="Q3422" s="1">
        <v>3.92E-8</v>
      </c>
      <c r="R3422">
        <v>0.69467852699999999</v>
      </c>
      <c r="S3422">
        <v>-38.540085920000003</v>
      </c>
    </row>
    <row r="3423" spans="1:19" x14ac:dyDescent="0.2">
      <c r="A3423">
        <v>3422</v>
      </c>
      <c r="B3423">
        <v>9.4844510000000007E-2</v>
      </c>
      <c r="C3423" s="1">
        <v>9.3599999999999998E-5</v>
      </c>
      <c r="D3423" s="1">
        <v>1.06E-5</v>
      </c>
      <c r="E3423">
        <v>1.0568099999999999E-4</v>
      </c>
      <c r="F3423" s="1">
        <v>3.4900000000000001E-5</v>
      </c>
      <c r="G3423">
        <v>4.2514579999999996E-3</v>
      </c>
      <c r="H3423">
        <v>4.8733799999999997E-4</v>
      </c>
      <c r="I3423">
        <v>23.184363650000002</v>
      </c>
      <c r="J3423">
        <v>142.2517709</v>
      </c>
      <c r="K3423">
        <v>2.5730364950000002</v>
      </c>
      <c r="L3423">
        <v>2.3476460000000001E-3</v>
      </c>
      <c r="M3423" s="1">
        <v>4.6199999999999998E-5</v>
      </c>
      <c r="N3423">
        <v>2.450139E-3</v>
      </c>
      <c r="O3423">
        <v>1.5141460000000001E-3</v>
      </c>
      <c r="P3423">
        <v>2.4086999999999999E-4</v>
      </c>
      <c r="Q3423" s="1">
        <v>8.2000000000000006E-8</v>
      </c>
      <c r="R3423">
        <v>0.71685046299999999</v>
      </c>
      <c r="S3423">
        <v>0.6256488</v>
      </c>
    </row>
    <row r="3424" spans="1:19" hidden="1" x14ac:dyDescent="0.2">
      <c r="A3424">
        <v>3423</v>
      </c>
      <c r="B3424">
        <v>1.6137605999999999E-2</v>
      </c>
      <c r="C3424" s="1">
        <v>3.8E-6</v>
      </c>
      <c r="D3424" s="1">
        <v>3.18E-6</v>
      </c>
      <c r="E3424">
        <v>7.4010170000000002E-3</v>
      </c>
      <c r="F3424" s="1">
        <v>6.2899999999999997E-5</v>
      </c>
      <c r="G3424">
        <v>6.8071013999999999E-2</v>
      </c>
      <c r="H3424">
        <v>0.38397978300000002</v>
      </c>
      <c r="I3424">
        <v>8.2040244149999992</v>
      </c>
      <c r="J3424">
        <v>329.9086643</v>
      </c>
      <c r="K3424">
        <v>28.218201860000001</v>
      </c>
      <c r="L3424">
        <v>1.9211569999999999E-3</v>
      </c>
      <c r="M3424">
        <v>6.1965140000000002E-3</v>
      </c>
      <c r="N3424">
        <v>6.0718123999999998E-2</v>
      </c>
      <c r="O3424">
        <v>1.04904E-3</v>
      </c>
      <c r="P3424">
        <v>1.0721399999999999E-4</v>
      </c>
      <c r="Q3424" s="1">
        <v>1.2100000000000001E-7</v>
      </c>
      <c r="R3424">
        <v>0.70089261199999997</v>
      </c>
      <c r="S3424">
        <v>-89.084713879999995</v>
      </c>
    </row>
    <row r="3425" spans="1:19" hidden="1" x14ac:dyDescent="0.2">
      <c r="A3425">
        <v>3424</v>
      </c>
      <c r="B3425">
        <v>2.9011660000000002E-3</v>
      </c>
      <c r="C3425" s="1">
        <v>2.2699999999999999E-6</v>
      </c>
      <c r="D3425" s="1">
        <v>7.1799999999999997E-5</v>
      </c>
      <c r="E3425">
        <v>1.00504E-4</v>
      </c>
      <c r="F3425">
        <v>4.7187189999999997E-3</v>
      </c>
      <c r="G3425">
        <v>8.9603849999999995E-3</v>
      </c>
      <c r="H3425">
        <v>7.2408972000000002E-2</v>
      </c>
      <c r="I3425">
        <v>72.638822849999997</v>
      </c>
      <c r="J3425">
        <v>20.014897269999999</v>
      </c>
      <c r="K3425">
        <v>1.934282128</v>
      </c>
      <c r="L3425">
        <v>1.830169E-3</v>
      </c>
      <c r="M3425">
        <v>2.1007E-4</v>
      </c>
      <c r="N3425">
        <v>7.3004849999999998E-3</v>
      </c>
      <c r="O3425">
        <v>1.4368110000000001E-3</v>
      </c>
      <c r="P3425" s="1">
        <v>4.3800000000000004E-6</v>
      </c>
      <c r="Q3425" s="1">
        <v>8.6400000000000003E-6</v>
      </c>
      <c r="R3425">
        <v>0.34866167300000001</v>
      </c>
      <c r="S3425">
        <v>-0.10479675300000001</v>
      </c>
    </row>
    <row r="3426" spans="1:19" hidden="1" x14ac:dyDescent="0.2">
      <c r="A3426">
        <v>3425</v>
      </c>
      <c r="B3426">
        <v>3.8546705000000001E-2</v>
      </c>
      <c r="C3426" s="1">
        <v>1.0699999999999999E-6</v>
      </c>
      <c r="D3426" s="1">
        <v>5.5300000000000004E-7</v>
      </c>
      <c r="E3426">
        <v>3.7888140000000002E-3</v>
      </c>
      <c r="F3426" s="1">
        <v>1.9899999999999999E-5</v>
      </c>
      <c r="G3426">
        <v>3.9068540999999998E-2</v>
      </c>
      <c r="H3426">
        <v>1.2730642E-2</v>
      </c>
      <c r="I3426">
        <v>10.135071719999999</v>
      </c>
      <c r="J3426">
        <v>275.43113019999998</v>
      </c>
      <c r="K3426">
        <v>23.999772159999999</v>
      </c>
      <c r="L3426">
        <v>1.8979540000000001E-3</v>
      </c>
      <c r="M3426">
        <v>4.90724E-4</v>
      </c>
      <c r="N3426">
        <v>3.8399897000000002E-2</v>
      </c>
      <c r="O3426">
        <v>1.5221899999999999E-4</v>
      </c>
      <c r="P3426" s="1">
        <v>2.5700000000000001E-5</v>
      </c>
      <c r="Q3426" s="1">
        <v>3.77E-8</v>
      </c>
      <c r="R3426">
        <v>0.67809965699999997</v>
      </c>
      <c r="S3426">
        <v>-36.460913120000001</v>
      </c>
    </row>
    <row r="3427" spans="1:19" hidden="1" x14ac:dyDescent="0.2">
      <c r="A3427">
        <v>3426</v>
      </c>
      <c r="B3427">
        <v>1.8158460000000001E-3</v>
      </c>
      <c r="C3427" s="1">
        <v>8.3200000000000003E-5</v>
      </c>
      <c r="D3427" s="1">
        <v>2.34E-7</v>
      </c>
      <c r="E3427" s="1">
        <v>3.43E-5</v>
      </c>
      <c r="F3427">
        <v>2.9449100000000002E-4</v>
      </c>
      <c r="G3427">
        <v>9.5879799999999996E-4</v>
      </c>
      <c r="H3427">
        <v>2.0001754E-2</v>
      </c>
      <c r="I3427">
        <v>22.252259349999999</v>
      </c>
      <c r="J3427">
        <v>130.2024677</v>
      </c>
      <c r="K3427">
        <v>1.5505137280000001</v>
      </c>
      <c r="L3427">
        <v>1.839596E-3</v>
      </c>
      <c r="M3427" s="1">
        <v>3.6300000000000001E-5</v>
      </c>
      <c r="N3427">
        <v>7.6245900000000005E-4</v>
      </c>
      <c r="O3427" s="1">
        <v>3.0499999999999999E-5</v>
      </c>
      <c r="P3427">
        <v>1.28971E-4</v>
      </c>
      <c r="Q3427" s="1">
        <v>5.4199999999999996E-7</v>
      </c>
      <c r="R3427">
        <v>0.46236844199999999</v>
      </c>
      <c r="S3427">
        <v>0.346108955</v>
      </c>
    </row>
    <row r="3428" spans="1:19" hidden="1" x14ac:dyDescent="0.2">
      <c r="A3428">
        <v>3427</v>
      </c>
      <c r="B3428">
        <v>0.43193308000000002</v>
      </c>
      <c r="C3428" s="1">
        <v>2.8200000000000001E-6</v>
      </c>
      <c r="D3428" s="1">
        <v>1.17E-7</v>
      </c>
      <c r="E3428">
        <v>2.3723289999999998E-3</v>
      </c>
      <c r="F3428">
        <v>2.3291739999999998E-3</v>
      </c>
      <c r="G3428">
        <v>2.5403935999999998E-2</v>
      </c>
      <c r="H3428" s="1">
        <v>1.4899999999999999E-12</v>
      </c>
      <c r="I3428">
        <v>10.6633548</v>
      </c>
      <c r="J3428">
        <v>288.5701444</v>
      </c>
      <c r="K3428">
        <v>24.394487810000001</v>
      </c>
      <c r="L3428">
        <v>1.876925E-3</v>
      </c>
      <c r="M3428" s="1">
        <v>6.4399999999999998E-13</v>
      </c>
      <c r="N3428">
        <v>2.5296984000000002E-2</v>
      </c>
      <c r="O3428" s="1">
        <v>3.3899999999999997E-5</v>
      </c>
      <c r="P3428" s="1">
        <v>6.8700000000000003E-5</v>
      </c>
      <c r="Q3428" s="1">
        <v>4.3699999999999997E-6</v>
      </c>
      <c r="R3428">
        <v>0.69729401899999999</v>
      </c>
      <c r="S3428">
        <v>-49.288745519999999</v>
      </c>
    </row>
    <row r="3429" spans="1:19" hidden="1" x14ac:dyDescent="0.2">
      <c r="A3429">
        <v>3428</v>
      </c>
      <c r="B3429">
        <v>0.59274688200000003</v>
      </c>
      <c r="C3429" s="1">
        <v>3.4200000000000002E-7</v>
      </c>
      <c r="D3429" s="1">
        <v>2.1500000000000002E-6</v>
      </c>
      <c r="E3429">
        <v>7.01302E-4</v>
      </c>
      <c r="F3429">
        <v>4.0786829999999996E-3</v>
      </c>
      <c r="G3429">
        <v>8.1114559999999995E-3</v>
      </c>
      <c r="H3429" s="1">
        <v>4.0200000000000002E-12</v>
      </c>
      <c r="I3429">
        <v>10.66341388</v>
      </c>
      <c r="J3429">
        <v>286.84580879999999</v>
      </c>
      <c r="K3429">
        <v>25.086390309999999</v>
      </c>
      <c r="L3429">
        <v>1.8279940000000001E-3</v>
      </c>
      <c r="M3429" s="1">
        <v>2.38E-12</v>
      </c>
      <c r="N3429">
        <v>7.4782709999999999E-3</v>
      </c>
      <c r="O3429">
        <v>6.1715000000000001E-4</v>
      </c>
      <c r="P3429" s="1">
        <v>8.5799999999999992E-6</v>
      </c>
      <c r="Q3429" s="1">
        <v>7.4599999999999997E-6</v>
      </c>
      <c r="R3429">
        <v>0.68782301800000001</v>
      </c>
      <c r="S3429">
        <v>-44.859453940000002</v>
      </c>
    </row>
    <row r="3430" spans="1:19" x14ac:dyDescent="0.2">
      <c r="A3430">
        <v>3429</v>
      </c>
      <c r="B3430">
        <v>0.291634844</v>
      </c>
      <c r="C3430" s="1">
        <v>8.0799999999999999E-5</v>
      </c>
      <c r="D3430" s="1">
        <v>2.0100000000000001E-7</v>
      </c>
      <c r="E3430" s="1">
        <v>2.2900000000000001E-5</v>
      </c>
      <c r="F3430">
        <v>1.2006219999999999E-3</v>
      </c>
      <c r="G3430">
        <v>7.6827500000000001E-4</v>
      </c>
      <c r="H3430" s="1">
        <v>5.9499999999999999E-13</v>
      </c>
      <c r="I3430">
        <v>24.823112460000001</v>
      </c>
      <c r="J3430">
        <v>150.5088753</v>
      </c>
      <c r="K3430">
        <v>2.0588160279999999</v>
      </c>
      <c r="L3430">
        <v>1.8279940000000001E-3</v>
      </c>
      <c r="M3430" s="1">
        <v>1.7299999999999999E-13</v>
      </c>
      <c r="N3430">
        <v>5.69437E-4</v>
      </c>
      <c r="O3430" s="1">
        <v>3.0199999999999999E-5</v>
      </c>
      <c r="P3430">
        <v>1.6644300000000001E-4</v>
      </c>
      <c r="Q3430" s="1">
        <v>2.1900000000000002E-6</v>
      </c>
      <c r="R3430">
        <v>0.71522596900000002</v>
      </c>
      <c r="S3430">
        <v>0.59876672200000003</v>
      </c>
    </row>
    <row r="3431" spans="1:19" x14ac:dyDescent="0.2">
      <c r="A3431">
        <v>3430</v>
      </c>
      <c r="B3431">
        <v>4.8706212999999998E-2</v>
      </c>
      <c r="C3431" s="1">
        <v>7.6299999999999998E-5</v>
      </c>
      <c r="D3431" s="1">
        <v>2.12E-5</v>
      </c>
      <c r="E3431" s="1">
        <v>1.56E-5</v>
      </c>
      <c r="F3431" s="1">
        <v>6.2600000000000004E-5</v>
      </c>
      <c r="G3431">
        <v>2.0232710000000001E-3</v>
      </c>
      <c r="H3431">
        <v>1.4421830000000001E-3</v>
      </c>
      <c r="I3431">
        <v>79.685997180000001</v>
      </c>
      <c r="J3431">
        <v>27.455179650000002</v>
      </c>
      <c r="K3431">
        <v>1.711419585</v>
      </c>
      <c r="L3431">
        <v>2.3319349999999998E-3</v>
      </c>
      <c r="M3431" s="1">
        <v>7.0199999999999999E-5</v>
      </c>
      <c r="N3431">
        <v>1.239417E-3</v>
      </c>
      <c r="O3431">
        <v>5.8284700000000005E-4</v>
      </c>
      <c r="P3431">
        <v>1.3061799999999999E-4</v>
      </c>
      <c r="Q3431" s="1">
        <v>1.4600000000000001E-7</v>
      </c>
      <c r="R3431">
        <v>0.815274422</v>
      </c>
      <c r="S3431">
        <v>0.57902865299999995</v>
      </c>
    </row>
    <row r="3432" spans="1:19" hidden="1" x14ac:dyDescent="0.2">
      <c r="A3432">
        <v>3431</v>
      </c>
      <c r="B3432">
        <v>4.707559E-2</v>
      </c>
      <c r="C3432" s="1">
        <v>2.03E-6</v>
      </c>
      <c r="D3432" s="1">
        <v>1.6400000000000001E-7</v>
      </c>
      <c r="E3432" s="1">
        <v>7.8499999999999997E-5</v>
      </c>
      <c r="F3432" s="1">
        <v>2.3099999999999999E-5</v>
      </c>
      <c r="G3432">
        <v>9.3414799999999999E-4</v>
      </c>
      <c r="H3432" s="1">
        <v>2.46E-12</v>
      </c>
      <c r="I3432">
        <v>10.663346819999999</v>
      </c>
      <c r="J3432">
        <v>288.56995610000001</v>
      </c>
      <c r="K3432">
        <v>24.394467150000001</v>
      </c>
      <c r="L3432">
        <v>1.8957780000000001E-3</v>
      </c>
      <c r="M3432" s="1">
        <v>1.1600000000000001E-13</v>
      </c>
      <c r="N3432">
        <v>8.3717299999999998E-4</v>
      </c>
      <c r="O3432" s="1">
        <v>4.74E-5</v>
      </c>
      <c r="P3432" s="1">
        <v>4.9499999999999997E-5</v>
      </c>
      <c r="Q3432" s="1">
        <v>4.3900000000000003E-8</v>
      </c>
      <c r="R3432">
        <v>0.697294042</v>
      </c>
      <c r="S3432">
        <v>-49.28863338</v>
      </c>
    </row>
    <row r="3433" spans="1:19" hidden="1" x14ac:dyDescent="0.2">
      <c r="A3433">
        <v>3432</v>
      </c>
      <c r="B3433">
        <v>0.89912925799999999</v>
      </c>
      <c r="C3433" s="1">
        <v>1.11E-6</v>
      </c>
      <c r="D3433" s="1">
        <v>5.7800000000000002E-5</v>
      </c>
      <c r="E3433">
        <v>9.3835700000000001E-4</v>
      </c>
      <c r="F3433" s="1">
        <v>2.9799999999999999E-5</v>
      </c>
      <c r="G3433">
        <v>2.5936246E-2</v>
      </c>
      <c r="H3433">
        <v>1.17871E-4</v>
      </c>
      <c r="I3433">
        <v>12.33726051</v>
      </c>
      <c r="J3433">
        <v>246.00563220000001</v>
      </c>
      <c r="K3433">
        <v>20.914478020000001</v>
      </c>
      <c r="L3433">
        <v>6.2790479999999997E-3</v>
      </c>
      <c r="M3433">
        <v>1.05981E-4</v>
      </c>
      <c r="N3433">
        <v>1.1576753E-2</v>
      </c>
      <c r="O3433">
        <v>1.423015E-2</v>
      </c>
      <c r="P3433" s="1">
        <v>2.3200000000000001E-5</v>
      </c>
      <c r="Q3433" s="1">
        <v>1.8699999999999999E-7</v>
      </c>
      <c r="R3433">
        <v>0.61532862799999999</v>
      </c>
      <c r="S3433">
        <v>-25.144576260000001</v>
      </c>
    </row>
    <row r="3434" spans="1:19" hidden="1" x14ac:dyDescent="0.2">
      <c r="A3434">
        <v>3433</v>
      </c>
      <c r="B3434">
        <v>5.5424920000000004E-3</v>
      </c>
      <c r="C3434" s="1">
        <v>1.1E-5</v>
      </c>
      <c r="D3434" s="1">
        <v>4.1899999999999997E-6</v>
      </c>
      <c r="E3434">
        <v>1.20321E-4</v>
      </c>
      <c r="F3434">
        <v>2.0456229999999999E-3</v>
      </c>
      <c r="G3434">
        <v>2.6374219999999999E-3</v>
      </c>
      <c r="H3434">
        <v>6.7531370000000002E-3</v>
      </c>
      <c r="I3434">
        <v>10.754359040000001</v>
      </c>
      <c r="J3434">
        <v>256.59436419999997</v>
      </c>
      <c r="K3434">
        <v>20.575396640000001</v>
      </c>
      <c r="L3434">
        <v>1.8279940000000001E-3</v>
      </c>
      <c r="M3434" s="1">
        <v>3.7400000000000001E-5</v>
      </c>
      <c r="N3434">
        <v>1.293974E-3</v>
      </c>
      <c r="O3434">
        <v>1.075992E-3</v>
      </c>
      <c r="P3434">
        <v>2.2628700000000001E-4</v>
      </c>
      <c r="Q3434" s="1">
        <v>3.7400000000000002E-6</v>
      </c>
      <c r="R3434">
        <v>0.69596602500000004</v>
      </c>
      <c r="S3434">
        <v>-32.283560649999998</v>
      </c>
    </row>
    <row r="3435" spans="1:19" hidden="1" x14ac:dyDescent="0.2">
      <c r="A3435">
        <v>3434</v>
      </c>
      <c r="B3435">
        <v>1.6898379999999999E-3</v>
      </c>
      <c r="C3435" s="1">
        <v>3.0700000000000001E-5</v>
      </c>
      <c r="D3435" s="1">
        <v>1.2300000000000001E-5</v>
      </c>
      <c r="E3435" s="1">
        <v>6.5099999999999997E-5</v>
      </c>
      <c r="F3435" s="1">
        <v>7.7600000000000002E-5</v>
      </c>
      <c r="G3435">
        <v>3.0981770000000001E-3</v>
      </c>
      <c r="H3435">
        <v>4.9223456999999998E-2</v>
      </c>
      <c r="I3435">
        <v>21.21022747</v>
      </c>
      <c r="J3435">
        <v>126.7365246</v>
      </c>
      <c r="K3435">
        <v>2.5561721070000001</v>
      </c>
      <c r="L3435">
        <v>2.1677189999999998E-3</v>
      </c>
      <c r="M3435" s="1">
        <v>8.3200000000000003E-5</v>
      </c>
      <c r="N3435">
        <v>1.380392E-3</v>
      </c>
      <c r="O3435">
        <v>1.556029E-3</v>
      </c>
      <c r="P3435" s="1">
        <v>7.8399999999999995E-5</v>
      </c>
      <c r="Q3435" s="1">
        <v>1.68E-7</v>
      </c>
      <c r="R3435">
        <v>0.34082254200000001</v>
      </c>
      <c r="S3435">
        <v>0.20166937700000001</v>
      </c>
    </row>
    <row r="3436" spans="1:19" hidden="1" x14ac:dyDescent="0.2">
      <c r="A3436">
        <v>3435</v>
      </c>
      <c r="B3436">
        <v>4.8509049999999998E-2</v>
      </c>
      <c r="C3436" s="1">
        <v>3.1300000000000001E-6</v>
      </c>
      <c r="D3436" s="1">
        <v>2.4699999999999998E-7</v>
      </c>
      <c r="E3436">
        <v>5.5666299999999999E-4</v>
      </c>
      <c r="F3436">
        <v>1.03185E-4</v>
      </c>
      <c r="G3436">
        <v>6.0804400000000003E-3</v>
      </c>
      <c r="H3436">
        <v>2.4559499999999998E-4</v>
      </c>
      <c r="I3436">
        <v>10.636954940000001</v>
      </c>
      <c r="J3436">
        <v>287.76674000000003</v>
      </c>
      <c r="K3436">
        <v>24.293751790000002</v>
      </c>
      <c r="L3436">
        <v>1.892878E-3</v>
      </c>
      <c r="M3436" s="1">
        <v>1.19E-5</v>
      </c>
      <c r="N3436">
        <v>5.9211960000000001E-3</v>
      </c>
      <c r="O3436" s="1">
        <v>7.1099999999999994E-5</v>
      </c>
      <c r="P3436" s="1">
        <v>7.6000000000000004E-5</v>
      </c>
      <c r="Q3436" s="1">
        <v>1.9500000000000001E-7</v>
      </c>
      <c r="R3436">
        <v>0.69736183600000001</v>
      </c>
      <c r="S3436">
        <v>-48.6934538</v>
      </c>
    </row>
    <row r="3437" spans="1:19" hidden="1" x14ac:dyDescent="0.2">
      <c r="A3437">
        <v>3436</v>
      </c>
      <c r="B3437">
        <v>9.6907369999999996E-3</v>
      </c>
      <c r="C3437" s="1">
        <v>9.8299999999999995E-7</v>
      </c>
      <c r="D3437" s="1">
        <v>1.86E-7</v>
      </c>
      <c r="E3437">
        <v>7.2055039999999997E-3</v>
      </c>
      <c r="F3437" s="1">
        <v>3.3599999999999997E-5</v>
      </c>
      <c r="G3437">
        <v>6.2478929000000002E-2</v>
      </c>
      <c r="H3437">
        <v>0.52054119600000004</v>
      </c>
      <c r="I3437">
        <v>7.958551012</v>
      </c>
      <c r="J3437">
        <v>330.5586879</v>
      </c>
      <c r="K3437">
        <v>28.211107299999998</v>
      </c>
      <c r="L3437">
        <v>1.8986789999999999E-3</v>
      </c>
      <c r="M3437">
        <v>5.0444280000000001E-3</v>
      </c>
      <c r="N3437">
        <v>5.734537E-2</v>
      </c>
      <c r="O3437" s="1">
        <v>6.1299999999999999E-5</v>
      </c>
      <c r="P3437" s="1">
        <v>2.7699999999999999E-5</v>
      </c>
      <c r="Q3437" s="1">
        <v>6.3800000000000002E-8</v>
      </c>
      <c r="R3437">
        <v>0.70433289499999996</v>
      </c>
      <c r="S3437">
        <v>-88.956647180000004</v>
      </c>
    </row>
    <row r="3438" spans="1:19" hidden="1" x14ac:dyDescent="0.2">
      <c r="A3438">
        <v>3437</v>
      </c>
      <c r="B3438">
        <v>9.2686460000000002E-3</v>
      </c>
      <c r="C3438" s="1">
        <v>8.0200000000000001E-7</v>
      </c>
      <c r="D3438" s="1">
        <v>1.15E-6</v>
      </c>
      <c r="E3438" s="1">
        <v>2.3200000000000001E-5</v>
      </c>
      <c r="F3438">
        <v>2.0134300000000001E-4</v>
      </c>
      <c r="G3438">
        <v>5.8551499999999999E-4</v>
      </c>
      <c r="H3438">
        <v>1.02204E-4</v>
      </c>
      <c r="I3438">
        <v>11.160873860000001</v>
      </c>
      <c r="J3438">
        <v>267.34651810000003</v>
      </c>
      <c r="K3438">
        <v>21.852843589999999</v>
      </c>
      <c r="L3438">
        <v>1.8279940000000001E-3</v>
      </c>
      <c r="M3438" s="1">
        <v>9.47E-7</v>
      </c>
      <c r="N3438">
        <v>2.5897399999999998E-4</v>
      </c>
      <c r="O3438">
        <v>3.0769899999999998E-4</v>
      </c>
      <c r="P3438" s="1">
        <v>1.7499999999999998E-5</v>
      </c>
      <c r="Q3438" s="1">
        <v>3.6800000000000001E-7</v>
      </c>
      <c r="R3438">
        <v>0.69562731600000005</v>
      </c>
      <c r="S3438">
        <v>-39.135078649999997</v>
      </c>
    </row>
    <row r="3439" spans="1:19" hidden="1" x14ac:dyDescent="0.2">
      <c r="A3439">
        <v>3438</v>
      </c>
      <c r="B3439">
        <v>1.050161E-3</v>
      </c>
      <c r="C3439" s="1">
        <v>9.5499999999999996E-7</v>
      </c>
      <c r="D3439" s="1">
        <v>3.6399999999999999E-6</v>
      </c>
      <c r="E3439">
        <v>8.58507E-4</v>
      </c>
      <c r="F3439">
        <v>1.00838E-4</v>
      </c>
      <c r="G3439">
        <v>8.5714599999999995E-3</v>
      </c>
      <c r="H3439">
        <v>0.80579267300000001</v>
      </c>
      <c r="I3439">
        <v>7.958551012</v>
      </c>
      <c r="J3439">
        <v>238.27036469999999</v>
      </c>
      <c r="K3439">
        <v>26.061219099999999</v>
      </c>
      <c r="L3439">
        <v>1.879101E-3</v>
      </c>
      <c r="M3439">
        <v>8.4621200000000005E-4</v>
      </c>
      <c r="N3439">
        <v>6.8324730000000004E-3</v>
      </c>
      <c r="O3439">
        <v>8.6770800000000002E-4</v>
      </c>
      <c r="P3439" s="1">
        <v>2.4899999999999999E-5</v>
      </c>
      <c r="Q3439" s="1">
        <v>1.8900000000000001E-7</v>
      </c>
      <c r="R3439">
        <v>0.65103449599999996</v>
      </c>
      <c r="S3439">
        <v>-7.3345646320000002</v>
      </c>
    </row>
    <row r="3440" spans="1:19" hidden="1" x14ac:dyDescent="0.2">
      <c r="A3440">
        <v>3439</v>
      </c>
      <c r="B3440">
        <v>6.1477786999999999E-2</v>
      </c>
      <c r="C3440" s="1">
        <v>2.2600000000000001E-7</v>
      </c>
      <c r="D3440" s="1">
        <v>5.3299999999999998E-6</v>
      </c>
      <c r="E3440">
        <v>5.4601739999999999E-3</v>
      </c>
      <c r="F3440">
        <v>1.17774E-4</v>
      </c>
      <c r="G3440">
        <v>5.7583566000000003E-2</v>
      </c>
      <c r="H3440">
        <v>1.2640735E-2</v>
      </c>
      <c r="I3440">
        <v>10.137452509999999</v>
      </c>
      <c r="J3440">
        <v>271.83549979999998</v>
      </c>
      <c r="K3440">
        <v>25.755149589999998</v>
      </c>
      <c r="L3440">
        <v>1.901579E-3</v>
      </c>
      <c r="M3440">
        <v>7.7712400000000002E-4</v>
      </c>
      <c r="N3440">
        <v>5.5352251999999998E-2</v>
      </c>
      <c r="O3440">
        <v>1.4481450000000001E-3</v>
      </c>
      <c r="P3440" s="1">
        <v>5.8200000000000002E-6</v>
      </c>
      <c r="Q3440" s="1">
        <v>2.2399999999999999E-7</v>
      </c>
      <c r="R3440">
        <v>0.69015709000000003</v>
      </c>
      <c r="S3440">
        <v>-38.317958419999997</v>
      </c>
    </row>
    <row r="3441" spans="1:19" hidden="1" x14ac:dyDescent="0.2">
      <c r="A3441">
        <v>3440</v>
      </c>
      <c r="B3441">
        <v>6.1958530000000003E-3</v>
      </c>
      <c r="C3441" s="1">
        <v>2.1699999999999999E-5</v>
      </c>
      <c r="D3441" s="1">
        <v>9.7600000000000006E-7</v>
      </c>
      <c r="E3441">
        <v>4.2004999999999999E-4</v>
      </c>
      <c r="F3441" s="1">
        <v>1.26E-5</v>
      </c>
      <c r="G3441">
        <v>5.1048420000000001E-3</v>
      </c>
      <c r="H3441">
        <v>1.2172021E-2</v>
      </c>
      <c r="I3441">
        <v>10.15185696</v>
      </c>
      <c r="J3441">
        <v>272.4820631</v>
      </c>
      <c r="K3441">
        <v>23.03706055</v>
      </c>
      <c r="L3441">
        <v>2.1937969999999999E-3</v>
      </c>
      <c r="M3441" s="1">
        <v>7.5400000000000003E-5</v>
      </c>
      <c r="N3441">
        <v>4.2642909999999999E-3</v>
      </c>
      <c r="O3441">
        <v>2.6589099999999998E-4</v>
      </c>
      <c r="P3441">
        <v>4.9921600000000003E-4</v>
      </c>
      <c r="Q3441" s="1">
        <v>2.77E-8</v>
      </c>
      <c r="R3441">
        <v>0.69186806000000001</v>
      </c>
      <c r="S3441">
        <v>-40.348166050000003</v>
      </c>
    </row>
    <row r="3442" spans="1:19" hidden="1" x14ac:dyDescent="0.2">
      <c r="A3442">
        <v>3441</v>
      </c>
      <c r="B3442">
        <v>3.6607969999999999E-3</v>
      </c>
      <c r="C3442" s="1">
        <v>2.0599999999999999E-7</v>
      </c>
      <c r="D3442" s="1">
        <v>6.5799999999999999E-7</v>
      </c>
      <c r="E3442">
        <v>7.8083420000000002E-3</v>
      </c>
      <c r="F3442">
        <v>2.4417900000000002E-4</v>
      </c>
      <c r="G3442">
        <v>5.9954611999999997E-2</v>
      </c>
      <c r="H3442">
        <v>3.4583760720000001</v>
      </c>
      <c r="I3442">
        <v>6.02847036</v>
      </c>
      <c r="J3442">
        <v>327.05169260000002</v>
      </c>
      <c r="K3442">
        <v>30.500875350000001</v>
      </c>
      <c r="L3442">
        <v>1.8849019999999999E-3</v>
      </c>
      <c r="M3442">
        <v>1.2660413000000001E-2</v>
      </c>
      <c r="N3442">
        <v>4.7072360000000001E-2</v>
      </c>
      <c r="O3442">
        <v>2.1508200000000001E-4</v>
      </c>
      <c r="P3442" s="1">
        <v>6.2999999999999998E-6</v>
      </c>
      <c r="Q3442" s="1">
        <v>4.5999999999999999E-7</v>
      </c>
      <c r="R3442">
        <v>0.65013552699999999</v>
      </c>
      <c r="S3442">
        <v>-73.162738180000005</v>
      </c>
    </row>
    <row r="3443" spans="1:19" hidden="1" x14ac:dyDescent="0.2">
      <c r="A3443">
        <v>3442</v>
      </c>
      <c r="B3443">
        <v>1.3221960000000001E-3</v>
      </c>
      <c r="C3443" s="1">
        <v>1.57E-6</v>
      </c>
      <c r="D3443" s="1">
        <v>8.7899999999999995E-5</v>
      </c>
      <c r="E3443">
        <v>6.2184700000000002E-4</v>
      </c>
      <c r="F3443" s="1">
        <v>2.1699999999999999E-5</v>
      </c>
      <c r="G3443">
        <v>2.2483535999999998E-2</v>
      </c>
      <c r="H3443">
        <v>0.220086434</v>
      </c>
      <c r="I3443">
        <v>14.651805769999999</v>
      </c>
      <c r="J3443">
        <v>148.53038979999999</v>
      </c>
      <c r="K3443">
        <v>11.55044709</v>
      </c>
      <c r="L3443">
        <v>6.3557939999999997E-3</v>
      </c>
      <c r="M3443">
        <v>2.9099699999999998E-4</v>
      </c>
      <c r="N3443">
        <v>9.1111860000000003E-3</v>
      </c>
      <c r="O3443">
        <v>1.3063121E-2</v>
      </c>
      <c r="P3443" s="1">
        <v>1.8099999999999999E-5</v>
      </c>
      <c r="Q3443" s="1">
        <v>1.3799999999999999E-7</v>
      </c>
      <c r="R3443">
        <v>2.7028930999999999E-2</v>
      </c>
      <c r="S3443">
        <v>-0.98487211600000002</v>
      </c>
    </row>
    <row r="3444" spans="1:19" hidden="1" x14ac:dyDescent="0.2">
      <c r="A3444">
        <v>3443</v>
      </c>
      <c r="B3444">
        <v>1.2390383E-2</v>
      </c>
      <c r="C3444" s="1">
        <v>3.1999999999999999E-5</v>
      </c>
      <c r="D3444" s="1">
        <v>6.5799999999999999E-7</v>
      </c>
      <c r="E3444">
        <v>1.041852E-3</v>
      </c>
      <c r="F3444">
        <v>4.0460499999999999E-4</v>
      </c>
      <c r="G3444">
        <v>1.1641241E-2</v>
      </c>
      <c r="H3444">
        <v>1.2459107000000001E-2</v>
      </c>
      <c r="I3444">
        <v>10.13994362</v>
      </c>
      <c r="J3444">
        <v>272.23542839999999</v>
      </c>
      <c r="K3444">
        <v>23.228182459999999</v>
      </c>
      <c r="L3444">
        <v>1.8754749999999999E-3</v>
      </c>
      <c r="M3444">
        <v>1.5437299999999999E-4</v>
      </c>
      <c r="N3444">
        <v>1.0564323E-2</v>
      </c>
      <c r="O3444">
        <v>1.79032E-4</v>
      </c>
      <c r="P3444">
        <v>7.4275399999999998E-4</v>
      </c>
      <c r="Q3444" s="1">
        <v>7.5899999999999995E-7</v>
      </c>
      <c r="R3444">
        <v>0.69218193400000005</v>
      </c>
      <c r="S3444">
        <v>-39.972162910000002</v>
      </c>
    </row>
    <row r="3445" spans="1:19" hidden="1" x14ac:dyDescent="0.2">
      <c r="A3445">
        <v>3444</v>
      </c>
      <c r="B3445">
        <v>0.43341767399999998</v>
      </c>
      <c r="C3445" s="1">
        <v>1.6300000000000001E-6</v>
      </c>
      <c r="D3445" s="1">
        <v>2.5899999999999998E-7</v>
      </c>
      <c r="E3445">
        <v>2.3650490000000001E-3</v>
      </c>
      <c r="F3445">
        <v>1.017539E-3</v>
      </c>
      <c r="G3445">
        <v>2.5335855000000001E-2</v>
      </c>
      <c r="H3445" s="1">
        <v>3.3899999999999999E-12</v>
      </c>
      <c r="I3445">
        <v>10.663347549999999</v>
      </c>
      <c r="J3445">
        <v>288.50877320000001</v>
      </c>
      <c r="K3445">
        <v>24.402936180000001</v>
      </c>
      <c r="L3445">
        <v>1.8914279999999999E-3</v>
      </c>
      <c r="M3445" s="1">
        <v>1.47E-12</v>
      </c>
      <c r="N3445">
        <v>2.5219335999999998E-2</v>
      </c>
      <c r="O3445" s="1">
        <v>7.4800000000000002E-5</v>
      </c>
      <c r="P3445" s="1">
        <v>3.9799999999999998E-5</v>
      </c>
      <c r="Q3445" s="1">
        <v>1.9199999999999998E-6</v>
      </c>
      <c r="R3445">
        <v>0.697438801</v>
      </c>
      <c r="S3445">
        <v>-49.161480429999997</v>
      </c>
    </row>
    <row r="3446" spans="1:19" hidden="1" x14ac:dyDescent="0.2">
      <c r="A3446">
        <v>3445</v>
      </c>
      <c r="B3446">
        <v>1.0233223E-2</v>
      </c>
      <c r="C3446" s="1">
        <v>7.6599999999999995E-7</v>
      </c>
      <c r="D3446" s="1">
        <v>1.1999999999999999E-6</v>
      </c>
      <c r="E3446" s="1">
        <v>3.9700000000000003E-5</v>
      </c>
      <c r="F3446">
        <v>4.3482999999999998E-4</v>
      </c>
      <c r="G3446">
        <v>7.8031699999999999E-4</v>
      </c>
      <c r="H3446" s="1">
        <v>9.3700000000000001E-5</v>
      </c>
      <c r="I3446">
        <v>10.96502072</v>
      </c>
      <c r="J3446">
        <v>271.7746199</v>
      </c>
      <c r="K3446">
        <v>22.63785004</v>
      </c>
      <c r="L3446">
        <v>1.8279940000000001E-3</v>
      </c>
      <c r="M3446" s="1">
        <v>9.5900000000000005E-7</v>
      </c>
      <c r="N3446">
        <v>4.3569300000000002E-4</v>
      </c>
      <c r="O3446">
        <v>3.25528E-4</v>
      </c>
      <c r="P3446" s="1">
        <v>1.73E-5</v>
      </c>
      <c r="Q3446" s="1">
        <v>7.9500000000000001E-7</v>
      </c>
      <c r="R3446">
        <v>0.69365621300000002</v>
      </c>
      <c r="S3446">
        <v>-41.03604713</v>
      </c>
    </row>
    <row r="3447" spans="1:19" hidden="1" x14ac:dyDescent="0.2">
      <c r="A3447">
        <v>3446</v>
      </c>
      <c r="B3447">
        <v>0.108948845</v>
      </c>
      <c r="C3447" s="1">
        <v>6.9900000000000005E-5</v>
      </c>
      <c r="D3447" s="1">
        <v>8.16E-7</v>
      </c>
      <c r="E3447">
        <v>4.79266E-4</v>
      </c>
      <c r="F3447" s="1">
        <v>2.7500000000000001E-5</v>
      </c>
      <c r="G3447">
        <v>7.0411400000000004E-3</v>
      </c>
      <c r="H3447" s="1">
        <v>2.66E-12</v>
      </c>
      <c r="I3447">
        <v>10.779393499999999</v>
      </c>
      <c r="J3447">
        <v>282.08254579999999</v>
      </c>
      <c r="K3447">
        <v>23.51461364</v>
      </c>
      <c r="L3447">
        <v>2.2162750000000002E-3</v>
      </c>
      <c r="M3447" s="1">
        <v>2.8999999999999998E-13</v>
      </c>
      <c r="N3447">
        <v>5.1661930000000003E-3</v>
      </c>
      <c r="O3447">
        <v>2.30139E-4</v>
      </c>
      <c r="P3447">
        <v>1.644747E-3</v>
      </c>
      <c r="Q3447" s="1">
        <v>6.1000000000000004E-8</v>
      </c>
      <c r="R3447">
        <v>0.696793416</v>
      </c>
      <c r="S3447">
        <v>-44.965877110000001</v>
      </c>
    </row>
    <row r="3448" spans="1:19" hidden="1" x14ac:dyDescent="0.2">
      <c r="A3448">
        <v>3447</v>
      </c>
      <c r="B3448">
        <v>0.18605480499999999</v>
      </c>
      <c r="C3448" s="1">
        <v>2.3999999999999998E-7</v>
      </c>
      <c r="D3448" s="1">
        <v>1.84E-6</v>
      </c>
      <c r="E3448">
        <v>6.9629000000000002E-4</v>
      </c>
      <c r="F3448">
        <v>7.0710800000000002E-4</v>
      </c>
      <c r="G3448">
        <v>7.9603959999999998E-3</v>
      </c>
      <c r="H3448" s="1">
        <v>2.0600000000000001E-12</v>
      </c>
      <c r="I3448">
        <v>10.66337873</v>
      </c>
      <c r="J3448">
        <v>286.84538600000002</v>
      </c>
      <c r="K3448">
        <v>25.08634202</v>
      </c>
      <c r="L3448">
        <v>1.8529970000000001E-3</v>
      </c>
      <c r="M3448" s="1">
        <v>3.8299999999999998E-13</v>
      </c>
      <c r="N3448">
        <v>7.4248059999999999E-3</v>
      </c>
      <c r="O3448">
        <v>5.2826700000000002E-4</v>
      </c>
      <c r="P3448" s="1">
        <v>6.0100000000000001E-6</v>
      </c>
      <c r="Q3448" s="1">
        <v>1.31E-6</v>
      </c>
      <c r="R3448">
        <v>0.62087035000000002</v>
      </c>
      <c r="S3448">
        <v>-42.686059999999998</v>
      </c>
    </row>
    <row r="3449" spans="1:19" hidden="1" x14ac:dyDescent="0.2">
      <c r="A3449">
        <v>3448</v>
      </c>
      <c r="B3449">
        <v>9.6450040000000004E-3</v>
      </c>
      <c r="C3449" s="1">
        <v>4.5099999999999998E-5</v>
      </c>
      <c r="D3449" s="1">
        <v>7.43E-6</v>
      </c>
      <c r="E3449" s="1">
        <v>2.2900000000000001E-5</v>
      </c>
      <c r="F3449">
        <v>1.73139E-4</v>
      </c>
      <c r="G3449">
        <v>1.644286E-3</v>
      </c>
      <c r="H3449">
        <v>7.1771120000000002E-3</v>
      </c>
      <c r="I3449">
        <v>23.911359529999999</v>
      </c>
      <c r="J3449">
        <v>129.07864950000001</v>
      </c>
      <c r="K3449">
        <v>1.484501335</v>
      </c>
      <c r="L3449">
        <v>1.874038E-3</v>
      </c>
      <c r="M3449" s="1">
        <v>6.9200000000000002E-5</v>
      </c>
      <c r="N3449">
        <v>5.4833699999999998E-4</v>
      </c>
      <c r="O3449">
        <v>9.5939099999999998E-4</v>
      </c>
      <c r="P3449" s="1">
        <v>6.7000000000000002E-5</v>
      </c>
      <c r="Q3449" s="1">
        <v>3.2399999999999999E-7</v>
      </c>
      <c r="R3449">
        <v>0.58065958799999995</v>
      </c>
      <c r="S3449">
        <v>0.47532586900000001</v>
      </c>
    </row>
    <row r="3450" spans="1:19" hidden="1" x14ac:dyDescent="0.2">
      <c r="A3450">
        <v>3449</v>
      </c>
      <c r="B3450">
        <v>0.29169044599999999</v>
      </c>
      <c r="C3450" s="1">
        <v>1.54E-7</v>
      </c>
      <c r="D3450" s="1">
        <v>6.4500000000000001E-6</v>
      </c>
      <c r="E3450">
        <v>2.3256000000000001E-4</v>
      </c>
      <c r="F3450">
        <v>1.1972300000000001E-4</v>
      </c>
      <c r="G3450">
        <v>4.3180240000000002E-3</v>
      </c>
      <c r="H3450" s="1">
        <v>3.8E-12</v>
      </c>
      <c r="I3450">
        <v>10.78538007</v>
      </c>
      <c r="J3450">
        <v>280.0245448</v>
      </c>
      <c r="K3450">
        <v>25.19676261</v>
      </c>
      <c r="L3450">
        <v>1.908105E-3</v>
      </c>
      <c r="M3450" s="1">
        <v>1.1099999999999999E-12</v>
      </c>
      <c r="N3450">
        <v>2.5082500000000001E-3</v>
      </c>
      <c r="O3450">
        <v>1.805676E-3</v>
      </c>
      <c r="P3450" s="1">
        <v>3.8700000000000002E-6</v>
      </c>
      <c r="Q3450" s="1">
        <v>2.28E-7</v>
      </c>
      <c r="R3450">
        <v>0.67516135600000005</v>
      </c>
      <c r="S3450">
        <v>-39.968764829999998</v>
      </c>
    </row>
    <row r="3451" spans="1:19" hidden="1" x14ac:dyDescent="0.2">
      <c r="A3451">
        <v>3450</v>
      </c>
      <c r="B3451">
        <v>0.119025216</v>
      </c>
      <c r="C3451" s="1">
        <v>1.7400000000000001E-6</v>
      </c>
      <c r="D3451" s="1">
        <v>1.24E-5</v>
      </c>
      <c r="E3451">
        <v>2.0513279999999998E-3</v>
      </c>
      <c r="F3451" s="1">
        <v>2.7900000000000001E-5</v>
      </c>
      <c r="G3451">
        <v>2.5254024E-2</v>
      </c>
      <c r="H3451">
        <v>4.9050539999999998E-3</v>
      </c>
      <c r="I3451">
        <v>10.334956269999999</v>
      </c>
      <c r="J3451">
        <v>275.28239830000001</v>
      </c>
      <c r="K3451">
        <v>25.773392600000001</v>
      </c>
      <c r="L3451">
        <v>2.2344029999999998E-3</v>
      </c>
      <c r="M3451">
        <v>5.8382499999999995E-4</v>
      </c>
      <c r="N3451">
        <v>2.1200384999999999E-2</v>
      </c>
      <c r="O3451">
        <v>3.4249020000000001E-3</v>
      </c>
      <c r="P3451" s="1">
        <v>4.4799999999999998E-5</v>
      </c>
      <c r="Q3451" s="1">
        <v>6.2400000000000003E-8</v>
      </c>
      <c r="R3451">
        <v>0.69439407200000003</v>
      </c>
      <c r="S3451">
        <v>-41.330053130000003</v>
      </c>
    </row>
    <row r="3452" spans="1:19" hidden="1" x14ac:dyDescent="0.2">
      <c r="A3452">
        <v>3451</v>
      </c>
      <c r="B3452">
        <v>4.7613124999999999E-2</v>
      </c>
      <c r="C3452" s="1">
        <v>7.8599999999999993E-6</v>
      </c>
      <c r="D3452" s="1">
        <v>2.9499999999999998E-7</v>
      </c>
      <c r="E3452" s="1">
        <v>1.3200000000000001E-5</v>
      </c>
      <c r="F3452">
        <v>9.6159580000000008E-3</v>
      </c>
      <c r="G3452">
        <v>3.724E-4</v>
      </c>
      <c r="H3452" s="1">
        <v>2.74E-12</v>
      </c>
      <c r="I3452">
        <v>18.310086940000001</v>
      </c>
      <c r="J3452">
        <v>177.00006880000001</v>
      </c>
      <c r="K3452">
        <v>7.6412344010000002</v>
      </c>
      <c r="L3452">
        <v>1.8279940000000001E-3</v>
      </c>
      <c r="M3452" s="1">
        <v>1.31E-13</v>
      </c>
      <c r="N3452">
        <v>2.42554E-4</v>
      </c>
      <c r="O3452" s="1">
        <v>5.2200000000000002E-5</v>
      </c>
      <c r="P3452" s="1">
        <v>6.0000000000000002E-5</v>
      </c>
      <c r="Q3452" s="1">
        <v>1.7600000000000001E-5</v>
      </c>
      <c r="R3452">
        <v>0.75414032600000003</v>
      </c>
      <c r="S3452">
        <v>-1.398493854</v>
      </c>
    </row>
    <row r="3453" spans="1:19" hidden="1" x14ac:dyDescent="0.2">
      <c r="A3453">
        <v>3452</v>
      </c>
      <c r="B3453">
        <v>1.006879E-3</v>
      </c>
      <c r="C3453" s="1">
        <v>1.2899999999999999E-6</v>
      </c>
      <c r="D3453" s="1">
        <v>1.37E-7</v>
      </c>
      <c r="E3453">
        <v>1.7397100000000001E-4</v>
      </c>
      <c r="F3453">
        <v>1.50667E-4</v>
      </c>
      <c r="G3453">
        <v>1.8427070000000001E-3</v>
      </c>
      <c r="H3453">
        <v>1.4904176E-2</v>
      </c>
      <c r="I3453">
        <v>10.115865530000001</v>
      </c>
      <c r="J3453">
        <v>273.15906460000002</v>
      </c>
      <c r="K3453">
        <v>23.311004879999999</v>
      </c>
      <c r="L3453">
        <v>1.855897E-3</v>
      </c>
      <c r="M3453" s="1">
        <v>1.5E-5</v>
      </c>
      <c r="N3453">
        <v>1.7598640000000001E-3</v>
      </c>
      <c r="O3453" s="1">
        <v>3.7499999999999997E-5</v>
      </c>
      <c r="P3453" s="1">
        <v>3.0000000000000001E-5</v>
      </c>
      <c r="Q3453" s="1">
        <v>2.8000000000000002E-7</v>
      </c>
      <c r="R3453">
        <v>0.61302265899999997</v>
      </c>
      <c r="S3453">
        <v>-35.750031460000002</v>
      </c>
    </row>
    <row r="3454" spans="1:19" hidden="1" x14ac:dyDescent="0.2">
      <c r="A3454">
        <v>3453</v>
      </c>
      <c r="B3454">
        <v>1.2743019999999999E-3</v>
      </c>
      <c r="C3454" s="1">
        <v>4.0199999999999996E-6</v>
      </c>
      <c r="D3454" s="1">
        <v>2.3600000000000001E-5</v>
      </c>
      <c r="E3454" s="1">
        <v>2.7399999999999999E-5</v>
      </c>
      <c r="F3454">
        <v>2.3394400000000001E-4</v>
      </c>
      <c r="G3454">
        <v>2.5570219999999999E-3</v>
      </c>
      <c r="H3454">
        <v>6.6563529999999996E-2</v>
      </c>
      <c r="I3454">
        <v>72.965881409999994</v>
      </c>
      <c r="J3454">
        <v>19.865982540000001</v>
      </c>
      <c r="K3454">
        <v>1.723235879</v>
      </c>
      <c r="L3454">
        <v>1.9075870000000001E-3</v>
      </c>
      <c r="M3454" s="1">
        <v>8.4800000000000001E-5</v>
      </c>
      <c r="N3454">
        <v>1.9965159999999998E-3</v>
      </c>
      <c r="O3454">
        <v>4.6831599999999998E-4</v>
      </c>
      <c r="P3454" s="1">
        <v>6.9199999999999998E-6</v>
      </c>
      <c r="Q3454" s="1">
        <v>4.46E-7</v>
      </c>
      <c r="R3454">
        <v>0.29254280500000002</v>
      </c>
      <c r="S3454">
        <v>-0.10932979499999999</v>
      </c>
    </row>
    <row r="3455" spans="1:19" hidden="1" x14ac:dyDescent="0.2">
      <c r="A3455">
        <v>3454</v>
      </c>
      <c r="B3455">
        <v>0.93885285699999999</v>
      </c>
      <c r="C3455" s="1">
        <v>4.0900000000000002E-7</v>
      </c>
      <c r="D3455" s="1">
        <v>4.4799999999999999E-7</v>
      </c>
      <c r="E3455" s="1">
        <v>3.3699999999999999E-5</v>
      </c>
      <c r="F3455" s="1">
        <v>1.9199999999999999E-5</v>
      </c>
      <c r="G3455">
        <v>4.9789599999999995E-4</v>
      </c>
      <c r="H3455" s="1">
        <v>1.66E-12</v>
      </c>
      <c r="I3455">
        <v>10.663350449999999</v>
      </c>
      <c r="J3455">
        <v>286.85704299999998</v>
      </c>
      <c r="K3455">
        <v>25.063514000000001</v>
      </c>
      <c r="L3455">
        <v>1.8899769999999999E-3</v>
      </c>
      <c r="M3455" s="1">
        <v>1.56E-12</v>
      </c>
      <c r="N3455">
        <v>3.5903699999999998E-4</v>
      </c>
      <c r="O3455">
        <v>1.28565E-4</v>
      </c>
      <c r="P3455" s="1">
        <v>1.03E-5</v>
      </c>
      <c r="Q3455" s="1">
        <v>3.6300000000000001E-8</v>
      </c>
      <c r="R3455">
        <v>0.690699964</v>
      </c>
      <c r="S3455">
        <v>-44.540434519999998</v>
      </c>
    </row>
    <row r="3456" spans="1:19" hidden="1" x14ac:dyDescent="0.2">
      <c r="A3456">
        <v>3455</v>
      </c>
      <c r="B3456">
        <v>0.222255118</v>
      </c>
      <c r="C3456" s="1">
        <v>5.0900000000000004E-6</v>
      </c>
      <c r="D3456" s="1">
        <v>8.85E-7</v>
      </c>
      <c r="E3456">
        <v>3.4492399999999998E-4</v>
      </c>
      <c r="F3456">
        <v>1.062721E-3</v>
      </c>
      <c r="G3456">
        <v>4.0596929999999996E-3</v>
      </c>
      <c r="H3456" s="1">
        <v>3.4300000000000001E-12</v>
      </c>
      <c r="I3456">
        <v>10.66341098</v>
      </c>
      <c r="J3456">
        <v>288.50918890000003</v>
      </c>
      <c r="K3456">
        <v>24.402977480000001</v>
      </c>
      <c r="L3456">
        <v>1.8287189999999999E-3</v>
      </c>
      <c r="M3456" s="1">
        <v>7.6199999999999998E-13</v>
      </c>
      <c r="N3456">
        <v>3.6780670000000001E-3</v>
      </c>
      <c r="O3456">
        <v>2.5536100000000001E-4</v>
      </c>
      <c r="P3456">
        <v>1.2432200000000001E-4</v>
      </c>
      <c r="Q3456" s="1">
        <v>1.9400000000000001E-6</v>
      </c>
      <c r="R3456">
        <v>0.62353487100000005</v>
      </c>
      <c r="S3456">
        <v>-42.373427460000002</v>
      </c>
    </row>
    <row r="3457" spans="1:19" hidden="1" x14ac:dyDescent="0.2">
      <c r="A3457">
        <v>3456</v>
      </c>
      <c r="B3457">
        <v>0.64967443300000005</v>
      </c>
      <c r="C3457" s="1">
        <v>2.53E-7</v>
      </c>
      <c r="D3457" s="1">
        <v>2.3300000000000001E-6</v>
      </c>
      <c r="E3457" s="1">
        <v>1.2300000000000001E-5</v>
      </c>
      <c r="F3457" s="1">
        <v>7.0500000000000006E-5</v>
      </c>
      <c r="G3457">
        <v>6.3206999999999998E-4</v>
      </c>
      <c r="H3457" s="1">
        <v>7.2799999999999997E-12</v>
      </c>
      <c r="I3457">
        <v>18.583874510000001</v>
      </c>
      <c r="J3457">
        <v>172.7286053</v>
      </c>
      <c r="K3457">
        <v>7.7418654030000003</v>
      </c>
      <c r="L3457">
        <v>1.8432209999999999E-3</v>
      </c>
      <c r="M3457" s="1">
        <v>4.7300000000000002E-12</v>
      </c>
      <c r="N3457">
        <v>2.27815E-4</v>
      </c>
      <c r="O3457">
        <v>4.0216399999999999E-4</v>
      </c>
      <c r="P3457" s="1">
        <v>1.9599999999999999E-6</v>
      </c>
      <c r="Q3457" s="1">
        <v>1.3E-7</v>
      </c>
      <c r="R3457">
        <v>0.75041080500000001</v>
      </c>
      <c r="S3457">
        <v>-0.90681757600000001</v>
      </c>
    </row>
    <row r="3458" spans="1:19" hidden="1" x14ac:dyDescent="0.2">
      <c r="A3458">
        <v>3457</v>
      </c>
      <c r="B3458">
        <v>0.50922487999999999</v>
      </c>
      <c r="C3458" s="1">
        <v>2.4499999999999999E-5</v>
      </c>
      <c r="D3458" s="1">
        <v>1.4100000000000001E-5</v>
      </c>
      <c r="E3458">
        <v>1.88309E-4</v>
      </c>
      <c r="F3458">
        <v>1.661481E-3</v>
      </c>
      <c r="G3458">
        <v>6.0564420000000004E-3</v>
      </c>
      <c r="H3458">
        <v>1.5078699999999999E-4</v>
      </c>
      <c r="I3458">
        <v>17.535233040000001</v>
      </c>
      <c r="J3458">
        <v>173.96403710000001</v>
      </c>
      <c r="K3458">
        <v>9.136156325</v>
      </c>
      <c r="L3458">
        <v>1.8294439999999999E-3</v>
      </c>
      <c r="M3458" s="1">
        <v>7.6799999999999997E-5</v>
      </c>
      <c r="N3458">
        <v>3.302035E-3</v>
      </c>
      <c r="O3458">
        <v>2.4511989999999998E-3</v>
      </c>
      <c r="P3458">
        <v>2.23384E-4</v>
      </c>
      <c r="Q3458" s="1">
        <v>3.0400000000000001E-6</v>
      </c>
      <c r="R3458">
        <v>0.73493165699999996</v>
      </c>
      <c r="S3458">
        <v>-1.9474337399999999</v>
      </c>
    </row>
    <row r="3459" spans="1:19" hidden="1" x14ac:dyDescent="0.2">
      <c r="A3459">
        <v>3458</v>
      </c>
      <c r="B3459">
        <v>1.1516720000000001E-3</v>
      </c>
      <c r="C3459" s="1">
        <v>5.6400000000000002E-6</v>
      </c>
      <c r="D3459" s="1">
        <v>3.1E-7</v>
      </c>
      <c r="E3459" s="1">
        <v>1.19E-5</v>
      </c>
      <c r="F3459" s="1">
        <v>1.59E-5</v>
      </c>
      <c r="G3459">
        <v>3.0664000000000001E-4</v>
      </c>
      <c r="H3459">
        <v>6.4758230000000003E-3</v>
      </c>
      <c r="I3459">
        <v>17.231063890000001</v>
      </c>
      <c r="J3459">
        <v>163.9748616</v>
      </c>
      <c r="K3459">
        <v>7.5515350479999999</v>
      </c>
      <c r="L3459">
        <v>1.8769380000000001E-3</v>
      </c>
      <c r="M3459" s="1">
        <v>7.4599999999999997E-6</v>
      </c>
      <c r="N3459">
        <v>2.05792E-4</v>
      </c>
      <c r="O3459" s="1">
        <v>5.0800000000000002E-5</v>
      </c>
      <c r="P3459" s="1">
        <v>4.2599999999999999E-5</v>
      </c>
      <c r="Q3459" s="1">
        <v>2.9799999999999999E-8</v>
      </c>
      <c r="R3459">
        <v>0.75121459700000004</v>
      </c>
      <c r="S3459">
        <v>-0.46330121600000002</v>
      </c>
    </row>
    <row r="3460" spans="1:19" hidden="1" x14ac:dyDescent="0.2">
      <c r="A3460">
        <v>3459</v>
      </c>
      <c r="B3460">
        <v>0.237433432</v>
      </c>
      <c r="C3460" s="1">
        <v>2.79E-6</v>
      </c>
      <c r="D3460" s="1">
        <v>5.1E-5</v>
      </c>
      <c r="E3460">
        <v>5.9797130000000002E-3</v>
      </c>
      <c r="F3460" s="1">
        <v>7.7700000000000005E-5</v>
      </c>
      <c r="G3460">
        <v>7.7023298000000004E-2</v>
      </c>
      <c r="H3460">
        <v>6.687686E-3</v>
      </c>
      <c r="I3460">
        <v>10.27909887</v>
      </c>
      <c r="J3460">
        <v>272.73437209999997</v>
      </c>
      <c r="K3460">
        <v>25.563232639999999</v>
      </c>
      <c r="L3460">
        <v>2.4194199999999998E-3</v>
      </c>
      <c r="M3460">
        <v>1.5878800000000001E-3</v>
      </c>
      <c r="N3460">
        <v>6.1466056999999998E-2</v>
      </c>
      <c r="O3460">
        <v>1.389782E-2</v>
      </c>
      <c r="P3460" s="1">
        <v>7.1400000000000001E-5</v>
      </c>
      <c r="Q3460" s="1">
        <v>1.8799999999999999E-7</v>
      </c>
      <c r="R3460">
        <v>0.61177942799999996</v>
      </c>
      <c r="S3460">
        <v>-36.335211579999999</v>
      </c>
    </row>
    <row r="3461" spans="1:19" hidden="1" x14ac:dyDescent="0.2">
      <c r="A3461">
        <v>3460</v>
      </c>
      <c r="B3461">
        <v>2.2565097999999999E-2</v>
      </c>
      <c r="C3461" s="1">
        <v>1.4600000000000001E-7</v>
      </c>
      <c r="D3461" s="1">
        <v>9.2200000000000002E-7</v>
      </c>
      <c r="E3461">
        <v>4.4551460000000001E-3</v>
      </c>
      <c r="F3461">
        <v>1.725695E-3</v>
      </c>
      <c r="G3461">
        <v>4.5131377E-2</v>
      </c>
      <c r="H3461">
        <v>0.33422707099999999</v>
      </c>
      <c r="I3461">
        <v>8.3688537489999995</v>
      </c>
      <c r="J3461">
        <v>322.0351144</v>
      </c>
      <c r="K3461">
        <v>34.35173545</v>
      </c>
      <c r="L3461">
        <v>1.8674989999999999E-3</v>
      </c>
      <c r="M3461">
        <v>7.5418669999999998E-3</v>
      </c>
      <c r="N3461">
        <v>3.7284461999999997E-2</v>
      </c>
      <c r="O3461">
        <v>2.9681500000000002E-4</v>
      </c>
      <c r="P3461" s="1">
        <v>5.0100000000000003E-6</v>
      </c>
      <c r="Q3461" s="1">
        <v>3.2200000000000001E-6</v>
      </c>
      <c r="R3461">
        <v>0.69952109500000004</v>
      </c>
      <c r="S3461">
        <v>-71.338894519999997</v>
      </c>
    </row>
    <row r="3462" spans="1:19" x14ac:dyDescent="0.2">
      <c r="A3462">
        <v>3461</v>
      </c>
      <c r="B3462">
        <v>0.23370855600000001</v>
      </c>
      <c r="C3462" s="1">
        <v>3.1599999999999998E-6</v>
      </c>
      <c r="D3462" s="1">
        <v>8.8700000000000001E-5</v>
      </c>
      <c r="E3462" s="1">
        <v>4.3099999999999997E-5</v>
      </c>
      <c r="F3462">
        <v>1.5417799999999999E-4</v>
      </c>
      <c r="G3462">
        <v>6.2020340000000004E-3</v>
      </c>
      <c r="H3462">
        <v>1.0771769999999999E-3</v>
      </c>
      <c r="I3462">
        <v>80.247133790000007</v>
      </c>
      <c r="J3462">
        <v>27.97736282</v>
      </c>
      <c r="K3462">
        <v>1.838688927</v>
      </c>
      <c r="L3462">
        <v>2.5027410000000002E-3</v>
      </c>
      <c r="M3462">
        <v>2.51745E-4</v>
      </c>
      <c r="N3462">
        <v>3.4621370000000001E-3</v>
      </c>
      <c r="O3462">
        <v>2.4819600000000001E-3</v>
      </c>
      <c r="P3462" s="1">
        <v>5.8100000000000003E-6</v>
      </c>
      <c r="Q3462" s="1">
        <v>3.8599999999999999E-7</v>
      </c>
      <c r="R3462">
        <v>0.88752913600000005</v>
      </c>
      <c r="S3462">
        <v>0.64253084400000005</v>
      </c>
    </row>
    <row r="3463" spans="1:19" hidden="1" x14ac:dyDescent="0.2">
      <c r="A3463">
        <v>3462</v>
      </c>
      <c r="B3463">
        <v>1.047484E-3</v>
      </c>
      <c r="C3463" s="1">
        <v>4.9100000000000004E-6</v>
      </c>
      <c r="D3463" s="1">
        <v>7.1800000000000005E-7</v>
      </c>
      <c r="E3463" s="1">
        <v>1.5800000000000001E-5</v>
      </c>
      <c r="F3463" s="1">
        <v>1.27E-5</v>
      </c>
      <c r="G3463">
        <v>4.32535E-4</v>
      </c>
      <c r="H3463">
        <v>7.1359550000000002E-3</v>
      </c>
      <c r="I3463">
        <v>17.38453355</v>
      </c>
      <c r="J3463">
        <v>160.22072470000001</v>
      </c>
      <c r="K3463">
        <v>7.353699668</v>
      </c>
      <c r="L3463">
        <v>2.049501E-3</v>
      </c>
      <c r="M3463" s="1">
        <v>7.4699999999999996E-6</v>
      </c>
      <c r="N3463">
        <v>2.7389E-4</v>
      </c>
      <c r="O3463">
        <v>1.15068E-4</v>
      </c>
      <c r="P3463" s="1">
        <v>3.6100000000000003E-5</v>
      </c>
      <c r="Q3463" s="1">
        <v>2.6000000000000001E-8</v>
      </c>
      <c r="R3463">
        <v>0.750483083</v>
      </c>
      <c r="S3463">
        <v>-0.126171856</v>
      </c>
    </row>
    <row r="3464" spans="1:19" x14ac:dyDescent="0.2">
      <c r="A3464">
        <v>3463</v>
      </c>
      <c r="B3464">
        <v>7.3214639999999997E-3</v>
      </c>
      <c r="C3464" s="1">
        <v>6.2699999999999999E-7</v>
      </c>
      <c r="D3464" s="1">
        <v>1.5E-5</v>
      </c>
      <c r="E3464" s="1">
        <v>5.6499999999999998E-5</v>
      </c>
      <c r="F3464">
        <v>2.3368299999999998E-3</v>
      </c>
      <c r="G3464">
        <v>3.3113439999999999E-3</v>
      </c>
      <c r="H3464">
        <v>8.1118649999999994E-3</v>
      </c>
      <c r="I3464">
        <v>21.61145539</v>
      </c>
      <c r="J3464">
        <v>134.73461030000001</v>
      </c>
      <c r="K3464">
        <v>3.141827385</v>
      </c>
      <c r="L3464">
        <v>1.8287189999999999E-3</v>
      </c>
      <c r="M3464" s="1">
        <v>5.94E-5</v>
      </c>
      <c r="N3464">
        <v>1.22065E-3</v>
      </c>
      <c r="O3464">
        <v>2.0250620000000002E-3</v>
      </c>
      <c r="P3464" s="1">
        <v>1.9700000000000002E-6</v>
      </c>
      <c r="Q3464" s="1">
        <v>4.2699999999999998E-6</v>
      </c>
      <c r="R3464">
        <v>0.689056534</v>
      </c>
      <c r="S3464">
        <v>0.61499333899999997</v>
      </c>
    </row>
    <row r="3465" spans="1:19" x14ac:dyDescent="0.2">
      <c r="A3465">
        <v>3464</v>
      </c>
      <c r="B3465">
        <v>0.17946151399999999</v>
      </c>
      <c r="C3465" s="1">
        <v>1.08E-5</v>
      </c>
      <c r="D3465" s="1">
        <v>1.35E-6</v>
      </c>
      <c r="E3465" s="1">
        <v>1.22E-5</v>
      </c>
      <c r="F3465">
        <v>7.8848319999999996E-3</v>
      </c>
      <c r="G3465">
        <v>5.31812E-4</v>
      </c>
      <c r="H3465" s="1">
        <v>1.1E-12</v>
      </c>
      <c r="I3465">
        <v>23.041594839999998</v>
      </c>
      <c r="J3465">
        <v>153.2900611</v>
      </c>
      <c r="K3465">
        <v>2.8070531540000001</v>
      </c>
      <c r="L3465">
        <v>1.8279940000000001E-3</v>
      </c>
      <c r="M3465" s="1">
        <v>1.9699999999999999E-13</v>
      </c>
      <c r="N3465">
        <v>2.8034199999999999E-4</v>
      </c>
      <c r="O3465">
        <v>2.0678600000000001E-4</v>
      </c>
      <c r="P3465" s="1">
        <v>3.0300000000000001E-5</v>
      </c>
      <c r="Q3465" s="1">
        <v>1.4399999999999999E-5</v>
      </c>
      <c r="R3465">
        <v>0.75085663599999997</v>
      </c>
      <c r="S3465">
        <v>0.66090958700000002</v>
      </c>
    </row>
    <row r="3466" spans="1:19" hidden="1" x14ac:dyDescent="0.2">
      <c r="A3466">
        <v>3465</v>
      </c>
      <c r="B3466">
        <v>0.239365947</v>
      </c>
      <c r="C3466" s="1">
        <v>1.6999999999999999E-7</v>
      </c>
      <c r="D3466" s="1">
        <v>3.2299999999999999E-5</v>
      </c>
      <c r="E3466">
        <v>1.6009080000000001E-3</v>
      </c>
      <c r="F3466">
        <v>1.34754E-4</v>
      </c>
      <c r="G3466">
        <v>2.625516E-2</v>
      </c>
      <c r="H3466">
        <v>3.5659899999999998E-4</v>
      </c>
      <c r="I3466">
        <v>10.75321774</v>
      </c>
      <c r="J3466">
        <v>276.74013509999997</v>
      </c>
      <c r="K3466">
        <v>25.544653159999999</v>
      </c>
      <c r="L3466">
        <v>2.1843710000000001E-3</v>
      </c>
      <c r="M3466" s="1">
        <v>8.5400000000000002E-5</v>
      </c>
      <c r="N3466">
        <v>1.7214912999999998E-2</v>
      </c>
      <c r="O3466">
        <v>8.9502539999999995E-3</v>
      </c>
      <c r="P3466" s="1">
        <v>4.34E-6</v>
      </c>
      <c r="Q3466" s="1">
        <v>2.9400000000000001E-7</v>
      </c>
      <c r="R3466">
        <v>0.69407413500000004</v>
      </c>
      <c r="S3466">
        <v>-42.841586300000003</v>
      </c>
    </row>
    <row r="3467" spans="1:19" hidden="1" x14ac:dyDescent="0.2">
      <c r="A3467">
        <v>3466</v>
      </c>
      <c r="B3467">
        <v>7.2300917000000006E-2</v>
      </c>
      <c r="C3467" s="1">
        <v>4.2300000000000002E-7</v>
      </c>
      <c r="D3467" s="1">
        <v>2.4399999999999999E-6</v>
      </c>
      <c r="E3467">
        <v>5.2684599999999998E-4</v>
      </c>
      <c r="F3467">
        <v>7.3246200000000002E-4</v>
      </c>
      <c r="G3467">
        <v>6.3295419999999996E-3</v>
      </c>
      <c r="H3467" s="1">
        <v>1.29E-12</v>
      </c>
      <c r="I3467">
        <v>10.6633943</v>
      </c>
      <c r="J3467">
        <v>286.84564760000001</v>
      </c>
      <c r="K3467">
        <v>25.086372709999999</v>
      </c>
      <c r="L3467">
        <v>1.83742E-3</v>
      </c>
      <c r="M3467" s="1">
        <v>9.3300000000000004E-14</v>
      </c>
      <c r="N3467">
        <v>5.6179619999999998E-3</v>
      </c>
      <c r="O3467">
        <v>6.9962900000000001E-4</v>
      </c>
      <c r="P3467" s="1">
        <v>1.06E-5</v>
      </c>
      <c r="Q3467" s="1">
        <v>1.35E-6</v>
      </c>
      <c r="R3467">
        <v>0.68782296300000001</v>
      </c>
      <c r="S3467">
        <v>-44.859357879999997</v>
      </c>
    </row>
    <row r="3468" spans="1:19" hidden="1" x14ac:dyDescent="0.2">
      <c r="A3468">
        <v>3467</v>
      </c>
      <c r="B3468">
        <v>8.0125100000000005E-3</v>
      </c>
      <c r="C3468" s="1">
        <v>1.63E-5</v>
      </c>
      <c r="D3468" s="1">
        <v>4.0899999999999998E-5</v>
      </c>
      <c r="E3468">
        <v>4.2807400000000002E-4</v>
      </c>
      <c r="F3468">
        <v>1.31206E-4</v>
      </c>
      <c r="G3468">
        <v>1.3890441999999999E-2</v>
      </c>
      <c r="H3468">
        <v>9.6938808000000001E-2</v>
      </c>
      <c r="I3468">
        <v>15.333359789999999</v>
      </c>
      <c r="J3468">
        <v>156.1437785</v>
      </c>
      <c r="K3468">
        <v>10.12486706</v>
      </c>
      <c r="L3468">
        <v>2.250475E-3</v>
      </c>
      <c r="M3468">
        <v>7.76723E-4</v>
      </c>
      <c r="N3468">
        <v>6.5638099999999998E-3</v>
      </c>
      <c r="O3468">
        <v>6.3844039999999998E-3</v>
      </c>
      <c r="P3468">
        <v>1.6520900000000001E-4</v>
      </c>
      <c r="Q3468" s="1">
        <v>2.9499999999999998E-7</v>
      </c>
      <c r="R3468">
        <v>0.62194407799999996</v>
      </c>
      <c r="S3468">
        <v>0.34342101400000002</v>
      </c>
    </row>
    <row r="3469" spans="1:19" hidden="1" x14ac:dyDescent="0.2">
      <c r="A3469">
        <v>3468</v>
      </c>
      <c r="B3469">
        <v>8.5327249999999997E-3</v>
      </c>
      <c r="C3469" s="1">
        <v>2.7599999999999998E-7</v>
      </c>
      <c r="D3469" s="1">
        <v>1.8300000000000001E-5</v>
      </c>
      <c r="E3469">
        <v>3.596803E-3</v>
      </c>
      <c r="F3469">
        <v>4.6232499999999998E-4</v>
      </c>
      <c r="G3469">
        <v>3.8700975999999998E-2</v>
      </c>
      <c r="H3469">
        <v>0.38542237099999999</v>
      </c>
      <c r="I3469">
        <v>8.2445543909999994</v>
      </c>
      <c r="J3469">
        <v>314.55321370000001</v>
      </c>
      <c r="K3469">
        <v>34.18664785</v>
      </c>
      <c r="L3469">
        <v>1.885627E-3</v>
      </c>
      <c r="M3469">
        <v>3.288703E-3</v>
      </c>
      <c r="N3469">
        <v>2.9654038000000001E-2</v>
      </c>
      <c r="O3469">
        <v>5.7479109999999996E-3</v>
      </c>
      <c r="P3469" s="1">
        <v>9.4499999999999993E-6</v>
      </c>
      <c r="Q3469" s="1">
        <v>8.7199999999999997E-7</v>
      </c>
      <c r="R3469">
        <v>0.70071109099999995</v>
      </c>
      <c r="S3469">
        <v>-63.778476789999999</v>
      </c>
    </row>
    <row r="3470" spans="1:19" hidden="1" x14ac:dyDescent="0.2">
      <c r="A3470">
        <v>3469</v>
      </c>
      <c r="B3470">
        <v>0.794862285</v>
      </c>
      <c r="C3470" s="1">
        <v>5.4499999999999997E-7</v>
      </c>
      <c r="D3470" s="1">
        <v>5.7300000000000002E-6</v>
      </c>
      <c r="E3470">
        <v>2.6787820000000002E-3</v>
      </c>
      <c r="F3470">
        <v>1.6432009999999999E-3</v>
      </c>
      <c r="G3470">
        <v>3.0224931E-2</v>
      </c>
      <c r="H3470" s="1">
        <v>8.8999999999999996E-12</v>
      </c>
      <c r="I3470">
        <v>10.6633548</v>
      </c>
      <c r="J3470">
        <v>286.84543550000001</v>
      </c>
      <c r="K3470">
        <v>25.086350849999999</v>
      </c>
      <c r="L3470">
        <v>1.876925E-3</v>
      </c>
      <c r="M3470" s="1">
        <v>7.0700000000000004E-12</v>
      </c>
      <c r="N3470">
        <v>2.8564803E-2</v>
      </c>
      <c r="O3470">
        <v>1.643364E-3</v>
      </c>
      <c r="P3470" s="1">
        <v>1.3699999999999999E-5</v>
      </c>
      <c r="Q3470" s="1">
        <v>3.0800000000000002E-6</v>
      </c>
      <c r="R3470">
        <v>0.68782289299999999</v>
      </c>
      <c r="S3470">
        <v>-44.859249300000002</v>
      </c>
    </row>
    <row r="3471" spans="1:19" hidden="1" x14ac:dyDescent="0.2">
      <c r="A3471">
        <v>3470</v>
      </c>
      <c r="B3471">
        <v>2.0779569000000001E-2</v>
      </c>
      <c r="C3471" s="1">
        <v>8.9700000000000005E-6</v>
      </c>
      <c r="D3471" s="1">
        <v>5.6199999999999998E-7</v>
      </c>
      <c r="E3471">
        <v>1.68517E-4</v>
      </c>
      <c r="F3471">
        <v>7.9202299999999999E-4</v>
      </c>
      <c r="G3471">
        <v>2.1783990000000001E-3</v>
      </c>
      <c r="H3471">
        <v>3.3076399999999999E-4</v>
      </c>
      <c r="I3471">
        <v>10.63726181</v>
      </c>
      <c r="J3471">
        <v>284.02020049999999</v>
      </c>
      <c r="K3471">
        <v>24.29465969</v>
      </c>
      <c r="L3471">
        <v>1.8279940000000001E-3</v>
      </c>
      <c r="M3471" s="1">
        <v>6.8700000000000003E-6</v>
      </c>
      <c r="N3471">
        <v>1.792564E-3</v>
      </c>
      <c r="O3471">
        <v>1.59705E-4</v>
      </c>
      <c r="P3471">
        <v>2.1781E-4</v>
      </c>
      <c r="Q3471" s="1">
        <v>1.4500000000000001E-6</v>
      </c>
      <c r="R3471">
        <v>0.69736133099999997</v>
      </c>
      <c r="S3471">
        <v>-48.698903250000001</v>
      </c>
    </row>
    <row r="3472" spans="1:19" hidden="1" x14ac:dyDescent="0.2">
      <c r="A3472">
        <v>3471</v>
      </c>
      <c r="B3472">
        <v>2.1947075E-2</v>
      </c>
      <c r="C3472" s="1">
        <v>1.5400000000000002E-5</v>
      </c>
      <c r="D3472" s="1">
        <v>6.0200000000000002E-7</v>
      </c>
      <c r="E3472">
        <v>6.7765800000000004E-4</v>
      </c>
      <c r="F3472" s="1">
        <v>8.7899999999999995E-5</v>
      </c>
      <c r="G3472">
        <v>7.6330340000000003E-3</v>
      </c>
      <c r="H3472">
        <v>6.4140300000000003E-3</v>
      </c>
      <c r="I3472">
        <v>10.28942367</v>
      </c>
      <c r="J3472">
        <v>273.99927830000001</v>
      </c>
      <c r="K3472">
        <v>23.068213920000002</v>
      </c>
      <c r="L3472">
        <v>1.8849019999999999E-3</v>
      </c>
      <c r="M3472">
        <v>1.4076900000000001E-4</v>
      </c>
      <c r="N3472">
        <v>6.9727119999999998E-3</v>
      </c>
      <c r="O3472">
        <v>1.6495E-4</v>
      </c>
      <c r="P3472">
        <v>3.5443699999999998E-4</v>
      </c>
      <c r="Q3472" s="1">
        <v>1.66E-7</v>
      </c>
      <c r="R3472">
        <v>0.696558872</v>
      </c>
      <c r="S3472">
        <v>-41.694351939999997</v>
      </c>
    </row>
    <row r="3473" spans="1:19" x14ac:dyDescent="0.2">
      <c r="A3473">
        <v>3472</v>
      </c>
      <c r="B3473">
        <v>4.5393979000000001E-2</v>
      </c>
      <c r="C3473" s="1">
        <v>1.43E-7</v>
      </c>
      <c r="D3473" s="1">
        <v>9.4199999999999999E-5</v>
      </c>
      <c r="E3473">
        <v>2.1155499999999999E-4</v>
      </c>
      <c r="F3473" s="1">
        <v>3.8500000000000001E-5</v>
      </c>
      <c r="G3473">
        <v>1.739889E-2</v>
      </c>
      <c r="H3473">
        <v>8.118653E-3</v>
      </c>
      <c r="I3473">
        <v>25.07102227</v>
      </c>
      <c r="J3473">
        <v>124.4175797</v>
      </c>
      <c r="K3473">
        <v>1.732713597</v>
      </c>
      <c r="L3473">
        <v>6.4622689999999997E-3</v>
      </c>
      <c r="M3473">
        <v>3.6853800000000001E-4</v>
      </c>
      <c r="N3473">
        <v>5.3039059999999997E-3</v>
      </c>
      <c r="O3473">
        <v>1.1725950000000001E-2</v>
      </c>
      <c r="P3473" s="1">
        <v>2.4699999999999998E-7</v>
      </c>
      <c r="Q3473" s="1">
        <v>2.4900000000000002E-7</v>
      </c>
      <c r="R3473">
        <v>0.78476167299999999</v>
      </c>
      <c r="S3473">
        <v>0.53111998400000004</v>
      </c>
    </row>
    <row r="3474" spans="1:19" hidden="1" x14ac:dyDescent="0.2">
      <c r="A3474">
        <v>3473</v>
      </c>
      <c r="B3474">
        <v>1.6924155999999999E-2</v>
      </c>
      <c r="C3474" s="1">
        <v>2.3999999999999998E-7</v>
      </c>
      <c r="D3474" s="1">
        <v>5.9700000000000001E-5</v>
      </c>
      <c r="E3474">
        <v>7.4478200000000004E-4</v>
      </c>
      <c r="F3474">
        <v>4.29539E-4</v>
      </c>
      <c r="G3474">
        <v>2.2183715999999999E-2</v>
      </c>
      <c r="H3474">
        <v>3.7155041999999999E-2</v>
      </c>
      <c r="I3474">
        <v>15.30107158</v>
      </c>
      <c r="J3474">
        <v>170.03402550000001</v>
      </c>
      <c r="K3474">
        <v>10.72501012</v>
      </c>
      <c r="L3474">
        <v>2.09772E-3</v>
      </c>
      <c r="M3474">
        <v>6.2881799999999996E-4</v>
      </c>
      <c r="N3474">
        <v>1.1395961E-2</v>
      </c>
      <c r="O3474">
        <v>1.0155465000000001E-2</v>
      </c>
      <c r="P3474" s="1">
        <v>2.57E-6</v>
      </c>
      <c r="Q3474" s="1">
        <v>9.0100000000000003E-7</v>
      </c>
      <c r="R3474">
        <v>0.70100206300000001</v>
      </c>
      <c r="S3474">
        <v>-2.1005488049999999</v>
      </c>
    </row>
    <row r="3475" spans="1:19" hidden="1" x14ac:dyDescent="0.2">
      <c r="A3475">
        <v>3474</v>
      </c>
      <c r="B3475">
        <v>4.5500344999999998E-2</v>
      </c>
      <c r="C3475" s="1">
        <v>2.1799999999999999E-6</v>
      </c>
      <c r="D3475" s="1">
        <v>2.6E-7</v>
      </c>
      <c r="E3475" s="1">
        <v>2.8500000000000002E-5</v>
      </c>
      <c r="F3475">
        <v>9.5168599999999998E-4</v>
      </c>
      <c r="G3475">
        <v>4.3340300000000001E-4</v>
      </c>
      <c r="H3475" s="1">
        <v>2.94E-12</v>
      </c>
      <c r="I3475">
        <v>10.77739708</v>
      </c>
      <c r="J3475">
        <v>282.1721718</v>
      </c>
      <c r="K3475">
        <v>23.531211559999999</v>
      </c>
      <c r="L3475">
        <v>1.8279940000000001E-3</v>
      </c>
      <c r="M3475" s="1">
        <v>1.3400000000000001E-13</v>
      </c>
      <c r="N3475">
        <v>3.0696500000000003E-4</v>
      </c>
      <c r="O3475" s="1">
        <v>7.3399999999999995E-5</v>
      </c>
      <c r="P3475" s="1">
        <v>5.13E-5</v>
      </c>
      <c r="Q3475" s="1">
        <v>1.7400000000000001E-6</v>
      </c>
      <c r="R3475">
        <v>0.69683640400000002</v>
      </c>
      <c r="S3475">
        <v>-45.021612859999998</v>
      </c>
    </row>
    <row r="3476" spans="1:19" hidden="1" x14ac:dyDescent="0.2">
      <c r="A3476">
        <v>3475</v>
      </c>
      <c r="B3476">
        <v>1.9815556000000002E-2</v>
      </c>
      <c r="C3476" s="1">
        <v>6.0000000000000002E-6</v>
      </c>
      <c r="D3476" s="1">
        <v>4.0900000000000002E-7</v>
      </c>
      <c r="E3476" s="1">
        <v>7.9499999999999994E-5</v>
      </c>
      <c r="F3476">
        <v>5.2904000000000004E-4</v>
      </c>
      <c r="G3476">
        <v>1.113061E-3</v>
      </c>
      <c r="H3476" s="1">
        <v>3.04E-12</v>
      </c>
      <c r="I3476">
        <v>10.66341388</v>
      </c>
      <c r="J3476">
        <v>288.57051569999999</v>
      </c>
      <c r="K3476">
        <v>24.39452803</v>
      </c>
      <c r="L3476">
        <v>1.8279940000000001E-3</v>
      </c>
      <c r="M3476" s="1">
        <v>6.0300000000000006E-14</v>
      </c>
      <c r="N3476">
        <v>8.4749499999999998E-4</v>
      </c>
      <c r="O3476">
        <v>1.1815300000000001E-4</v>
      </c>
      <c r="P3476">
        <v>1.46446E-4</v>
      </c>
      <c r="Q3476" s="1">
        <v>9.6700000000000002E-7</v>
      </c>
      <c r="R3476">
        <v>0.69729393200000001</v>
      </c>
      <c r="S3476">
        <v>-49.288980590000001</v>
      </c>
    </row>
    <row r="3477" spans="1:19" hidden="1" x14ac:dyDescent="0.2">
      <c r="A3477">
        <v>3476</v>
      </c>
      <c r="B3477">
        <v>0.30209585</v>
      </c>
      <c r="C3477" s="1">
        <v>2.3E-6</v>
      </c>
      <c r="D3477" s="1">
        <v>2.0900000000000001E-7</v>
      </c>
      <c r="E3477" s="1">
        <v>5.7000000000000003E-5</v>
      </c>
      <c r="F3477" s="1">
        <v>2.4199999999999999E-5</v>
      </c>
      <c r="G3477">
        <v>7.2395300000000005E-4</v>
      </c>
      <c r="H3477" s="1">
        <v>4.9099999999999999E-12</v>
      </c>
      <c r="I3477">
        <v>10.663347549999999</v>
      </c>
      <c r="J3477">
        <v>288.56995139999998</v>
      </c>
      <c r="K3477">
        <v>24.394465700000001</v>
      </c>
      <c r="L3477">
        <v>1.893603E-3</v>
      </c>
      <c r="M3477" s="1">
        <v>1.48E-12</v>
      </c>
      <c r="N3477">
        <v>6.0749700000000003E-4</v>
      </c>
      <c r="O3477" s="1">
        <v>6.0399999999999998E-5</v>
      </c>
      <c r="P3477" s="1">
        <v>5.6100000000000002E-5</v>
      </c>
      <c r="Q3477" s="1">
        <v>4.5900000000000001E-8</v>
      </c>
      <c r="R3477">
        <v>0.62358009700000006</v>
      </c>
      <c r="S3477">
        <v>-42.373981219999997</v>
      </c>
    </row>
    <row r="3478" spans="1:19" hidden="1" x14ac:dyDescent="0.2">
      <c r="A3478">
        <v>3477</v>
      </c>
      <c r="B3478">
        <v>0.533522893</v>
      </c>
      <c r="C3478" s="1">
        <v>8.7299999999999994E-6</v>
      </c>
      <c r="D3478" s="1">
        <v>4.0200000000000003E-7</v>
      </c>
      <c r="E3478" s="1">
        <v>3.18E-5</v>
      </c>
      <c r="F3478">
        <v>1.1618200000000001E-4</v>
      </c>
      <c r="G3478">
        <v>6.5504599999999995E-4</v>
      </c>
      <c r="H3478" s="1">
        <v>3.2599999999999998E-12</v>
      </c>
      <c r="I3478">
        <v>11.201039209999999</v>
      </c>
      <c r="J3478">
        <v>271.04902479999998</v>
      </c>
      <c r="K3478">
        <v>21.726015270000001</v>
      </c>
      <c r="L3478">
        <v>1.8294439999999999E-3</v>
      </c>
      <c r="M3478" s="1">
        <v>1.7400000000000001E-12</v>
      </c>
      <c r="N3478">
        <v>3.5617199999999998E-4</v>
      </c>
      <c r="O3478">
        <v>1.0890799999999999E-4</v>
      </c>
      <c r="P3478">
        <v>1.8975400000000001E-4</v>
      </c>
      <c r="Q3478" s="1">
        <v>2.1299999999999999E-7</v>
      </c>
      <c r="R3478">
        <v>0.62458970700000005</v>
      </c>
      <c r="S3478">
        <v>-33.300925509999999</v>
      </c>
    </row>
    <row r="3479" spans="1:19" hidden="1" x14ac:dyDescent="0.2">
      <c r="A3479">
        <v>3478</v>
      </c>
      <c r="B3479">
        <v>0.62564903599999999</v>
      </c>
      <c r="C3479" s="1">
        <v>1.8499999999999999E-5</v>
      </c>
      <c r="D3479" s="1">
        <v>7.4300000000000002E-7</v>
      </c>
      <c r="E3479">
        <v>1.74387E-4</v>
      </c>
      <c r="F3479">
        <v>1.7137439999999999E-3</v>
      </c>
      <c r="G3479">
        <v>2.5279109999999999E-3</v>
      </c>
      <c r="H3479" s="1">
        <v>3.5E-12</v>
      </c>
      <c r="I3479">
        <v>10.73043723</v>
      </c>
      <c r="J3479">
        <v>284.60729170000002</v>
      </c>
      <c r="K3479">
        <v>23.858341230000001</v>
      </c>
      <c r="L3479">
        <v>1.8279940000000001E-3</v>
      </c>
      <c r="M3479" s="1">
        <v>2.1900000000000002E-12</v>
      </c>
      <c r="N3479">
        <v>1.871249E-3</v>
      </c>
      <c r="O3479">
        <v>2.1132900000000001E-4</v>
      </c>
      <c r="P3479">
        <v>4.4220000000000001E-4</v>
      </c>
      <c r="Q3479" s="1">
        <v>3.1300000000000001E-6</v>
      </c>
      <c r="R3479">
        <v>0.62122389600000005</v>
      </c>
      <c r="S3479">
        <v>-40.451381990000002</v>
      </c>
    </row>
    <row r="3480" spans="1:19" hidden="1" x14ac:dyDescent="0.2">
      <c r="A3480">
        <v>3479</v>
      </c>
      <c r="B3480">
        <v>4.9304734000000003E-2</v>
      </c>
      <c r="C3480" s="1">
        <v>7.0599999999999995E-5</v>
      </c>
      <c r="D3480" s="1">
        <v>3.26E-5</v>
      </c>
      <c r="E3480">
        <v>1.5118130000000001E-3</v>
      </c>
      <c r="F3480" s="1">
        <v>2.76E-5</v>
      </c>
      <c r="G3480">
        <v>2.6308351000000001E-2</v>
      </c>
      <c r="H3480">
        <v>7.8243389999999996E-3</v>
      </c>
      <c r="I3480">
        <v>10.476722179999999</v>
      </c>
      <c r="J3480">
        <v>262.36125750000002</v>
      </c>
      <c r="K3480">
        <v>21.78214822</v>
      </c>
      <c r="L3480">
        <v>6.221402E-3</v>
      </c>
      <c r="M3480">
        <v>3.8577700000000002E-4</v>
      </c>
      <c r="N3480">
        <v>1.5838848999999999E-2</v>
      </c>
      <c r="O3480">
        <v>8.5463469999999993E-3</v>
      </c>
      <c r="P3480">
        <v>1.5372070000000001E-3</v>
      </c>
      <c r="Q3480" s="1">
        <v>1.7100000000000001E-7</v>
      </c>
      <c r="R3480">
        <v>0.61337675599999997</v>
      </c>
      <c r="S3480">
        <v>-30.81591332</v>
      </c>
    </row>
    <row r="3481" spans="1:19" hidden="1" x14ac:dyDescent="0.2">
      <c r="A3481">
        <v>3480</v>
      </c>
      <c r="B3481">
        <v>2.1205360999999999E-2</v>
      </c>
      <c r="C3481" s="1">
        <v>1.1200000000000001E-6</v>
      </c>
      <c r="D3481" s="1">
        <v>1.9299999999999999E-7</v>
      </c>
      <c r="E3481">
        <v>1.5422999999999999E-4</v>
      </c>
      <c r="F3481">
        <v>4.4683229999999997E-3</v>
      </c>
      <c r="G3481">
        <v>1.7358300000000001E-3</v>
      </c>
      <c r="H3481" s="1">
        <v>4.4300000000000003E-12</v>
      </c>
      <c r="I3481">
        <v>10.66341388</v>
      </c>
      <c r="J3481">
        <v>288.50921820000002</v>
      </c>
      <c r="K3481">
        <v>24.402980379999999</v>
      </c>
      <c r="L3481">
        <v>1.8279940000000001E-3</v>
      </c>
      <c r="M3481" s="1">
        <v>9.4000000000000003E-14</v>
      </c>
      <c r="N3481">
        <v>1.644623E-3</v>
      </c>
      <c r="O3481" s="1">
        <v>5.5699999999999999E-5</v>
      </c>
      <c r="P3481" s="1">
        <v>2.7399999999999999E-5</v>
      </c>
      <c r="Q3481" s="1">
        <v>8.1699999999999997E-6</v>
      </c>
      <c r="R3481">
        <v>0.62353490099999997</v>
      </c>
      <c r="S3481">
        <v>-42.37344495</v>
      </c>
    </row>
    <row r="3482" spans="1:19" hidden="1" x14ac:dyDescent="0.2">
      <c r="A3482">
        <v>3481</v>
      </c>
      <c r="B3482">
        <v>0.13053295700000001</v>
      </c>
      <c r="C3482" s="1">
        <v>3.0899999999999997E-7</v>
      </c>
      <c r="D3482" s="1">
        <v>4.4299999999999999E-5</v>
      </c>
      <c r="E3482">
        <v>8.8696590000000002E-3</v>
      </c>
      <c r="F3482">
        <v>2.5095599999999999E-4</v>
      </c>
      <c r="G3482">
        <v>0.103597698</v>
      </c>
      <c r="H3482">
        <v>1.2485876E-2</v>
      </c>
      <c r="I3482">
        <v>10.139941439999999</v>
      </c>
      <c r="J3482">
        <v>271.39412909999999</v>
      </c>
      <c r="K3482">
        <v>25.682744700000001</v>
      </c>
      <c r="L3482">
        <v>2.1423150000000001E-3</v>
      </c>
      <c r="M3482">
        <v>1.6298179999999999E-3</v>
      </c>
      <c r="N3482">
        <v>8.9937822000000001E-2</v>
      </c>
      <c r="O3482">
        <v>1.2021596000000001E-2</v>
      </c>
      <c r="P3482" s="1">
        <v>7.9200000000000004E-6</v>
      </c>
      <c r="Q3482" s="1">
        <v>5.3799999999999997E-7</v>
      </c>
      <c r="R3482">
        <v>0.69009584300000004</v>
      </c>
      <c r="S3482">
        <v>-38.066499829999998</v>
      </c>
    </row>
    <row r="3483" spans="1:19" x14ac:dyDescent="0.2">
      <c r="A3483">
        <v>3482</v>
      </c>
      <c r="B3483">
        <v>0.32731866700000001</v>
      </c>
      <c r="C3483" s="1">
        <v>6.1999999999999999E-7</v>
      </c>
      <c r="D3483" s="1">
        <v>8.2399999999999997E-5</v>
      </c>
      <c r="E3483" s="1">
        <v>8.0599999999999994E-5</v>
      </c>
      <c r="F3483">
        <v>2.3631279999999999E-3</v>
      </c>
      <c r="G3483">
        <v>9.0593410000000003E-3</v>
      </c>
      <c r="H3483">
        <v>5.0554300000000001E-4</v>
      </c>
      <c r="I3483">
        <v>79.369568990000005</v>
      </c>
      <c r="J3483">
        <v>30.25290816</v>
      </c>
      <c r="K3483">
        <v>1.943669774</v>
      </c>
      <c r="L3483">
        <v>1.840321E-3</v>
      </c>
      <c r="M3483">
        <v>1.6547400000000001E-4</v>
      </c>
      <c r="N3483">
        <v>6.3962589999999996E-3</v>
      </c>
      <c r="O3483">
        <v>2.4920540000000001E-3</v>
      </c>
      <c r="P3483" s="1">
        <v>1.1999999999999999E-6</v>
      </c>
      <c r="Q3483" s="1">
        <v>4.3499999999999999E-6</v>
      </c>
      <c r="R3483">
        <v>0.75685821499999995</v>
      </c>
      <c r="S3483">
        <v>0.60904057199999995</v>
      </c>
    </row>
    <row r="3484" spans="1:19" hidden="1" x14ac:dyDescent="0.2">
      <c r="A3484">
        <v>3483</v>
      </c>
      <c r="B3484">
        <v>4.8859241999999997E-2</v>
      </c>
      <c r="C3484" s="1">
        <v>2.7799999999999997E-7</v>
      </c>
      <c r="D3484" s="1">
        <v>6.9999999999999997E-7</v>
      </c>
      <c r="E3484">
        <v>6.9885870000000001E-3</v>
      </c>
      <c r="F3484">
        <v>1.0529700000000001E-4</v>
      </c>
      <c r="G3484">
        <v>7.1616808000000004E-2</v>
      </c>
      <c r="H3484">
        <v>1.4759434E-2</v>
      </c>
      <c r="I3484">
        <v>10.115861900000001</v>
      </c>
      <c r="J3484">
        <v>275.9176855</v>
      </c>
      <c r="K3484">
        <v>24.082627259999999</v>
      </c>
      <c r="L3484">
        <v>1.8878020000000001E-3</v>
      </c>
      <c r="M3484">
        <v>7.2113500000000003E-4</v>
      </c>
      <c r="N3484">
        <v>7.0695575999999996E-2</v>
      </c>
      <c r="O3484">
        <v>1.9319699999999999E-4</v>
      </c>
      <c r="P3484" s="1">
        <v>6.7000000000000002E-6</v>
      </c>
      <c r="Q3484" s="1">
        <v>1.99E-7</v>
      </c>
      <c r="R3484">
        <v>0.61429693399999996</v>
      </c>
      <c r="S3484">
        <v>-35.800147959999997</v>
      </c>
    </row>
    <row r="3485" spans="1:19" hidden="1" x14ac:dyDescent="0.2">
      <c r="A3485">
        <v>3484</v>
      </c>
      <c r="B3485">
        <v>0.125876038</v>
      </c>
      <c r="C3485" s="1">
        <v>1.5200000000000001E-6</v>
      </c>
      <c r="D3485" s="1">
        <v>2.34E-6</v>
      </c>
      <c r="E3485" s="1">
        <v>3.8099999999999998E-5</v>
      </c>
      <c r="F3485">
        <v>1.19577E-4</v>
      </c>
      <c r="G3485">
        <v>1.0804810000000001E-3</v>
      </c>
      <c r="H3485" s="1">
        <v>5.4499999999999996E-12</v>
      </c>
      <c r="I3485">
        <v>14.29676868</v>
      </c>
      <c r="J3485">
        <v>219.0310551</v>
      </c>
      <c r="K3485">
        <v>15.73071981</v>
      </c>
      <c r="L3485">
        <v>1.8345200000000001E-3</v>
      </c>
      <c r="M3485" s="1">
        <v>6.8600000000000001E-13</v>
      </c>
      <c r="N3485">
        <v>5.4437599999999995E-4</v>
      </c>
      <c r="O3485">
        <v>5.11926E-4</v>
      </c>
      <c r="P3485" s="1">
        <v>2.4000000000000001E-5</v>
      </c>
      <c r="Q3485" s="1">
        <v>2.1899999999999999E-7</v>
      </c>
      <c r="R3485">
        <v>0.63940450500000001</v>
      </c>
      <c r="S3485">
        <v>-13.156978459999999</v>
      </c>
    </row>
    <row r="3486" spans="1:19" hidden="1" x14ac:dyDescent="0.2">
      <c r="A3486">
        <v>3485</v>
      </c>
      <c r="B3486">
        <v>0.17749578799999999</v>
      </c>
      <c r="C3486" s="1">
        <v>4.1499999999999999E-5</v>
      </c>
      <c r="D3486" s="1">
        <v>3.8700000000000002E-6</v>
      </c>
      <c r="E3486" s="1">
        <v>9.1700000000000006E-5</v>
      </c>
      <c r="F3486">
        <v>7.9631549999999995E-3</v>
      </c>
      <c r="G3486">
        <v>2.6901099999999999E-3</v>
      </c>
      <c r="H3486" s="1">
        <v>1.71E-12</v>
      </c>
      <c r="I3486">
        <v>17.791384050000001</v>
      </c>
      <c r="J3486">
        <v>178.43410359999999</v>
      </c>
      <c r="K3486">
        <v>8.5195391889999996</v>
      </c>
      <c r="L3486">
        <v>1.8279940000000001E-3</v>
      </c>
      <c r="M3486" s="1">
        <v>3.0400000000000002E-13</v>
      </c>
      <c r="N3486">
        <v>1.6312989999999999E-3</v>
      </c>
      <c r="O3486">
        <v>6.9097600000000005E-4</v>
      </c>
      <c r="P3486">
        <v>3.5327900000000002E-4</v>
      </c>
      <c r="Q3486" s="1">
        <v>1.4600000000000001E-5</v>
      </c>
      <c r="R3486">
        <v>0.74335159799999995</v>
      </c>
      <c r="S3486">
        <v>-1.526642762</v>
      </c>
    </row>
    <row r="3487" spans="1:19" hidden="1" x14ac:dyDescent="0.2">
      <c r="A3487">
        <v>3486</v>
      </c>
      <c r="B3487">
        <v>0.106950133</v>
      </c>
      <c r="C3487" s="1">
        <v>1.1000000000000001E-6</v>
      </c>
      <c r="D3487" s="1">
        <v>4.1399999999999997E-7</v>
      </c>
      <c r="E3487" s="1">
        <v>3.1099999999999997E-5</v>
      </c>
      <c r="F3487">
        <v>5.0355899999999999E-4</v>
      </c>
      <c r="G3487">
        <v>4.78302E-4</v>
      </c>
      <c r="H3487" s="1">
        <v>3.6199999999999999E-12</v>
      </c>
      <c r="I3487">
        <v>10.730415710000001</v>
      </c>
      <c r="J3487">
        <v>284.54700559999998</v>
      </c>
      <c r="K3487">
        <v>23.86696573</v>
      </c>
      <c r="L3487">
        <v>1.8279940000000001E-3</v>
      </c>
      <c r="M3487" s="1">
        <v>3.8700000000000002E-13</v>
      </c>
      <c r="N3487">
        <v>3.3332000000000001E-4</v>
      </c>
      <c r="O3487">
        <v>1.17821E-4</v>
      </c>
      <c r="P3487" s="1">
        <v>2.62E-5</v>
      </c>
      <c r="Q3487" s="1">
        <v>9.2099999999999995E-7</v>
      </c>
      <c r="R3487">
        <v>0.69686824400000003</v>
      </c>
      <c r="S3487">
        <v>-46.578847580000001</v>
      </c>
    </row>
    <row r="3488" spans="1:19" x14ac:dyDescent="0.2">
      <c r="A3488">
        <v>3487</v>
      </c>
      <c r="B3488">
        <v>0.173141297</v>
      </c>
      <c r="C3488" s="1">
        <v>2.8000000000000002E-7</v>
      </c>
      <c r="D3488" s="1">
        <v>1.5699999999999999E-5</v>
      </c>
      <c r="E3488" s="1">
        <v>5.1700000000000003E-5</v>
      </c>
      <c r="F3488" s="1">
        <v>2.02E-5</v>
      </c>
      <c r="G3488">
        <v>3.4965550000000001E-3</v>
      </c>
      <c r="H3488">
        <v>1.87999E-4</v>
      </c>
      <c r="I3488">
        <v>22.383671020000001</v>
      </c>
      <c r="J3488">
        <v>147.20794140000001</v>
      </c>
      <c r="K3488">
        <v>4.0489118959999999</v>
      </c>
      <c r="L3488">
        <v>2.6402130000000002E-3</v>
      </c>
      <c r="M3488" s="1">
        <v>3.26E-5</v>
      </c>
      <c r="N3488">
        <v>1.1578750000000001E-3</v>
      </c>
      <c r="O3488">
        <v>2.3049440000000002E-3</v>
      </c>
      <c r="P3488" s="1">
        <v>1.13E-6</v>
      </c>
      <c r="Q3488" s="1">
        <v>5.3400000000000002E-8</v>
      </c>
      <c r="R3488">
        <v>0.74370139099999999</v>
      </c>
      <c r="S3488">
        <v>0.55184663700000003</v>
      </c>
    </row>
    <row r="3489" spans="1:19" x14ac:dyDescent="0.2">
      <c r="A3489">
        <v>3488</v>
      </c>
      <c r="B3489">
        <v>4.2260630000000004E-3</v>
      </c>
      <c r="C3489" s="1">
        <v>3.7000000000000002E-6</v>
      </c>
      <c r="D3489" s="1">
        <v>5.4999999999999999E-6</v>
      </c>
      <c r="E3489" s="1">
        <v>2.9600000000000001E-5</v>
      </c>
      <c r="F3489">
        <v>7.4644450000000001E-3</v>
      </c>
      <c r="G3489">
        <v>1.439271E-3</v>
      </c>
      <c r="H3489">
        <v>7.4764080000000004E-3</v>
      </c>
      <c r="I3489">
        <v>21.539413669999998</v>
      </c>
      <c r="J3489">
        <v>135.4845037</v>
      </c>
      <c r="K3489">
        <v>3.208719592</v>
      </c>
      <c r="L3489">
        <v>1.8279940000000001E-3</v>
      </c>
      <c r="M3489" s="1">
        <v>3.1600000000000002E-5</v>
      </c>
      <c r="N3489">
        <v>6.3763000000000003E-4</v>
      </c>
      <c r="O3489">
        <v>7.4453699999999998E-4</v>
      </c>
      <c r="P3489" s="1">
        <v>1.19E-5</v>
      </c>
      <c r="Q3489" s="1">
        <v>1.36E-5</v>
      </c>
      <c r="R3489">
        <v>0.69423203300000003</v>
      </c>
      <c r="S3489">
        <v>0.62043721600000001</v>
      </c>
    </row>
    <row r="3490" spans="1:19" hidden="1" x14ac:dyDescent="0.2">
      <c r="A3490">
        <v>3489</v>
      </c>
      <c r="B3490">
        <v>3.1269695E-2</v>
      </c>
      <c r="C3490" s="1">
        <v>9.4599999999999996E-5</v>
      </c>
      <c r="D3490" s="1">
        <v>2.17E-7</v>
      </c>
      <c r="E3490">
        <v>7.4899999999999999E-4</v>
      </c>
      <c r="F3490">
        <v>1.33215E-4</v>
      </c>
      <c r="G3490">
        <v>1.0145416000000001E-2</v>
      </c>
      <c r="H3490">
        <v>6.2772569999999996E-3</v>
      </c>
      <c r="I3490">
        <v>10.306290560000001</v>
      </c>
      <c r="J3490">
        <v>277.14274180000001</v>
      </c>
      <c r="K3490">
        <v>22.934354549999998</v>
      </c>
      <c r="L3490">
        <v>2.0473259999999999E-3</v>
      </c>
      <c r="M3490">
        <v>1.96288E-4</v>
      </c>
      <c r="N3490">
        <v>7.719414E-3</v>
      </c>
      <c r="O3490" s="1">
        <v>6.02E-5</v>
      </c>
      <c r="P3490">
        <v>2.1692920000000002E-3</v>
      </c>
      <c r="Q3490" s="1">
        <v>2.7300000000000002E-7</v>
      </c>
      <c r="R3490">
        <v>0.69627216300000005</v>
      </c>
      <c r="S3490">
        <v>-41.091746100000002</v>
      </c>
    </row>
    <row r="3491" spans="1:19" x14ac:dyDescent="0.2">
      <c r="A3491">
        <v>3490</v>
      </c>
      <c r="B3491">
        <v>5.8184279999999998E-2</v>
      </c>
      <c r="C3491" s="1">
        <v>3.6699999999999999E-7</v>
      </c>
      <c r="D3491" s="1">
        <v>4.8699999999999998E-5</v>
      </c>
      <c r="E3491" s="1">
        <v>4.0000000000000003E-5</v>
      </c>
      <c r="F3491">
        <v>1.3510499999999999E-3</v>
      </c>
      <c r="G3491">
        <v>4.6075209999999998E-3</v>
      </c>
      <c r="H3491">
        <v>1.442273E-3</v>
      </c>
      <c r="I3491">
        <v>79.641290920000003</v>
      </c>
      <c r="J3491">
        <v>27.414534660000001</v>
      </c>
      <c r="K3491">
        <v>1.771495142</v>
      </c>
      <c r="L3491">
        <v>1.8515599999999999E-3</v>
      </c>
      <c r="M3491" s="1">
        <v>8.3900000000000006E-5</v>
      </c>
      <c r="N3491">
        <v>3.1840779999999999E-3</v>
      </c>
      <c r="O3491">
        <v>1.3363730000000001E-3</v>
      </c>
      <c r="P3491" s="1">
        <v>6.5000000000000002E-7</v>
      </c>
      <c r="Q3491" s="1">
        <v>2.5000000000000002E-6</v>
      </c>
      <c r="R3491">
        <v>0.81237714800000005</v>
      </c>
      <c r="S3491">
        <v>0.58225177500000003</v>
      </c>
    </row>
    <row r="3492" spans="1:19" hidden="1" x14ac:dyDescent="0.2">
      <c r="A3492">
        <v>3491</v>
      </c>
      <c r="B3492">
        <v>1.0172639999999999E-3</v>
      </c>
      <c r="C3492" s="1">
        <v>2.16E-5</v>
      </c>
      <c r="D3492" s="1">
        <v>8.0599999999999999E-7</v>
      </c>
      <c r="E3492" s="1">
        <v>1.8E-5</v>
      </c>
      <c r="F3492" s="1">
        <v>2.4300000000000001E-5</v>
      </c>
      <c r="G3492">
        <v>5.58309E-4</v>
      </c>
      <c r="H3492">
        <v>1.7304153999999999E-2</v>
      </c>
      <c r="I3492">
        <v>22.21035007</v>
      </c>
      <c r="J3492">
        <v>130.73152279999999</v>
      </c>
      <c r="K3492">
        <v>1.638636676</v>
      </c>
      <c r="L3492">
        <v>2.0473319999999998E-3</v>
      </c>
      <c r="M3492" s="1">
        <v>1.7600000000000001E-5</v>
      </c>
      <c r="N3492">
        <v>3.9990000000000002E-4</v>
      </c>
      <c r="O3492">
        <v>1.05429E-4</v>
      </c>
      <c r="P3492" s="1">
        <v>3.5299999999999997E-5</v>
      </c>
      <c r="Q3492" s="1">
        <v>4.9800000000000003E-8</v>
      </c>
      <c r="R3492">
        <v>0.51408765599999995</v>
      </c>
      <c r="S3492">
        <v>0.40710191800000001</v>
      </c>
    </row>
    <row r="3493" spans="1:19" hidden="1" x14ac:dyDescent="0.2">
      <c r="A3493">
        <v>3492</v>
      </c>
      <c r="B3493">
        <v>0.36973241400000001</v>
      </c>
      <c r="C3493" s="1">
        <v>2.9499999999999999E-5</v>
      </c>
      <c r="D3493" s="1">
        <v>2.9400000000000001E-7</v>
      </c>
      <c r="E3493" s="1">
        <v>6.3E-5</v>
      </c>
      <c r="F3493">
        <v>3.6810200000000001E-3</v>
      </c>
      <c r="G3493">
        <v>1.4293960000000001E-3</v>
      </c>
      <c r="H3493" s="1">
        <v>1.7199999999999999E-12</v>
      </c>
      <c r="I3493">
        <v>14.840546120000001</v>
      </c>
      <c r="J3493">
        <v>212.08230639999999</v>
      </c>
      <c r="K3493">
        <v>14.41435199</v>
      </c>
      <c r="L3493">
        <v>1.8279940000000001E-3</v>
      </c>
      <c r="M3493" s="1">
        <v>6.3700000000000001E-13</v>
      </c>
      <c r="N3493">
        <v>9.3478599999999995E-4</v>
      </c>
      <c r="O3493" s="1">
        <v>6.2399999999999999E-5</v>
      </c>
      <c r="P3493">
        <v>4.25473E-4</v>
      </c>
      <c r="Q3493" s="1">
        <v>6.7299999999999999E-6</v>
      </c>
      <c r="R3493">
        <v>0.64458404800000002</v>
      </c>
      <c r="S3493">
        <v>-10.81827273</v>
      </c>
    </row>
    <row r="3494" spans="1:19" hidden="1" x14ac:dyDescent="0.2">
      <c r="A3494">
        <v>3493</v>
      </c>
      <c r="B3494">
        <v>6.7619743999999996E-2</v>
      </c>
      <c r="C3494" s="1">
        <v>1.5999999999999999E-6</v>
      </c>
      <c r="D3494" s="1">
        <v>8.8200000000000003E-5</v>
      </c>
      <c r="E3494">
        <v>1.084427E-3</v>
      </c>
      <c r="F3494">
        <v>7.5373430000000002E-3</v>
      </c>
      <c r="G3494">
        <v>3.3239392999999999E-2</v>
      </c>
      <c r="H3494">
        <v>7.7527029999999997E-3</v>
      </c>
      <c r="I3494">
        <v>15.304100610000001</v>
      </c>
      <c r="J3494">
        <v>182.34786020000001</v>
      </c>
      <c r="K3494">
        <v>11.631922230000001</v>
      </c>
      <c r="L3494">
        <v>1.8294439999999999E-3</v>
      </c>
      <c r="M3494">
        <v>5.2423599999999997E-4</v>
      </c>
      <c r="N3494">
        <v>1.6596175000000001E-2</v>
      </c>
      <c r="O3494">
        <v>1.6086586E-2</v>
      </c>
      <c r="P3494" s="1">
        <v>1.8600000000000001E-5</v>
      </c>
      <c r="Q3494" s="1">
        <v>1.38E-5</v>
      </c>
      <c r="R3494">
        <v>0.71421512799999998</v>
      </c>
      <c r="S3494">
        <v>-4.8309966910000002</v>
      </c>
    </row>
    <row r="3495" spans="1:19" hidden="1" x14ac:dyDescent="0.2">
      <c r="A3495">
        <v>3494</v>
      </c>
      <c r="B3495">
        <v>2.4401079999999999E-3</v>
      </c>
      <c r="C3495" s="1">
        <v>7.2200000000000003E-6</v>
      </c>
      <c r="D3495" s="1">
        <v>2.04E-7</v>
      </c>
      <c r="E3495">
        <v>1.9315000000000001E-4</v>
      </c>
      <c r="F3495">
        <v>1.4078100000000001E-4</v>
      </c>
      <c r="G3495">
        <v>2.212365E-3</v>
      </c>
      <c r="H3495">
        <v>1.2459253E-2</v>
      </c>
      <c r="I3495">
        <v>10.13994797</v>
      </c>
      <c r="J3495">
        <v>272.23544670000001</v>
      </c>
      <c r="K3495">
        <v>23.228187349999999</v>
      </c>
      <c r="L3495">
        <v>1.863148E-3</v>
      </c>
      <c r="M3495" s="1">
        <v>3.04E-5</v>
      </c>
      <c r="N3495">
        <v>1.9585269999999998E-3</v>
      </c>
      <c r="O3495" s="1">
        <v>5.5399999999999998E-5</v>
      </c>
      <c r="P3495">
        <v>1.67753E-4</v>
      </c>
      <c r="Q3495" s="1">
        <v>2.6199999999999999E-7</v>
      </c>
      <c r="R3495">
        <v>0.692181924</v>
      </c>
      <c r="S3495">
        <v>-39.972161489999998</v>
      </c>
    </row>
    <row r="3496" spans="1:19" hidden="1" x14ac:dyDescent="0.2">
      <c r="A3496">
        <v>3495</v>
      </c>
      <c r="B3496">
        <v>0.28123619799999999</v>
      </c>
      <c r="C3496" s="1">
        <v>1.9800000000000001E-6</v>
      </c>
      <c r="D3496" s="1">
        <v>1.5099999999999999E-7</v>
      </c>
      <c r="E3496" s="1">
        <v>2.94E-5</v>
      </c>
      <c r="F3496" s="1">
        <v>2.72E-5</v>
      </c>
      <c r="G3496">
        <v>4.0558199999999998E-4</v>
      </c>
      <c r="H3496" s="1">
        <v>2.6299999999999999E-12</v>
      </c>
      <c r="I3496">
        <v>10.663359870000001</v>
      </c>
      <c r="J3496">
        <v>288.57008459999997</v>
      </c>
      <c r="K3496">
        <v>24.394475490000001</v>
      </c>
      <c r="L3496">
        <v>1.87185E-3</v>
      </c>
      <c r="M3496" s="1">
        <v>7.3899999999999998E-13</v>
      </c>
      <c r="N3496">
        <v>3.1359399999999999E-4</v>
      </c>
      <c r="O3496" s="1">
        <v>4.3600000000000003E-5</v>
      </c>
      <c r="P3496" s="1">
        <v>4.8399999999999997E-5</v>
      </c>
      <c r="Q3496" s="1">
        <v>5.0899999999999999E-8</v>
      </c>
      <c r="R3496">
        <v>0.623580103</v>
      </c>
      <c r="S3496">
        <v>-42.374048379999998</v>
      </c>
    </row>
    <row r="3497" spans="1:19" hidden="1" x14ac:dyDescent="0.2">
      <c r="A3497">
        <v>3496</v>
      </c>
      <c r="B3497">
        <v>0.14163510200000001</v>
      </c>
      <c r="C3497" s="1">
        <v>6.1200000000000003E-7</v>
      </c>
      <c r="D3497" s="1">
        <v>5.1600000000000001E-7</v>
      </c>
      <c r="E3497" s="1">
        <v>1.5500000000000001E-5</v>
      </c>
      <c r="F3497">
        <v>4.7091199999999998E-4</v>
      </c>
      <c r="G3497">
        <v>3.2647999999999998E-4</v>
      </c>
      <c r="H3497" s="1">
        <v>6.9899999999999999E-12</v>
      </c>
      <c r="I3497">
        <v>10.967317749999999</v>
      </c>
      <c r="J3497">
        <v>273.88148530000001</v>
      </c>
      <c r="K3497">
        <v>23.34163027</v>
      </c>
      <c r="L3497">
        <v>1.8279940000000001E-3</v>
      </c>
      <c r="M3497" s="1">
        <v>9.9000000000000002E-13</v>
      </c>
      <c r="N3497">
        <v>1.70001E-4</v>
      </c>
      <c r="O3497">
        <v>1.41326E-4</v>
      </c>
      <c r="P3497" s="1">
        <v>1.43E-5</v>
      </c>
      <c r="Q3497" s="1">
        <v>8.6099999999999999E-7</v>
      </c>
      <c r="R3497">
        <v>0.62153435400000001</v>
      </c>
      <c r="S3497">
        <v>-35.376900059999997</v>
      </c>
    </row>
    <row r="3498" spans="1:19" hidden="1" x14ac:dyDescent="0.2">
      <c r="A3498">
        <v>3497</v>
      </c>
      <c r="B3498">
        <v>0.18832094699999999</v>
      </c>
      <c r="C3498" s="1">
        <v>1.9E-6</v>
      </c>
      <c r="D3498" s="1">
        <v>9.0699999999999996E-7</v>
      </c>
      <c r="E3498">
        <v>1.5419279999999999E-3</v>
      </c>
      <c r="F3498" s="1">
        <v>3.0599999999999998E-5</v>
      </c>
      <c r="G3498">
        <v>1.6750041E-2</v>
      </c>
      <c r="H3498" s="1">
        <v>1.8E-12</v>
      </c>
      <c r="I3498">
        <v>10.663346819999999</v>
      </c>
      <c r="J3498">
        <v>286.85671070000001</v>
      </c>
      <c r="K3498">
        <v>25.06346911</v>
      </c>
      <c r="L3498">
        <v>1.9095550000000001E-3</v>
      </c>
      <c r="M3498" s="1">
        <v>3.3800000000000002E-13</v>
      </c>
      <c r="N3498">
        <v>1.6442114000000001E-2</v>
      </c>
      <c r="O3498">
        <v>2.6029100000000001E-4</v>
      </c>
      <c r="P3498" s="1">
        <v>4.7599999999999998E-5</v>
      </c>
      <c r="Q3498" s="1">
        <v>5.84E-8</v>
      </c>
      <c r="R3498">
        <v>0.69069992999999996</v>
      </c>
      <c r="S3498">
        <v>-44.540211239999998</v>
      </c>
    </row>
    <row r="3499" spans="1:19" hidden="1" x14ac:dyDescent="0.2">
      <c r="A3499">
        <v>3498</v>
      </c>
      <c r="B3499">
        <v>1.5001248E-2</v>
      </c>
      <c r="C3499" s="1">
        <v>1.9299999999999999E-7</v>
      </c>
      <c r="D3499" s="1">
        <v>1.9999999999999999E-6</v>
      </c>
      <c r="E3499">
        <v>1.295177E-3</v>
      </c>
      <c r="F3499">
        <v>2.12041E-4</v>
      </c>
      <c r="G3499">
        <v>1.3868798E-2</v>
      </c>
      <c r="H3499">
        <v>1.2686151E-2</v>
      </c>
      <c r="I3499">
        <v>10.137452509999999</v>
      </c>
      <c r="J3499">
        <v>271.4314761</v>
      </c>
      <c r="K3499">
        <v>25.696733729999998</v>
      </c>
      <c r="L3499">
        <v>1.885627E-3</v>
      </c>
      <c r="M3499">
        <v>1.9030800000000001E-4</v>
      </c>
      <c r="N3499">
        <v>1.3129791E-2</v>
      </c>
      <c r="O3499">
        <v>5.4333599999999995E-4</v>
      </c>
      <c r="P3499" s="1">
        <v>4.9599999999999999E-6</v>
      </c>
      <c r="Q3499" s="1">
        <v>3.9999999999999998E-7</v>
      </c>
      <c r="R3499">
        <v>0.69009405499999998</v>
      </c>
      <c r="S3499">
        <v>-38.068933610000002</v>
      </c>
    </row>
    <row r="3500" spans="1:19" hidden="1" x14ac:dyDescent="0.2">
      <c r="A3500">
        <v>3499</v>
      </c>
      <c r="B3500">
        <v>0.36526454600000002</v>
      </c>
      <c r="C3500" s="1">
        <v>1.3200000000000001E-5</v>
      </c>
      <c r="D3500" s="1">
        <v>1.1399999999999999E-5</v>
      </c>
      <c r="E3500">
        <v>2.4242299999999999E-4</v>
      </c>
      <c r="F3500">
        <v>7.3785699999999997E-4</v>
      </c>
      <c r="G3500">
        <v>6.070682E-3</v>
      </c>
      <c r="H3500" s="1">
        <v>9.9400000000000004E-5</v>
      </c>
      <c r="I3500">
        <v>11.15838215</v>
      </c>
      <c r="J3500">
        <v>267.45055769999999</v>
      </c>
      <c r="K3500">
        <v>21.86464076</v>
      </c>
      <c r="L3500">
        <v>1.83307E-3</v>
      </c>
      <c r="M3500" s="1">
        <v>3.6300000000000001E-5</v>
      </c>
      <c r="N3500">
        <v>2.7050500000000001E-3</v>
      </c>
      <c r="O3500">
        <v>3.039164E-3</v>
      </c>
      <c r="P3500">
        <v>2.8880900000000001E-4</v>
      </c>
      <c r="Q3500" s="1">
        <v>1.35E-6</v>
      </c>
      <c r="R3500">
        <v>0.62452753000000005</v>
      </c>
      <c r="S3500">
        <v>-33.59631615</v>
      </c>
    </row>
    <row r="3501" spans="1:19" hidden="1" x14ac:dyDescent="0.2">
      <c r="A3501">
        <v>3500</v>
      </c>
      <c r="B3501">
        <v>1.7461548E-2</v>
      </c>
      <c r="C3501" s="1">
        <v>3.0700000000000001E-5</v>
      </c>
      <c r="D3501" s="1">
        <v>1.2500000000000001E-6</v>
      </c>
      <c r="E3501">
        <v>3.8304300000000001E-4</v>
      </c>
      <c r="F3501" s="1">
        <v>2.62E-5</v>
      </c>
      <c r="G3501">
        <v>5.1046809999999998E-3</v>
      </c>
      <c r="H3501">
        <v>6.375833E-3</v>
      </c>
      <c r="I3501">
        <v>10.29559388</v>
      </c>
      <c r="J3501">
        <v>273.62812389999999</v>
      </c>
      <c r="K3501">
        <v>23.01982323</v>
      </c>
      <c r="L3501">
        <v>2.1589920000000002E-3</v>
      </c>
      <c r="M3501">
        <v>1.11332E-4</v>
      </c>
      <c r="N3501">
        <v>3.9436499999999999E-3</v>
      </c>
      <c r="O3501">
        <v>3.42216E-4</v>
      </c>
      <c r="P3501">
        <v>7.0742600000000004E-4</v>
      </c>
      <c r="Q3501" s="1">
        <v>5.6500000000000003E-8</v>
      </c>
      <c r="R3501">
        <v>0.69472037399999997</v>
      </c>
      <c r="S3501">
        <v>-41.693828860000004</v>
      </c>
    </row>
    <row r="3502" spans="1:19" hidden="1" x14ac:dyDescent="0.2">
      <c r="A3502">
        <v>3501</v>
      </c>
      <c r="B3502">
        <v>5.1466835000000002E-2</v>
      </c>
      <c r="C3502" s="1">
        <v>8.3600000000000002E-7</v>
      </c>
      <c r="D3502" s="1">
        <v>4.7600000000000002E-6</v>
      </c>
      <c r="E3502" s="1">
        <v>5.27E-5</v>
      </c>
      <c r="F3502">
        <v>6.983225E-3</v>
      </c>
      <c r="G3502">
        <v>1.7803109999999999E-3</v>
      </c>
      <c r="H3502">
        <v>1.50629E-4</v>
      </c>
      <c r="I3502">
        <v>17.513666610000001</v>
      </c>
      <c r="J3502">
        <v>174.177933</v>
      </c>
      <c r="K3502">
        <v>9.1976954939999995</v>
      </c>
      <c r="L3502">
        <v>1.8279940000000001E-3</v>
      </c>
      <c r="M3502" s="1">
        <v>7.7500000000000003E-6</v>
      </c>
      <c r="N3502">
        <v>9.2226500000000002E-4</v>
      </c>
      <c r="O3502">
        <v>8.2983899999999997E-4</v>
      </c>
      <c r="P3502" s="1">
        <v>7.6899999999999992E-6</v>
      </c>
      <c r="Q3502" s="1">
        <v>1.2799999999999999E-5</v>
      </c>
      <c r="R3502">
        <v>0.72647448699999995</v>
      </c>
      <c r="S3502">
        <v>-2.19244299</v>
      </c>
    </row>
    <row r="3503" spans="1:19" hidden="1" x14ac:dyDescent="0.2">
      <c r="A3503">
        <v>3502</v>
      </c>
      <c r="B3503">
        <v>1.0044469999999999E-3</v>
      </c>
      <c r="C3503" s="1">
        <v>5.0100000000000003E-6</v>
      </c>
      <c r="D3503" s="1">
        <v>1.04E-7</v>
      </c>
      <c r="E3503">
        <v>2.8576600000000001E-4</v>
      </c>
      <c r="F3503">
        <v>1.3084800000000001E-3</v>
      </c>
      <c r="G3503">
        <v>2.903868E-3</v>
      </c>
      <c r="H3503">
        <v>0.36284567499999998</v>
      </c>
      <c r="I3503">
        <v>8.2586237590000007</v>
      </c>
      <c r="J3503">
        <v>332.64165910000003</v>
      </c>
      <c r="K3503">
        <v>28.441275040000001</v>
      </c>
      <c r="L3503">
        <v>1.8279940000000001E-3</v>
      </c>
      <c r="M3503">
        <v>3.6445899999999997E-4</v>
      </c>
      <c r="N3503">
        <v>2.3600330000000001E-3</v>
      </c>
      <c r="O3503" s="1">
        <v>3.4600000000000001E-5</v>
      </c>
      <c r="P3503">
        <v>1.4235699999999999E-4</v>
      </c>
      <c r="Q3503" s="1">
        <v>2.39E-6</v>
      </c>
      <c r="R3503">
        <v>0.70036571700000005</v>
      </c>
      <c r="S3503">
        <v>-91.728929949999994</v>
      </c>
    </row>
    <row r="3504" spans="1:19" hidden="1" x14ac:dyDescent="0.2">
      <c r="A3504">
        <v>3503</v>
      </c>
      <c r="B3504">
        <v>8.6023943000000005E-2</v>
      </c>
      <c r="C3504" s="1">
        <v>4.9699999999999996E-7</v>
      </c>
      <c r="D3504" s="1">
        <v>1.4300000000000001E-6</v>
      </c>
      <c r="E3504">
        <v>1.533981E-3</v>
      </c>
      <c r="F3504">
        <v>1.2129399999999999E-4</v>
      </c>
      <c r="G3504">
        <v>1.6670926999999999E-2</v>
      </c>
      <c r="H3504">
        <v>4.3909250000000004E-3</v>
      </c>
      <c r="I3504">
        <v>10.35378362</v>
      </c>
      <c r="J3504">
        <v>278.96485000000001</v>
      </c>
      <c r="K3504">
        <v>24.411987589999999</v>
      </c>
      <c r="L3504">
        <v>1.894328E-3</v>
      </c>
      <c r="M3504">
        <v>3.7772499999999998E-4</v>
      </c>
      <c r="N3504">
        <v>1.5882502E-2</v>
      </c>
      <c r="O3504">
        <v>3.9833499999999999E-4</v>
      </c>
      <c r="P3504" s="1">
        <v>1.2099999999999999E-5</v>
      </c>
      <c r="Q3504" s="1">
        <v>2.2999999999999999E-7</v>
      </c>
      <c r="R3504">
        <v>0.68033847800000002</v>
      </c>
      <c r="S3504">
        <v>-39.2851608</v>
      </c>
    </row>
    <row r="3505" spans="1:19" hidden="1" x14ac:dyDescent="0.2">
      <c r="A3505">
        <v>3504</v>
      </c>
      <c r="B3505">
        <v>0.14273398000000001</v>
      </c>
      <c r="C3505" s="1">
        <v>2.41E-7</v>
      </c>
      <c r="D3505" s="1">
        <v>6.8399999999999996E-5</v>
      </c>
      <c r="E3505">
        <v>2.0634690000000001E-3</v>
      </c>
      <c r="F3505">
        <v>1.7662999999999999E-4</v>
      </c>
      <c r="G3505">
        <v>4.0542851999999997E-2</v>
      </c>
      <c r="H3505">
        <v>6.3758260000000002E-3</v>
      </c>
      <c r="I3505">
        <v>10.570262639999999</v>
      </c>
      <c r="J3505">
        <v>260.54724270000003</v>
      </c>
      <c r="K3505">
        <v>23.76303047</v>
      </c>
      <c r="L3505">
        <v>2.2322280000000002E-3</v>
      </c>
      <c r="M3505">
        <v>9.1004699999999998E-4</v>
      </c>
      <c r="N3505">
        <v>2.1811404E-2</v>
      </c>
      <c r="O3505">
        <v>1.7815273999999999E-2</v>
      </c>
      <c r="P3505" s="1">
        <v>5.7300000000000002E-6</v>
      </c>
      <c r="Q3505" s="1">
        <v>3.9400000000000001E-7</v>
      </c>
      <c r="R3505">
        <v>0.61023188799999994</v>
      </c>
      <c r="S3505">
        <v>-30.319562269999999</v>
      </c>
    </row>
    <row r="3506" spans="1:19" x14ac:dyDescent="0.2">
      <c r="A3506">
        <v>3505</v>
      </c>
      <c r="B3506">
        <v>5.0272223999999997E-2</v>
      </c>
      <c r="C3506" s="1">
        <v>9.7899999999999994E-6</v>
      </c>
      <c r="D3506" s="1">
        <v>2.1100000000000001E-5</v>
      </c>
      <c r="E3506">
        <v>1.05071E-4</v>
      </c>
      <c r="F3506">
        <v>3.5023089999999999E-3</v>
      </c>
      <c r="G3506">
        <v>5.4455270000000004E-3</v>
      </c>
      <c r="H3506">
        <v>1.431632E-3</v>
      </c>
      <c r="I3506">
        <v>22.2604513</v>
      </c>
      <c r="J3506">
        <v>141.6417994</v>
      </c>
      <c r="K3506">
        <v>3.8597290900000001</v>
      </c>
      <c r="L3506">
        <v>1.830169E-3</v>
      </c>
      <c r="M3506" s="1">
        <v>7.2000000000000002E-5</v>
      </c>
      <c r="N3506">
        <v>2.3389370000000001E-3</v>
      </c>
      <c r="O3506">
        <v>2.9904160000000001E-3</v>
      </c>
      <c r="P3506" s="1">
        <v>3.7799999999999997E-5</v>
      </c>
      <c r="Q3506" s="1">
        <v>6.4099999999999996E-6</v>
      </c>
      <c r="R3506">
        <v>0.72575812500000003</v>
      </c>
      <c r="S3506">
        <v>0.605884906</v>
      </c>
    </row>
    <row r="3507" spans="1:19" hidden="1" x14ac:dyDescent="0.2">
      <c r="A3507">
        <v>3506</v>
      </c>
      <c r="B3507">
        <v>3.0879940000000002E-2</v>
      </c>
      <c r="C3507" s="1">
        <v>2.53E-7</v>
      </c>
      <c r="D3507" s="1">
        <v>1.6699999999999999E-5</v>
      </c>
      <c r="E3507">
        <v>1.0878070000000001E-3</v>
      </c>
      <c r="F3507">
        <v>2.6792500000000002E-4</v>
      </c>
      <c r="G3507">
        <v>1.5943375999999999E-2</v>
      </c>
      <c r="H3507">
        <v>7.6064779999999999E-3</v>
      </c>
      <c r="I3507">
        <v>10.258748840000001</v>
      </c>
      <c r="J3507">
        <v>272.17288280000002</v>
      </c>
      <c r="K3507">
        <v>25.53380692</v>
      </c>
      <c r="L3507">
        <v>1.9124560000000001E-3</v>
      </c>
      <c r="M3507">
        <v>2.3488799999999999E-4</v>
      </c>
      <c r="N3507">
        <v>1.1159534E-2</v>
      </c>
      <c r="O3507">
        <v>4.5419939999999997E-3</v>
      </c>
      <c r="P3507" s="1">
        <v>6.4500000000000001E-6</v>
      </c>
      <c r="Q3507" s="1">
        <v>5.1200000000000003E-7</v>
      </c>
      <c r="R3507">
        <v>0.693304743</v>
      </c>
      <c r="S3507">
        <v>-39.053968419999997</v>
      </c>
    </row>
    <row r="3508" spans="1:19" hidden="1" x14ac:dyDescent="0.2">
      <c r="A3508">
        <v>3507</v>
      </c>
      <c r="B3508">
        <v>0.26903539500000001</v>
      </c>
      <c r="C3508" s="1">
        <v>2.2200000000000001E-5</v>
      </c>
      <c r="D3508" s="1">
        <v>8.1900000000000001E-7</v>
      </c>
      <c r="E3508">
        <v>2.8803999999999999E-4</v>
      </c>
      <c r="F3508">
        <v>9.1462249999999991E-3</v>
      </c>
      <c r="G3508">
        <v>3.8657359999999998E-3</v>
      </c>
      <c r="H3508" s="1">
        <v>1.8399999999999998E-12</v>
      </c>
      <c r="I3508">
        <v>10.66341388</v>
      </c>
      <c r="J3508">
        <v>288.57051569999999</v>
      </c>
      <c r="K3508">
        <v>24.39452803</v>
      </c>
      <c r="L3508">
        <v>1.8279940000000001E-3</v>
      </c>
      <c r="M3508" s="1">
        <v>4.9600000000000001E-13</v>
      </c>
      <c r="N3508">
        <v>3.0714929999999998E-3</v>
      </c>
      <c r="O3508">
        <v>2.3648300000000001E-4</v>
      </c>
      <c r="P3508">
        <v>5.4104000000000001E-4</v>
      </c>
      <c r="Q3508" s="1">
        <v>1.6699999999999999E-5</v>
      </c>
      <c r="R3508">
        <v>0.69729393200000001</v>
      </c>
      <c r="S3508">
        <v>-49.288980590000001</v>
      </c>
    </row>
    <row r="3509" spans="1:19" hidden="1" x14ac:dyDescent="0.2">
      <c r="A3509">
        <v>3508</v>
      </c>
      <c r="B3509">
        <v>0.11069248900000001</v>
      </c>
      <c r="C3509" s="1">
        <v>6.5400000000000001E-7</v>
      </c>
      <c r="D3509" s="1">
        <v>2.9100000000000001E-6</v>
      </c>
      <c r="E3509">
        <v>1.6519900000000001E-3</v>
      </c>
      <c r="F3509" s="1">
        <v>1.5400000000000002E-5</v>
      </c>
      <c r="G3509">
        <v>1.8417952000000001E-2</v>
      </c>
      <c r="H3509">
        <v>4.0748060000000003E-3</v>
      </c>
      <c r="I3509">
        <v>10.374650770000001</v>
      </c>
      <c r="J3509">
        <v>278.66540120000002</v>
      </c>
      <c r="K3509">
        <v>24.396339350000002</v>
      </c>
      <c r="L3509">
        <v>2.166243E-3</v>
      </c>
      <c r="M3509">
        <v>4.5104999999999999E-4</v>
      </c>
      <c r="N3509">
        <v>1.7138819999999999E-2</v>
      </c>
      <c r="O3509">
        <v>8.1210400000000002E-4</v>
      </c>
      <c r="P3509" s="1">
        <v>1.59E-5</v>
      </c>
      <c r="Q3509" s="1">
        <v>3.33E-8</v>
      </c>
      <c r="R3509">
        <v>0.68000943999999997</v>
      </c>
      <c r="S3509">
        <v>-39.073269510000003</v>
      </c>
    </row>
    <row r="3510" spans="1:19" hidden="1" x14ac:dyDescent="0.2">
      <c r="A3510">
        <v>3509</v>
      </c>
      <c r="B3510">
        <v>6.8268779999999998E-3</v>
      </c>
      <c r="C3510" s="1">
        <v>2.8500000000000002E-5</v>
      </c>
      <c r="D3510" s="1">
        <v>3.4199999999999998E-5</v>
      </c>
      <c r="E3510">
        <v>1.18125E-3</v>
      </c>
      <c r="F3510" s="1">
        <v>6.5199999999999999E-5</v>
      </c>
      <c r="G3510">
        <v>2.1037065000000001E-2</v>
      </c>
      <c r="H3510">
        <v>0.24138030199999999</v>
      </c>
      <c r="I3510">
        <v>10.169691350000001</v>
      </c>
      <c r="J3510">
        <v>199.3094184</v>
      </c>
      <c r="K3510">
        <v>19.857582910000001</v>
      </c>
      <c r="L3510">
        <v>2.4041930000000002E-3</v>
      </c>
      <c r="M3510">
        <v>1.6478739999999999E-3</v>
      </c>
      <c r="N3510">
        <v>1.2012952E-2</v>
      </c>
      <c r="O3510">
        <v>6.8092350000000003E-3</v>
      </c>
      <c r="P3510">
        <v>5.66848E-4</v>
      </c>
      <c r="Q3510" s="1">
        <v>1.5699999999999999E-7</v>
      </c>
      <c r="R3510">
        <v>0.48731600200000003</v>
      </c>
      <c r="S3510">
        <v>-1.9102736360000001</v>
      </c>
    </row>
    <row r="3511" spans="1:19" hidden="1" x14ac:dyDescent="0.2">
      <c r="A3511">
        <v>3510</v>
      </c>
      <c r="B3511">
        <v>0.75373731099999997</v>
      </c>
      <c r="C3511" s="1">
        <v>1.28E-6</v>
      </c>
      <c r="D3511" s="1">
        <v>4.3699999999999998E-5</v>
      </c>
      <c r="E3511">
        <v>1.782666E-3</v>
      </c>
      <c r="F3511">
        <v>3.5920400000000001E-4</v>
      </c>
      <c r="G3511">
        <v>3.1463836000000002E-2</v>
      </c>
      <c r="H3511">
        <v>1.1226999999999999E-4</v>
      </c>
      <c r="I3511">
        <v>10.785032449999999</v>
      </c>
      <c r="J3511">
        <v>277.3478566</v>
      </c>
      <c r="K3511">
        <v>25.608405139999999</v>
      </c>
      <c r="L3511">
        <v>2.0843060000000002E-3</v>
      </c>
      <c r="M3511" s="1">
        <v>8.4599999999999996E-5</v>
      </c>
      <c r="N3511">
        <v>1.9226116000000001E-2</v>
      </c>
      <c r="O3511">
        <v>1.2119698999999999E-2</v>
      </c>
      <c r="P3511" s="1">
        <v>3.2700000000000002E-5</v>
      </c>
      <c r="Q3511" s="1">
        <v>7.4900000000000005E-7</v>
      </c>
      <c r="R3511">
        <v>0.61093616799999995</v>
      </c>
      <c r="S3511">
        <v>-39.190360499999997</v>
      </c>
    </row>
    <row r="3512" spans="1:19" x14ac:dyDescent="0.2">
      <c r="A3512">
        <v>3511</v>
      </c>
      <c r="B3512">
        <v>0.132373662</v>
      </c>
      <c r="C3512" s="1">
        <v>1.28E-6</v>
      </c>
      <c r="D3512" s="1">
        <v>1.3499999999999999E-5</v>
      </c>
      <c r="E3512" s="1">
        <v>3.1199999999999999E-5</v>
      </c>
      <c r="F3512" s="1">
        <v>2.5599999999999999E-5</v>
      </c>
      <c r="G3512">
        <v>2.681274E-3</v>
      </c>
      <c r="H3512">
        <v>4.8848399999999997E-4</v>
      </c>
      <c r="I3512">
        <v>26.384873389999999</v>
      </c>
      <c r="J3512">
        <v>132.14983810000001</v>
      </c>
      <c r="K3512">
        <v>2.3855933239999998</v>
      </c>
      <c r="L3512">
        <v>2.4763469999999998E-3</v>
      </c>
      <c r="M3512" s="1">
        <v>6.4700000000000001E-5</v>
      </c>
      <c r="N3512">
        <v>8.2414800000000002E-4</v>
      </c>
      <c r="O3512">
        <v>1.7893519999999999E-3</v>
      </c>
      <c r="P3512" s="1">
        <v>3.05E-6</v>
      </c>
      <c r="Q3512" s="1">
        <v>6.3300000000000004E-8</v>
      </c>
      <c r="R3512">
        <v>0.74783715799999995</v>
      </c>
      <c r="S3512">
        <v>0.63782564100000005</v>
      </c>
    </row>
    <row r="3513" spans="1:19" hidden="1" x14ac:dyDescent="0.2">
      <c r="A3513">
        <v>3512</v>
      </c>
      <c r="B3513">
        <v>0.92006134900000003</v>
      </c>
      <c r="C3513" s="1">
        <v>1.7900000000000001E-5</v>
      </c>
      <c r="D3513" s="1">
        <v>2.34E-6</v>
      </c>
      <c r="E3513" s="1">
        <v>9.2499999999999999E-5</v>
      </c>
      <c r="F3513">
        <v>1.1713399999999999E-4</v>
      </c>
      <c r="G3513">
        <v>2.0595460000000002E-3</v>
      </c>
      <c r="H3513" s="1">
        <v>2.2600000000000001E-12</v>
      </c>
      <c r="I3513">
        <v>11.161611430000001</v>
      </c>
      <c r="J3513">
        <v>271.69065690000002</v>
      </c>
      <c r="K3513">
        <v>21.844041990000001</v>
      </c>
      <c r="L3513">
        <v>1.8812760000000001E-3</v>
      </c>
      <c r="M3513" s="1">
        <v>2.08E-12</v>
      </c>
      <c r="N3513">
        <v>1.0329829999999999E-3</v>
      </c>
      <c r="O3513">
        <v>6.36354E-4</v>
      </c>
      <c r="P3513">
        <v>3.8998800000000002E-4</v>
      </c>
      <c r="Q3513" s="1">
        <v>2.2000000000000001E-7</v>
      </c>
      <c r="R3513">
        <v>0.62453374399999995</v>
      </c>
      <c r="S3513">
        <v>-33.576515980000003</v>
      </c>
    </row>
    <row r="3514" spans="1:19" hidden="1" x14ac:dyDescent="0.2">
      <c r="A3514">
        <v>3513</v>
      </c>
      <c r="B3514">
        <v>0.81994354000000003</v>
      </c>
      <c r="C3514" s="1">
        <v>3.3900000000000002E-6</v>
      </c>
      <c r="D3514" s="1">
        <v>1.66E-7</v>
      </c>
      <c r="E3514" s="1">
        <v>6.2399999999999999E-5</v>
      </c>
      <c r="F3514">
        <v>3.6302200000000001E-4</v>
      </c>
      <c r="G3514">
        <v>7.9635000000000003E-4</v>
      </c>
      <c r="H3514" s="1">
        <v>2.99E-12</v>
      </c>
      <c r="I3514">
        <v>10.66341388</v>
      </c>
      <c r="J3514">
        <v>288.57051569999999</v>
      </c>
      <c r="K3514">
        <v>24.39452803</v>
      </c>
      <c r="L3514">
        <v>1.8279940000000001E-3</v>
      </c>
      <c r="M3514" s="1">
        <v>2.46E-12</v>
      </c>
      <c r="N3514">
        <v>6.6503999999999999E-4</v>
      </c>
      <c r="O3514" s="1">
        <v>4.7800000000000003E-5</v>
      </c>
      <c r="P3514" s="1">
        <v>8.2799999999999993E-5</v>
      </c>
      <c r="Q3514" s="1">
        <v>6.6400000000000002E-7</v>
      </c>
      <c r="R3514">
        <v>0.62358020700000005</v>
      </c>
      <c r="S3514">
        <v>-42.374234469999998</v>
      </c>
    </row>
    <row r="3515" spans="1:19" hidden="1" x14ac:dyDescent="0.2">
      <c r="A3515">
        <v>3514</v>
      </c>
      <c r="B3515">
        <v>0.57112236599999999</v>
      </c>
      <c r="C3515" s="1">
        <v>4.01E-7</v>
      </c>
      <c r="D3515" s="1">
        <v>2.28E-7</v>
      </c>
      <c r="E3515">
        <v>2.19385E-4</v>
      </c>
      <c r="F3515" s="1">
        <v>6.0699999999999998E-5</v>
      </c>
      <c r="G3515">
        <v>2.4149589999999999E-3</v>
      </c>
      <c r="H3515" s="1">
        <v>3.75E-12</v>
      </c>
      <c r="I3515">
        <v>10.663346819999999</v>
      </c>
      <c r="J3515">
        <v>286.85725939999998</v>
      </c>
      <c r="K3515">
        <v>25.063545049999998</v>
      </c>
      <c r="L3515">
        <v>1.893603E-3</v>
      </c>
      <c r="M3515" s="1">
        <v>2.1400000000000002E-12</v>
      </c>
      <c r="N3515">
        <v>2.3393760000000002E-3</v>
      </c>
      <c r="O3515" s="1">
        <v>6.5400000000000004E-5</v>
      </c>
      <c r="P3515" s="1">
        <v>1.0000000000000001E-5</v>
      </c>
      <c r="Q3515" s="1">
        <v>1.15E-7</v>
      </c>
      <c r="R3515">
        <v>0.69070000899999995</v>
      </c>
      <c r="S3515">
        <v>-44.540582780000001</v>
      </c>
    </row>
    <row r="3516" spans="1:19" hidden="1" x14ac:dyDescent="0.2">
      <c r="A3516">
        <v>3515</v>
      </c>
      <c r="B3516">
        <v>0.184550244</v>
      </c>
      <c r="C3516" s="1">
        <v>3.5599999999999998E-5</v>
      </c>
      <c r="D3516" s="1">
        <v>9.9999999999999995E-8</v>
      </c>
      <c r="E3516">
        <v>2.4816299999999998E-4</v>
      </c>
      <c r="F3516" s="1">
        <v>3.1199999999999999E-5</v>
      </c>
      <c r="G3516">
        <v>3.5400710000000001E-3</v>
      </c>
      <c r="H3516" s="1">
        <v>2.8799999999999998E-12</v>
      </c>
      <c r="I3516">
        <v>10.779390599999999</v>
      </c>
      <c r="J3516">
        <v>282.08289100000002</v>
      </c>
      <c r="K3516">
        <v>23.51467001</v>
      </c>
      <c r="L3516">
        <v>2.152466E-3</v>
      </c>
      <c r="M3516" s="1">
        <v>5.3099999999999996E-13</v>
      </c>
      <c r="N3516">
        <v>2.6750480000000002E-3</v>
      </c>
      <c r="O3516" s="1">
        <v>2.83E-5</v>
      </c>
      <c r="P3516">
        <v>8.3668999999999996E-4</v>
      </c>
      <c r="Q3516" s="1">
        <v>6.7099999999999999E-8</v>
      </c>
      <c r="R3516">
        <v>0.69679359399999996</v>
      </c>
      <c r="S3516">
        <v>-44.966692389999999</v>
      </c>
    </row>
    <row r="3517" spans="1:19" hidden="1" x14ac:dyDescent="0.2">
      <c r="A3517">
        <v>3516</v>
      </c>
      <c r="B3517">
        <v>6.7342324999999995E-2</v>
      </c>
      <c r="C3517" s="1">
        <v>1.0499999999999999E-6</v>
      </c>
      <c r="D3517" s="1">
        <v>1.1999999999999999E-6</v>
      </c>
      <c r="E3517">
        <v>1.004434E-3</v>
      </c>
      <c r="F3517" s="1">
        <v>6.3800000000000006E-5</v>
      </c>
      <c r="G3517">
        <v>1.1053936E-2</v>
      </c>
      <c r="H3517">
        <v>4.0748060000000003E-3</v>
      </c>
      <c r="I3517">
        <v>10.374650770000001</v>
      </c>
      <c r="J3517">
        <v>278.67845130000001</v>
      </c>
      <c r="K3517">
        <v>24.37749286</v>
      </c>
      <c r="L3517">
        <v>1.8965029999999999E-3</v>
      </c>
      <c r="M3517">
        <v>2.74407E-4</v>
      </c>
      <c r="N3517">
        <v>1.0420657E-2</v>
      </c>
      <c r="O3517">
        <v>3.3319799999999999E-4</v>
      </c>
      <c r="P3517" s="1">
        <v>2.5599999999999999E-5</v>
      </c>
      <c r="Q3517" s="1">
        <v>1.2100000000000001E-7</v>
      </c>
      <c r="R3517">
        <v>0.68205707900000001</v>
      </c>
      <c r="S3517">
        <v>-38.857602139999997</v>
      </c>
    </row>
    <row r="3518" spans="1:19" hidden="1" x14ac:dyDescent="0.2">
      <c r="A3518">
        <v>3517</v>
      </c>
      <c r="B3518">
        <v>3.2848230000000001E-3</v>
      </c>
      <c r="C3518" s="1">
        <v>2.03E-7</v>
      </c>
      <c r="D3518" s="1">
        <v>1.18E-7</v>
      </c>
      <c r="E3518">
        <v>5.11471E-4</v>
      </c>
      <c r="F3518" s="1">
        <v>1.77E-5</v>
      </c>
      <c r="G3518">
        <v>5.2597130000000001E-3</v>
      </c>
      <c r="H3518">
        <v>1.4855314999999999E-2</v>
      </c>
      <c r="I3518">
        <v>10.115861900000001</v>
      </c>
      <c r="J3518">
        <v>273.5402532</v>
      </c>
      <c r="K3518">
        <v>23.394766369999999</v>
      </c>
      <c r="L3518">
        <v>1.8878020000000001E-3</v>
      </c>
      <c r="M3518" s="1">
        <v>4.88E-5</v>
      </c>
      <c r="N3518">
        <v>5.1739749999999999E-3</v>
      </c>
      <c r="O3518" s="1">
        <v>3.2100000000000001E-5</v>
      </c>
      <c r="P3518" s="1">
        <v>4.7600000000000002E-6</v>
      </c>
      <c r="Q3518" s="1">
        <v>3.3400000000000001E-8</v>
      </c>
      <c r="R3518">
        <v>0.69410402900000001</v>
      </c>
      <c r="S3518">
        <v>-40.486152779999998</v>
      </c>
    </row>
    <row r="3519" spans="1:19" hidden="1" x14ac:dyDescent="0.2">
      <c r="A3519">
        <v>3518</v>
      </c>
      <c r="B3519">
        <v>4.2663280999999997E-2</v>
      </c>
      <c r="C3519" s="1">
        <v>1.77E-6</v>
      </c>
      <c r="D3519" s="1">
        <v>2.0200000000000001E-6</v>
      </c>
      <c r="E3519">
        <v>5.4906599999999996E-4</v>
      </c>
      <c r="F3519" s="1">
        <v>3.8699999999999999E-5</v>
      </c>
      <c r="G3519">
        <v>6.4694139999999997E-3</v>
      </c>
      <c r="H3519">
        <v>6.2011399999999995E-4</v>
      </c>
      <c r="I3519">
        <v>10.613123910000001</v>
      </c>
      <c r="J3519">
        <v>283.48607900000002</v>
      </c>
      <c r="K3519">
        <v>24.468943750000001</v>
      </c>
      <c r="L3519">
        <v>1.9124560000000001E-3</v>
      </c>
      <c r="M3519" s="1">
        <v>2.65E-5</v>
      </c>
      <c r="N3519">
        <v>5.827306E-3</v>
      </c>
      <c r="O3519">
        <v>5.7226499999999997E-4</v>
      </c>
      <c r="P3519" s="1">
        <v>4.3300000000000002E-5</v>
      </c>
      <c r="Q3519" s="1">
        <v>7.4000000000000001E-8</v>
      </c>
      <c r="R3519">
        <v>0.69492038599999995</v>
      </c>
      <c r="S3519">
        <v>-48.400007860000002</v>
      </c>
    </row>
    <row r="3520" spans="1:19" hidden="1" x14ac:dyDescent="0.2">
      <c r="A3520">
        <v>3519</v>
      </c>
      <c r="B3520">
        <v>0.19775595400000001</v>
      </c>
      <c r="C3520" s="1">
        <v>5.2700000000000004E-6</v>
      </c>
      <c r="D3520" s="1">
        <v>6.1999999999999999E-6</v>
      </c>
      <c r="E3520">
        <v>7.9241800000000003E-4</v>
      </c>
      <c r="F3520" s="1">
        <v>1.52E-5</v>
      </c>
      <c r="G3520">
        <v>1.0361417E-2</v>
      </c>
      <c r="H3520" s="1">
        <v>5.5300000000000001E-12</v>
      </c>
      <c r="I3520">
        <v>10.663346819999999</v>
      </c>
      <c r="J3520">
        <v>286.85334549999999</v>
      </c>
      <c r="K3520">
        <v>25.063039710000002</v>
      </c>
      <c r="L3520">
        <v>2.235491E-3</v>
      </c>
      <c r="M3520" s="1">
        <v>1.09E-12</v>
      </c>
      <c r="N3520">
        <v>8.4498319999999991E-3</v>
      </c>
      <c r="O3520">
        <v>1.7794460000000001E-3</v>
      </c>
      <c r="P3520">
        <v>1.3210500000000001E-4</v>
      </c>
      <c r="Q3520" s="1">
        <v>3.4100000000000001E-8</v>
      </c>
      <c r="R3520">
        <v>0.62353549600000002</v>
      </c>
      <c r="S3520">
        <v>-42.371105849999999</v>
      </c>
    </row>
    <row r="3521" spans="1:19" hidden="1" x14ac:dyDescent="0.2">
      <c r="A3521">
        <v>3520</v>
      </c>
      <c r="B3521">
        <v>3.6523422999999999E-2</v>
      </c>
      <c r="C3521" s="1">
        <v>6.7599999999999997E-6</v>
      </c>
      <c r="D3521" s="1">
        <v>6.1299999999999998E-6</v>
      </c>
      <c r="E3521" s="1">
        <v>6.5900000000000003E-5</v>
      </c>
      <c r="F3521">
        <v>7.2043309999999996E-3</v>
      </c>
      <c r="G3521">
        <v>2.2964140000000001E-3</v>
      </c>
      <c r="H3521">
        <v>4.6006500000000001E-4</v>
      </c>
      <c r="I3521">
        <v>18.02271318</v>
      </c>
      <c r="J3521">
        <v>166.9129116</v>
      </c>
      <c r="K3521">
        <v>8.2504524289999992</v>
      </c>
      <c r="L3521">
        <v>1.8279940000000001E-3</v>
      </c>
      <c r="M3521" s="1">
        <v>1.6799999999999998E-5</v>
      </c>
      <c r="N3521">
        <v>1.1871049999999999E-3</v>
      </c>
      <c r="O3521">
        <v>1.0235999999999999E-3</v>
      </c>
      <c r="P3521" s="1">
        <v>5.5699999999999999E-5</v>
      </c>
      <c r="Q3521" s="1">
        <v>1.3200000000000001E-5</v>
      </c>
      <c r="R3521">
        <v>0.75710438300000005</v>
      </c>
      <c r="S3521">
        <v>-0.82750792699999998</v>
      </c>
    </row>
    <row r="3522" spans="1:19" x14ac:dyDescent="0.2">
      <c r="A3522">
        <v>3521</v>
      </c>
      <c r="B3522">
        <v>0.40245505399999998</v>
      </c>
      <c r="C3522" s="1">
        <v>3.2100000000000001E-5</v>
      </c>
      <c r="D3522" s="1">
        <v>4.6299999999999997E-6</v>
      </c>
      <c r="E3522" s="1">
        <v>4.7700000000000001E-5</v>
      </c>
      <c r="F3522" s="1">
        <v>3.04E-5</v>
      </c>
      <c r="G3522">
        <v>1.8986369999999999E-3</v>
      </c>
      <c r="H3522" s="1">
        <v>6.9100000000000002E-12</v>
      </c>
      <c r="I3522">
        <v>22.93851858</v>
      </c>
      <c r="J3522">
        <v>153.50638950000001</v>
      </c>
      <c r="K3522">
        <v>2.9096214119999999</v>
      </c>
      <c r="L3522">
        <v>2.2509959999999999E-3</v>
      </c>
      <c r="M3522" s="1">
        <v>2.7799999999999999E-12</v>
      </c>
      <c r="N3522">
        <v>1.093856E-3</v>
      </c>
      <c r="O3522">
        <v>7.11245E-4</v>
      </c>
      <c r="P3522" s="1">
        <v>9.3499999999999996E-5</v>
      </c>
      <c r="Q3522" s="1">
        <v>6.8499999999999998E-8</v>
      </c>
      <c r="R3522">
        <v>0.752706082</v>
      </c>
      <c r="S3522">
        <v>0.65452379100000002</v>
      </c>
    </row>
    <row r="3523" spans="1:19" hidden="1" x14ac:dyDescent="0.2">
      <c r="A3523">
        <v>3522</v>
      </c>
      <c r="B3523">
        <v>2.1328860000000001E-3</v>
      </c>
      <c r="C3523" s="1">
        <v>4.2100000000000003E-6</v>
      </c>
      <c r="D3523" s="1">
        <v>4.7700000000000005E-7</v>
      </c>
      <c r="E3523" s="1">
        <v>4.4199999999999997E-5</v>
      </c>
      <c r="F3523" s="1">
        <v>1.01E-5</v>
      </c>
      <c r="G3523">
        <v>6.9487399999999995E-4</v>
      </c>
      <c r="H3523">
        <v>6.3768719999999996E-3</v>
      </c>
      <c r="I3523">
        <v>10.417274430000001</v>
      </c>
      <c r="J3523">
        <v>266.92933720000002</v>
      </c>
      <c r="K3523">
        <v>22.172469639999999</v>
      </c>
      <c r="L3523">
        <v>2.0364490000000001E-3</v>
      </c>
      <c r="M3523" s="1">
        <v>1.36E-5</v>
      </c>
      <c r="N3523">
        <v>4.6059600000000002E-4</v>
      </c>
      <c r="O3523">
        <v>1.27324E-4</v>
      </c>
      <c r="P3523" s="1">
        <v>9.3300000000000005E-5</v>
      </c>
      <c r="Q3523" s="1">
        <v>2.0500000000000002E-8</v>
      </c>
      <c r="R3523">
        <v>0.69284578500000005</v>
      </c>
      <c r="S3523">
        <v>-37.650202819999997</v>
      </c>
    </row>
    <row r="3524" spans="1:19" hidden="1" x14ac:dyDescent="0.2">
      <c r="A3524">
        <v>3523</v>
      </c>
      <c r="B3524">
        <v>1.38938E-2</v>
      </c>
      <c r="C3524" s="1">
        <v>4.6899999999999998E-7</v>
      </c>
      <c r="D3524" s="1">
        <v>3.6100000000000002E-6</v>
      </c>
      <c r="E3524">
        <v>2.179439E-3</v>
      </c>
      <c r="F3524">
        <v>7.4498790000000004E-3</v>
      </c>
      <c r="G3524">
        <v>2.3263262E-2</v>
      </c>
      <c r="H3524">
        <v>1.4931336999999999E-2</v>
      </c>
      <c r="I3524">
        <v>10.115895610000001</v>
      </c>
      <c r="J3524">
        <v>272.29410619999999</v>
      </c>
      <c r="K3524">
        <v>25.7961229</v>
      </c>
      <c r="L3524">
        <v>1.8279940000000001E-3</v>
      </c>
      <c r="M3524">
        <v>2.0745299999999999E-4</v>
      </c>
      <c r="N3524">
        <v>2.2046976999999999E-2</v>
      </c>
      <c r="O3524">
        <v>9.8311600000000002E-4</v>
      </c>
      <c r="P3524" s="1">
        <v>1.2099999999999999E-5</v>
      </c>
      <c r="Q3524" s="1">
        <v>1.36E-5</v>
      </c>
      <c r="R3524">
        <v>0.60883791799999998</v>
      </c>
      <c r="S3524">
        <v>-35.796014360000001</v>
      </c>
    </row>
    <row r="3525" spans="1:19" hidden="1" x14ac:dyDescent="0.2">
      <c r="A3525">
        <v>3524</v>
      </c>
      <c r="B3525">
        <v>3.2952871000000002E-2</v>
      </c>
      <c r="C3525" s="1">
        <v>6.0999999999999998E-7</v>
      </c>
      <c r="D3525" s="1">
        <v>8.7000000000000001E-5</v>
      </c>
      <c r="E3525" s="1">
        <v>1.9599999999999999E-5</v>
      </c>
      <c r="F3525">
        <v>1.8868870000000001E-3</v>
      </c>
      <c r="G3525">
        <v>3.7511530000000001E-3</v>
      </c>
      <c r="H3525">
        <v>8.4593059999999998E-3</v>
      </c>
      <c r="I3525">
        <v>78.751062880000006</v>
      </c>
      <c r="J3525">
        <v>22.139599220000001</v>
      </c>
      <c r="K3525">
        <v>1.544144234</v>
      </c>
      <c r="L3525">
        <v>1.860624E-3</v>
      </c>
      <c r="M3525">
        <v>2.7875799999999999E-4</v>
      </c>
      <c r="N3525">
        <v>1.541848E-3</v>
      </c>
      <c r="O3525">
        <v>1.9260939999999999E-3</v>
      </c>
      <c r="P3525" s="1">
        <v>9.4099999999999997E-7</v>
      </c>
      <c r="Q3525" s="1">
        <v>3.5099999999999999E-6</v>
      </c>
      <c r="R3525">
        <v>0.86457510500000001</v>
      </c>
      <c r="S3525">
        <v>0.489748815</v>
      </c>
    </row>
    <row r="3526" spans="1:19" hidden="1" x14ac:dyDescent="0.2">
      <c r="A3526">
        <v>3525</v>
      </c>
      <c r="B3526">
        <v>1.9814169999999999E-2</v>
      </c>
      <c r="C3526" s="1">
        <v>2.0100000000000001E-7</v>
      </c>
      <c r="D3526" s="1">
        <v>2.1600000000000001E-6</v>
      </c>
      <c r="E3526" s="1">
        <v>8.8800000000000004E-5</v>
      </c>
      <c r="F3526" s="1">
        <v>6.3299999999999994E-5</v>
      </c>
      <c r="G3526">
        <v>1.563147E-3</v>
      </c>
      <c r="H3526">
        <v>1.12273E-4</v>
      </c>
      <c r="I3526">
        <v>10.785035349999999</v>
      </c>
      <c r="J3526">
        <v>277.35059840000002</v>
      </c>
      <c r="K3526">
        <v>25.608899350000002</v>
      </c>
      <c r="L3526">
        <v>1.894328E-3</v>
      </c>
      <c r="M3526" s="1">
        <v>2.2199999999999999E-6</v>
      </c>
      <c r="N3526">
        <v>9.5741399999999996E-4</v>
      </c>
      <c r="O3526">
        <v>5.9825000000000004E-4</v>
      </c>
      <c r="P3526" s="1">
        <v>5.1399999999999999E-6</v>
      </c>
      <c r="Q3526" s="1">
        <v>1.1999999999999999E-7</v>
      </c>
      <c r="R3526">
        <v>0.69394735100000005</v>
      </c>
      <c r="S3526">
        <v>-43.234106420000003</v>
      </c>
    </row>
    <row r="3527" spans="1:19" hidden="1" x14ac:dyDescent="0.2">
      <c r="A3527">
        <v>3526</v>
      </c>
      <c r="B3527">
        <v>2.1171889999999998E-3</v>
      </c>
      <c r="C3527" s="1">
        <v>1.6099999999999998E-5</v>
      </c>
      <c r="D3527" s="1">
        <v>4.1999999999999998E-5</v>
      </c>
      <c r="E3527" s="1">
        <v>6.9300000000000004E-5</v>
      </c>
      <c r="F3527">
        <v>4.3326550000000004E-3</v>
      </c>
      <c r="G3527">
        <v>6.0674179999999998E-3</v>
      </c>
      <c r="H3527">
        <v>6.6853327000000004E-2</v>
      </c>
      <c r="I3527">
        <v>72.613855799999996</v>
      </c>
      <c r="J3527">
        <v>20.307736200000001</v>
      </c>
      <c r="K3527">
        <v>1.948877921</v>
      </c>
      <c r="L3527">
        <v>1.830169E-3</v>
      </c>
      <c r="M3527">
        <v>1.4154099999999999E-4</v>
      </c>
      <c r="N3527">
        <v>5.0331330000000004E-3</v>
      </c>
      <c r="O3527">
        <v>8.5336799999999997E-4</v>
      </c>
      <c r="P3527" s="1">
        <v>3.1399999999999998E-5</v>
      </c>
      <c r="Q3527" s="1">
        <v>7.9300000000000003E-6</v>
      </c>
      <c r="R3527">
        <v>0.27850241599999997</v>
      </c>
      <c r="S3527">
        <v>-0.12521130599999999</v>
      </c>
    </row>
    <row r="3528" spans="1:19" hidden="1" x14ac:dyDescent="0.2">
      <c r="A3528">
        <v>3527</v>
      </c>
      <c r="B3528">
        <v>2.8879180000000002E-3</v>
      </c>
      <c r="C3528" s="1">
        <v>2.0800000000000001E-7</v>
      </c>
      <c r="D3528" s="1">
        <v>1.39E-6</v>
      </c>
      <c r="E3528">
        <v>5.9672900000000005E-4</v>
      </c>
      <c r="F3528">
        <v>4.1197899999999999E-3</v>
      </c>
      <c r="G3528">
        <v>6.422222E-3</v>
      </c>
      <c r="H3528">
        <v>0.33427647500000002</v>
      </c>
      <c r="I3528">
        <v>8.3688852780000005</v>
      </c>
      <c r="J3528">
        <v>321.56519780000002</v>
      </c>
      <c r="K3528">
        <v>34.421365610000002</v>
      </c>
      <c r="L3528">
        <v>1.8279940000000001E-3</v>
      </c>
      <c r="M3528">
        <v>9.6536300000000001E-4</v>
      </c>
      <c r="N3528">
        <v>4.9939579999999997E-3</v>
      </c>
      <c r="O3528">
        <v>4.48214E-4</v>
      </c>
      <c r="P3528" s="1">
        <v>7.1600000000000001E-6</v>
      </c>
      <c r="Q3528" s="1">
        <v>7.5299999999999999E-6</v>
      </c>
      <c r="R3528">
        <v>0.69931745899999997</v>
      </c>
      <c r="S3528">
        <v>-71.001226040000006</v>
      </c>
    </row>
    <row r="3529" spans="1:19" hidden="1" x14ac:dyDescent="0.2">
      <c r="A3529">
        <v>3528</v>
      </c>
      <c r="B3529">
        <v>0.32572558899999998</v>
      </c>
      <c r="C3529" s="1">
        <v>6.5699999999999998E-6</v>
      </c>
      <c r="D3529" s="1">
        <v>7.4000000000000003E-6</v>
      </c>
      <c r="E3529">
        <v>5.9234500000000002E-3</v>
      </c>
      <c r="F3529">
        <v>1.671023E-3</v>
      </c>
      <c r="G3529">
        <v>6.4987682000000005E-2</v>
      </c>
      <c r="H3529">
        <v>4.3909250000000004E-3</v>
      </c>
      <c r="I3529">
        <v>10.35378362</v>
      </c>
      <c r="J3529">
        <v>278.97450930000002</v>
      </c>
      <c r="K3529">
        <v>24.39268637</v>
      </c>
      <c r="L3529">
        <v>1.894328E-3</v>
      </c>
      <c r="M3529">
        <v>1.430237E-3</v>
      </c>
      <c r="N3529">
        <v>6.1330123E-2</v>
      </c>
      <c r="O3529">
        <v>2.0639439999999998E-3</v>
      </c>
      <c r="P3529">
        <v>1.6021300000000001E-4</v>
      </c>
      <c r="Q3529" s="1">
        <v>3.1700000000000001E-6</v>
      </c>
      <c r="R3529">
        <v>0.68238144199999995</v>
      </c>
      <c r="S3529">
        <v>-39.06709953</v>
      </c>
    </row>
    <row r="3530" spans="1:19" hidden="1" x14ac:dyDescent="0.2">
      <c r="A3530">
        <v>3529</v>
      </c>
      <c r="B3530">
        <v>2.8389174999999999E-2</v>
      </c>
      <c r="C3530" s="1">
        <v>6.1800000000000001E-6</v>
      </c>
      <c r="D3530" s="1">
        <v>2.79E-6</v>
      </c>
      <c r="E3530">
        <v>4.3229870000000004E-3</v>
      </c>
      <c r="F3530">
        <v>5.9795599999999996E-4</v>
      </c>
      <c r="G3530">
        <v>4.5060817000000003E-2</v>
      </c>
      <c r="H3530">
        <v>1.4903118E-2</v>
      </c>
      <c r="I3530">
        <v>10.115861900000001</v>
      </c>
      <c r="J3530">
        <v>273.09562640000001</v>
      </c>
      <c r="K3530">
        <v>23.32211551</v>
      </c>
      <c r="L3530">
        <v>1.876925E-3</v>
      </c>
      <c r="M3530">
        <v>4.23087E-4</v>
      </c>
      <c r="N3530">
        <v>4.3730742000000003E-2</v>
      </c>
      <c r="O3530">
        <v>7.6178300000000003E-4</v>
      </c>
      <c r="P3530">
        <v>1.4408199999999999E-4</v>
      </c>
      <c r="Q3530" s="1">
        <v>1.1200000000000001E-6</v>
      </c>
      <c r="R3530">
        <v>0.61266376499999997</v>
      </c>
      <c r="S3530">
        <v>-35.753635439999996</v>
      </c>
    </row>
    <row r="3531" spans="1:19" hidden="1" x14ac:dyDescent="0.2">
      <c r="A3531">
        <v>3530</v>
      </c>
      <c r="B3531">
        <v>1.4001269999999999E-3</v>
      </c>
      <c r="C3531" s="1">
        <v>2.27E-5</v>
      </c>
      <c r="D3531" s="1">
        <v>1.1600000000000001E-5</v>
      </c>
      <c r="E3531" s="1">
        <v>2.0699999999999998E-5</v>
      </c>
      <c r="F3531">
        <v>5.6773800000000003E-4</v>
      </c>
      <c r="G3531">
        <v>1.849489E-3</v>
      </c>
      <c r="H3531">
        <v>3.2265865999999997E-2</v>
      </c>
      <c r="I3531">
        <v>73.675053390000002</v>
      </c>
      <c r="J3531">
        <v>21.54006038</v>
      </c>
      <c r="K3531">
        <v>1.181187384</v>
      </c>
      <c r="L3531">
        <v>1.8424960000000001E-3</v>
      </c>
      <c r="M3531" s="1">
        <v>4.5200000000000001E-5</v>
      </c>
      <c r="N3531">
        <v>1.525747E-3</v>
      </c>
      <c r="O3531">
        <v>2.5067699999999999E-4</v>
      </c>
      <c r="P3531" s="1">
        <v>2.6800000000000001E-5</v>
      </c>
      <c r="Q3531" s="1">
        <v>1.0499999999999999E-6</v>
      </c>
      <c r="R3531">
        <v>0.663414842</v>
      </c>
      <c r="S3531">
        <v>0.15321927399999999</v>
      </c>
    </row>
    <row r="3532" spans="1:19" hidden="1" x14ac:dyDescent="0.2">
      <c r="A3532">
        <v>3531</v>
      </c>
      <c r="B3532">
        <v>1.1206600000000001E-3</v>
      </c>
      <c r="C3532" s="1">
        <v>1.67E-7</v>
      </c>
      <c r="D3532" s="1">
        <v>4.9200000000000003E-5</v>
      </c>
      <c r="E3532">
        <v>4.17475E-4</v>
      </c>
      <c r="F3532">
        <v>8.0669169999999998E-3</v>
      </c>
      <c r="G3532">
        <v>1.3655515E-2</v>
      </c>
      <c r="H3532">
        <v>0.27723876800000002</v>
      </c>
      <c r="I3532">
        <v>11.85033264</v>
      </c>
      <c r="J3532">
        <v>170.26220559999999</v>
      </c>
      <c r="K3532">
        <v>16.17568365</v>
      </c>
      <c r="L3532">
        <v>1.8279940000000001E-3</v>
      </c>
      <c r="M3532">
        <v>3.1069000000000002E-4</v>
      </c>
      <c r="N3532">
        <v>4.9472199999999996E-3</v>
      </c>
      <c r="O3532">
        <v>8.3801499999999994E-3</v>
      </c>
      <c r="P3532" s="1">
        <v>2.7099999999999999E-6</v>
      </c>
      <c r="Q3532" s="1">
        <v>1.47E-5</v>
      </c>
      <c r="R3532">
        <v>0.18385652699999999</v>
      </c>
      <c r="S3532">
        <v>-0.86689105300000002</v>
      </c>
    </row>
    <row r="3533" spans="1:19" hidden="1" x14ac:dyDescent="0.2">
      <c r="A3533">
        <v>3532</v>
      </c>
      <c r="B3533">
        <v>2.6328504999999999E-2</v>
      </c>
      <c r="C3533" s="1">
        <v>4.0600000000000001E-7</v>
      </c>
      <c r="D3533" s="1">
        <v>2.0999999999999998E-6</v>
      </c>
      <c r="E3533" s="1">
        <v>1.29E-5</v>
      </c>
      <c r="F3533">
        <v>2.4856699999999999E-4</v>
      </c>
      <c r="G3533">
        <v>5.9687200000000003E-4</v>
      </c>
      <c r="H3533">
        <v>1.59658E-4</v>
      </c>
      <c r="I3533">
        <v>18.469559459999999</v>
      </c>
      <c r="J3533">
        <v>166.57684280000001</v>
      </c>
      <c r="K3533">
        <v>7.8920553050000004</v>
      </c>
      <c r="L3533">
        <v>1.8279940000000001E-3</v>
      </c>
      <c r="M3533" s="1">
        <v>4.1999999999999996E-6</v>
      </c>
      <c r="N3533">
        <v>2.3880799999999999E-4</v>
      </c>
      <c r="O3533">
        <v>3.5020100000000002E-4</v>
      </c>
      <c r="P3533" s="1">
        <v>3.2100000000000002E-6</v>
      </c>
      <c r="Q3533" s="1">
        <v>4.5400000000000002E-7</v>
      </c>
      <c r="R3533">
        <v>0.73977337799999998</v>
      </c>
      <c r="S3533">
        <v>-1.183617242</v>
      </c>
    </row>
    <row r="3534" spans="1:19" hidden="1" x14ac:dyDescent="0.2">
      <c r="A3534">
        <v>3533</v>
      </c>
      <c r="B3534">
        <v>3.1126919999999998E-3</v>
      </c>
      <c r="C3534" s="1">
        <v>5.3499999999999999E-5</v>
      </c>
      <c r="D3534" s="1">
        <v>1.8700000000000001E-5</v>
      </c>
      <c r="E3534">
        <v>2.3835179999999998E-3</v>
      </c>
      <c r="F3534">
        <v>2.6649540000000002E-3</v>
      </c>
      <c r="G3534">
        <v>2.7139447000000001E-2</v>
      </c>
      <c r="H3534">
        <v>0.89890321200000001</v>
      </c>
      <c r="I3534">
        <v>7.9619853559999996</v>
      </c>
      <c r="J3534">
        <v>220.52731130000001</v>
      </c>
      <c r="K3534">
        <v>23.005981309999999</v>
      </c>
      <c r="L3534">
        <v>1.8326939999999999E-3</v>
      </c>
      <c r="M3534">
        <v>2.7980090000000002E-3</v>
      </c>
      <c r="N3534">
        <v>1.8977539000000002E-2</v>
      </c>
      <c r="O3534">
        <v>4.1272499999999998E-3</v>
      </c>
      <c r="P3534">
        <v>1.2317649999999999E-3</v>
      </c>
      <c r="Q3534" s="1">
        <v>4.8799999999999999E-6</v>
      </c>
      <c r="R3534">
        <v>0.43254461999999999</v>
      </c>
      <c r="S3534">
        <v>-2.7570783890000001</v>
      </c>
    </row>
    <row r="3535" spans="1:19" x14ac:dyDescent="0.2">
      <c r="A3535">
        <v>3534</v>
      </c>
      <c r="B3535">
        <v>0.13043010299999999</v>
      </c>
      <c r="C3535" s="1">
        <v>5.2100000000000001E-6</v>
      </c>
      <c r="D3535" s="1">
        <v>4.4400000000000002E-5</v>
      </c>
      <c r="E3535">
        <v>1.3309300000000001E-4</v>
      </c>
      <c r="F3535" s="1">
        <v>2.1800000000000001E-5</v>
      </c>
      <c r="G3535">
        <v>9.4377999999999997E-3</v>
      </c>
      <c r="H3535">
        <v>1.0457999999999999E-3</v>
      </c>
      <c r="I3535">
        <v>24.574658639999999</v>
      </c>
      <c r="J3535">
        <v>135.4462034</v>
      </c>
      <c r="K3535">
        <v>2.5856208569999999</v>
      </c>
      <c r="L3535">
        <v>6.3920490000000003E-3</v>
      </c>
      <c r="M3535">
        <v>1.3640399999999999E-4</v>
      </c>
      <c r="N3535">
        <v>3.2707109999999999E-3</v>
      </c>
      <c r="O3535">
        <v>6.0170800000000002E-3</v>
      </c>
      <c r="P3535" s="1">
        <v>1.3499999999999999E-5</v>
      </c>
      <c r="Q3535" s="1">
        <v>1.3899999999999999E-7</v>
      </c>
      <c r="R3535">
        <v>0.84874754100000005</v>
      </c>
      <c r="S3535">
        <v>0.75264344000000005</v>
      </c>
    </row>
    <row r="3536" spans="1:19" x14ac:dyDescent="0.2">
      <c r="A3536">
        <v>3535</v>
      </c>
      <c r="B3536">
        <v>0.24320381699999999</v>
      </c>
      <c r="C3536" s="1">
        <v>2.3599999999999999E-6</v>
      </c>
      <c r="D3536" s="1">
        <v>2.34E-5</v>
      </c>
      <c r="E3536" s="1">
        <v>4.4100000000000001E-5</v>
      </c>
      <c r="F3536">
        <v>1.2661440000000001E-3</v>
      </c>
      <c r="G3536">
        <v>4.2496119999999998E-3</v>
      </c>
      <c r="H3536">
        <v>4.01779E-4</v>
      </c>
      <c r="I3536">
        <v>75.008569539999996</v>
      </c>
      <c r="J3536">
        <v>35.765737710000003</v>
      </c>
      <c r="K3536">
        <v>1.998899491</v>
      </c>
      <c r="L3536">
        <v>1.830169E-3</v>
      </c>
      <c r="M3536" s="1">
        <v>9.7700000000000003E-5</v>
      </c>
      <c r="N3536">
        <v>3.3090649999999999E-3</v>
      </c>
      <c r="O3536">
        <v>8.3579699999999999E-4</v>
      </c>
      <c r="P3536" s="1">
        <v>4.7199999999999997E-6</v>
      </c>
      <c r="Q3536" s="1">
        <v>2.3199999999999998E-6</v>
      </c>
      <c r="R3536">
        <v>0.74677652100000003</v>
      </c>
      <c r="S3536">
        <v>0.63675255600000003</v>
      </c>
    </row>
    <row r="3537" spans="1:19" hidden="1" x14ac:dyDescent="0.2">
      <c r="A3537">
        <v>3536</v>
      </c>
      <c r="B3537">
        <v>4.8404989999999998E-3</v>
      </c>
      <c r="C3537" s="1">
        <v>1.7499999999999998E-5</v>
      </c>
      <c r="D3537" s="1">
        <v>1.18E-7</v>
      </c>
      <c r="E3537">
        <v>2.8333900000000002E-4</v>
      </c>
      <c r="F3537">
        <v>9.3045509999999994E-3</v>
      </c>
      <c r="G3537">
        <v>3.3877880000000001E-3</v>
      </c>
      <c r="H3537">
        <v>1.2171616999999999E-2</v>
      </c>
      <c r="I3537">
        <v>10.151900810000001</v>
      </c>
      <c r="J3537">
        <v>272.50466019999999</v>
      </c>
      <c r="K3537">
        <v>23.037565740000002</v>
      </c>
      <c r="L3537">
        <v>1.8279940000000001E-3</v>
      </c>
      <c r="M3537" s="1">
        <v>5.8900000000000002E-5</v>
      </c>
      <c r="N3537">
        <v>2.8764250000000002E-3</v>
      </c>
      <c r="O3537" s="1">
        <v>3.2299999999999999E-5</v>
      </c>
      <c r="P3537">
        <v>4.03149E-4</v>
      </c>
      <c r="Q3537" s="1">
        <v>1.7E-5</v>
      </c>
      <c r="R3537">
        <v>0.69353552299999999</v>
      </c>
      <c r="S3537">
        <v>-40.170817399999997</v>
      </c>
    </row>
    <row r="3538" spans="1:19" hidden="1" x14ac:dyDescent="0.2">
      <c r="A3538">
        <v>3537</v>
      </c>
      <c r="B3538">
        <v>5.9776547999999999E-2</v>
      </c>
      <c r="C3538" s="1">
        <v>5.1E-5</v>
      </c>
      <c r="D3538" s="1">
        <v>9.9999999999999995E-8</v>
      </c>
      <c r="E3538">
        <v>2.01981E-4</v>
      </c>
      <c r="F3538" s="1">
        <v>1.0699999999999999E-5</v>
      </c>
      <c r="G3538">
        <v>3.3929210000000001E-3</v>
      </c>
      <c r="H3538" s="1">
        <v>2.33E-12</v>
      </c>
      <c r="I3538">
        <v>11.100025690000001</v>
      </c>
      <c r="J3538">
        <v>272.98469449999999</v>
      </c>
      <c r="K3538">
        <v>22.029743159999999</v>
      </c>
      <c r="L3538">
        <v>2.2431040000000001E-3</v>
      </c>
      <c r="M3538" s="1">
        <v>1.3899999999999999E-13</v>
      </c>
      <c r="N3538">
        <v>2.241991E-3</v>
      </c>
      <c r="O3538" s="1">
        <v>2.73E-5</v>
      </c>
      <c r="P3538">
        <v>1.123572E-3</v>
      </c>
      <c r="Q3538" s="1">
        <v>2.4E-8</v>
      </c>
      <c r="R3538">
        <v>0.62435338500000004</v>
      </c>
      <c r="S3538">
        <v>-34.214655909999998</v>
      </c>
    </row>
    <row r="3539" spans="1:19" hidden="1" x14ac:dyDescent="0.2">
      <c r="A3539">
        <v>3538</v>
      </c>
      <c r="B3539">
        <v>2.9062559999999999E-3</v>
      </c>
      <c r="C3539" s="1">
        <v>6.1500000000000004E-7</v>
      </c>
      <c r="D3539" s="1">
        <v>4.46E-5</v>
      </c>
      <c r="E3539">
        <v>6.7512630000000004E-3</v>
      </c>
      <c r="F3539" s="1">
        <v>5.94E-5</v>
      </c>
      <c r="G3539">
        <v>6.1477201000000002E-2</v>
      </c>
      <c r="H3539">
        <v>4.2811973139999999</v>
      </c>
      <c r="I3539">
        <v>5.8358470359999997</v>
      </c>
      <c r="J3539">
        <v>215.90648379999999</v>
      </c>
      <c r="K3539">
        <v>26.209336650000001</v>
      </c>
      <c r="L3539">
        <v>2.5469239999999999E-3</v>
      </c>
      <c r="M3539">
        <v>1.2442257E-2</v>
      </c>
      <c r="N3539">
        <v>3.9399340999999997E-2</v>
      </c>
      <c r="O3539">
        <v>9.6193279999999999E-3</v>
      </c>
      <c r="P3539" s="1">
        <v>1.6099999999999998E-5</v>
      </c>
      <c r="Q3539" s="1">
        <v>1.5099999999999999E-7</v>
      </c>
      <c r="R3539">
        <v>0.35185714499999998</v>
      </c>
      <c r="S3539">
        <v>-3.0542059789999998</v>
      </c>
    </row>
    <row r="3540" spans="1:19" x14ac:dyDescent="0.2">
      <c r="A3540">
        <v>3539</v>
      </c>
      <c r="B3540">
        <v>8.1423160000000001E-3</v>
      </c>
      <c r="C3540" s="1">
        <v>5.0599999999999997E-5</v>
      </c>
      <c r="D3540" s="1">
        <v>1.5400000000000002E-5</v>
      </c>
      <c r="E3540" s="1">
        <v>1.26E-5</v>
      </c>
      <c r="F3540">
        <v>2.2637989999999999E-3</v>
      </c>
      <c r="G3540">
        <v>1.4798389999999999E-3</v>
      </c>
      <c r="H3540">
        <v>8.4597160000000008E-3</v>
      </c>
      <c r="I3540">
        <v>78.147242129999995</v>
      </c>
      <c r="J3540">
        <v>22.652374900000002</v>
      </c>
      <c r="K3540">
        <v>1.477591503</v>
      </c>
      <c r="L3540">
        <v>1.8287189999999999E-3</v>
      </c>
      <c r="M3540" s="1">
        <v>6.8899999999999994E-5</v>
      </c>
      <c r="N3540">
        <v>9.8281999999999992E-4</v>
      </c>
      <c r="O3540">
        <v>3.49184E-4</v>
      </c>
      <c r="P3540" s="1">
        <v>7.4800000000000002E-5</v>
      </c>
      <c r="Q3540" s="1">
        <v>4.1400000000000002E-6</v>
      </c>
      <c r="R3540">
        <v>0.84262934599999995</v>
      </c>
      <c r="S3540">
        <v>0.52373592700000005</v>
      </c>
    </row>
    <row r="3541" spans="1:19" hidden="1" x14ac:dyDescent="0.2">
      <c r="A3541">
        <v>3540</v>
      </c>
      <c r="B3541">
        <v>0.46385952899999999</v>
      </c>
      <c r="C3541" s="1">
        <v>2.1199999999999999E-7</v>
      </c>
      <c r="D3541" s="1">
        <v>7.4900000000000005E-5</v>
      </c>
      <c r="E3541">
        <v>7.0786829999999997E-3</v>
      </c>
      <c r="F3541">
        <v>1.5901369999999999E-3</v>
      </c>
      <c r="G3541">
        <v>9.6034832000000001E-2</v>
      </c>
      <c r="H3541">
        <v>4.5892370000000004E-3</v>
      </c>
      <c r="I3541">
        <v>10.35583248</v>
      </c>
      <c r="J3541">
        <v>274.97984980000001</v>
      </c>
      <c r="K3541">
        <v>25.732208360000001</v>
      </c>
      <c r="L3541">
        <v>1.9102800000000001E-3</v>
      </c>
      <c r="M3541">
        <v>2.1287609999999998E-3</v>
      </c>
      <c r="N3541">
        <v>7.3305654999999997E-2</v>
      </c>
      <c r="O3541">
        <v>2.0591926E-2</v>
      </c>
      <c r="P3541" s="1">
        <v>5.4500000000000003E-6</v>
      </c>
      <c r="Q3541" s="1">
        <v>3.0400000000000001E-6</v>
      </c>
      <c r="R3541">
        <v>0.69438071899999998</v>
      </c>
      <c r="S3541">
        <v>-41.153257369999999</v>
      </c>
    </row>
    <row r="3542" spans="1:19" x14ac:dyDescent="0.2">
      <c r="A3542">
        <v>3541</v>
      </c>
      <c r="B3542">
        <v>4.2883900000000003E-2</v>
      </c>
      <c r="C3542" s="1">
        <v>8.5699999999999996E-5</v>
      </c>
      <c r="D3542" s="1">
        <v>7.54E-7</v>
      </c>
      <c r="E3542" s="1">
        <v>5.0500000000000001E-5</v>
      </c>
      <c r="F3542">
        <v>1.5943629999999999E-3</v>
      </c>
      <c r="G3542">
        <v>1.5163539999999999E-3</v>
      </c>
      <c r="H3542" s="1">
        <v>2.4299999999999999E-12</v>
      </c>
      <c r="I3542">
        <v>23.02245718</v>
      </c>
      <c r="J3542">
        <v>155.0585906</v>
      </c>
      <c r="K3542">
        <v>2.7340675339999998</v>
      </c>
      <c r="L3542">
        <v>1.8279940000000001E-3</v>
      </c>
      <c r="M3542" s="1">
        <v>1.04E-13</v>
      </c>
      <c r="N3542">
        <v>1.1621590000000001E-3</v>
      </c>
      <c r="O3542">
        <v>1.16935E-4</v>
      </c>
      <c r="P3542">
        <v>2.34346E-4</v>
      </c>
      <c r="Q3542" s="1">
        <v>2.9100000000000001E-6</v>
      </c>
      <c r="R3542">
        <v>0.73826030899999995</v>
      </c>
      <c r="S3542">
        <v>0.54161454899999995</v>
      </c>
    </row>
    <row r="3543" spans="1:19" x14ac:dyDescent="0.2">
      <c r="A3543">
        <v>3542</v>
      </c>
      <c r="B3543">
        <v>0.45463836899999999</v>
      </c>
      <c r="C3543" s="1">
        <v>3.1199999999999999E-7</v>
      </c>
      <c r="D3543" s="1">
        <v>2.3099999999999999E-5</v>
      </c>
      <c r="E3543" s="1">
        <v>2.72E-5</v>
      </c>
      <c r="F3543">
        <v>8.8591339999999994E-3</v>
      </c>
      <c r="G3543">
        <v>3.0270729999999999E-3</v>
      </c>
      <c r="H3543">
        <v>1.9683499999999999E-4</v>
      </c>
      <c r="I3543">
        <v>75.06067607</v>
      </c>
      <c r="J3543">
        <v>37.92212327</v>
      </c>
      <c r="K3543">
        <v>2.1337616760000002</v>
      </c>
      <c r="L3543">
        <v>1.8279940000000001E-3</v>
      </c>
      <c r="M3543" s="1">
        <v>8.9499999999999994E-5</v>
      </c>
      <c r="N3543">
        <v>2.0441320000000002E-3</v>
      </c>
      <c r="O3543">
        <v>8.7659200000000004E-4</v>
      </c>
      <c r="P3543" s="1">
        <v>6.6599999999999996E-7</v>
      </c>
      <c r="Q3543" s="1">
        <v>1.6200000000000001E-5</v>
      </c>
      <c r="R3543">
        <v>0.75340420799999996</v>
      </c>
      <c r="S3543">
        <v>0.67270225500000003</v>
      </c>
    </row>
    <row r="3544" spans="1:19" hidden="1" x14ac:dyDescent="0.2">
      <c r="A3544">
        <v>3543</v>
      </c>
      <c r="B3544">
        <v>4.7396189999999996E-3</v>
      </c>
      <c r="C3544" s="1">
        <v>6.2900000000000003E-7</v>
      </c>
      <c r="D3544" s="1">
        <v>2.5400000000000001E-5</v>
      </c>
      <c r="E3544">
        <v>1.6806270000000001E-3</v>
      </c>
      <c r="F3544" s="1">
        <v>1.9400000000000001E-5</v>
      </c>
      <c r="G3544">
        <v>2.2862054E-2</v>
      </c>
      <c r="H3544">
        <v>0.70581673700000003</v>
      </c>
      <c r="I3544">
        <v>8.303440556</v>
      </c>
      <c r="J3544">
        <v>218.50745559999999</v>
      </c>
      <c r="K3544">
        <v>23.797198170000001</v>
      </c>
      <c r="L3544">
        <v>6.215239E-3</v>
      </c>
      <c r="M3544">
        <v>3.3453020000000001E-3</v>
      </c>
      <c r="N3544">
        <v>1.3954988999999999E-2</v>
      </c>
      <c r="O3544">
        <v>5.5466719999999999E-3</v>
      </c>
      <c r="P3544" s="1">
        <v>1.5E-5</v>
      </c>
      <c r="Q3544" s="1">
        <v>1.2100000000000001E-7</v>
      </c>
      <c r="R3544">
        <v>0.48906301099999999</v>
      </c>
      <c r="S3544">
        <v>-2.5561974649999999</v>
      </c>
    </row>
    <row r="3545" spans="1:19" hidden="1" x14ac:dyDescent="0.2">
      <c r="A3545">
        <v>3544</v>
      </c>
      <c r="B3545">
        <v>9.774016E-3</v>
      </c>
      <c r="C3545" s="1">
        <v>1.9500000000000001E-7</v>
      </c>
      <c r="D3545" s="1">
        <v>3.7299999999999999E-5</v>
      </c>
      <c r="E3545">
        <v>3.6959900000000002E-4</v>
      </c>
      <c r="F3545">
        <v>1.059941E-3</v>
      </c>
      <c r="G3545">
        <v>1.2335894E-2</v>
      </c>
      <c r="H3545">
        <v>3.7624678000000002E-2</v>
      </c>
      <c r="I3545">
        <v>15.72279883</v>
      </c>
      <c r="J3545">
        <v>164.861075</v>
      </c>
      <c r="K3545">
        <v>9.8187743100000002</v>
      </c>
      <c r="L3545">
        <v>1.8432209999999999E-3</v>
      </c>
      <c r="M3545">
        <v>3.6774399999999998E-4</v>
      </c>
      <c r="N3545">
        <v>5.8111309999999998E-3</v>
      </c>
      <c r="O3545">
        <v>6.1531509999999999E-3</v>
      </c>
      <c r="P3545" s="1">
        <v>1.9099999999999999E-6</v>
      </c>
      <c r="Q3545" s="1">
        <v>1.95E-6</v>
      </c>
      <c r="R3545">
        <v>0.64520622800000005</v>
      </c>
      <c r="S3545">
        <v>-0.89765401199999995</v>
      </c>
    </row>
    <row r="3546" spans="1:19" hidden="1" x14ac:dyDescent="0.2">
      <c r="A3546">
        <v>3545</v>
      </c>
      <c r="B3546">
        <v>2.5873574E-2</v>
      </c>
      <c r="C3546" s="1">
        <v>2.58E-5</v>
      </c>
      <c r="D3546" s="1">
        <v>1.19E-5</v>
      </c>
      <c r="E3546">
        <v>4.8634250000000002E-3</v>
      </c>
      <c r="F3546">
        <v>8.3861099999999996E-4</v>
      </c>
      <c r="G3546">
        <v>5.3439657000000002E-2</v>
      </c>
      <c r="H3546">
        <v>1.4903158999999999E-2</v>
      </c>
      <c r="I3546">
        <v>10.115861900000001</v>
      </c>
      <c r="J3546">
        <v>273.09553140000003</v>
      </c>
      <c r="K3546">
        <v>23.322089399999999</v>
      </c>
      <c r="L3546">
        <v>1.8776509999999999E-3</v>
      </c>
      <c r="M3546">
        <v>3.8559800000000002E-4</v>
      </c>
      <c r="N3546">
        <v>4.9197735999999999E-2</v>
      </c>
      <c r="O3546">
        <v>3.2538559999999998E-3</v>
      </c>
      <c r="P3546">
        <v>6.0089300000000002E-4</v>
      </c>
      <c r="Q3546" s="1">
        <v>1.57E-6</v>
      </c>
      <c r="R3546">
        <v>0.692200649</v>
      </c>
      <c r="S3546">
        <v>-40.53279422</v>
      </c>
    </row>
    <row r="3547" spans="1:19" hidden="1" x14ac:dyDescent="0.2">
      <c r="A3547">
        <v>3546</v>
      </c>
      <c r="B3547">
        <v>2.7557525999999999E-2</v>
      </c>
      <c r="C3547" s="1">
        <v>8.9699999999999998E-5</v>
      </c>
      <c r="D3547" s="1">
        <v>2.6E-7</v>
      </c>
      <c r="E3547">
        <v>4.24533E-4</v>
      </c>
      <c r="F3547" s="1">
        <v>4.1399999999999997E-5</v>
      </c>
      <c r="G3547">
        <v>6.6450499999999996E-3</v>
      </c>
      <c r="H3547">
        <v>6.0686519999999999E-3</v>
      </c>
      <c r="I3547">
        <v>10.550294900000001</v>
      </c>
      <c r="J3547">
        <v>267.2632792</v>
      </c>
      <c r="K3547">
        <v>21.513059309999999</v>
      </c>
      <c r="L3547">
        <v>2.2141000000000001E-3</v>
      </c>
      <c r="M3547">
        <v>1.6723700000000001E-4</v>
      </c>
      <c r="N3547">
        <v>4.4789469999999996E-3</v>
      </c>
      <c r="O3547" s="1">
        <v>6.9499999999999995E-5</v>
      </c>
      <c r="P3547">
        <v>1.929294E-3</v>
      </c>
      <c r="Q3547" s="1">
        <v>9.1699999999999994E-8</v>
      </c>
      <c r="R3547">
        <v>0.62256498800000004</v>
      </c>
      <c r="S3547">
        <v>-30.9491494</v>
      </c>
    </row>
    <row r="3548" spans="1:19" hidden="1" x14ac:dyDescent="0.2">
      <c r="A3548">
        <v>3547</v>
      </c>
      <c r="B3548">
        <v>0.98388400799999998</v>
      </c>
      <c r="C3548" s="1">
        <v>7.7800000000000001E-7</v>
      </c>
      <c r="D3548" s="1">
        <v>1.1E-5</v>
      </c>
      <c r="E3548">
        <v>3.2840000000000001E-4</v>
      </c>
      <c r="F3548" s="1">
        <v>4.35E-5</v>
      </c>
      <c r="G3548">
        <v>6.6424500000000003E-3</v>
      </c>
      <c r="H3548" s="1">
        <v>8.5699999999999992E-12</v>
      </c>
      <c r="I3548">
        <v>10.96708069</v>
      </c>
      <c r="J3548">
        <v>273.87520619999998</v>
      </c>
      <c r="K3548">
        <v>23.351704600000001</v>
      </c>
      <c r="L3548">
        <v>2.198148E-3</v>
      </c>
      <c r="M3548" s="1">
        <v>8.4300000000000002E-12</v>
      </c>
      <c r="N3548">
        <v>3.6015869999999998E-3</v>
      </c>
      <c r="O3548">
        <v>3.0226020000000001E-3</v>
      </c>
      <c r="P3548" s="1">
        <v>1.8199999999999999E-5</v>
      </c>
      <c r="Q3548" s="1">
        <v>9.5700000000000003E-8</v>
      </c>
      <c r="R3548">
        <v>0.68020246399999995</v>
      </c>
      <c r="S3548">
        <v>-36.745171159999998</v>
      </c>
    </row>
    <row r="3549" spans="1:19" hidden="1" x14ac:dyDescent="0.2">
      <c r="A3549">
        <v>3548</v>
      </c>
      <c r="B3549">
        <v>2.2046309999999999E-3</v>
      </c>
      <c r="C3549" s="1">
        <v>9.4799999999999997E-7</v>
      </c>
      <c r="D3549" s="1">
        <v>6.5100000000000004E-6</v>
      </c>
      <c r="E3549" s="1">
        <v>4.1499999999999999E-5</v>
      </c>
      <c r="F3549">
        <v>8.92558E-4</v>
      </c>
      <c r="G3549">
        <v>1.767963E-3</v>
      </c>
      <c r="H3549">
        <v>1.3981560000000001E-2</v>
      </c>
      <c r="I3549">
        <v>18.332263170000001</v>
      </c>
      <c r="J3549">
        <v>148.75280599999999</v>
      </c>
      <c r="K3549">
        <v>6.1803805670000003</v>
      </c>
      <c r="L3549">
        <v>1.8287189999999999E-3</v>
      </c>
      <c r="M3549" s="1">
        <v>3.0800000000000003E-5</v>
      </c>
      <c r="N3549">
        <v>7.6155600000000004E-4</v>
      </c>
      <c r="O3549">
        <v>9.6809100000000003E-4</v>
      </c>
      <c r="P3549" s="1">
        <v>5.8599999999999998E-6</v>
      </c>
      <c r="Q3549" s="1">
        <v>1.6300000000000001E-6</v>
      </c>
      <c r="R3549">
        <v>0.72102597899999998</v>
      </c>
      <c r="S3549">
        <v>0.16408351700000001</v>
      </c>
    </row>
    <row r="3550" spans="1:19" hidden="1" x14ac:dyDescent="0.2">
      <c r="A3550">
        <v>3549</v>
      </c>
      <c r="B3550">
        <v>0.35966245699999999</v>
      </c>
      <c r="C3550" s="1">
        <v>6.8700000000000005E-7</v>
      </c>
      <c r="D3550" s="1">
        <v>9.9999999999999995E-7</v>
      </c>
      <c r="E3550">
        <v>7.0684040000000004E-3</v>
      </c>
      <c r="F3550">
        <v>9.1951399999999997E-4</v>
      </c>
      <c r="G3550">
        <v>7.5062103000000005E-2</v>
      </c>
      <c r="H3550">
        <v>4.3909250000000004E-3</v>
      </c>
      <c r="I3550">
        <v>10.35378362</v>
      </c>
      <c r="J3550">
        <v>278.97450930000002</v>
      </c>
      <c r="K3550">
        <v>24.39268637</v>
      </c>
      <c r="L3550">
        <v>1.894328E-3</v>
      </c>
      <c r="M3550">
        <v>1.579251E-3</v>
      </c>
      <c r="N3550">
        <v>7.3184725000000006E-2</v>
      </c>
      <c r="O3550">
        <v>2.7962799999999997E-4</v>
      </c>
      <c r="P3550" s="1">
        <v>1.6799999999999998E-5</v>
      </c>
      <c r="Q3550" s="1">
        <v>1.7400000000000001E-6</v>
      </c>
      <c r="R3550">
        <v>0.68238144199999995</v>
      </c>
      <c r="S3550">
        <v>-39.06709953</v>
      </c>
    </row>
    <row r="3551" spans="1:19" hidden="1" x14ac:dyDescent="0.2">
      <c r="A3551">
        <v>3550</v>
      </c>
      <c r="B3551">
        <v>0.38998339700000001</v>
      </c>
      <c r="C3551" s="1">
        <v>2.91E-7</v>
      </c>
      <c r="D3551" s="1">
        <v>4.2300000000000002E-7</v>
      </c>
      <c r="E3551">
        <v>9.8507799999999991E-4</v>
      </c>
      <c r="F3551">
        <v>6.3126800000000004E-4</v>
      </c>
      <c r="G3551">
        <v>1.0633926E-2</v>
      </c>
      <c r="H3551" s="1">
        <v>1.5500000000000001E-12</v>
      </c>
      <c r="I3551">
        <v>10.6633548</v>
      </c>
      <c r="J3551">
        <v>286.8505571</v>
      </c>
      <c r="K3551">
        <v>25.073697500000002</v>
      </c>
      <c r="L3551">
        <v>1.876925E-3</v>
      </c>
      <c r="M3551" s="1">
        <v>6.0600000000000004E-13</v>
      </c>
      <c r="N3551">
        <v>1.0504237E-2</v>
      </c>
      <c r="O3551">
        <v>1.21198E-4</v>
      </c>
      <c r="P3551" s="1">
        <v>7.3100000000000003E-6</v>
      </c>
      <c r="Q3551" s="1">
        <v>1.1799999999999999E-6</v>
      </c>
      <c r="R3551">
        <v>0.68769893000000004</v>
      </c>
      <c r="S3551">
        <v>-44.829876650000003</v>
      </c>
    </row>
    <row r="3552" spans="1:19" hidden="1" x14ac:dyDescent="0.2">
      <c r="A3552">
        <v>3551</v>
      </c>
      <c r="B3552">
        <v>4.5666307000000003E-2</v>
      </c>
      <c r="C3552" s="1">
        <v>2.3E-5</v>
      </c>
      <c r="D3552" s="1">
        <v>4.5200000000000001E-5</v>
      </c>
      <c r="E3552">
        <v>6.3783199999999996E-4</v>
      </c>
      <c r="F3552">
        <v>2.4304E-4</v>
      </c>
      <c r="G3552">
        <v>1.8623928000000001E-2</v>
      </c>
      <c r="H3552">
        <v>6.9882119999999997E-3</v>
      </c>
      <c r="I3552">
        <v>14.81082614</v>
      </c>
      <c r="J3552">
        <v>189.47331120000001</v>
      </c>
      <c r="K3552">
        <v>12.594386889999999</v>
      </c>
      <c r="L3552">
        <v>2.1996110000000002E-3</v>
      </c>
      <c r="M3552">
        <v>3.1912599999999998E-4</v>
      </c>
      <c r="N3552">
        <v>9.4468160000000002E-3</v>
      </c>
      <c r="O3552">
        <v>8.5673769999999993E-3</v>
      </c>
      <c r="P3552">
        <v>2.9007499999999999E-4</v>
      </c>
      <c r="Q3552" s="1">
        <v>5.3499999999999996E-7</v>
      </c>
      <c r="R3552">
        <v>0.63678937099999999</v>
      </c>
      <c r="S3552">
        <v>-6.160695735</v>
      </c>
    </row>
    <row r="3553" spans="1:19" hidden="1" x14ac:dyDescent="0.2">
      <c r="A3553">
        <v>3552</v>
      </c>
      <c r="B3553">
        <v>1.0767416E-2</v>
      </c>
      <c r="C3553" s="1">
        <v>1.5200000000000001E-7</v>
      </c>
      <c r="D3553" s="1">
        <v>2.67E-7</v>
      </c>
      <c r="E3553">
        <v>2.3451320000000002E-3</v>
      </c>
      <c r="F3553">
        <v>1.1524E-3</v>
      </c>
      <c r="G3553">
        <v>2.3312544000000001E-2</v>
      </c>
      <c r="H3553">
        <v>0.349633268</v>
      </c>
      <c r="I3553">
        <v>8.2953007369999998</v>
      </c>
      <c r="J3553">
        <v>328.25942470000001</v>
      </c>
      <c r="K3553">
        <v>30.683482380000001</v>
      </c>
      <c r="L3553">
        <v>1.863148E-3</v>
      </c>
      <c r="M3553">
        <v>3.7646469999999999E-3</v>
      </c>
      <c r="N3553">
        <v>1.9453572999999998E-2</v>
      </c>
      <c r="O3553" s="1">
        <v>8.7499999999999999E-5</v>
      </c>
      <c r="P3553" s="1">
        <v>4.6700000000000002E-6</v>
      </c>
      <c r="Q3553" s="1">
        <v>2.1500000000000002E-6</v>
      </c>
      <c r="R3553">
        <v>0.70665430200000001</v>
      </c>
      <c r="S3553">
        <v>-84.527240539999994</v>
      </c>
    </row>
    <row r="3554" spans="1:19" x14ac:dyDescent="0.2">
      <c r="A3554">
        <v>3553</v>
      </c>
      <c r="B3554">
        <v>3.6114225999999999E-2</v>
      </c>
      <c r="C3554" s="1">
        <v>8.0000000000000007E-5</v>
      </c>
      <c r="D3554" s="1">
        <v>1.8500000000000001E-6</v>
      </c>
      <c r="E3554" s="1">
        <v>2.0100000000000001E-5</v>
      </c>
      <c r="F3554" s="1">
        <v>9.2399999999999996E-5</v>
      </c>
      <c r="G3554">
        <v>9.2425899999999997E-4</v>
      </c>
      <c r="H3554">
        <v>5.0391499999999996E-4</v>
      </c>
      <c r="I3554">
        <v>25.016623979999999</v>
      </c>
      <c r="J3554">
        <v>136.98602829999999</v>
      </c>
      <c r="K3554">
        <v>1.8646331920000001</v>
      </c>
      <c r="L3554">
        <v>1.88674E-3</v>
      </c>
      <c r="M3554" s="1">
        <v>1.8199999999999999E-5</v>
      </c>
      <c r="N3554">
        <v>5.0354900000000005E-4</v>
      </c>
      <c r="O3554">
        <v>2.5308699999999998E-4</v>
      </c>
      <c r="P3554">
        <v>1.4925100000000001E-4</v>
      </c>
      <c r="Q3554" s="1">
        <v>1.74E-7</v>
      </c>
      <c r="R3554">
        <v>0.65555279099999997</v>
      </c>
      <c r="S3554">
        <v>0.55771783399999997</v>
      </c>
    </row>
    <row r="3555" spans="1:19" hidden="1" x14ac:dyDescent="0.2">
      <c r="A3555">
        <v>3554</v>
      </c>
      <c r="B3555">
        <v>7.5405519999999998E-3</v>
      </c>
      <c r="C3555" s="1">
        <v>6.05E-5</v>
      </c>
      <c r="D3555" s="1">
        <v>7.3900000000000004E-6</v>
      </c>
      <c r="E3555">
        <v>3.9741139999999999E-3</v>
      </c>
      <c r="F3555" s="1">
        <v>5.1E-5</v>
      </c>
      <c r="G3555">
        <v>3.9641122000000001E-2</v>
      </c>
      <c r="H3555">
        <v>0.39008280899999997</v>
      </c>
      <c r="I3555">
        <v>8.2040243119999996</v>
      </c>
      <c r="J3555">
        <v>326.05131310000002</v>
      </c>
      <c r="K3555">
        <v>27.883632309999999</v>
      </c>
      <c r="L3555">
        <v>2.1879960000000002E-3</v>
      </c>
      <c r="M3555">
        <v>2.94144E-3</v>
      </c>
      <c r="N3555">
        <v>3.2603728999999998E-2</v>
      </c>
      <c r="O3555">
        <v>2.4081390000000001E-3</v>
      </c>
      <c r="P3555">
        <v>1.687703E-3</v>
      </c>
      <c r="Q3555" s="1">
        <v>1.12E-7</v>
      </c>
      <c r="R3555">
        <v>0.70165867999999998</v>
      </c>
      <c r="S3555">
        <v>-84.744297930000002</v>
      </c>
    </row>
    <row r="3556" spans="1:19" x14ac:dyDescent="0.2">
      <c r="A3556">
        <v>3555</v>
      </c>
      <c r="B3556">
        <v>0.249644697</v>
      </c>
      <c r="C3556" s="1">
        <v>2.2700000000000001E-7</v>
      </c>
      <c r="D3556" s="1">
        <v>8.2299999999999995E-5</v>
      </c>
      <c r="E3556">
        <v>3.1728399999999998E-4</v>
      </c>
      <c r="F3556">
        <v>6.1131800000000002E-4</v>
      </c>
      <c r="G3556">
        <v>1.9055564000000001E-2</v>
      </c>
      <c r="H3556">
        <v>7.7060200000000001E-4</v>
      </c>
      <c r="I3556">
        <v>22.348057480000001</v>
      </c>
      <c r="J3556">
        <v>143.02124860000001</v>
      </c>
      <c r="K3556">
        <v>3.886083508</v>
      </c>
      <c r="L3556">
        <v>2.0666E-3</v>
      </c>
      <c r="M3556">
        <v>1.92377E-4</v>
      </c>
      <c r="N3556">
        <v>7.0906800000000002E-3</v>
      </c>
      <c r="O3556">
        <v>1.1770363000000001E-2</v>
      </c>
      <c r="P3556" s="1">
        <v>8.8100000000000001E-7</v>
      </c>
      <c r="Q3556" s="1">
        <v>1.26E-6</v>
      </c>
      <c r="R3556">
        <v>0.72996359499999997</v>
      </c>
      <c r="S3556">
        <v>0.59678510299999998</v>
      </c>
    </row>
    <row r="3557" spans="1:19" hidden="1" x14ac:dyDescent="0.2">
      <c r="A3557">
        <v>3556</v>
      </c>
      <c r="B3557">
        <v>3.1249097E-2</v>
      </c>
      <c r="C3557" s="1">
        <v>3.8800000000000001E-6</v>
      </c>
      <c r="D3557" s="1">
        <v>1.03E-5</v>
      </c>
      <c r="E3557">
        <v>2.5505810000000001E-3</v>
      </c>
      <c r="F3557">
        <v>7.1095499999999999E-4</v>
      </c>
      <c r="G3557">
        <v>2.9147653999999999E-2</v>
      </c>
      <c r="H3557">
        <v>1.2476686000000001E-2</v>
      </c>
      <c r="I3557">
        <v>10.139721679999999</v>
      </c>
      <c r="J3557">
        <v>272.18913450000002</v>
      </c>
      <c r="K3557">
        <v>23.237759260000001</v>
      </c>
      <c r="L3557">
        <v>1.876925E-3</v>
      </c>
      <c r="M3557">
        <v>3.8988500000000003E-4</v>
      </c>
      <c r="N3557">
        <v>2.5862184999999999E-2</v>
      </c>
      <c r="O3557">
        <v>2.804141E-3</v>
      </c>
      <c r="P3557" s="1">
        <v>9.0099999999999995E-5</v>
      </c>
      <c r="Q3557" s="1">
        <v>1.33E-6</v>
      </c>
      <c r="R3557">
        <v>0.61244793900000005</v>
      </c>
      <c r="S3557">
        <v>-35.265378089999999</v>
      </c>
    </row>
    <row r="3558" spans="1:19" hidden="1" x14ac:dyDescent="0.2">
      <c r="A3558">
        <v>3557</v>
      </c>
      <c r="B3558">
        <v>0.59913754699999999</v>
      </c>
      <c r="C3558" s="1">
        <v>9.5199999999999997E-5</v>
      </c>
      <c r="D3558" s="1">
        <v>8.2200000000000003E-7</v>
      </c>
      <c r="E3558">
        <v>1.3737020000000001E-3</v>
      </c>
      <c r="F3558">
        <v>2.7338670000000001E-3</v>
      </c>
      <c r="G3558">
        <v>1.7212334999999999E-2</v>
      </c>
      <c r="H3558" s="1">
        <v>4.46E-12</v>
      </c>
      <c r="I3558">
        <v>10.66339793</v>
      </c>
      <c r="J3558">
        <v>288.57035719999999</v>
      </c>
      <c r="K3558">
        <v>24.394507000000001</v>
      </c>
      <c r="L3558">
        <v>1.8352450000000001E-3</v>
      </c>
      <c r="M3558" s="1">
        <v>2.6700000000000001E-12</v>
      </c>
      <c r="N3558">
        <v>1.4648329E-2</v>
      </c>
      <c r="O3558">
        <v>2.37075E-4</v>
      </c>
      <c r="P3558">
        <v>2.321914E-3</v>
      </c>
      <c r="Q3558" s="1">
        <v>5.0200000000000002E-6</v>
      </c>
      <c r="R3558">
        <v>0.697293897</v>
      </c>
      <c r="S3558">
        <v>-49.288868350000001</v>
      </c>
    </row>
    <row r="3559" spans="1:19" hidden="1" x14ac:dyDescent="0.2">
      <c r="A3559">
        <v>3558</v>
      </c>
      <c r="B3559">
        <v>7.3803003000000006E-2</v>
      </c>
      <c r="C3559" s="1">
        <v>3.6100000000000003E-5</v>
      </c>
      <c r="D3559" s="1">
        <v>1.5200000000000001E-7</v>
      </c>
      <c r="E3559">
        <v>2.2582900000000001E-4</v>
      </c>
      <c r="F3559">
        <v>1.77102E-4</v>
      </c>
      <c r="G3559">
        <v>3.3271070000000002E-3</v>
      </c>
      <c r="H3559" s="1">
        <v>2.9299999999999998E-12</v>
      </c>
      <c r="I3559">
        <v>10.7793993</v>
      </c>
      <c r="J3559">
        <v>282.08640980000001</v>
      </c>
      <c r="K3559">
        <v>23.515143510000001</v>
      </c>
      <c r="L3559">
        <v>1.876925E-3</v>
      </c>
      <c r="M3559" s="1">
        <v>2.1599999999999999E-13</v>
      </c>
      <c r="N3559">
        <v>2.4343009999999998E-3</v>
      </c>
      <c r="O3559" s="1">
        <v>4.2899999999999999E-5</v>
      </c>
      <c r="P3559">
        <v>8.4958199999999998E-4</v>
      </c>
      <c r="Q3559" s="1">
        <v>3.3200000000000001E-7</v>
      </c>
      <c r="R3559">
        <v>0.69679313799999998</v>
      </c>
      <c r="S3559">
        <v>-44.968336739999998</v>
      </c>
    </row>
    <row r="3560" spans="1:19" hidden="1" x14ac:dyDescent="0.2">
      <c r="A3560">
        <v>3559</v>
      </c>
      <c r="B3560">
        <v>3.4910654999999999E-2</v>
      </c>
      <c r="C3560" s="1">
        <v>1.4E-5</v>
      </c>
      <c r="D3560" s="1">
        <v>8.9800000000000002E-7</v>
      </c>
      <c r="E3560">
        <v>2.0376489999999999E-3</v>
      </c>
      <c r="F3560">
        <v>1.9605040000000001E-3</v>
      </c>
      <c r="G3560">
        <v>2.1666963000000001E-2</v>
      </c>
      <c r="H3560">
        <v>1.1991826000000001E-2</v>
      </c>
      <c r="I3560">
        <v>10.145782479999999</v>
      </c>
      <c r="J3560">
        <v>272.97763620000001</v>
      </c>
      <c r="K3560">
        <v>23.330957869999999</v>
      </c>
      <c r="L3560">
        <v>1.8595230000000001E-3</v>
      </c>
      <c r="M3560">
        <v>4.1864300000000001E-4</v>
      </c>
      <c r="N3560">
        <v>2.0673548E-2</v>
      </c>
      <c r="O3560">
        <v>2.4504000000000003E-4</v>
      </c>
      <c r="P3560">
        <v>3.2608700000000002E-4</v>
      </c>
      <c r="Q3560" s="1">
        <v>3.6500000000000002E-6</v>
      </c>
      <c r="R3560">
        <v>0.69388509099999995</v>
      </c>
      <c r="S3560">
        <v>-40.293172030000001</v>
      </c>
    </row>
    <row r="3561" spans="1:19" hidden="1" x14ac:dyDescent="0.2">
      <c r="A3561">
        <v>3560</v>
      </c>
      <c r="B3561">
        <v>0.13589643400000001</v>
      </c>
      <c r="C3561" s="1">
        <v>1.17E-7</v>
      </c>
      <c r="D3561" s="1">
        <v>7.5600000000000005E-7</v>
      </c>
      <c r="E3561">
        <v>1.452357E-3</v>
      </c>
      <c r="F3561">
        <v>5.6641510000000001E-3</v>
      </c>
      <c r="G3561">
        <v>1.571154E-2</v>
      </c>
      <c r="H3561">
        <v>2.4292000000000001E-4</v>
      </c>
      <c r="I3561">
        <v>10.63725891</v>
      </c>
      <c r="J3561">
        <v>286.02224589999997</v>
      </c>
      <c r="K3561">
        <v>24.99725763</v>
      </c>
      <c r="L3561">
        <v>1.8287189999999999E-3</v>
      </c>
      <c r="M3561" s="1">
        <v>3.3000000000000003E-5</v>
      </c>
      <c r="N3561">
        <v>1.5449099000000001E-2</v>
      </c>
      <c r="O3561">
        <v>2.16152E-4</v>
      </c>
      <c r="P3561" s="1">
        <v>2.92E-6</v>
      </c>
      <c r="Q3561" s="1">
        <v>1.04E-5</v>
      </c>
      <c r="R3561">
        <v>0.68767642399999995</v>
      </c>
      <c r="S3561">
        <v>-44.228904440000001</v>
      </c>
    </row>
    <row r="3562" spans="1:19" x14ac:dyDescent="0.2">
      <c r="A3562">
        <v>3561</v>
      </c>
      <c r="B3562">
        <v>3.2493679999999997E-2</v>
      </c>
      <c r="C3562" s="1">
        <v>1.6E-7</v>
      </c>
      <c r="D3562" s="1">
        <v>2.87E-5</v>
      </c>
      <c r="E3562" s="1">
        <v>1.03E-5</v>
      </c>
      <c r="F3562">
        <v>1.89228E-4</v>
      </c>
      <c r="G3562">
        <v>1.647536E-3</v>
      </c>
      <c r="H3562">
        <v>1.442002E-3</v>
      </c>
      <c r="I3562">
        <v>80.228134900000001</v>
      </c>
      <c r="J3562">
        <v>27.108080810000001</v>
      </c>
      <c r="K3562">
        <v>1.7707383569999999</v>
      </c>
      <c r="L3562">
        <v>1.9573490000000002E-3</v>
      </c>
      <c r="M3562" s="1">
        <v>4.6900000000000002E-5</v>
      </c>
      <c r="N3562">
        <v>8.2317499999999999E-4</v>
      </c>
      <c r="O3562">
        <v>7.7685000000000004E-4</v>
      </c>
      <c r="P3562" s="1">
        <v>2.84E-7</v>
      </c>
      <c r="Q3562" s="1">
        <v>3.7E-7</v>
      </c>
      <c r="R3562">
        <v>0.88815521600000003</v>
      </c>
      <c r="S3562">
        <v>0.64101354600000005</v>
      </c>
    </row>
    <row r="3563" spans="1:19" hidden="1" x14ac:dyDescent="0.2">
      <c r="A3563">
        <v>3562</v>
      </c>
      <c r="B3563">
        <v>0.51703393799999997</v>
      </c>
      <c r="C3563" s="1">
        <v>2.41E-5</v>
      </c>
      <c r="D3563" s="1">
        <v>1.35E-6</v>
      </c>
      <c r="E3563">
        <v>1.341968E-3</v>
      </c>
      <c r="F3563">
        <v>4.2436299999999998E-4</v>
      </c>
      <c r="G3563">
        <v>1.5287682E-2</v>
      </c>
      <c r="H3563" s="1">
        <v>3.5800000000000001E-12</v>
      </c>
      <c r="I3563">
        <v>10.663346819999999</v>
      </c>
      <c r="J3563">
        <v>288.57008009999998</v>
      </c>
      <c r="K3563">
        <v>24.394484550000001</v>
      </c>
      <c r="L3563">
        <v>1.893603E-3</v>
      </c>
      <c r="M3563" s="1">
        <v>1.85E-12</v>
      </c>
      <c r="N3563">
        <v>1.4309875E-2</v>
      </c>
      <c r="O3563">
        <v>3.8905E-4</v>
      </c>
      <c r="P3563">
        <v>5.87953E-4</v>
      </c>
      <c r="Q3563" s="1">
        <v>8.0400000000000005E-7</v>
      </c>
      <c r="R3563">
        <v>0.69729401899999999</v>
      </c>
      <c r="S3563">
        <v>-49.288728450000001</v>
      </c>
    </row>
    <row r="3564" spans="1:19" hidden="1" x14ac:dyDescent="0.2">
      <c r="A3564">
        <v>3563</v>
      </c>
      <c r="B3564">
        <v>3.5755090000000002E-3</v>
      </c>
      <c r="C3564" s="1">
        <v>1.35E-6</v>
      </c>
      <c r="D3564" s="1">
        <v>1.97E-7</v>
      </c>
      <c r="E3564">
        <v>3.3602099999999999E-4</v>
      </c>
      <c r="F3564">
        <v>5.3800530000000001E-3</v>
      </c>
      <c r="G3564">
        <v>3.5465549999999998E-3</v>
      </c>
      <c r="H3564">
        <v>1.2660424999999999E-2</v>
      </c>
      <c r="I3564">
        <v>10.13748621</v>
      </c>
      <c r="J3564">
        <v>272.28143</v>
      </c>
      <c r="K3564">
        <v>23.238210309999999</v>
      </c>
      <c r="L3564">
        <v>1.8279940000000001E-3</v>
      </c>
      <c r="M3564" s="1">
        <v>4.5300000000000003E-5</v>
      </c>
      <c r="N3564">
        <v>3.4064059999999998E-3</v>
      </c>
      <c r="O3564" s="1">
        <v>5.3699999999999997E-5</v>
      </c>
      <c r="P3564" s="1">
        <v>3.1300000000000002E-5</v>
      </c>
      <c r="Q3564" s="1">
        <v>9.8300000000000008E-6</v>
      </c>
      <c r="R3564">
        <v>0.69217853200000001</v>
      </c>
      <c r="S3564">
        <v>-39.980728749999997</v>
      </c>
    </row>
    <row r="3565" spans="1:19" hidden="1" x14ac:dyDescent="0.2">
      <c r="A3565">
        <v>3564</v>
      </c>
      <c r="B3565">
        <v>0.83185197300000002</v>
      </c>
      <c r="C3565" s="1">
        <v>1.01E-5</v>
      </c>
      <c r="D3565" s="1">
        <v>4.07E-5</v>
      </c>
      <c r="E3565">
        <v>3.2992299999999998E-3</v>
      </c>
      <c r="F3565" s="1">
        <v>7.9599999999999997E-5</v>
      </c>
      <c r="G3565">
        <v>4.7101561E-2</v>
      </c>
      <c r="H3565" s="1">
        <v>8.6299999999999997E-5</v>
      </c>
      <c r="I3565">
        <v>10.663346819999999</v>
      </c>
      <c r="J3565">
        <v>284.83064919999998</v>
      </c>
      <c r="K3565">
        <v>24.415689390000001</v>
      </c>
      <c r="L3565">
        <v>2.4089060000000002E-3</v>
      </c>
      <c r="M3565" s="1">
        <v>7.1799999999999997E-5</v>
      </c>
      <c r="N3565">
        <v>3.5180832000000002E-2</v>
      </c>
      <c r="O3565">
        <v>1.1601633E-2</v>
      </c>
      <c r="P3565">
        <v>2.4715199999999999E-4</v>
      </c>
      <c r="Q3565" s="1">
        <v>1.92E-7</v>
      </c>
      <c r="R3565">
        <v>0.69454914400000001</v>
      </c>
      <c r="S3565">
        <v>-49.568093789999999</v>
      </c>
    </row>
    <row r="3566" spans="1:19" hidden="1" x14ac:dyDescent="0.2">
      <c r="A3566">
        <v>3565</v>
      </c>
      <c r="B3566">
        <v>0.27325722600000002</v>
      </c>
      <c r="C3566" s="1">
        <v>1.6500000000000001E-5</v>
      </c>
      <c r="D3566" s="1">
        <v>1.1300000000000001E-7</v>
      </c>
      <c r="E3566">
        <v>2.684933E-3</v>
      </c>
      <c r="F3566">
        <v>1.472211E-3</v>
      </c>
      <c r="G3566">
        <v>2.9062833E-2</v>
      </c>
      <c r="H3566">
        <v>2.4292000000000001E-4</v>
      </c>
      <c r="I3566">
        <v>10.637203449999999</v>
      </c>
      <c r="J3566">
        <v>287.7734529</v>
      </c>
      <c r="K3566">
        <v>24.294619480000001</v>
      </c>
      <c r="L3566">
        <v>1.8762E-3</v>
      </c>
      <c r="M3566" s="1">
        <v>6.6400000000000001E-5</v>
      </c>
      <c r="N3566">
        <v>2.8560174000000001E-2</v>
      </c>
      <c r="O3566" s="1">
        <v>3.26E-5</v>
      </c>
      <c r="P3566">
        <v>4.0091699999999998E-4</v>
      </c>
      <c r="Q3566" s="1">
        <v>2.7599999999999998E-6</v>
      </c>
      <c r="R3566">
        <v>0.69736142099999998</v>
      </c>
      <c r="S3566">
        <v>-48.698669459999998</v>
      </c>
    </row>
    <row r="3567" spans="1:19" hidden="1" x14ac:dyDescent="0.2">
      <c r="A3567">
        <v>3566</v>
      </c>
      <c r="B3567">
        <v>0.38212027799999998</v>
      </c>
      <c r="C3567" s="1">
        <v>1.8500000000000001E-6</v>
      </c>
      <c r="D3567" s="1">
        <v>1.02E-7</v>
      </c>
      <c r="E3567" s="1">
        <v>3.2499999999999997E-5</v>
      </c>
      <c r="F3567">
        <v>5.3908999999999999E-4</v>
      </c>
      <c r="G3567">
        <v>4.2212499999999997E-4</v>
      </c>
      <c r="H3567" s="1">
        <v>2.8099999999999999E-12</v>
      </c>
      <c r="I3567">
        <v>10.66341388</v>
      </c>
      <c r="J3567">
        <v>288.57051569999999</v>
      </c>
      <c r="K3567">
        <v>24.39452803</v>
      </c>
      <c r="L3567">
        <v>1.8279940000000001E-3</v>
      </c>
      <c r="M3567" s="1">
        <v>1.0700000000000001E-12</v>
      </c>
      <c r="N3567">
        <v>3.4661099999999998E-4</v>
      </c>
      <c r="O3567" s="1">
        <v>2.9499999999999999E-5</v>
      </c>
      <c r="P3567" s="1">
        <v>4.5099999999999998E-5</v>
      </c>
      <c r="Q3567" s="1">
        <v>9.850000000000001E-7</v>
      </c>
      <c r="R3567">
        <v>0.62358020700000005</v>
      </c>
      <c r="S3567">
        <v>-42.374234469999998</v>
      </c>
    </row>
    <row r="3568" spans="1:19" x14ac:dyDescent="0.2">
      <c r="A3568">
        <v>3567</v>
      </c>
      <c r="B3568">
        <v>2.8101111000000002E-2</v>
      </c>
      <c r="C3568" s="1">
        <v>2.6899999999999999E-7</v>
      </c>
      <c r="D3568" s="1">
        <v>2.6599999999999999E-6</v>
      </c>
      <c r="E3568" s="1">
        <v>1.1600000000000001E-5</v>
      </c>
      <c r="F3568">
        <v>1.7458099999999999E-4</v>
      </c>
      <c r="G3568">
        <v>6.5757999999999995E-4</v>
      </c>
      <c r="H3568">
        <v>4.69574E-4</v>
      </c>
      <c r="I3568">
        <v>22.223487240000001</v>
      </c>
      <c r="J3568">
        <v>144.82887940000001</v>
      </c>
      <c r="K3568">
        <v>4.0589880579999997</v>
      </c>
      <c r="L3568">
        <v>1.830169E-3</v>
      </c>
      <c r="M3568" s="1">
        <v>1.3200000000000001E-5</v>
      </c>
      <c r="N3568">
        <v>2.5827800000000002E-4</v>
      </c>
      <c r="O3568">
        <v>3.8469399999999999E-4</v>
      </c>
      <c r="P3568" s="1">
        <v>1.0899999999999999E-6</v>
      </c>
      <c r="Q3568" s="1">
        <v>3.2000000000000001E-7</v>
      </c>
      <c r="R3568">
        <v>0.73636272199999997</v>
      </c>
      <c r="S3568">
        <v>0.57789301999999998</v>
      </c>
    </row>
    <row r="3569" spans="1:19" hidden="1" x14ac:dyDescent="0.2">
      <c r="A3569">
        <v>3568</v>
      </c>
      <c r="B3569">
        <v>0.32479149499999999</v>
      </c>
      <c r="C3569" s="1">
        <v>1.4500000000000001E-6</v>
      </c>
      <c r="D3569" s="1">
        <v>1.61E-7</v>
      </c>
      <c r="E3569" s="1">
        <v>3.8800000000000001E-5</v>
      </c>
      <c r="F3569">
        <v>3.9137410000000001E-3</v>
      </c>
      <c r="G3569">
        <v>5.0284899999999998E-4</v>
      </c>
      <c r="H3569" s="1">
        <v>2.9299999999999998E-12</v>
      </c>
      <c r="I3569">
        <v>10.66341388</v>
      </c>
      <c r="J3569">
        <v>288.55382809999998</v>
      </c>
      <c r="K3569">
        <v>24.396117319999998</v>
      </c>
      <c r="L3569">
        <v>1.8279940000000001E-3</v>
      </c>
      <c r="M3569" s="1">
        <v>9.5199999999999998E-13</v>
      </c>
      <c r="N3569">
        <v>4.1387800000000001E-4</v>
      </c>
      <c r="O3569" s="1">
        <v>4.6499999999999999E-5</v>
      </c>
      <c r="P3569" s="1">
        <v>3.5299999999999997E-5</v>
      </c>
      <c r="Q3569" s="1">
        <v>7.1500000000000002E-6</v>
      </c>
      <c r="R3569">
        <v>0.62353490099999997</v>
      </c>
      <c r="S3569">
        <v>-42.37344495</v>
      </c>
    </row>
    <row r="3570" spans="1:19" hidden="1" x14ac:dyDescent="0.2">
      <c r="A3570">
        <v>3569</v>
      </c>
      <c r="B3570">
        <v>8.3238119999999999E-3</v>
      </c>
      <c r="C3570" s="1">
        <v>4.1E-5</v>
      </c>
      <c r="D3570" s="1">
        <v>3.3999999999999997E-7</v>
      </c>
      <c r="E3570">
        <v>1.672537E-3</v>
      </c>
      <c r="F3570" s="1">
        <v>2.9499999999999999E-5</v>
      </c>
      <c r="G3570">
        <v>1.8061275000000002E-2</v>
      </c>
      <c r="H3570">
        <v>0.33495974899999997</v>
      </c>
      <c r="I3570">
        <v>8.3688508479999992</v>
      </c>
      <c r="J3570">
        <v>324.05415099999999</v>
      </c>
      <c r="K3570">
        <v>28.408543389999998</v>
      </c>
      <c r="L3570">
        <v>2.1408640000000001E-3</v>
      </c>
      <c r="M3570">
        <v>2.788142E-3</v>
      </c>
      <c r="N3570">
        <v>1.3997215E-2</v>
      </c>
      <c r="O3570">
        <v>1.10134E-4</v>
      </c>
      <c r="P3570">
        <v>1.1657200000000001E-3</v>
      </c>
      <c r="Q3570" s="1">
        <v>6.3199999999999997E-8</v>
      </c>
      <c r="R3570">
        <v>0.70406320899999997</v>
      </c>
      <c r="S3570">
        <v>-82.566590869999999</v>
      </c>
    </row>
    <row r="3571" spans="1:19" hidden="1" x14ac:dyDescent="0.2">
      <c r="A3571">
        <v>3570</v>
      </c>
      <c r="B3571">
        <v>0.19312768499999999</v>
      </c>
      <c r="C3571" s="1">
        <v>9.850000000000001E-7</v>
      </c>
      <c r="D3571" s="1">
        <v>9.0299999999999999E-5</v>
      </c>
      <c r="E3571">
        <v>4.1120100000000001E-3</v>
      </c>
      <c r="F3571" s="1">
        <v>1.2799999999999999E-5</v>
      </c>
      <c r="G3571">
        <v>6.8114388999999997E-2</v>
      </c>
      <c r="H3571">
        <v>6.3735830000000004E-3</v>
      </c>
      <c r="I3571">
        <v>10.42059291</v>
      </c>
      <c r="J3571">
        <v>265.78459509999999</v>
      </c>
      <c r="K3571">
        <v>24.666335069999999</v>
      </c>
      <c r="L3571">
        <v>6.2870240000000004E-3</v>
      </c>
      <c r="M3571">
        <v>1.230915E-3</v>
      </c>
      <c r="N3571">
        <v>4.2849582999999997E-2</v>
      </c>
      <c r="O3571">
        <v>2.4009524000000001E-2</v>
      </c>
      <c r="P3571" s="1">
        <v>2.4300000000000001E-5</v>
      </c>
      <c r="Q3571" s="1">
        <v>8.0299999999999998E-8</v>
      </c>
      <c r="R3571">
        <v>0.69052151399999995</v>
      </c>
      <c r="S3571">
        <v>-35.556230169999999</v>
      </c>
    </row>
    <row r="3572" spans="1:19" hidden="1" x14ac:dyDescent="0.2">
      <c r="A3572">
        <v>3571</v>
      </c>
      <c r="B3572">
        <v>2.63846E-3</v>
      </c>
      <c r="C3572" s="1">
        <v>1.54E-7</v>
      </c>
      <c r="D3572" s="1">
        <v>3.4100000000000002E-5</v>
      </c>
      <c r="E3572">
        <v>1.263927E-3</v>
      </c>
      <c r="F3572" s="1">
        <v>4.18E-5</v>
      </c>
      <c r="G3572">
        <v>1.9778591000000002E-2</v>
      </c>
      <c r="H3572">
        <v>0.73173493899999997</v>
      </c>
      <c r="I3572">
        <v>8.3037170820000004</v>
      </c>
      <c r="J3572">
        <v>215.34302679999999</v>
      </c>
      <c r="K3572">
        <v>23.244455500000001</v>
      </c>
      <c r="L3572">
        <v>2.4467439999999998E-3</v>
      </c>
      <c r="M3572">
        <v>1.9306530000000001E-3</v>
      </c>
      <c r="N3572">
        <v>1.0495294E-2</v>
      </c>
      <c r="O3572">
        <v>7.3489590000000004E-3</v>
      </c>
      <c r="P3572" s="1">
        <v>3.58E-6</v>
      </c>
      <c r="Q3572" s="1">
        <v>1.02E-7</v>
      </c>
      <c r="R3572">
        <v>0.37499664199999999</v>
      </c>
      <c r="S3572">
        <v>-2.6014264479999998</v>
      </c>
    </row>
    <row r="3573" spans="1:19" hidden="1" x14ac:dyDescent="0.2">
      <c r="A3573">
        <v>3572</v>
      </c>
      <c r="B3573">
        <v>8.3398020000000003E-3</v>
      </c>
      <c r="C3573" s="1">
        <v>7.5400000000000003E-5</v>
      </c>
      <c r="D3573" s="1">
        <v>1.9599999999999999E-5</v>
      </c>
      <c r="E3573">
        <v>2.895763E-3</v>
      </c>
      <c r="F3573">
        <v>4.2540989999999999E-3</v>
      </c>
      <c r="G3573">
        <v>3.5367875999999999E-2</v>
      </c>
      <c r="H3573">
        <v>0.37974901599999999</v>
      </c>
      <c r="I3573">
        <v>8.2954016880000001</v>
      </c>
      <c r="J3573">
        <v>311.11789279999999</v>
      </c>
      <c r="K3573">
        <v>27.526865180000001</v>
      </c>
      <c r="L3573">
        <v>1.830169E-3</v>
      </c>
      <c r="M3573">
        <v>3.1670320000000002E-3</v>
      </c>
      <c r="N3573">
        <v>2.4021521000000001E-2</v>
      </c>
      <c r="O3573">
        <v>6.0959029999999997E-3</v>
      </c>
      <c r="P3573">
        <v>2.0756350000000002E-3</v>
      </c>
      <c r="Q3573" s="1">
        <v>7.79E-6</v>
      </c>
      <c r="R3573">
        <v>0.63627651900000004</v>
      </c>
      <c r="S3573">
        <v>-57.386430310000001</v>
      </c>
    </row>
    <row r="3574" spans="1:19" hidden="1" x14ac:dyDescent="0.2">
      <c r="A3574">
        <v>3573</v>
      </c>
      <c r="B3574">
        <v>2.1736919E-2</v>
      </c>
      <c r="C3574" s="1">
        <v>1.1E-5</v>
      </c>
      <c r="D3574" s="1">
        <v>1.03E-5</v>
      </c>
      <c r="E3574">
        <v>5.7772699999999999E-4</v>
      </c>
      <c r="F3574">
        <v>1.0734999999999999E-4</v>
      </c>
      <c r="G3574">
        <v>9.1455890000000008E-3</v>
      </c>
      <c r="H3574">
        <v>6.6637579999999997E-3</v>
      </c>
      <c r="I3574">
        <v>10.39971851</v>
      </c>
      <c r="J3574">
        <v>266.84385170000002</v>
      </c>
      <c r="K3574">
        <v>22.396962030000001</v>
      </c>
      <c r="L3574">
        <v>2.0408000000000002E-3</v>
      </c>
      <c r="M3574">
        <v>1.4485E-4</v>
      </c>
      <c r="N3574">
        <v>6.0081980000000002E-3</v>
      </c>
      <c r="O3574">
        <v>2.7455940000000001E-3</v>
      </c>
      <c r="P3574">
        <v>2.46729E-4</v>
      </c>
      <c r="Q3574" s="1">
        <v>2.1899999999999999E-7</v>
      </c>
      <c r="R3574">
        <v>0.612723778</v>
      </c>
      <c r="S3574">
        <v>-33.127801140000003</v>
      </c>
    </row>
    <row r="3575" spans="1:19" hidden="1" x14ac:dyDescent="0.2">
      <c r="A3575">
        <v>3574</v>
      </c>
      <c r="B3575">
        <v>9.267427E-3</v>
      </c>
      <c r="C3575" s="1">
        <v>4.1899999999999997E-6</v>
      </c>
      <c r="D3575" s="1">
        <v>1.3899999999999999E-7</v>
      </c>
      <c r="E3575">
        <v>3.3079700000000002E-4</v>
      </c>
      <c r="F3575">
        <v>1.1269520000000001E-3</v>
      </c>
      <c r="G3575">
        <v>3.5991259999999998E-3</v>
      </c>
      <c r="H3575">
        <v>6.6009770000000001E-3</v>
      </c>
      <c r="I3575">
        <v>10.277558539999999</v>
      </c>
      <c r="J3575">
        <v>277.8320688</v>
      </c>
      <c r="K3575">
        <v>23.237530320000001</v>
      </c>
      <c r="L3575">
        <v>1.8279940000000001E-3</v>
      </c>
      <c r="M3575" s="1">
        <v>6.1199999999999997E-5</v>
      </c>
      <c r="N3575">
        <v>3.3997889999999998E-3</v>
      </c>
      <c r="O3575" s="1">
        <v>3.8699999999999999E-5</v>
      </c>
      <c r="P3575" s="1">
        <v>9.7399999999999996E-5</v>
      </c>
      <c r="Q3575" s="1">
        <v>2.0600000000000002E-6</v>
      </c>
      <c r="R3575">
        <v>0.61935907000000001</v>
      </c>
      <c r="S3575">
        <v>-36.163052489999998</v>
      </c>
    </row>
    <row r="3576" spans="1:19" hidden="1" x14ac:dyDescent="0.2">
      <c r="A3576">
        <v>3575</v>
      </c>
      <c r="B3576">
        <v>1.4489432E-2</v>
      </c>
      <c r="C3576" s="1">
        <v>3.0700000000000001E-5</v>
      </c>
      <c r="D3576" s="1">
        <v>3.2199999999999997E-5</v>
      </c>
      <c r="E3576">
        <v>8.1487699999999996E-3</v>
      </c>
      <c r="F3576" s="1">
        <v>4.9299999999999999E-5</v>
      </c>
      <c r="G3576">
        <v>8.3803331999999994E-2</v>
      </c>
      <c r="H3576">
        <v>0.53756415000000002</v>
      </c>
      <c r="I3576">
        <v>7.9585722499999996</v>
      </c>
      <c r="J3576">
        <v>320.30701590000001</v>
      </c>
      <c r="K3576">
        <v>27.70266011</v>
      </c>
      <c r="L3576">
        <v>2.4277589999999998E-3</v>
      </c>
      <c r="M3576">
        <v>7.7889989999999996E-3</v>
      </c>
      <c r="N3576">
        <v>6.4852575999999995E-2</v>
      </c>
      <c r="O3576">
        <v>1.0310804999999999E-2</v>
      </c>
      <c r="P3576">
        <v>8.5083100000000003E-4</v>
      </c>
      <c r="Q3576" s="1">
        <v>1.1999999999999999E-7</v>
      </c>
      <c r="R3576">
        <v>0.70742170599999998</v>
      </c>
      <c r="S3576">
        <v>-77.798657239999997</v>
      </c>
    </row>
    <row r="3577" spans="1:19" hidden="1" x14ac:dyDescent="0.2">
      <c r="A3577">
        <v>3576</v>
      </c>
      <c r="B3577">
        <v>0.28861189999999998</v>
      </c>
      <c r="C3577" s="1">
        <v>1.7099999999999999E-6</v>
      </c>
      <c r="D3577" s="1">
        <v>2.5900000000000002E-6</v>
      </c>
      <c r="E3577" s="1">
        <v>1.7399999999999999E-5</v>
      </c>
      <c r="F3577">
        <v>2.96948E-4</v>
      </c>
      <c r="G3577">
        <v>7.8564499999999996E-4</v>
      </c>
      <c r="H3577" s="1">
        <v>1.7400000000000001E-12</v>
      </c>
      <c r="I3577">
        <v>18.545957359999999</v>
      </c>
      <c r="J3577">
        <v>172.94078479999999</v>
      </c>
      <c r="K3577">
        <v>7.7712648780000002</v>
      </c>
      <c r="L3577">
        <v>1.8279940000000001E-3</v>
      </c>
      <c r="M3577" s="1">
        <v>5.0099999999999999E-13</v>
      </c>
      <c r="N3577">
        <v>3.2360800000000002E-4</v>
      </c>
      <c r="O3577">
        <v>4.4819E-4</v>
      </c>
      <c r="P3577" s="1">
        <v>1.33E-5</v>
      </c>
      <c r="Q3577" s="1">
        <v>5.4300000000000003E-7</v>
      </c>
      <c r="R3577">
        <v>0.74937687900000005</v>
      </c>
      <c r="S3577">
        <v>-0.93035936399999997</v>
      </c>
    </row>
    <row r="3578" spans="1:19" hidden="1" x14ac:dyDescent="0.2">
      <c r="A3578">
        <v>3577</v>
      </c>
      <c r="B3578">
        <v>5.8888120000000002E-3</v>
      </c>
      <c r="C3578" s="1">
        <v>9.0199999999999997E-5</v>
      </c>
      <c r="D3578" s="1">
        <v>1.97E-7</v>
      </c>
      <c r="E3578">
        <v>1.8368E-4</v>
      </c>
      <c r="F3578">
        <v>3.7031400000000001E-4</v>
      </c>
      <c r="G3578">
        <v>3.870095E-3</v>
      </c>
      <c r="H3578">
        <v>9.1113519999999996E-3</v>
      </c>
      <c r="I3578">
        <v>11.25410078</v>
      </c>
      <c r="J3578">
        <v>253.99668009999999</v>
      </c>
      <c r="K3578">
        <v>18.824346219999999</v>
      </c>
      <c r="L3578">
        <v>1.83887E-3</v>
      </c>
      <c r="M3578" s="1">
        <v>5.3699999999999997E-5</v>
      </c>
      <c r="N3578">
        <v>2.0671579999999999E-3</v>
      </c>
      <c r="O3578" s="1">
        <v>5.0099999999999998E-5</v>
      </c>
      <c r="P3578">
        <v>1.6985069999999999E-3</v>
      </c>
      <c r="Q3578" s="1">
        <v>6.8100000000000002E-7</v>
      </c>
      <c r="R3578">
        <v>0.69549722300000005</v>
      </c>
      <c r="S3578">
        <v>-32.219233869999997</v>
      </c>
    </row>
    <row r="3579" spans="1:19" hidden="1" x14ac:dyDescent="0.2">
      <c r="A3579">
        <v>3578</v>
      </c>
      <c r="B3579">
        <v>0.17212482700000001</v>
      </c>
      <c r="C3579" s="1">
        <v>3.7400000000000001E-5</v>
      </c>
      <c r="D3579" s="1">
        <v>7.9800000000000003E-7</v>
      </c>
      <c r="E3579" s="1">
        <v>6.8300000000000007E-5</v>
      </c>
      <c r="F3579" s="1">
        <v>5.4500000000000003E-5</v>
      </c>
      <c r="G3579">
        <v>1.6753440000000001E-3</v>
      </c>
      <c r="H3579" s="1">
        <v>1.9199999999999999E-12</v>
      </c>
      <c r="I3579">
        <v>17.81890121</v>
      </c>
      <c r="J3579">
        <v>178.74087280000001</v>
      </c>
      <c r="K3579">
        <v>8.4570012059999993</v>
      </c>
      <c r="L3579">
        <v>2.0719860000000001E-3</v>
      </c>
      <c r="M3579" s="1">
        <v>3.3000000000000001E-13</v>
      </c>
      <c r="N3579">
        <v>1.216333E-3</v>
      </c>
      <c r="O3579">
        <v>1.42717E-4</v>
      </c>
      <c r="P3579">
        <v>3.1618100000000001E-4</v>
      </c>
      <c r="Q3579" s="1">
        <v>1.1300000000000001E-7</v>
      </c>
      <c r="R3579">
        <v>0.74313191999999995</v>
      </c>
      <c r="S3579">
        <v>-1.6443835010000001</v>
      </c>
    </row>
    <row r="3580" spans="1:19" hidden="1" x14ac:dyDescent="0.2">
      <c r="A3580">
        <v>3579</v>
      </c>
      <c r="B3580">
        <v>1.6639339999999999E-3</v>
      </c>
      <c r="C3580" s="1">
        <v>6.9400000000000005E-7</v>
      </c>
      <c r="D3580" s="1">
        <v>3.2100000000000002E-6</v>
      </c>
      <c r="E3580" s="1">
        <v>2.3200000000000001E-5</v>
      </c>
      <c r="F3580">
        <v>1.4528100000000001E-4</v>
      </c>
      <c r="G3580">
        <v>9.2813599999999998E-4</v>
      </c>
      <c r="H3580">
        <v>7.8017169999999997E-3</v>
      </c>
      <c r="I3580">
        <v>18.198721559999999</v>
      </c>
      <c r="J3580">
        <v>152.08443149999999</v>
      </c>
      <c r="K3580">
        <v>6.5015357710000004</v>
      </c>
      <c r="L3580">
        <v>1.83307E-3</v>
      </c>
      <c r="M3580" s="1">
        <v>1.2999999999999999E-5</v>
      </c>
      <c r="N3580">
        <v>4.2285700000000001E-4</v>
      </c>
      <c r="O3580">
        <v>4.8751600000000001E-4</v>
      </c>
      <c r="P3580" s="1">
        <v>4.51E-6</v>
      </c>
      <c r="Q3580" s="1">
        <v>2.6600000000000003E-7</v>
      </c>
      <c r="R3580">
        <v>0.73865208699999996</v>
      </c>
      <c r="S3580">
        <v>-2.1196148000000001E-2</v>
      </c>
    </row>
    <row r="3581" spans="1:19" hidden="1" x14ac:dyDescent="0.2">
      <c r="A3581">
        <v>3580</v>
      </c>
      <c r="B3581">
        <v>0.19825188399999999</v>
      </c>
      <c r="C3581" s="1">
        <v>1.3E-6</v>
      </c>
      <c r="D3581" s="1">
        <v>1.1000000000000001E-7</v>
      </c>
      <c r="E3581">
        <v>6.5573900000000002E-4</v>
      </c>
      <c r="F3581" s="1">
        <v>6.0999999999999999E-5</v>
      </c>
      <c r="G3581">
        <v>7.0558620000000004E-3</v>
      </c>
      <c r="H3581" s="1">
        <v>1.8899999999999998E-12</v>
      </c>
      <c r="I3581">
        <v>10.663346819999999</v>
      </c>
      <c r="J3581">
        <v>288.57008009999998</v>
      </c>
      <c r="K3581">
        <v>24.394484550000001</v>
      </c>
      <c r="L3581">
        <v>1.893603E-3</v>
      </c>
      <c r="M3581" s="1">
        <v>3.7500000000000002E-13</v>
      </c>
      <c r="N3581">
        <v>6.9923720000000002E-3</v>
      </c>
      <c r="O3581" s="1">
        <v>3.1699999999999998E-5</v>
      </c>
      <c r="P3581" s="1">
        <v>3.1699999999999998E-5</v>
      </c>
      <c r="Q3581" s="1">
        <v>1.1600000000000001E-7</v>
      </c>
      <c r="R3581">
        <v>0.69729401899999999</v>
      </c>
      <c r="S3581">
        <v>-49.288728450000001</v>
      </c>
    </row>
    <row r="3582" spans="1:19" hidden="1" x14ac:dyDescent="0.2">
      <c r="A3582">
        <v>3581</v>
      </c>
      <c r="B3582">
        <v>0.237722193</v>
      </c>
      <c r="C3582" s="1">
        <v>6.7199999999999998E-7</v>
      </c>
      <c r="D3582" s="1">
        <v>5.7199999999999999E-7</v>
      </c>
      <c r="E3582" s="1">
        <v>6.1600000000000007E-5</v>
      </c>
      <c r="F3582" s="1">
        <v>2.0000000000000002E-5</v>
      </c>
      <c r="G3582">
        <v>8.3802599999999996E-4</v>
      </c>
      <c r="H3582" s="1">
        <v>1.33E-12</v>
      </c>
      <c r="I3582">
        <v>10.663347549999999</v>
      </c>
      <c r="J3582">
        <v>286.85697670000002</v>
      </c>
      <c r="K3582">
        <v>25.063505429999999</v>
      </c>
      <c r="L3582">
        <v>1.8979540000000001E-3</v>
      </c>
      <c r="M3582" s="1">
        <v>3.1600000000000002E-13</v>
      </c>
      <c r="N3582">
        <v>6.5711999999999997E-4</v>
      </c>
      <c r="O3582">
        <v>1.6403000000000001E-4</v>
      </c>
      <c r="P3582" s="1">
        <v>1.6799999999999998E-5</v>
      </c>
      <c r="Q3582" s="1">
        <v>3.8000000000000003E-8</v>
      </c>
      <c r="R3582">
        <v>0.62353483399999998</v>
      </c>
      <c r="S3582">
        <v>-42.373107009999998</v>
      </c>
    </row>
    <row r="3583" spans="1:19" hidden="1" x14ac:dyDescent="0.2">
      <c r="A3583">
        <v>3582</v>
      </c>
      <c r="B3583">
        <v>1.603601E-2</v>
      </c>
      <c r="C3583" s="1">
        <v>9.5100000000000004E-6</v>
      </c>
      <c r="D3583" s="1">
        <v>1.02E-6</v>
      </c>
      <c r="E3583">
        <v>2.4484600000000001E-4</v>
      </c>
      <c r="F3583">
        <v>1.9722399999999999E-4</v>
      </c>
      <c r="G3583">
        <v>3.1134930000000002E-3</v>
      </c>
      <c r="H3583">
        <v>4.172874E-3</v>
      </c>
      <c r="I3583">
        <v>10.374661639999999</v>
      </c>
      <c r="J3583">
        <v>276.40274950000003</v>
      </c>
      <c r="K3583">
        <v>23.627488119999999</v>
      </c>
      <c r="L3583">
        <v>1.8747499999999999E-3</v>
      </c>
      <c r="M3583" s="1">
        <v>6.69E-5</v>
      </c>
      <c r="N3583">
        <v>2.540198E-3</v>
      </c>
      <c r="O3583">
        <v>2.8139300000000001E-4</v>
      </c>
      <c r="P3583">
        <v>2.2461599999999999E-4</v>
      </c>
      <c r="Q3583" s="1">
        <v>3.7E-7</v>
      </c>
      <c r="R3583">
        <v>0.69486021499999995</v>
      </c>
      <c r="S3583">
        <v>-43.540572910000002</v>
      </c>
    </row>
    <row r="3584" spans="1:19" hidden="1" x14ac:dyDescent="0.2">
      <c r="A3584">
        <v>3583</v>
      </c>
      <c r="B3584">
        <v>0.147039315</v>
      </c>
      <c r="C3584" s="1">
        <v>8.2800000000000003E-6</v>
      </c>
      <c r="D3584" s="1">
        <v>2.4600000000000002E-6</v>
      </c>
      <c r="E3584" s="1">
        <v>2.5700000000000001E-5</v>
      </c>
      <c r="F3584">
        <v>4.9077400000000003E-4</v>
      </c>
      <c r="G3584">
        <v>9.6658099999999999E-4</v>
      </c>
      <c r="H3584" s="1">
        <v>1.1E-12</v>
      </c>
      <c r="I3584">
        <v>17.95567861</v>
      </c>
      <c r="J3584">
        <v>176.740061</v>
      </c>
      <c r="K3584">
        <v>8.3558096309999996</v>
      </c>
      <c r="L3584">
        <v>1.8279940000000001E-3</v>
      </c>
      <c r="M3584" s="1">
        <v>1.61E-13</v>
      </c>
      <c r="N3584">
        <v>4.6128299999999999E-4</v>
      </c>
      <c r="O3584">
        <v>4.3522E-4</v>
      </c>
      <c r="P3584" s="1">
        <v>6.9200000000000002E-5</v>
      </c>
      <c r="Q3584" s="1">
        <v>8.9700000000000005E-7</v>
      </c>
      <c r="R3584">
        <v>0.757536553</v>
      </c>
      <c r="S3584">
        <v>-1.0936433670000001</v>
      </c>
    </row>
    <row r="3585" spans="1:19" hidden="1" x14ac:dyDescent="0.2">
      <c r="A3585">
        <v>3584</v>
      </c>
      <c r="B3585">
        <v>0.55643598900000002</v>
      </c>
      <c r="C3585" s="1">
        <v>3.6899999999999998E-6</v>
      </c>
      <c r="D3585" s="1">
        <v>1.01E-7</v>
      </c>
      <c r="E3585">
        <v>1.47897E-4</v>
      </c>
      <c r="F3585" s="1">
        <v>1.8600000000000001E-5</v>
      </c>
      <c r="G3585">
        <v>1.696485E-3</v>
      </c>
      <c r="H3585" s="1">
        <v>3.5199999999999999E-12</v>
      </c>
      <c r="I3585">
        <v>10.663346819999999</v>
      </c>
      <c r="J3585">
        <v>288.56987090000001</v>
      </c>
      <c r="K3585">
        <v>24.39445482</v>
      </c>
      <c r="L3585">
        <v>1.8979540000000001E-3</v>
      </c>
      <c r="M3585" s="1">
        <v>1.9600000000000001E-12</v>
      </c>
      <c r="N3585">
        <v>1.577078E-3</v>
      </c>
      <c r="O3585" s="1">
        <v>2.9300000000000001E-5</v>
      </c>
      <c r="P3585" s="1">
        <v>9.0099999999999995E-5</v>
      </c>
      <c r="Q3585" s="1">
        <v>3.5399999999999999E-8</v>
      </c>
      <c r="R3585">
        <v>0.69729403700000003</v>
      </c>
      <c r="S3585">
        <v>-49.28858125</v>
      </c>
    </row>
    <row r="3586" spans="1:19" x14ac:dyDescent="0.2">
      <c r="A3586">
        <v>3585</v>
      </c>
      <c r="B3586">
        <v>0.25242881</v>
      </c>
      <c r="C3586" s="1">
        <v>7.8999999999999996E-5</v>
      </c>
      <c r="D3586" s="1">
        <v>4.9699999999999998E-6</v>
      </c>
      <c r="E3586" s="1">
        <v>3.9900000000000001E-5</v>
      </c>
      <c r="F3586">
        <v>1.18489E-4</v>
      </c>
      <c r="G3586">
        <v>1.8962250000000001E-3</v>
      </c>
      <c r="H3586" s="1">
        <v>1.71E-12</v>
      </c>
      <c r="I3586">
        <v>24.931932669999998</v>
      </c>
      <c r="J3586">
        <v>148.771941</v>
      </c>
      <c r="K3586">
        <v>2.0554832969999999</v>
      </c>
      <c r="L3586">
        <v>1.913912E-3</v>
      </c>
      <c r="M3586" s="1">
        <v>4.3099999999999998E-13</v>
      </c>
      <c r="N3586">
        <v>9.9430700000000005E-4</v>
      </c>
      <c r="O3586">
        <v>7.3934800000000002E-4</v>
      </c>
      <c r="P3586">
        <v>1.62344E-4</v>
      </c>
      <c r="Q3586" s="1">
        <v>2.2700000000000001E-7</v>
      </c>
      <c r="R3586">
        <v>0.70961742100000003</v>
      </c>
      <c r="S3586">
        <v>0.62280106599999996</v>
      </c>
    </row>
    <row r="3587" spans="1:19" hidden="1" x14ac:dyDescent="0.2">
      <c r="A3587">
        <v>3586</v>
      </c>
      <c r="B3587">
        <v>1.4836775999999999E-2</v>
      </c>
      <c r="C3587" s="1">
        <v>2.61E-6</v>
      </c>
      <c r="D3587" s="1">
        <v>3.9200000000000002E-7</v>
      </c>
      <c r="E3587">
        <v>4.9069459999999997E-3</v>
      </c>
      <c r="F3587">
        <v>2.4439699999999998E-4</v>
      </c>
      <c r="G3587">
        <v>4.6094846000000002E-2</v>
      </c>
      <c r="H3587">
        <v>0.35038373499999997</v>
      </c>
      <c r="I3587">
        <v>8.2923805809999998</v>
      </c>
      <c r="J3587">
        <v>329.1834313</v>
      </c>
      <c r="K3587">
        <v>29.348890650000001</v>
      </c>
      <c r="L3587">
        <v>1.8885270000000001E-3</v>
      </c>
      <c r="M3587">
        <v>5.1985649999999996E-3</v>
      </c>
      <c r="N3587">
        <v>4.0690260999999998E-2</v>
      </c>
      <c r="O3587">
        <v>1.2892599999999999E-4</v>
      </c>
      <c r="P3587" s="1">
        <v>7.6600000000000005E-5</v>
      </c>
      <c r="Q3587" s="1">
        <v>4.6199999999999998E-7</v>
      </c>
      <c r="R3587">
        <v>0.62863812799999996</v>
      </c>
      <c r="S3587">
        <v>-72.060444430000004</v>
      </c>
    </row>
    <row r="3588" spans="1:19" hidden="1" x14ac:dyDescent="0.2">
      <c r="A3588">
        <v>3587</v>
      </c>
      <c r="B3588">
        <v>2.8355710999999999E-2</v>
      </c>
      <c r="C3588" s="1">
        <v>2.2399999999999999E-5</v>
      </c>
      <c r="D3588" s="1">
        <v>6.19E-6</v>
      </c>
      <c r="E3588">
        <v>3.6913799999999997E-4</v>
      </c>
      <c r="F3588">
        <v>6.2744929999999999E-3</v>
      </c>
      <c r="G3588">
        <v>6.180278E-3</v>
      </c>
      <c r="H3588">
        <v>4.9014289999999997E-3</v>
      </c>
      <c r="I3588">
        <v>10.471575919999999</v>
      </c>
      <c r="J3588">
        <v>268.4218371</v>
      </c>
      <c r="K3588">
        <v>22.390343510000001</v>
      </c>
      <c r="L3588">
        <v>1.8279940000000001E-3</v>
      </c>
      <c r="M3588">
        <v>1.3898299999999999E-4</v>
      </c>
      <c r="N3588">
        <v>3.8654539999999999E-3</v>
      </c>
      <c r="O3588">
        <v>1.661764E-3</v>
      </c>
      <c r="P3588">
        <v>5.0260599999999995E-4</v>
      </c>
      <c r="Q3588" s="1">
        <v>1.15E-5</v>
      </c>
      <c r="R3588">
        <v>0.61709127600000002</v>
      </c>
      <c r="S3588">
        <v>-33.963356560000001</v>
      </c>
    </row>
    <row r="3589" spans="1:19" hidden="1" x14ac:dyDescent="0.2">
      <c r="A3589">
        <v>3588</v>
      </c>
      <c r="B3589">
        <v>0.21780740200000001</v>
      </c>
      <c r="C3589" s="1">
        <v>9.4299999999999995E-6</v>
      </c>
      <c r="D3589" s="1">
        <v>5.2200000000000004E-7</v>
      </c>
      <c r="E3589">
        <v>2.5039789999999999E-3</v>
      </c>
      <c r="F3589">
        <v>6.7758900000000003E-4</v>
      </c>
      <c r="G3589">
        <v>2.7068600000000002E-2</v>
      </c>
      <c r="H3589">
        <v>2.4559499999999998E-4</v>
      </c>
      <c r="I3589">
        <v>10.636954940000001</v>
      </c>
      <c r="J3589">
        <v>287.76674000000003</v>
      </c>
      <c r="K3589">
        <v>24.293751790000002</v>
      </c>
      <c r="L3589">
        <v>1.892878E-3</v>
      </c>
      <c r="M3589" s="1">
        <v>5.3499999999999999E-5</v>
      </c>
      <c r="N3589">
        <v>2.6634715999999999E-2</v>
      </c>
      <c r="O3589">
        <v>1.5013799999999999E-4</v>
      </c>
      <c r="P3589">
        <v>2.2897099999999999E-4</v>
      </c>
      <c r="Q3589" s="1">
        <v>1.28E-6</v>
      </c>
      <c r="R3589">
        <v>0.69736183600000001</v>
      </c>
      <c r="S3589">
        <v>-48.6934538</v>
      </c>
    </row>
    <row r="3590" spans="1:19" hidden="1" x14ac:dyDescent="0.2">
      <c r="A3590">
        <v>3589</v>
      </c>
      <c r="B3590">
        <v>7.5471640000000003E-3</v>
      </c>
      <c r="C3590" s="1">
        <v>3.5899999999999999E-6</v>
      </c>
      <c r="D3590" s="1">
        <v>1.61E-6</v>
      </c>
      <c r="E3590">
        <v>2.86536E-4</v>
      </c>
      <c r="F3590">
        <v>6.7111469999999998E-3</v>
      </c>
      <c r="G3590">
        <v>3.5326659999999998E-3</v>
      </c>
      <c r="H3590">
        <v>7.5308079999999999E-3</v>
      </c>
      <c r="I3590">
        <v>10.25806435</v>
      </c>
      <c r="J3590">
        <v>273.10855359999999</v>
      </c>
      <c r="K3590">
        <v>23.205863839999999</v>
      </c>
      <c r="L3590">
        <v>1.8279940000000001E-3</v>
      </c>
      <c r="M3590" s="1">
        <v>5.6799999999999998E-5</v>
      </c>
      <c r="N3590">
        <v>2.9393029999999999E-3</v>
      </c>
      <c r="O3590">
        <v>4.4105300000000001E-4</v>
      </c>
      <c r="P3590" s="1">
        <v>8.3200000000000003E-5</v>
      </c>
      <c r="Q3590" s="1">
        <v>1.2300000000000001E-5</v>
      </c>
      <c r="R3590">
        <v>0.69465556399999995</v>
      </c>
      <c r="S3590">
        <v>-41.065635909999997</v>
      </c>
    </row>
    <row r="3591" spans="1:19" x14ac:dyDescent="0.2">
      <c r="A3591">
        <v>3590</v>
      </c>
      <c r="B3591">
        <v>0.25801693999999997</v>
      </c>
      <c r="C3591" s="1">
        <v>1.3400000000000001E-7</v>
      </c>
      <c r="D3591" s="1">
        <v>7.43E-6</v>
      </c>
      <c r="E3591" s="1">
        <v>1.34E-5</v>
      </c>
      <c r="F3591">
        <v>3.7423900000000001E-4</v>
      </c>
      <c r="G3591">
        <v>1.338641E-3</v>
      </c>
      <c r="H3591">
        <v>1.9715299999999999E-4</v>
      </c>
      <c r="I3591">
        <v>74.878567829999994</v>
      </c>
      <c r="J3591">
        <v>38.140457140000002</v>
      </c>
      <c r="K3591">
        <v>2.1201479650000001</v>
      </c>
      <c r="L3591">
        <v>1.830169E-3</v>
      </c>
      <c r="M3591" s="1">
        <v>5.0899999999999997E-5</v>
      </c>
      <c r="N3591">
        <v>1.003484E-3</v>
      </c>
      <c r="O3591">
        <v>2.8331999999999999E-4</v>
      </c>
      <c r="P3591" s="1">
        <v>2.84E-7</v>
      </c>
      <c r="Q3591" s="1">
        <v>6.8500000000000001E-7</v>
      </c>
      <c r="R3591">
        <v>0.76187311999999996</v>
      </c>
      <c r="S3591">
        <v>0.68304689200000002</v>
      </c>
    </row>
    <row r="3592" spans="1:19" hidden="1" x14ac:dyDescent="0.2">
      <c r="A3592">
        <v>3591</v>
      </c>
      <c r="B3592">
        <v>9.6430279999999997E-3</v>
      </c>
      <c r="C3592" s="1">
        <v>9.3899999999999999E-6</v>
      </c>
      <c r="D3592" s="1">
        <v>9.3300000000000005E-6</v>
      </c>
      <c r="E3592">
        <v>1.2124410000000001E-3</v>
      </c>
      <c r="F3592">
        <v>2.569057E-3</v>
      </c>
      <c r="G3592">
        <v>1.5174689E-2</v>
      </c>
      <c r="H3592">
        <v>1.2890504000000001E-2</v>
      </c>
      <c r="I3592">
        <v>10.135863649999999</v>
      </c>
      <c r="J3592">
        <v>272.17050649999999</v>
      </c>
      <c r="K3592">
        <v>23.242281030000001</v>
      </c>
      <c r="L3592">
        <v>1.8294439999999999E-3</v>
      </c>
      <c r="M3592">
        <v>1.2430300000000001E-4</v>
      </c>
      <c r="N3592">
        <v>1.2289138999999999E-2</v>
      </c>
      <c r="O3592">
        <v>2.5383929999999999E-3</v>
      </c>
      <c r="P3592">
        <v>2.18154E-4</v>
      </c>
      <c r="Q3592" s="1">
        <v>4.6999999999999999E-6</v>
      </c>
      <c r="R3592">
        <v>0.69219603799999996</v>
      </c>
      <c r="S3592">
        <v>-39.925839179999997</v>
      </c>
    </row>
    <row r="3593" spans="1:19" hidden="1" x14ac:dyDescent="0.2">
      <c r="A3593">
        <v>3592</v>
      </c>
      <c r="B3593">
        <v>0.261801269</v>
      </c>
      <c r="C3593" s="1">
        <v>8.4700000000000002E-6</v>
      </c>
      <c r="D3593" s="1">
        <v>1.24E-7</v>
      </c>
      <c r="E3593" s="1">
        <v>1.3900000000000001E-5</v>
      </c>
      <c r="F3593" s="1">
        <v>1.9400000000000001E-5</v>
      </c>
      <c r="G3593">
        <v>3.4138400000000002E-4</v>
      </c>
      <c r="H3593" s="1">
        <v>2.1699999999999998E-12</v>
      </c>
      <c r="I3593">
        <v>18.310157440000001</v>
      </c>
      <c r="J3593">
        <v>176.99793460000001</v>
      </c>
      <c r="K3593">
        <v>7.6408242910000004</v>
      </c>
      <c r="L3593">
        <v>1.9073930000000001E-3</v>
      </c>
      <c r="M3593" s="1">
        <v>5.68E-13</v>
      </c>
      <c r="N3593">
        <v>2.5477799999999999E-4</v>
      </c>
      <c r="O3593" s="1">
        <v>2.19E-5</v>
      </c>
      <c r="P3593" s="1">
        <v>6.4700000000000001E-5</v>
      </c>
      <c r="Q3593" s="1">
        <v>3.7100000000000001E-8</v>
      </c>
      <c r="R3593">
        <v>0.75414882400000005</v>
      </c>
      <c r="S3593">
        <v>-1.398204996</v>
      </c>
    </row>
    <row r="3594" spans="1:19" hidden="1" x14ac:dyDescent="0.2">
      <c r="A3594">
        <v>3593</v>
      </c>
      <c r="B3594">
        <v>1.821383E-3</v>
      </c>
      <c r="C3594" s="1">
        <v>2.3699999999999999E-7</v>
      </c>
      <c r="D3594" s="1">
        <v>4.0300000000000004E-6</v>
      </c>
      <c r="E3594">
        <v>1.5315199999999999E-4</v>
      </c>
      <c r="F3594">
        <v>4.9346199999999996E-4</v>
      </c>
      <c r="G3594">
        <v>2.6640560000000001E-3</v>
      </c>
      <c r="H3594">
        <v>2.8031139E-2</v>
      </c>
      <c r="I3594">
        <v>10.22117166</v>
      </c>
      <c r="J3594">
        <v>258.34590429999997</v>
      </c>
      <c r="K3594">
        <v>24.359603960000001</v>
      </c>
      <c r="L3594">
        <v>1.8279940000000001E-3</v>
      </c>
      <c r="M3594" s="1">
        <v>5.1100000000000002E-5</v>
      </c>
      <c r="N3594">
        <v>1.565388E-3</v>
      </c>
      <c r="O3594">
        <v>1.0409390000000001E-3</v>
      </c>
      <c r="P3594" s="1">
        <v>5.7699999999999998E-6</v>
      </c>
      <c r="Q3594" s="1">
        <v>9.02E-7</v>
      </c>
      <c r="R3594">
        <v>0.689756904</v>
      </c>
      <c r="S3594">
        <v>-29.769054229999998</v>
      </c>
    </row>
    <row r="3595" spans="1:19" hidden="1" x14ac:dyDescent="0.2">
      <c r="A3595">
        <v>3594</v>
      </c>
      <c r="B3595">
        <v>1.3589139999999999E-3</v>
      </c>
      <c r="C3595" s="1">
        <v>2.44E-5</v>
      </c>
      <c r="D3595" s="1">
        <v>2.8200000000000001E-5</v>
      </c>
      <c r="E3595">
        <v>4.3733900000000002E-4</v>
      </c>
      <c r="F3595">
        <v>1.145E-4</v>
      </c>
      <c r="G3595">
        <v>1.0637702000000001E-2</v>
      </c>
      <c r="H3595">
        <v>0.29223043700000001</v>
      </c>
      <c r="I3595">
        <v>10.463240920000001</v>
      </c>
      <c r="J3595">
        <v>185.28913180000001</v>
      </c>
      <c r="K3595">
        <v>18.145064040000001</v>
      </c>
      <c r="L3595">
        <v>2.1560920000000001E-3</v>
      </c>
      <c r="M3595">
        <v>3.9711599999999998E-4</v>
      </c>
      <c r="N3595">
        <v>4.5759820000000001E-3</v>
      </c>
      <c r="O3595">
        <v>5.2212559999999996E-3</v>
      </c>
      <c r="P3595">
        <v>4.4310200000000001E-4</v>
      </c>
      <c r="Q3595" s="1">
        <v>2.4699999999999998E-7</v>
      </c>
      <c r="R3595">
        <v>0.26377940900000002</v>
      </c>
      <c r="S3595">
        <v>-1.0075836659999999</v>
      </c>
    </row>
    <row r="3596" spans="1:19" hidden="1" x14ac:dyDescent="0.2">
      <c r="A3596">
        <v>3595</v>
      </c>
      <c r="B3596">
        <v>0.984070793</v>
      </c>
      <c r="C3596" s="1">
        <v>2.52E-6</v>
      </c>
      <c r="D3596" s="1">
        <v>4.1600000000000002E-7</v>
      </c>
      <c r="E3596">
        <v>2.1851689999999998E-3</v>
      </c>
      <c r="F3596">
        <v>1.532112E-3</v>
      </c>
      <c r="G3596">
        <v>2.3485608000000002E-2</v>
      </c>
      <c r="H3596" s="1">
        <v>2.3100000000000001E-12</v>
      </c>
      <c r="I3596">
        <v>10.6633548</v>
      </c>
      <c r="J3596">
        <v>288.50884230000003</v>
      </c>
      <c r="K3596">
        <v>24.40294089</v>
      </c>
      <c r="L3596">
        <v>1.876925E-3</v>
      </c>
      <c r="M3596" s="1">
        <v>2.2699999999999998E-12</v>
      </c>
      <c r="N3596">
        <v>2.3301228E-2</v>
      </c>
      <c r="O3596">
        <v>1.20068E-4</v>
      </c>
      <c r="P3596" s="1">
        <v>6.1400000000000002E-5</v>
      </c>
      <c r="Q3596" s="1">
        <v>2.88E-6</v>
      </c>
      <c r="R3596">
        <v>0.69743880000000003</v>
      </c>
      <c r="S3596">
        <v>-49.161502810000002</v>
      </c>
    </row>
    <row r="3597" spans="1:19" hidden="1" x14ac:dyDescent="0.2">
      <c r="A3597">
        <v>3596</v>
      </c>
      <c r="B3597">
        <v>0.40585543800000001</v>
      </c>
      <c r="C3597" s="1">
        <v>9.3900000000000003E-7</v>
      </c>
      <c r="D3597" s="1">
        <v>3.9400000000000004E-6</v>
      </c>
      <c r="E3597">
        <v>4.9636289999999998E-3</v>
      </c>
      <c r="F3597">
        <v>4.2932420000000001E-3</v>
      </c>
      <c r="G3597">
        <v>5.4052768000000001E-2</v>
      </c>
      <c r="H3597">
        <v>5.2971500000000005E-4</v>
      </c>
      <c r="I3597">
        <v>10.613133339999999</v>
      </c>
      <c r="J3597">
        <v>285.58819410000001</v>
      </c>
      <c r="K3597">
        <v>25.183859300000002</v>
      </c>
      <c r="L3597">
        <v>1.8762E-3</v>
      </c>
      <c r="M3597">
        <v>2.14988E-4</v>
      </c>
      <c r="N3597">
        <v>5.2679654999999999E-2</v>
      </c>
      <c r="O3597">
        <v>1.1264350000000001E-3</v>
      </c>
      <c r="P3597" s="1">
        <v>2.3600000000000001E-5</v>
      </c>
      <c r="Q3597" s="1">
        <v>8.0499999999999992E-6</v>
      </c>
      <c r="R3597">
        <v>0.68629977399999997</v>
      </c>
      <c r="S3597">
        <v>-43.692474060000002</v>
      </c>
    </row>
    <row r="3598" spans="1:19" hidden="1" x14ac:dyDescent="0.2">
      <c r="A3598">
        <v>3597</v>
      </c>
      <c r="B3598">
        <v>0.44518703700000001</v>
      </c>
      <c r="C3598" s="1">
        <v>2.9600000000000001E-5</v>
      </c>
      <c r="D3598" s="1">
        <v>2.2000000000000001E-6</v>
      </c>
      <c r="E3598" s="1">
        <v>4.1199999999999999E-5</v>
      </c>
      <c r="F3598">
        <v>1.370179E-3</v>
      </c>
      <c r="G3598">
        <v>1.352209E-3</v>
      </c>
      <c r="H3598" s="1">
        <v>1.3600000000000001E-12</v>
      </c>
      <c r="I3598">
        <v>20.119345549999998</v>
      </c>
      <c r="J3598">
        <v>170.4282307</v>
      </c>
      <c r="K3598">
        <v>4.9376126249999999</v>
      </c>
      <c r="L3598">
        <v>1.8279940000000001E-3</v>
      </c>
      <c r="M3598" s="1">
        <v>6.0399999999999995E-13</v>
      </c>
      <c r="N3598">
        <v>8.2804700000000005E-4</v>
      </c>
      <c r="O3598">
        <v>3.75306E-4</v>
      </c>
      <c r="P3598">
        <v>1.46351E-4</v>
      </c>
      <c r="Q3598" s="1">
        <v>2.5000000000000002E-6</v>
      </c>
      <c r="R3598">
        <v>0.73570506499999999</v>
      </c>
      <c r="S3598">
        <v>-0.30497470500000001</v>
      </c>
    </row>
    <row r="3599" spans="1:19" hidden="1" x14ac:dyDescent="0.2">
      <c r="A3599">
        <v>3598</v>
      </c>
      <c r="B3599">
        <v>0.71423288600000001</v>
      </c>
      <c r="C3599" s="1">
        <v>1.0699999999999999E-6</v>
      </c>
      <c r="D3599" s="1">
        <v>3.5500000000000002E-5</v>
      </c>
      <c r="E3599">
        <v>9.7885099999999998E-4</v>
      </c>
      <c r="F3599" s="1">
        <v>1.84E-5</v>
      </c>
      <c r="G3599">
        <v>2.045686E-2</v>
      </c>
      <c r="H3599" s="1">
        <v>8.8399999999999994E-5</v>
      </c>
      <c r="I3599">
        <v>10.96726664</v>
      </c>
      <c r="J3599">
        <v>271.45461069999999</v>
      </c>
      <c r="K3599">
        <v>28.987522519999999</v>
      </c>
      <c r="L3599">
        <v>6.2485930000000002E-3</v>
      </c>
      <c r="M3599" s="1">
        <v>6.3100000000000002E-5</v>
      </c>
      <c r="N3599">
        <v>1.0735316E-2</v>
      </c>
      <c r="O3599">
        <v>9.6272430000000006E-3</v>
      </c>
      <c r="P3599" s="1">
        <v>3.1099999999999997E-5</v>
      </c>
      <c r="Q3599" s="1">
        <v>1.15E-7</v>
      </c>
      <c r="R3599">
        <v>0.64825755799999996</v>
      </c>
      <c r="S3599">
        <v>-35.626132820000002</v>
      </c>
    </row>
    <row r="3600" spans="1:19" hidden="1" x14ac:dyDescent="0.2">
      <c r="A3600">
        <v>3599</v>
      </c>
      <c r="B3600">
        <v>2.0651373000000001E-2</v>
      </c>
      <c r="C3600" s="1">
        <v>7.34E-6</v>
      </c>
      <c r="D3600" s="1">
        <v>2.0700000000000001E-6</v>
      </c>
      <c r="E3600">
        <v>2.5744599999999999E-4</v>
      </c>
      <c r="F3600">
        <v>7.2973500000000002E-4</v>
      </c>
      <c r="G3600">
        <v>3.5043829999999998E-3</v>
      </c>
      <c r="H3600">
        <v>4.1728920000000001E-3</v>
      </c>
      <c r="I3600">
        <v>10.37471202</v>
      </c>
      <c r="J3600">
        <v>276.40310349999999</v>
      </c>
      <c r="K3600">
        <v>23.62754284</v>
      </c>
      <c r="L3600">
        <v>1.8294439999999999E-3</v>
      </c>
      <c r="M3600" s="1">
        <v>8.6199999999999995E-5</v>
      </c>
      <c r="N3600">
        <v>2.6709279999999999E-3</v>
      </c>
      <c r="O3600">
        <v>5.7257499999999997E-4</v>
      </c>
      <c r="P3600">
        <v>1.7336900000000001E-4</v>
      </c>
      <c r="Q3600" s="1">
        <v>1.3400000000000001E-6</v>
      </c>
      <c r="R3600">
        <v>0.69486011599999997</v>
      </c>
      <c r="S3600">
        <v>-43.540766939999997</v>
      </c>
    </row>
    <row r="3601" spans="1:19" hidden="1" x14ac:dyDescent="0.2">
      <c r="A3601">
        <v>3600</v>
      </c>
      <c r="B3601">
        <v>7.2528159999999996E-3</v>
      </c>
      <c r="C3601" s="1">
        <v>7.1400000000000002E-6</v>
      </c>
      <c r="D3601" s="1">
        <v>6.7799999999999995E-5</v>
      </c>
      <c r="E3601">
        <v>2.0069990000000002E-3</v>
      </c>
      <c r="F3601">
        <v>1.707285E-3</v>
      </c>
      <c r="G3601">
        <v>3.5565263E-2</v>
      </c>
      <c r="H3601">
        <v>0.301037787</v>
      </c>
      <c r="I3601">
        <v>10.14078658</v>
      </c>
      <c r="J3601">
        <v>189.90748500000001</v>
      </c>
      <c r="K3601">
        <v>19.857187809999999</v>
      </c>
      <c r="L3601">
        <v>1.854447E-3</v>
      </c>
      <c r="M3601">
        <v>2.1833719999999998E-3</v>
      </c>
      <c r="N3601">
        <v>2.0352546999999999E-2</v>
      </c>
      <c r="O3601">
        <v>1.2884382999999999E-2</v>
      </c>
      <c r="P3601">
        <v>1.4179500000000001E-4</v>
      </c>
      <c r="Q3601" s="1">
        <v>3.1700000000000001E-6</v>
      </c>
      <c r="R3601">
        <v>0.27884716399999998</v>
      </c>
      <c r="S3601">
        <v>-1.088198354</v>
      </c>
    </row>
    <row r="3602" spans="1:19" hidden="1" x14ac:dyDescent="0.2">
      <c r="A3602">
        <v>3601</v>
      </c>
      <c r="B3602">
        <v>2.455133E-3</v>
      </c>
      <c r="C3602" s="1">
        <v>1.4399999999999999E-7</v>
      </c>
      <c r="D3602" s="1">
        <v>9.0599999999999997E-6</v>
      </c>
      <c r="E3602">
        <v>6.5998070000000001E-3</v>
      </c>
      <c r="F3602" s="1">
        <v>1.2300000000000001E-5</v>
      </c>
      <c r="G3602">
        <v>5.0894698000000002E-2</v>
      </c>
      <c r="H3602">
        <v>4.1628034899999999</v>
      </c>
      <c r="I3602">
        <v>5.8328508560000003</v>
      </c>
      <c r="J3602">
        <v>239.9346583</v>
      </c>
      <c r="K3602">
        <v>28.787248460000001</v>
      </c>
      <c r="L3602">
        <v>2.4919310000000002E-3</v>
      </c>
      <c r="M3602">
        <v>1.0220234999999999E-2</v>
      </c>
      <c r="N3602">
        <v>3.8495691999999998E-2</v>
      </c>
      <c r="O3602">
        <v>2.1745940000000002E-3</v>
      </c>
      <c r="P3602" s="1">
        <v>4.1500000000000001E-6</v>
      </c>
      <c r="Q3602" s="1">
        <v>3.0600000000000003E-8</v>
      </c>
      <c r="R3602">
        <v>0.673809357</v>
      </c>
      <c r="S3602">
        <v>-8.972177275</v>
      </c>
    </row>
    <row r="3603" spans="1:19" hidden="1" x14ac:dyDescent="0.2">
      <c r="A3603">
        <v>3602</v>
      </c>
      <c r="B3603">
        <v>3.1888009000000002E-2</v>
      </c>
      <c r="C3603" s="1">
        <v>1.86E-6</v>
      </c>
      <c r="D3603" s="1">
        <v>4.8300000000000003E-6</v>
      </c>
      <c r="E3603">
        <v>3.9710100000000002E-4</v>
      </c>
      <c r="F3603" s="1">
        <v>3.2299999999999999E-5</v>
      </c>
      <c r="G3603">
        <v>5.6323969999999999E-3</v>
      </c>
      <c r="H3603">
        <v>4.1728920000000001E-3</v>
      </c>
      <c r="I3603">
        <v>10.374650770000001</v>
      </c>
      <c r="J3603">
        <v>276.39927469999998</v>
      </c>
      <c r="K3603">
        <v>23.627042540000001</v>
      </c>
      <c r="L3603">
        <v>2.1473899999999999E-3</v>
      </c>
      <c r="M3603">
        <v>1.33065E-4</v>
      </c>
      <c r="N3603">
        <v>4.1197880000000001E-3</v>
      </c>
      <c r="O3603">
        <v>1.3356310000000001E-3</v>
      </c>
      <c r="P3603" s="1">
        <v>4.3800000000000001E-5</v>
      </c>
      <c r="Q3603" s="1">
        <v>6.9399999999999999E-8</v>
      </c>
      <c r="R3603">
        <v>0.69486070600000005</v>
      </c>
      <c r="S3603">
        <v>-43.53824393</v>
      </c>
    </row>
    <row r="3604" spans="1:19" hidden="1" x14ac:dyDescent="0.2">
      <c r="A3604">
        <v>3603</v>
      </c>
      <c r="B3604">
        <v>4.572408E-3</v>
      </c>
      <c r="C3604" s="1">
        <v>4.6600000000000002E-7</v>
      </c>
      <c r="D3604" s="1">
        <v>7.5099999999999999E-7</v>
      </c>
      <c r="E3604" s="1">
        <v>7.25E-5</v>
      </c>
      <c r="F3604">
        <v>1.0986539999999999E-3</v>
      </c>
      <c r="G3604">
        <v>9.9170700000000009E-4</v>
      </c>
      <c r="H3604">
        <v>4.5660309999999999E-3</v>
      </c>
      <c r="I3604">
        <v>10.3558553</v>
      </c>
      <c r="J3604">
        <v>275.68879299999998</v>
      </c>
      <c r="K3604">
        <v>23.534182510000001</v>
      </c>
      <c r="L3604">
        <v>1.8279940000000001E-3</v>
      </c>
      <c r="M3604" s="1">
        <v>2.09E-5</v>
      </c>
      <c r="N3604">
        <v>7.5075599999999999E-4</v>
      </c>
      <c r="O3604">
        <v>2.07099E-4</v>
      </c>
      <c r="P3604" s="1">
        <v>1.1E-5</v>
      </c>
      <c r="Q3604" s="1">
        <v>2.0099999999999998E-6</v>
      </c>
      <c r="R3604">
        <v>0.69490682100000001</v>
      </c>
      <c r="S3604">
        <v>-43.019205059999997</v>
      </c>
    </row>
    <row r="3605" spans="1:19" hidden="1" x14ac:dyDescent="0.2">
      <c r="A3605">
        <v>3604</v>
      </c>
      <c r="B3605">
        <v>0.64069682299999997</v>
      </c>
      <c r="C3605" s="1">
        <v>3.9700000000000002E-7</v>
      </c>
      <c r="D3605" s="1">
        <v>6.1600000000000003E-6</v>
      </c>
      <c r="E3605">
        <v>2.4861520000000002E-3</v>
      </c>
      <c r="F3605" s="1">
        <v>8.81E-5</v>
      </c>
      <c r="G3605">
        <v>2.8287769000000001E-2</v>
      </c>
      <c r="H3605" s="1">
        <v>4.2200000000000002E-12</v>
      </c>
      <c r="I3605">
        <v>10.663346819999999</v>
      </c>
      <c r="J3605">
        <v>286.84287699999999</v>
      </c>
      <c r="K3605">
        <v>25.086017630000001</v>
      </c>
      <c r="L3605">
        <v>2.034274E-3</v>
      </c>
      <c r="M3605" s="1">
        <v>2.6999999999999998E-12</v>
      </c>
      <c r="N3605">
        <v>2.6510696E-2</v>
      </c>
      <c r="O3605">
        <v>1.766936E-3</v>
      </c>
      <c r="P3605" s="1">
        <v>9.9599999999999995E-6</v>
      </c>
      <c r="Q3605" s="1">
        <v>1.79E-7</v>
      </c>
      <c r="R3605">
        <v>0.68782248899999998</v>
      </c>
      <c r="S3605">
        <v>-44.857600120000001</v>
      </c>
    </row>
    <row r="3606" spans="1:19" hidden="1" x14ac:dyDescent="0.2">
      <c r="A3606">
        <v>3605</v>
      </c>
      <c r="B3606">
        <v>1.0280389999999999E-3</v>
      </c>
      <c r="C3606" s="1">
        <v>9.2199999999999998E-6</v>
      </c>
      <c r="D3606" s="1">
        <v>2.48E-7</v>
      </c>
      <c r="E3606">
        <v>3.8037100000000001E-4</v>
      </c>
      <c r="F3606" s="1">
        <v>1.5400000000000002E-5</v>
      </c>
      <c r="G3606">
        <v>3.8569860000000002E-3</v>
      </c>
      <c r="H3606">
        <v>0.38327810299999998</v>
      </c>
      <c r="I3606">
        <v>8.206940221</v>
      </c>
      <c r="J3606">
        <v>329.6089116</v>
      </c>
      <c r="K3606">
        <v>28.150092319999999</v>
      </c>
      <c r="L3606">
        <v>2.060377E-3</v>
      </c>
      <c r="M3606">
        <v>3.94025E-4</v>
      </c>
      <c r="N3606">
        <v>3.121684E-3</v>
      </c>
      <c r="O3606" s="1">
        <v>8.1600000000000005E-5</v>
      </c>
      <c r="P3606">
        <v>2.5963599999999999E-4</v>
      </c>
      <c r="Q3606" s="1">
        <v>3.1699999999999999E-8</v>
      </c>
      <c r="R3606">
        <v>0.70092602599999998</v>
      </c>
      <c r="S3606">
        <v>-88.785282429999995</v>
      </c>
    </row>
    <row r="3607" spans="1:19" hidden="1" x14ac:dyDescent="0.2">
      <c r="A3607">
        <v>3606</v>
      </c>
      <c r="B3607">
        <v>2.6889959999999999E-3</v>
      </c>
      <c r="C3607" s="1">
        <v>1.08E-7</v>
      </c>
      <c r="D3607" s="1">
        <v>1.77E-6</v>
      </c>
      <c r="E3607">
        <v>4.434403E-3</v>
      </c>
      <c r="F3607">
        <v>4.6586450000000003E-3</v>
      </c>
      <c r="G3607">
        <v>3.6601953999999999E-2</v>
      </c>
      <c r="H3607">
        <v>3.2555486999999999</v>
      </c>
      <c r="I3607">
        <v>6.1468160740000002</v>
      </c>
      <c r="J3607">
        <v>326.07809950000001</v>
      </c>
      <c r="K3607">
        <v>33.645255740000003</v>
      </c>
      <c r="L3607">
        <v>1.830169E-3</v>
      </c>
      <c r="M3607">
        <v>8.7541589999999992E-3</v>
      </c>
      <c r="N3607">
        <v>2.7257461E-2</v>
      </c>
      <c r="O3607">
        <v>5.78168E-4</v>
      </c>
      <c r="P3607" s="1">
        <v>3.6399999999999999E-6</v>
      </c>
      <c r="Q3607" s="1">
        <v>8.5299999999999996E-6</v>
      </c>
      <c r="R3607">
        <v>0.710293646</v>
      </c>
      <c r="S3607">
        <v>-83.402851409999997</v>
      </c>
    </row>
    <row r="3608" spans="1:19" hidden="1" x14ac:dyDescent="0.2">
      <c r="A3608">
        <v>3607</v>
      </c>
      <c r="B3608">
        <v>5.4881699999999997E-3</v>
      </c>
      <c r="C3608" s="1">
        <v>8.0799999999999999E-5</v>
      </c>
      <c r="D3608" s="1">
        <v>7.1299999999999999E-7</v>
      </c>
      <c r="E3608">
        <v>4.9913699999999997E-4</v>
      </c>
      <c r="F3608">
        <v>7.1866409999999997E-3</v>
      </c>
      <c r="G3608">
        <v>7.165177E-3</v>
      </c>
      <c r="H3608">
        <v>2.1082335000000001E-2</v>
      </c>
      <c r="I3608">
        <v>10.27557702</v>
      </c>
      <c r="J3608">
        <v>268.31504219999999</v>
      </c>
      <c r="K3608">
        <v>21.246476869999999</v>
      </c>
      <c r="L3608">
        <v>1.8279940000000001E-3</v>
      </c>
      <c r="M3608">
        <v>1.15703E-4</v>
      </c>
      <c r="N3608">
        <v>5.1289170000000002E-3</v>
      </c>
      <c r="O3608">
        <v>1.91394E-4</v>
      </c>
      <c r="P3608">
        <v>1.7160260000000001E-3</v>
      </c>
      <c r="Q3608" s="1">
        <v>1.31E-5</v>
      </c>
      <c r="R3608">
        <v>0.636444554</v>
      </c>
      <c r="S3608">
        <v>-33.244232449999998</v>
      </c>
    </row>
    <row r="3609" spans="1:19" hidden="1" x14ac:dyDescent="0.2">
      <c r="A3609">
        <v>3608</v>
      </c>
      <c r="B3609">
        <v>3.952484E-3</v>
      </c>
      <c r="C3609" s="1">
        <v>1.5400000000000001E-6</v>
      </c>
      <c r="D3609" s="1">
        <v>1.03E-5</v>
      </c>
      <c r="E3609">
        <v>6.4769249999999997E-3</v>
      </c>
      <c r="F3609">
        <v>1.31953E-4</v>
      </c>
      <c r="G3609">
        <v>5.6031125000000001E-2</v>
      </c>
      <c r="H3609">
        <v>3.2870226570000001</v>
      </c>
      <c r="I3609">
        <v>6.1464477950000003</v>
      </c>
      <c r="J3609">
        <v>310.37572749999998</v>
      </c>
      <c r="K3609">
        <v>30.44799398</v>
      </c>
      <c r="L3609">
        <v>2.0393490000000002E-3</v>
      </c>
      <c r="M3609">
        <v>1.2991905E-2</v>
      </c>
      <c r="N3609">
        <v>3.9810080999999997E-2</v>
      </c>
      <c r="O3609">
        <v>3.1821250000000001E-3</v>
      </c>
      <c r="P3609" s="1">
        <v>4.6699999999999997E-5</v>
      </c>
      <c r="Q3609" s="1">
        <v>2.6899999999999999E-7</v>
      </c>
      <c r="R3609">
        <v>0.70989755499999996</v>
      </c>
      <c r="S3609">
        <v>-71.84728398</v>
      </c>
    </row>
    <row r="3610" spans="1:19" hidden="1" x14ac:dyDescent="0.2">
      <c r="A3610">
        <v>3609</v>
      </c>
      <c r="B3610">
        <v>4.7570240000000003E-3</v>
      </c>
      <c r="C3610" s="1">
        <v>7.8800000000000002E-7</v>
      </c>
      <c r="D3610" s="1">
        <v>1.9599999999999999E-5</v>
      </c>
      <c r="E3610" s="1">
        <v>1.13E-5</v>
      </c>
      <c r="F3610">
        <v>9.5198430000000001E-3</v>
      </c>
      <c r="G3610">
        <v>1.3684050000000001E-3</v>
      </c>
      <c r="H3610">
        <v>1.7418032999999999E-2</v>
      </c>
      <c r="I3610">
        <v>78.046419689999993</v>
      </c>
      <c r="J3610">
        <v>19.71652529</v>
      </c>
      <c r="K3610">
        <v>1.2256729850000001</v>
      </c>
      <c r="L3610">
        <v>1.8279940000000001E-3</v>
      </c>
      <c r="M3610" s="1">
        <v>8.2899999999999996E-5</v>
      </c>
      <c r="N3610">
        <v>8.8097299999999996E-4</v>
      </c>
      <c r="O3610">
        <v>3.8620499999999998E-4</v>
      </c>
      <c r="P3610" s="1">
        <v>9.6599999999999994E-7</v>
      </c>
      <c r="Q3610" s="1">
        <v>1.7399999999999999E-5</v>
      </c>
      <c r="R3610">
        <v>0.83776811799999995</v>
      </c>
      <c r="S3610">
        <v>0.286939367</v>
      </c>
    </row>
    <row r="3611" spans="1:19" hidden="1" x14ac:dyDescent="0.2">
      <c r="A3611">
        <v>3610</v>
      </c>
      <c r="B3611">
        <v>9.2927192000000006E-2</v>
      </c>
      <c r="C3611" s="1">
        <v>5.7500000000000002E-5</v>
      </c>
      <c r="D3611" s="1">
        <v>6.1099999999999994E-5</v>
      </c>
      <c r="E3611">
        <v>1.6476939999999999E-3</v>
      </c>
      <c r="F3611">
        <v>3.7131099999999999E-3</v>
      </c>
      <c r="G3611">
        <v>3.5193473000000003E-2</v>
      </c>
      <c r="H3611">
        <v>6.4759129999999998E-3</v>
      </c>
      <c r="I3611">
        <v>10.738041320000001</v>
      </c>
      <c r="J3611">
        <v>256.92040470000001</v>
      </c>
      <c r="K3611">
        <v>20.85077411</v>
      </c>
      <c r="L3611">
        <v>1.833795E-3</v>
      </c>
      <c r="M3611">
        <v>6.0178800000000002E-4</v>
      </c>
      <c r="N3611">
        <v>1.7693002999999999E-2</v>
      </c>
      <c r="O3611">
        <v>1.5692247999999999E-2</v>
      </c>
      <c r="P3611">
        <v>1.199625E-3</v>
      </c>
      <c r="Q3611" s="1">
        <v>6.81E-6</v>
      </c>
      <c r="R3611">
        <v>0.61815820300000002</v>
      </c>
      <c r="S3611">
        <v>-28.598292140000002</v>
      </c>
    </row>
    <row r="3612" spans="1:19" hidden="1" x14ac:dyDescent="0.2">
      <c r="A3612">
        <v>3611</v>
      </c>
      <c r="B3612">
        <v>9.6058600000000008E-3</v>
      </c>
      <c r="C3612" s="1">
        <v>2.88E-6</v>
      </c>
      <c r="D3612" s="1">
        <v>4.6400000000000003E-7</v>
      </c>
      <c r="E3612">
        <v>1.0955000000000001E-4</v>
      </c>
      <c r="F3612">
        <v>4.6512799999999998E-4</v>
      </c>
      <c r="G3612">
        <v>1.3711179999999999E-3</v>
      </c>
      <c r="H3612">
        <v>3.3485299999999997E-4</v>
      </c>
      <c r="I3612">
        <v>10.637018380000001</v>
      </c>
      <c r="J3612">
        <v>283.95499890000002</v>
      </c>
      <c r="K3612">
        <v>24.29538166</v>
      </c>
      <c r="L3612">
        <v>1.8287189999999999E-3</v>
      </c>
      <c r="M3612" s="1">
        <v>3.2200000000000001E-6</v>
      </c>
      <c r="N3612">
        <v>1.1652889999999999E-3</v>
      </c>
      <c r="O3612">
        <v>1.3169000000000001E-4</v>
      </c>
      <c r="P3612" s="1">
        <v>7.0099999999999996E-5</v>
      </c>
      <c r="Q3612" s="1">
        <v>8.5099999999999998E-7</v>
      </c>
      <c r="R3612">
        <v>0.69427984099999995</v>
      </c>
      <c r="S3612">
        <v>-49.07023366</v>
      </c>
    </row>
    <row r="3613" spans="1:19" hidden="1" x14ac:dyDescent="0.2">
      <c r="A3613">
        <v>3612</v>
      </c>
      <c r="B3613">
        <v>6.9995987999999995E-2</v>
      </c>
      <c r="C3613" s="1">
        <v>6.9700000000000002E-6</v>
      </c>
      <c r="D3613" s="1">
        <v>4.5099999999999998E-5</v>
      </c>
      <c r="E3613">
        <v>1.013587E-3</v>
      </c>
      <c r="F3613">
        <v>1.7446530000000001E-3</v>
      </c>
      <c r="G3613">
        <v>2.3063291999999999E-2</v>
      </c>
      <c r="H3613">
        <v>6.4695320000000001E-3</v>
      </c>
      <c r="I3613">
        <v>10.73975209</v>
      </c>
      <c r="J3613">
        <v>256.39560139999998</v>
      </c>
      <c r="K3613">
        <v>22.41141829</v>
      </c>
      <c r="L3613">
        <v>1.838145E-3</v>
      </c>
      <c r="M3613">
        <v>4.52841E-4</v>
      </c>
      <c r="N3613">
        <v>1.0885674999999999E-2</v>
      </c>
      <c r="O3613">
        <v>1.1565453E-2</v>
      </c>
      <c r="P3613">
        <v>1.5611499999999999E-4</v>
      </c>
      <c r="Q3613" s="1">
        <v>3.2100000000000002E-6</v>
      </c>
      <c r="R3613">
        <v>0.61309118699999998</v>
      </c>
      <c r="S3613">
        <v>-28.64778183</v>
      </c>
    </row>
    <row r="3614" spans="1:19" hidden="1" x14ac:dyDescent="0.2">
      <c r="A3614">
        <v>3613</v>
      </c>
      <c r="B3614">
        <v>0.46856926799999998</v>
      </c>
      <c r="C3614" s="1">
        <v>1.22E-5</v>
      </c>
      <c r="D3614" s="1">
        <v>3.4499999999999998E-5</v>
      </c>
      <c r="E3614">
        <v>6.714912E-3</v>
      </c>
      <c r="F3614">
        <v>6.4376520000000003E-3</v>
      </c>
      <c r="G3614">
        <v>8.1458005999999999E-2</v>
      </c>
      <c r="H3614">
        <v>4.172874E-3</v>
      </c>
      <c r="I3614">
        <v>10.37466309</v>
      </c>
      <c r="J3614">
        <v>276.40273789999998</v>
      </c>
      <c r="K3614">
        <v>23.627485220000001</v>
      </c>
      <c r="L3614">
        <v>1.8733000000000001E-3</v>
      </c>
      <c r="M3614">
        <v>1.9552810000000001E-3</v>
      </c>
      <c r="N3614">
        <v>6.9664947000000005E-2</v>
      </c>
      <c r="O3614">
        <v>9.536671E-3</v>
      </c>
      <c r="P3614">
        <v>2.8904799999999997E-4</v>
      </c>
      <c r="Q3614" s="1">
        <v>1.2099999999999999E-5</v>
      </c>
      <c r="R3614">
        <v>0.69486020699999995</v>
      </c>
      <c r="S3614">
        <v>-43.540564850000003</v>
      </c>
    </row>
    <row r="3615" spans="1:19" hidden="1" x14ac:dyDescent="0.2">
      <c r="A3615">
        <v>3614</v>
      </c>
      <c r="B3615">
        <v>6.4219999E-2</v>
      </c>
      <c r="C3615" s="1">
        <v>4.1100000000000003E-5</v>
      </c>
      <c r="D3615" s="1">
        <v>3.8699999999999999E-5</v>
      </c>
      <c r="E3615">
        <v>9.1565899999999998E-4</v>
      </c>
      <c r="F3615">
        <v>1.520413E-3</v>
      </c>
      <c r="G3615">
        <v>2.1040817999999999E-2</v>
      </c>
      <c r="H3615">
        <v>6.4513319999999997E-3</v>
      </c>
      <c r="I3615">
        <v>10.75294317</v>
      </c>
      <c r="J3615">
        <v>256.63230049999999</v>
      </c>
      <c r="K3615">
        <v>20.797028359999999</v>
      </c>
      <c r="L3615">
        <v>1.844296E-3</v>
      </c>
      <c r="M3615">
        <v>4.1430500000000001E-4</v>
      </c>
      <c r="N3615">
        <v>9.8460240000000001E-3</v>
      </c>
      <c r="O3615">
        <v>9.9221559999999997E-3</v>
      </c>
      <c r="P3615">
        <v>8.5552999999999996E-4</v>
      </c>
      <c r="Q3615" s="1">
        <v>2.7999999999999999E-6</v>
      </c>
      <c r="R3615">
        <v>0.61821957100000002</v>
      </c>
      <c r="S3615">
        <v>-28.45820428</v>
      </c>
    </row>
    <row r="3616" spans="1:19" hidden="1" x14ac:dyDescent="0.2">
      <c r="A3616">
        <v>3615</v>
      </c>
      <c r="B3616">
        <v>0.12122672499999999</v>
      </c>
      <c r="C3616" s="1">
        <v>2.4499999999999998E-7</v>
      </c>
      <c r="D3616" s="1">
        <v>1.6699999999999999E-5</v>
      </c>
      <c r="E3616">
        <v>1.717735E-3</v>
      </c>
      <c r="F3616">
        <v>1.02909E-4</v>
      </c>
      <c r="G3616">
        <v>2.2926677999999999E-2</v>
      </c>
      <c r="H3616">
        <v>4.1965429999999996E-3</v>
      </c>
      <c r="I3616">
        <v>10.374650770000001</v>
      </c>
      <c r="J3616">
        <v>275.69734890000001</v>
      </c>
      <c r="K3616">
        <v>25.804665409999998</v>
      </c>
      <c r="L3616">
        <v>2.1473899999999999E-3</v>
      </c>
      <c r="M3616">
        <v>5.0873300000000004E-4</v>
      </c>
      <c r="N3616">
        <v>1.7820899000000001E-2</v>
      </c>
      <c r="O3616">
        <v>4.5905019999999998E-3</v>
      </c>
      <c r="P3616" s="1">
        <v>6.3199999999999996E-6</v>
      </c>
      <c r="Q3616" s="1">
        <v>2.2100000000000001E-7</v>
      </c>
      <c r="R3616">
        <v>0.69462924800000003</v>
      </c>
      <c r="S3616">
        <v>-41.697652599999998</v>
      </c>
    </row>
    <row r="3617" spans="1:19" hidden="1" x14ac:dyDescent="0.2">
      <c r="A3617">
        <v>3616</v>
      </c>
      <c r="B3617">
        <v>1.2488489E-2</v>
      </c>
      <c r="C3617" s="1">
        <v>1.7599999999999999E-7</v>
      </c>
      <c r="D3617" s="1">
        <v>6.3600000000000003E-7</v>
      </c>
      <c r="E3617" s="1">
        <v>2.9799999999999999E-5</v>
      </c>
      <c r="F3617" s="1">
        <v>3.79E-5</v>
      </c>
      <c r="G3617">
        <v>5.0335899999999999E-4</v>
      </c>
      <c r="H3617" s="1">
        <v>8.7499999999999999E-5</v>
      </c>
      <c r="I3617">
        <v>10.779419600000001</v>
      </c>
      <c r="J3617">
        <v>278.30568940000001</v>
      </c>
      <c r="K3617">
        <v>23.523620149999999</v>
      </c>
      <c r="L3617">
        <v>1.8529970000000001E-3</v>
      </c>
      <c r="M3617" s="1">
        <v>1.0899999999999999E-6</v>
      </c>
      <c r="N3617">
        <v>3.21179E-4</v>
      </c>
      <c r="O3617">
        <v>1.7688299999999999E-4</v>
      </c>
      <c r="P3617" s="1">
        <v>4.1300000000000003E-6</v>
      </c>
      <c r="Q3617" s="1">
        <v>7.0300000000000001E-8</v>
      </c>
      <c r="R3617">
        <v>0.61859784699999998</v>
      </c>
      <c r="S3617">
        <v>-39.25637862</v>
      </c>
    </row>
    <row r="3618" spans="1:19" hidden="1" x14ac:dyDescent="0.2">
      <c r="A3618">
        <v>3617</v>
      </c>
      <c r="B3618">
        <v>3.0145010000000002E-3</v>
      </c>
      <c r="C3618" s="1">
        <v>9.5699999999999995E-5</v>
      </c>
      <c r="D3618" s="1">
        <v>4.3000000000000002E-5</v>
      </c>
      <c r="E3618" s="1">
        <v>3.2499999999999997E-5</v>
      </c>
      <c r="F3618">
        <v>1.9735900000000001E-4</v>
      </c>
      <c r="G3618">
        <v>3.4835589999999998E-3</v>
      </c>
      <c r="H3618">
        <v>3.3967636000000002E-2</v>
      </c>
      <c r="I3618">
        <v>77.944307760000001</v>
      </c>
      <c r="J3618">
        <v>17.159511670000001</v>
      </c>
      <c r="K3618">
        <v>1.1629898890000001</v>
      </c>
      <c r="L3618">
        <v>2.1675850000000001E-3</v>
      </c>
      <c r="M3618">
        <v>1.02395E-4</v>
      </c>
      <c r="N3618">
        <v>2.53127E-3</v>
      </c>
      <c r="O3618">
        <v>7.3811099999999995E-4</v>
      </c>
      <c r="P3618">
        <v>1.1135499999999999E-4</v>
      </c>
      <c r="Q3618" s="1">
        <v>4.2800000000000002E-7</v>
      </c>
      <c r="R3618">
        <v>0.62652295000000002</v>
      </c>
      <c r="S3618">
        <v>0.111181953</v>
      </c>
    </row>
    <row r="3619" spans="1:19" hidden="1" x14ac:dyDescent="0.2">
      <c r="A3619">
        <v>3618</v>
      </c>
      <c r="B3619">
        <v>9.1569779999999996E-3</v>
      </c>
      <c r="C3619" s="1">
        <v>1.06E-7</v>
      </c>
      <c r="D3619" s="1">
        <v>6.2899999999999999E-6</v>
      </c>
      <c r="E3619">
        <v>5.2514499999999997E-4</v>
      </c>
      <c r="F3619" s="1">
        <v>3.6300000000000001E-5</v>
      </c>
      <c r="G3619">
        <v>7.1484410000000002E-3</v>
      </c>
      <c r="H3619">
        <v>1.2363313000000001E-2</v>
      </c>
      <c r="I3619">
        <v>10.14440572</v>
      </c>
      <c r="J3619">
        <v>271.09112449999998</v>
      </c>
      <c r="K3619">
        <v>25.64757354</v>
      </c>
      <c r="L3619">
        <v>2.137964E-3</v>
      </c>
      <c r="M3619">
        <v>1.13211E-4</v>
      </c>
      <c r="N3619">
        <v>5.3272830000000004E-3</v>
      </c>
      <c r="O3619">
        <v>1.7051429999999999E-3</v>
      </c>
      <c r="P3619" s="1">
        <v>2.7300000000000001E-6</v>
      </c>
      <c r="Q3619" s="1">
        <v>7.7599999999999993E-8</v>
      </c>
      <c r="R3619">
        <v>0.69009737400000004</v>
      </c>
      <c r="S3619">
        <v>-37.857718970000001</v>
      </c>
    </row>
    <row r="3620" spans="1:19" hidden="1" x14ac:dyDescent="0.2">
      <c r="A3620">
        <v>3619</v>
      </c>
      <c r="B3620">
        <v>0.78135419100000003</v>
      </c>
      <c r="C3620" s="1">
        <v>1.33E-5</v>
      </c>
      <c r="D3620" s="1">
        <v>1.6699999999999999E-5</v>
      </c>
      <c r="E3620">
        <v>1.9579999999999999E-4</v>
      </c>
      <c r="F3620" s="1">
        <v>1.1600000000000001E-5</v>
      </c>
      <c r="G3620">
        <v>6.5615939999999996E-3</v>
      </c>
      <c r="H3620" s="1">
        <v>1.7699999999999999E-12</v>
      </c>
      <c r="I3620">
        <v>17.525813710000001</v>
      </c>
      <c r="J3620">
        <v>180.47011900000001</v>
      </c>
      <c r="K3620">
        <v>9.1739443479999991</v>
      </c>
      <c r="L3620">
        <v>6.3203060000000004E-3</v>
      </c>
      <c r="M3620" s="1">
        <v>1.38E-12</v>
      </c>
      <c r="N3620">
        <v>3.4315600000000002E-3</v>
      </c>
      <c r="O3620">
        <v>3.007741E-3</v>
      </c>
      <c r="P3620">
        <v>1.2221899999999999E-4</v>
      </c>
      <c r="Q3620" s="1">
        <v>7.3300000000000001E-8</v>
      </c>
      <c r="R3620">
        <v>0.73220543199999999</v>
      </c>
      <c r="S3620">
        <v>-1.893927387</v>
      </c>
    </row>
    <row r="3621" spans="1:19" hidden="1" x14ac:dyDescent="0.2">
      <c r="A3621">
        <v>3620</v>
      </c>
      <c r="B3621">
        <v>7.3355748999999998E-2</v>
      </c>
      <c r="C3621" s="1">
        <v>6.81E-6</v>
      </c>
      <c r="D3621" s="1">
        <v>4.1300000000000001E-7</v>
      </c>
      <c r="E3621" s="1">
        <v>2.16E-5</v>
      </c>
      <c r="F3621">
        <v>2.3325700000000001E-4</v>
      </c>
      <c r="G3621">
        <v>5.0167899999999999E-4</v>
      </c>
      <c r="H3621" s="1">
        <v>1.2200000000000001E-12</v>
      </c>
      <c r="I3621">
        <v>11.201324</v>
      </c>
      <c r="J3621">
        <v>271.04321709999999</v>
      </c>
      <c r="K3621">
        <v>21.725468889999998</v>
      </c>
      <c r="L3621">
        <v>1.8279940000000001E-3</v>
      </c>
      <c r="M3621" s="1">
        <v>8.9499999999999997E-14</v>
      </c>
      <c r="N3621">
        <v>2.4139100000000001E-4</v>
      </c>
      <c r="O3621">
        <v>1.11895E-4</v>
      </c>
      <c r="P3621">
        <v>1.4796699999999999E-4</v>
      </c>
      <c r="Q3621" s="1">
        <v>4.2599999999999998E-7</v>
      </c>
      <c r="R3621">
        <v>0.62458385500000002</v>
      </c>
      <c r="S3621">
        <v>-33.298662849999999</v>
      </c>
    </row>
    <row r="3622" spans="1:19" hidden="1" x14ac:dyDescent="0.2">
      <c r="A3622">
        <v>3621</v>
      </c>
      <c r="B3622">
        <v>6.8003830000000001E-3</v>
      </c>
      <c r="C3622" s="1">
        <v>4.5499999999999996E-6</v>
      </c>
      <c r="D3622" s="1">
        <v>2.9700000000000003E-7</v>
      </c>
      <c r="E3622">
        <v>1.5311089999999999E-3</v>
      </c>
      <c r="F3622" s="1">
        <v>9.7200000000000004E-5</v>
      </c>
      <c r="G3622">
        <v>1.5309496000000001E-2</v>
      </c>
      <c r="H3622">
        <v>0.34969243500000002</v>
      </c>
      <c r="I3622">
        <v>8.2952971120000001</v>
      </c>
      <c r="J3622">
        <v>328.38141380000002</v>
      </c>
      <c r="K3622">
        <v>29.223323749999999</v>
      </c>
      <c r="L3622">
        <v>1.887077E-3</v>
      </c>
      <c r="M3622">
        <v>2.3780419999999999E-3</v>
      </c>
      <c r="N3622">
        <v>1.2701001999999999E-2</v>
      </c>
      <c r="O3622" s="1">
        <v>9.7399999999999996E-5</v>
      </c>
      <c r="P3622">
        <v>1.3285599999999999E-4</v>
      </c>
      <c r="Q3622" s="1">
        <v>1.8300000000000001E-7</v>
      </c>
      <c r="R3622">
        <v>0.70411174099999996</v>
      </c>
      <c r="S3622">
        <v>-86.356847900000005</v>
      </c>
    </row>
    <row r="3623" spans="1:19" hidden="1" x14ac:dyDescent="0.2">
      <c r="A3623">
        <v>3622</v>
      </c>
      <c r="B3623">
        <v>2.2529202000000002E-2</v>
      </c>
      <c r="C3623" s="1">
        <v>2.2799999999999999E-5</v>
      </c>
      <c r="D3623" s="1">
        <v>6.7700000000000004E-7</v>
      </c>
      <c r="E3623">
        <v>1.2498839999999999E-3</v>
      </c>
      <c r="F3623" s="1">
        <v>1.9300000000000002E-5</v>
      </c>
      <c r="G3623">
        <v>1.3666668999999999E-2</v>
      </c>
      <c r="H3623">
        <v>1.2036953E-2</v>
      </c>
      <c r="I3623">
        <v>10.145773050000001</v>
      </c>
      <c r="J3623">
        <v>272.5721838</v>
      </c>
      <c r="K3623">
        <v>23.264699830000001</v>
      </c>
      <c r="L3623">
        <v>2.1437650000000002E-3</v>
      </c>
      <c r="M3623">
        <v>2.7118299999999998E-4</v>
      </c>
      <c r="N3623">
        <v>1.2681042999999999E-2</v>
      </c>
      <c r="O3623">
        <v>1.8451700000000001E-4</v>
      </c>
      <c r="P3623">
        <v>5.2988500000000001E-4</v>
      </c>
      <c r="Q3623" s="1">
        <v>4.14E-8</v>
      </c>
      <c r="R3623">
        <v>0.69393962499999995</v>
      </c>
      <c r="S3623">
        <v>-40.033217919999998</v>
      </c>
    </row>
    <row r="3624" spans="1:19" x14ac:dyDescent="0.2">
      <c r="A3624">
        <v>3623</v>
      </c>
      <c r="B3624">
        <v>0.32102519000000002</v>
      </c>
      <c r="C3624" s="1">
        <v>9.4900000000000003E-5</v>
      </c>
      <c r="D3624" s="1">
        <v>3.4199999999999999E-6</v>
      </c>
      <c r="E3624" s="1">
        <v>1.88E-5</v>
      </c>
      <c r="F3624">
        <v>4.1151260000000002E-3</v>
      </c>
      <c r="G3624">
        <v>1.1801520000000001E-3</v>
      </c>
      <c r="H3624" s="1">
        <v>1.0099999999999999E-12</v>
      </c>
      <c r="I3624">
        <v>25.130721690000001</v>
      </c>
      <c r="J3624">
        <v>147.90540379999999</v>
      </c>
      <c r="K3624">
        <v>2.039489815</v>
      </c>
      <c r="L3624">
        <v>1.8279940000000001E-3</v>
      </c>
      <c r="M3624" s="1">
        <v>3.2299999999999999E-13</v>
      </c>
      <c r="N3624">
        <v>4.7307799999999999E-4</v>
      </c>
      <c r="O3624">
        <v>5.0593700000000003E-4</v>
      </c>
      <c r="P3624">
        <v>1.93616E-4</v>
      </c>
      <c r="Q3624" s="1">
        <v>7.52E-6</v>
      </c>
      <c r="R3624">
        <v>0.70279878600000001</v>
      </c>
      <c r="S3624">
        <v>0.62500186099999999</v>
      </c>
    </row>
    <row r="3625" spans="1:19" hidden="1" x14ac:dyDescent="0.2">
      <c r="A3625">
        <v>3624</v>
      </c>
      <c r="B3625">
        <v>0.101235006</v>
      </c>
      <c r="C3625" s="1">
        <v>1.3799999999999999E-7</v>
      </c>
      <c r="D3625" s="1">
        <v>1.7799999999999999E-6</v>
      </c>
      <c r="E3625" s="1">
        <v>1.4E-5</v>
      </c>
      <c r="F3625" s="1">
        <v>2.34E-5</v>
      </c>
      <c r="G3625">
        <v>5.6648899999999999E-4</v>
      </c>
      <c r="H3625" s="1">
        <v>1.29E-12</v>
      </c>
      <c r="I3625">
        <v>17.902213490000001</v>
      </c>
      <c r="J3625">
        <v>177.0409836</v>
      </c>
      <c r="K3625">
        <v>8.4361824779999992</v>
      </c>
      <c r="L3625">
        <v>1.916081E-3</v>
      </c>
      <c r="M3625" s="1">
        <v>1.31E-13</v>
      </c>
      <c r="N3625">
        <v>2.5054E-4</v>
      </c>
      <c r="O3625">
        <v>3.1473800000000001E-4</v>
      </c>
      <c r="P3625" s="1">
        <v>1.17E-6</v>
      </c>
      <c r="Q3625" s="1">
        <v>4.4799999999999997E-8</v>
      </c>
      <c r="R3625">
        <v>0.75433278199999998</v>
      </c>
      <c r="S3625">
        <v>-1.228065843</v>
      </c>
    </row>
    <row r="3626" spans="1:19" x14ac:dyDescent="0.2">
      <c r="A3626">
        <v>3625</v>
      </c>
      <c r="B3626">
        <v>4.8079342999999997E-2</v>
      </c>
      <c r="C3626" s="1">
        <v>6.9800000000000001E-6</v>
      </c>
      <c r="D3626" s="1">
        <v>4.6E-5</v>
      </c>
      <c r="E3626">
        <v>1.3691199999999999E-4</v>
      </c>
      <c r="F3626">
        <v>7.7838500000000004E-4</v>
      </c>
      <c r="G3626">
        <v>9.5476090000000003E-3</v>
      </c>
      <c r="H3626">
        <v>7.1784429999999996E-3</v>
      </c>
      <c r="I3626">
        <v>24.982500290000001</v>
      </c>
      <c r="J3626">
        <v>125.3549747</v>
      </c>
      <c r="K3626">
        <v>1.9220345560000001</v>
      </c>
      <c r="L3626">
        <v>1.883465E-3</v>
      </c>
      <c r="M3626">
        <v>3.4513499999999999E-4</v>
      </c>
      <c r="N3626">
        <v>3.420392E-3</v>
      </c>
      <c r="O3626">
        <v>5.7672089999999997E-3</v>
      </c>
      <c r="P3626" s="1">
        <v>1.34E-5</v>
      </c>
      <c r="Q3626" s="1">
        <v>1.4699999999999999E-6</v>
      </c>
      <c r="R3626">
        <v>0.79341194000000004</v>
      </c>
      <c r="S3626">
        <v>0.56197550699999999</v>
      </c>
    </row>
    <row r="3627" spans="1:19" hidden="1" x14ac:dyDescent="0.2">
      <c r="A3627">
        <v>3626</v>
      </c>
      <c r="B3627">
        <v>0.45236461900000002</v>
      </c>
      <c r="C3627" s="1">
        <v>1.4100000000000001E-5</v>
      </c>
      <c r="D3627" s="1">
        <v>1.09E-7</v>
      </c>
      <c r="E3627">
        <v>7.92141E-4</v>
      </c>
      <c r="F3627">
        <v>5.1044299999999996E-4</v>
      </c>
      <c r="G3627">
        <v>8.8242579999999998E-3</v>
      </c>
      <c r="H3627" s="1">
        <v>3.0599999999999999E-12</v>
      </c>
      <c r="I3627">
        <v>10.6633548</v>
      </c>
      <c r="J3627">
        <v>288.5701444</v>
      </c>
      <c r="K3627">
        <v>24.394487810000001</v>
      </c>
      <c r="L3627">
        <v>1.876925E-3</v>
      </c>
      <c r="M3627" s="1">
        <v>1.38E-12</v>
      </c>
      <c r="N3627">
        <v>8.4468819999999993E-3</v>
      </c>
      <c r="O3627" s="1">
        <v>3.1600000000000002E-5</v>
      </c>
      <c r="P3627">
        <v>3.44846E-4</v>
      </c>
      <c r="Q3627" s="1">
        <v>9.5799999999999998E-7</v>
      </c>
      <c r="R3627">
        <v>0.69729401899999999</v>
      </c>
      <c r="S3627">
        <v>-49.288745519999999</v>
      </c>
    </row>
    <row r="3628" spans="1:19" hidden="1" x14ac:dyDescent="0.2">
      <c r="A3628">
        <v>3627</v>
      </c>
      <c r="B3628">
        <v>0.104068361</v>
      </c>
      <c r="C3628" s="1">
        <v>8.2799999999999995E-7</v>
      </c>
      <c r="D3628" s="1">
        <v>1.74E-7</v>
      </c>
      <c r="E3628">
        <v>4.7940500000000002E-3</v>
      </c>
      <c r="F3628">
        <v>8.6491209999999992E-3</v>
      </c>
      <c r="G3628">
        <v>4.9960523E-2</v>
      </c>
      <c r="H3628">
        <v>1.1892916E-2</v>
      </c>
      <c r="I3628">
        <v>10.145809659999999</v>
      </c>
      <c r="J3628">
        <v>277.0966621</v>
      </c>
      <c r="K3628">
        <v>23.347786209999999</v>
      </c>
      <c r="L3628">
        <v>1.830894E-3</v>
      </c>
      <c r="M3628">
        <v>1.2376760000000001E-3</v>
      </c>
      <c r="N3628">
        <v>4.8639518E-2</v>
      </c>
      <c r="O3628" s="1">
        <v>4.8199999999999999E-5</v>
      </c>
      <c r="P3628" s="1">
        <v>1.9300000000000002E-5</v>
      </c>
      <c r="Q3628" s="1">
        <v>1.5800000000000001E-5</v>
      </c>
      <c r="R3628">
        <v>0.61375786799999998</v>
      </c>
      <c r="S3628">
        <v>-35.537967100000003</v>
      </c>
    </row>
    <row r="3629" spans="1:19" hidden="1" x14ac:dyDescent="0.2">
      <c r="A3629">
        <v>3628</v>
      </c>
      <c r="B3629">
        <v>8.4759657000000002E-2</v>
      </c>
      <c r="C3629" s="1">
        <v>4.7700000000000001E-5</v>
      </c>
      <c r="D3629" s="1">
        <v>9.47E-7</v>
      </c>
      <c r="E3629">
        <v>2.0114800000000001E-4</v>
      </c>
      <c r="F3629" s="1">
        <v>5.77E-5</v>
      </c>
      <c r="G3629">
        <v>3.5423030000000001E-3</v>
      </c>
      <c r="H3629" s="1">
        <v>2.51E-12</v>
      </c>
      <c r="I3629">
        <v>11.10001989</v>
      </c>
      <c r="J3629">
        <v>272.98557729999999</v>
      </c>
      <c r="K3629">
        <v>22.029884549999998</v>
      </c>
      <c r="L3629">
        <v>2.0828560000000001E-3</v>
      </c>
      <c r="M3629" s="1">
        <v>2.1200000000000001E-13</v>
      </c>
      <c r="N3629">
        <v>2.2327520000000002E-3</v>
      </c>
      <c r="O3629">
        <v>2.5844600000000001E-4</v>
      </c>
      <c r="P3629">
        <v>1.0509849999999999E-3</v>
      </c>
      <c r="Q3629" s="1">
        <v>1.1999999999999999E-7</v>
      </c>
      <c r="R3629">
        <v>0.69896461600000004</v>
      </c>
      <c r="S3629">
        <v>-39.56278116</v>
      </c>
    </row>
    <row r="3630" spans="1:19" hidden="1" x14ac:dyDescent="0.2">
      <c r="A3630">
        <v>3629</v>
      </c>
      <c r="B3630">
        <v>3.7094060000000002E-3</v>
      </c>
      <c r="C3630" s="1">
        <v>2.3499999999999999E-6</v>
      </c>
      <c r="D3630" s="1">
        <v>3.1899999999999998E-7</v>
      </c>
      <c r="E3630" s="1">
        <v>1.7900000000000001E-5</v>
      </c>
      <c r="F3630" s="1">
        <v>5.0899999999999997E-5</v>
      </c>
      <c r="G3630">
        <v>3.3614300000000001E-4</v>
      </c>
      <c r="H3630">
        <v>2.6748100000000002E-4</v>
      </c>
      <c r="I3630">
        <v>10.94825509</v>
      </c>
      <c r="J3630">
        <v>271.04154190000003</v>
      </c>
      <c r="K3630">
        <v>22.551438820000001</v>
      </c>
      <c r="L3630">
        <v>1.8294439999999999E-3</v>
      </c>
      <c r="M3630" s="1">
        <v>9.9199999999999999E-7</v>
      </c>
      <c r="N3630">
        <v>1.9572799999999999E-4</v>
      </c>
      <c r="O3630" s="1">
        <v>8.6299999999999997E-5</v>
      </c>
      <c r="P3630" s="1">
        <v>5.3000000000000001E-5</v>
      </c>
      <c r="Q3630" s="1">
        <v>9.3100000000000006E-8</v>
      </c>
      <c r="R3630">
        <v>0.61930539799999995</v>
      </c>
      <c r="S3630">
        <v>-35.236923220000001</v>
      </c>
    </row>
    <row r="3631" spans="1:19" hidden="1" x14ac:dyDescent="0.2">
      <c r="A3631">
        <v>3630</v>
      </c>
      <c r="B3631">
        <v>2.0852879999999998E-3</v>
      </c>
      <c r="C3631" s="1">
        <v>3.1100000000000002E-7</v>
      </c>
      <c r="D3631" s="1">
        <v>1.66E-6</v>
      </c>
      <c r="E3631">
        <v>3.321989E-3</v>
      </c>
      <c r="F3631">
        <v>7.6137399999999999E-4</v>
      </c>
      <c r="G3631">
        <v>2.7761570999999999E-2</v>
      </c>
      <c r="H3631">
        <v>3.2555464559999998</v>
      </c>
      <c r="I3631">
        <v>6.1467896209999999</v>
      </c>
      <c r="J3631">
        <v>326.12685060000001</v>
      </c>
      <c r="K3631">
        <v>33.009715120000003</v>
      </c>
      <c r="L3631">
        <v>1.8667740000000001E-3</v>
      </c>
      <c r="M3631">
        <v>6.7887520000000003E-3</v>
      </c>
      <c r="N3631">
        <v>2.0419566E-2</v>
      </c>
      <c r="O3631">
        <v>5.4155000000000002E-4</v>
      </c>
      <c r="P3631" s="1">
        <v>1.03E-5</v>
      </c>
      <c r="Q3631" s="1">
        <v>1.42E-6</v>
      </c>
      <c r="R3631">
        <v>0.70959427500000005</v>
      </c>
      <c r="S3631">
        <v>-84.40514718</v>
      </c>
    </row>
    <row r="3632" spans="1:19" x14ac:dyDescent="0.2">
      <c r="A3632">
        <v>3631</v>
      </c>
      <c r="B3632">
        <v>0.78600688699999999</v>
      </c>
      <c r="C3632" s="1">
        <v>3.6600000000000002E-5</v>
      </c>
      <c r="D3632" s="1">
        <v>1.42E-5</v>
      </c>
      <c r="E3632" s="1">
        <v>2.37E-5</v>
      </c>
      <c r="F3632">
        <v>4.7289599999999999E-4</v>
      </c>
      <c r="G3632">
        <v>2.5139030000000001E-3</v>
      </c>
      <c r="H3632" s="1">
        <v>8.9800000000000001E-13</v>
      </c>
      <c r="I3632">
        <v>74.937759659999998</v>
      </c>
      <c r="J3632">
        <v>46.558186739999996</v>
      </c>
      <c r="K3632">
        <v>2.0595405339999999</v>
      </c>
      <c r="L3632">
        <v>1.836695E-3</v>
      </c>
      <c r="M3632" s="1">
        <v>7.0600000000000002E-13</v>
      </c>
      <c r="N3632">
        <v>1.775825E-3</v>
      </c>
      <c r="O3632">
        <v>6.6187400000000001E-4</v>
      </c>
      <c r="P3632" s="1">
        <v>7.5300000000000001E-5</v>
      </c>
      <c r="Q3632" s="1">
        <v>8.6899999999999996E-7</v>
      </c>
      <c r="R3632">
        <v>0.76035436499999998</v>
      </c>
      <c r="S3632">
        <v>0.68079408600000002</v>
      </c>
    </row>
    <row r="3633" spans="1:19" hidden="1" x14ac:dyDescent="0.2">
      <c r="A3633">
        <v>3632</v>
      </c>
      <c r="B3633">
        <v>6.2600111999999999E-2</v>
      </c>
      <c r="C3633" s="1">
        <v>6.7399999999999998E-5</v>
      </c>
      <c r="D3633" s="1">
        <v>9.5600000000000006E-5</v>
      </c>
      <c r="E3633">
        <v>8.1690899999999999E-4</v>
      </c>
      <c r="F3633">
        <v>2.7253770000000002E-3</v>
      </c>
      <c r="G3633">
        <v>3.0330391000000002E-2</v>
      </c>
      <c r="H3633">
        <v>7.8013070000000004E-3</v>
      </c>
      <c r="I3633">
        <v>18.162849520000002</v>
      </c>
      <c r="J3633">
        <v>152.3560066</v>
      </c>
      <c r="K3633">
        <v>6.5440984719999999</v>
      </c>
      <c r="L3633">
        <v>1.853373E-3</v>
      </c>
      <c r="M3633">
        <v>4.8836300000000001E-4</v>
      </c>
      <c r="N3633">
        <v>1.4837402E-2</v>
      </c>
      <c r="O3633">
        <v>1.4558385E-2</v>
      </c>
      <c r="P3633">
        <v>4.4119100000000001E-4</v>
      </c>
      <c r="Q3633" s="1">
        <v>5.0499999999999999E-6</v>
      </c>
      <c r="R3633">
        <v>0.73859117399999996</v>
      </c>
      <c r="S3633">
        <v>-3.9065047999999998E-2</v>
      </c>
    </row>
    <row r="3634" spans="1:19" hidden="1" x14ac:dyDescent="0.2">
      <c r="A3634">
        <v>3633</v>
      </c>
      <c r="B3634">
        <v>1.7662421000000001E-2</v>
      </c>
      <c r="C3634" s="1">
        <v>1.99E-7</v>
      </c>
      <c r="D3634" s="1">
        <v>4.0400000000000002E-7</v>
      </c>
      <c r="E3634">
        <v>1.73924E-4</v>
      </c>
      <c r="F3634" s="1">
        <v>3.3099999999999998E-5</v>
      </c>
      <c r="G3634">
        <v>1.9749009999999998E-3</v>
      </c>
      <c r="H3634">
        <v>2.4292000000000001E-4</v>
      </c>
      <c r="I3634">
        <v>10.637195480000001</v>
      </c>
      <c r="J3634">
        <v>286.02696229999998</v>
      </c>
      <c r="K3634">
        <v>24.984561450000001</v>
      </c>
      <c r="L3634">
        <v>1.892878E-3</v>
      </c>
      <c r="M3634" s="1">
        <v>4.2899999999999996E-6</v>
      </c>
      <c r="N3634">
        <v>1.850066E-3</v>
      </c>
      <c r="O3634">
        <v>1.15513E-4</v>
      </c>
      <c r="P3634" s="1">
        <v>4.9699999999999998E-6</v>
      </c>
      <c r="Q3634" s="1">
        <v>6.2600000000000005E-8</v>
      </c>
      <c r="R3634">
        <v>0.68755215800000002</v>
      </c>
      <c r="S3634">
        <v>-44.199493930000003</v>
      </c>
    </row>
    <row r="3635" spans="1:19" hidden="1" x14ac:dyDescent="0.2">
      <c r="A3635">
        <v>3634</v>
      </c>
      <c r="B3635">
        <v>5.8487419999999998E-2</v>
      </c>
      <c r="C3635" s="1">
        <v>1.8E-5</v>
      </c>
      <c r="D3635" s="1">
        <v>6.2799999999999996E-7</v>
      </c>
      <c r="E3635">
        <v>5.3543949999999996E-3</v>
      </c>
      <c r="F3635" s="1">
        <v>7.9800000000000002E-5</v>
      </c>
      <c r="G3635">
        <v>5.5605125999999998E-2</v>
      </c>
      <c r="H3635">
        <v>1.2513419E-2</v>
      </c>
      <c r="I3635">
        <v>10.137452509999999</v>
      </c>
      <c r="J3635">
        <v>276.9730907</v>
      </c>
      <c r="K3635">
        <v>23.303874870000001</v>
      </c>
      <c r="L3635">
        <v>1.901579E-3</v>
      </c>
      <c r="M3635">
        <v>7.3187800000000004E-4</v>
      </c>
      <c r="N3635">
        <v>5.4279924E-2</v>
      </c>
      <c r="O3635">
        <v>1.7392500000000001E-4</v>
      </c>
      <c r="P3635">
        <v>4.1924799999999999E-4</v>
      </c>
      <c r="Q3635" s="1">
        <v>1.5200000000000001E-7</v>
      </c>
      <c r="R3635">
        <v>0.69379156500000005</v>
      </c>
      <c r="S3635">
        <v>-40.059079109999999</v>
      </c>
    </row>
    <row r="3636" spans="1:19" hidden="1" x14ac:dyDescent="0.2">
      <c r="A3636">
        <v>3635</v>
      </c>
      <c r="B3636">
        <v>1.5326249999999999E-3</v>
      </c>
      <c r="C3636" s="1">
        <v>4.4200000000000001E-7</v>
      </c>
      <c r="D3636" s="1">
        <v>2.02E-5</v>
      </c>
      <c r="E3636">
        <v>1.302365E-3</v>
      </c>
      <c r="F3636" s="1">
        <v>1.04E-5</v>
      </c>
      <c r="G3636">
        <v>1.6199649E-2</v>
      </c>
      <c r="H3636">
        <v>0.90620386200000003</v>
      </c>
      <c r="I3636">
        <v>7.9619649209999999</v>
      </c>
      <c r="J3636">
        <v>218.90551830000001</v>
      </c>
      <c r="K3636">
        <v>24.061408279999998</v>
      </c>
      <c r="L3636">
        <v>6.2308279999999999E-3</v>
      </c>
      <c r="M3636">
        <v>1.3888710000000001E-3</v>
      </c>
      <c r="N3636">
        <v>1.0369385E-2</v>
      </c>
      <c r="O3636">
        <v>4.4307030000000002E-3</v>
      </c>
      <c r="P3636" s="1">
        <v>1.06E-5</v>
      </c>
      <c r="Q3636" s="1">
        <v>6.4500000000000002E-8</v>
      </c>
      <c r="R3636">
        <v>0.39268126800000003</v>
      </c>
      <c r="S3636">
        <v>-2.865375582</v>
      </c>
    </row>
    <row r="3637" spans="1:19" hidden="1" x14ac:dyDescent="0.2">
      <c r="A3637">
        <v>3636</v>
      </c>
      <c r="B3637">
        <v>0.29267243599999998</v>
      </c>
      <c r="C3637" s="1">
        <v>1.05E-7</v>
      </c>
      <c r="D3637" s="1">
        <v>6.5499999999999998E-7</v>
      </c>
      <c r="E3637" s="1">
        <v>1.0000000000000001E-5</v>
      </c>
      <c r="F3637">
        <v>1.4613289999999999E-3</v>
      </c>
      <c r="G3637">
        <v>2.9086100000000001E-4</v>
      </c>
      <c r="H3637" s="1">
        <v>4.1999999999999999E-12</v>
      </c>
      <c r="I3637">
        <v>14.274347150000001</v>
      </c>
      <c r="J3637">
        <v>219.36343859999999</v>
      </c>
      <c r="K3637">
        <v>15.78236016</v>
      </c>
      <c r="L3637">
        <v>1.8279940000000001E-3</v>
      </c>
      <c r="M3637" s="1">
        <v>1.23E-12</v>
      </c>
      <c r="N3637">
        <v>1.42884E-4</v>
      </c>
      <c r="O3637">
        <v>1.4365299999999999E-4</v>
      </c>
      <c r="P3637" s="1">
        <v>1.6500000000000001E-6</v>
      </c>
      <c r="Q3637" s="1">
        <v>2.6699999999999998E-6</v>
      </c>
      <c r="R3637">
        <v>0.63990708500000004</v>
      </c>
      <c r="S3637">
        <v>-13.25371584</v>
      </c>
    </row>
    <row r="3638" spans="1:19" hidden="1" x14ac:dyDescent="0.2">
      <c r="A3638">
        <v>3637</v>
      </c>
      <c r="B3638">
        <v>4.4661839999999998E-3</v>
      </c>
      <c r="C3638" s="1">
        <v>6.0500000000000003E-7</v>
      </c>
      <c r="D3638" s="1">
        <v>1.29E-5</v>
      </c>
      <c r="E3638">
        <v>1.3130600000000001E-4</v>
      </c>
      <c r="F3638" s="1">
        <v>9.4699999999999998E-5</v>
      </c>
      <c r="G3638">
        <v>4.3641330000000001E-3</v>
      </c>
      <c r="H3638">
        <v>2.0902502E-2</v>
      </c>
      <c r="I3638">
        <v>16.213382559999999</v>
      </c>
      <c r="J3638">
        <v>165.33235680000001</v>
      </c>
      <c r="K3638">
        <v>9.3022930020000008</v>
      </c>
      <c r="L3638">
        <v>2.0806800000000001E-3</v>
      </c>
      <c r="M3638" s="1">
        <v>9.3399999999999993E-5</v>
      </c>
      <c r="N3638">
        <v>2.1289210000000002E-3</v>
      </c>
      <c r="O3638">
        <v>2.1360319999999999E-3</v>
      </c>
      <c r="P3638" s="1">
        <v>5.6300000000000003E-6</v>
      </c>
      <c r="Q3638" s="1">
        <v>1.97E-7</v>
      </c>
      <c r="R3638">
        <v>0.673550329</v>
      </c>
      <c r="S3638">
        <v>-1.0591139650000001</v>
      </c>
    </row>
    <row r="3639" spans="1:19" x14ac:dyDescent="0.2">
      <c r="A3639">
        <v>3638</v>
      </c>
      <c r="B3639">
        <v>0.25920180300000001</v>
      </c>
      <c r="C3639" s="1">
        <v>3.6699999999999998E-5</v>
      </c>
      <c r="D3639" s="1">
        <v>5.6300000000000003E-6</v>
      </c>
      <c r="E3639" s="1">
        <v>3.4700000000000003E-5</v>
      </c>
      <c r="F3639" s="1">
        <v>5.1100000000000002E-5</v>
      </c>
      <c r="G3639">
        <v>1.766674E-3</v>
      </c>
      <c r="H3639" s="1">
        <v>5.0800000000000002E-12</v>
      </c>
      <c r="I3639">
        <v>23.044683030000002</v>
      </c>
      <c r="J3639">
        <v>153.27100440000001</v>
      </c>
      <c r="K3639">
        <v>2.8056101020000002</v>
      </c>
      <c r="L3639">
        <v>2.1075159999999998E-3</v>
      </c>
      <c r="M3639" s="1">
        <v>1.32E-12</v>
      </c>
      <c r="N3639">
        <v>8.0075199999999995E-4</v>
      </c>
      <c r="O3639">
        <v>8.6283400000000004E-4</v>
      </c>
      <c r="P3639">
        <v>1.02981E-4</v>
      </c>
      <c r="Q3639" s="1">
        <v>1.08E-7</v>
      </c>
      <c r="R3639">
        <v>0.75091176599999998</v>
      </c>
      <c r="S3639">
        <v>0.66110316700000005</v>
      </c>
    </row>
    <row r="3640" spans="1:19" x14ac:dyDescent="0.2">
      <c r="A3640">
        <v>3639</v>
      </c>
      <c r="B3640">
        <v>4.0099164999999999E-2</v>
      </c>
      <c r="C3640" s="1">
        <v>2.65E-7</v>
      </c>
      <c r="D3640" s="1">
        <v>3.6699999999999998E-5</v>
      </c>
      <c r="E3640" s="1">
        <v>7.0900000000000002E-5</v>
      </c>
      <c r="F3640">
        <v>6.5282399999999998E-4</v>
      </c>
      <c r="G3640">
        <v>6.5281890000000002E-3</v>
      </c>
      <c r="H3640">
        <v>5.4825830000000001E-3</v>
      </c>
      <c r="I3640">
        <v>73.778540199999995</v>
      </c>
      <c r="J3640">
        <v>29.326936790000001</v>
      </c>
      <c r="K3640">
        <v>1.897502767</v>
      </c>
      <c r="L3640">
        <v>1.875488E-3</v>
      </c>
      <c r="M3640">
        <v>2.1984700000000001E-4</v>
      </c>
      <c r="N3640">
        <v>5.2302750000000004E-3</v>
      </c>
      <c r="O3640">
        <v>1.0763389999999999E-3</v>
      </c>
      <c r="P3640" s="1">
        <v>5.0299999999999999E-7</v>
      </c>
      <c r="Q3640" s="1">
        <v>1.22E-6</v>
      </c>
      <c r="R3640">
        <v>0.76391328599999997</v>
      </c>
      <c r="S3640">
        <v>0.55175817199999999</v>
      </c>
    </row>
    <row r="3641" spans="1:19" hidden="1" x14ac:dyDescent="0.2">
      <c r="A3641">
        <v>3640</v>
      </c>
      <c r="B3641">
        <v>6.7564110000000004E-3</v>
      </c>
      <c r="C3641" s="1">
        <v>2.4699999999999998E-7</v>
      </c>
      <c r="D3641" s="1">
        <v>1.2599999999999999E-7</v>
      </c>
      <c r="E3641">
        <v>1.5735E-4</v>
      </c>
      <c r="F3641" s="1">
        <v>5.6900000000000001E-5</v>
      </c>
      <c r="G3641">
        <v>1.6994499999999999E-3</v>
      </c>
      <c r="H3641">
        <v>5.0211639999999998E-3</v>
      </c>
      <c r="I3641">
        <v>10.32350754</v>
      </c>
      <c r="J3641">
        <v>278.16561530000001</v>
      </c>
      <c r="K3641">
        <v>24.300010230000002</v>
      </c>
      <c r="L3641">
        <v>1.8805510000000001E-3</v>
      </c>
      <c r="M3641" s="1">
        <v>3.3899999999999997E-5</v>
      </c>
      <c r="N3641">
        <v>1.6244059999999999E-3</v>
      </c>
      <c r="O3641" s="1">
        <v>3.4999999999999997E-5</v>
      </c>
      <c r="P3641" s="1">
        <v>5.9900000000000002E-6</v>
      </c>
      <c r="Q3641" s="1">
        <v>1.0700000000000001E-7</v>
      </c>
      <c r="R3641">
        <v>0.68146270099999995</v>
      </c>
      <c r="S3641">
        <v>-38.485655549999997</v>
      </c>
    </row>
    <row r="3642" spans="1:19" hidden="1" x14ac:dyDescent="0.2">
      <c r="A3642">
        <v>3641</v>
      </c>
      <c r="B3642">
        <v>1.232054E-3</v>
      </c>
      <c r="C3642" s="1">
        <v>1.6500000000000001E-5</v>
      </c>
      <c r="D3642" s="1">
        <v>8.6899999999999998E-5</v>
      </c>
      <c r="E3642">
        <v>4.20877E-4</v>
      </c>
      <c r="F3642" s="1">
        <v>1.4800000000000001E-5</v>
      </c>
      <c r="G3642">
        <v>1.9305893000000001E-2</v>
      </c>
      <c r="H3642">
        <v>0.17081451</v>
      </c>
      <c r="I3642">
        <v>17.601358950000002</v>
      </c>
      <c r="J3642">
        <v>133.0562687</v>
      </c>
      <c r="K3642">
        <v>7.2091703530000002</v>
      </c>
      <c r="L3642">
        <v>6.4700110000000003E-3</v>
      </c>
      <c r="M3642">
        <v>2.1045300000000001E-4</v>
      </c>
      <c r="N3642">
        <v>7.4080090000000001E-3</v>
      </c>
      <c r="O3642">
        <v>1.1568478E-2</v>
      </c>
      <c r="P3642">
        <v>1.1885800000000001E-4</v>
      </c>
      <c r="Q3642" s="1">
        <v>9.5799999999999998E-8</v>
      </c>
      <c r="R3642">
        <v>0.24216048200000001</v>
      </c>
      <c r="S3642">
        <v>2.2856056999999999E-2</v>
      </c>
    </row>
    <row r="3643" spans="1:19" hidden="1" x14ac:dyDescent="0.2">
      <c r="A3643">
        <v>3642</v>
      </c>
      <c r="B3643">
        <v>0.28022060500000001</v>
      </c>
      <c r="C3643" s="1">
        <v>1.66E-6</v>
      </c>
      <c r="D3643" s="1">
        <v>7.8100000000000001E-5</v>
      </c>
      <c r="E3643">
        <v>2.4839630000000001E-3</v>
      </c>
      <c r="F3643" s="1">
        <v>5.1100000000000002E-5</v>
      </c>
      <c r="G3643">
        <v>4.8261032000000002E-2</v>
      </c>
      <c r="H3643">
        <v>4.2002100000000002E-3</v>
      </c>
      <c r="I3643">
        <v>10.66960469</v>
      </c>
      <c r="J3643">
        <v>262.95078230000001</v>
      </c>
      <c r="K3643">
        <v>23.909733960000001</v>
      </c>
      <c r="L3643">
        <v>6.2522189999999998E-3</v>
      </c>
      <c r="M3643">
        <v>1.176985E-3</v>
      </c>
      <c r="N3643">
        <v>2.6502899E-2</v>
      </c>
      <c r="O3643">
        <v>2.0541231E-2</v>
      </c>
      <c r="P3643" s="1">
        <v>3.96E-5</v>
      </c>
      <c r="Q3643" s="1">
        <v>3.2000000000000001E-7</v>
      </c>
      <c r="R3643">
        <v>0.69235588699999995</v>
      </c>
      <c r="S3643">
        <v>-34.189370840000002</v>
      </c>
    </row>
    <row r="3644" spans="1:19" hidden="1" x14ac:dyDescent="0.2">
      <c r="A3644">
        <v>3643</v>
      </c>
      <c r="B3644">
        <v>3.3836109999999999E-3</v>
      </c>
      <c r="C3644" s="1">
        <v>2.79E-7</v>
      </c>
      <c r="D3644" s="1">
        <v>1.17E-7</v>
      </c>
      <c r="E3644" s="1">
        <v>1.8199999999999999E-5</v>
      </c>
      <c r="F3644">
        <v>3.5412960000000002E-3</v>
      </c>
      <c r="G3644">
        <v>2.40542E-4</v>
      </c>
      <c r="H3644" s="1">
        <v>8.6299999999999997E-5</v>
      </c>
      <c r="I3644">
        <v>10.66341388</v>
      </c>
      <c r="J3644">
        <v>284.83865600000001</v>
      </c>
      <c r="K3644">
        <v>24.402980379999999</v>
      </c>
      <c r="L3644">
        <v>1.8279940000000001E-3</v>
      </c>
      <c r="M3644" s="1">
        <v>2.9200000000000002E-7</v>
      </c>
      <c r="N3644">
        <v>1.93723E-4</v>
      </c>
      <c r="O3644" s="1">
        <v>3.3200000000000001E-5</v>
      </c>
      <c r="P3644" s="1">
        <v>6.81E-6</v>
      </c>
      <c r="Q3644" s="1">
        <v>6.4699999999999999E-6</v>
      </c>
      <c r="R3644">
        <v>0.69436682299999997</v>
      </c>
      <c r="S3644">
        <v>-49.550552060000001</v>
      </c>
    </row>
    <row r="3645" spans="1:19" hidden="1" x14ac:dyDescent="0.2">
      <c r="A3645">
        <v>3644</v>
      </c>
      <c r="B3645">
        <v>1.4302609999999999E-3</v>
      </c>
      <c r="C3645" s="1">
        <v>4.8999999999999997E-7</v>
      </c>
      <c r="D3645" s="1">
        <v>3.1499999999999999E-6</v>
      </c>
      <c r="E3645">
        <v>2.10528E-4</v>
      </c>
      <c r="F3645">
        <v>6.1107700000000002E-4</v>
      </c>
      <c r="G3645">
        <v>3.0147559999999999E-3</v>
      </c>
      <c r="H3645">
        <v>2.9298020000000001E-2</v>
      </c>
      <c r="I3645">
        <v>10.165279890000001</v>
      </c>
      <c r="J3645">
        <v>260.08011699999997</v>
      </c>
      <c r="K3645">
        <v>24.490813589999998</v>
      </c>
      <c r="L3645">
        <v>1.8279940000000001E-3</v>
      </c>
      <c r="M3645" s="1">
        <v>4.1900000000000002E-5</v>
      </c>
      <c r="N3645">
        <v>2.1400770000000002E-3</v>
      </c>
      <c r="O3645">
        <v>8.1966299999999999E-4</v>
      </c>
      <c r="P3645" s="1">
        <v>1.2E-5</v>
      </c>
      <c r="Q3645" s="1">
        <v>1.1200000000000001E-6</v>
      </c>
      <c r="R3645">
        <v>0.69119301099999997</v>
      </c>
      <c r="S3645">
        <v>-30.695650149999999</v>
      </c>
    </row>
    <row r="3646" spans="1:19" hidden="1" x14ac:dyDescent="0.2">
      <c r="A3646">
        <v>3645</v>
      </c>
      <c r="B3646">
        <v>0.185196678</v>
      </c>
      <c r="C3646" s="1">
        <v>2.4199999999999999E-5</v>
      </c>
      <c r="D3646" s="1">
        <v>1.5999999999999999E-6</v>
      </c>
      <c r="E3646">
        <v>3.5657810000000001E-3</v>
      </c>
      <c r="F3646">
        <v>2.5911400000000001E-4</v>
      </c>
      <c r="G3646">
        <v>3.8754810000000001E-2</v>
      </c>
      <c r="H3646">
        <v>4.3909250000000004E-3</v>
      </c>
      <c r="I3646">
        <v>10.35378362</v>
      </c>
      <c r="J3646">
        <v>280.87932039999998</v>
      </c>
      <c r="K3646">
        <v>23.646762710000001</v>
      </c>
      <c r="L3646">
        <v>1.8965029999999999E-3</v>
      </c>
      <c r="M3646">
        <v>8.1318500000000001E-4</v>
      </c>
      <c r="N3646">
        <v>3.6919324000000003E-2</v>
      </c>
      <c r="O3646">
        <v>4.4957100000000001E-4</v>
      </c>
      <c r="P3646">
        <v>5.7223899999999999E-4</v>
      </c>
      <c r="Q3646" s="1">
        <v>4.9100000000000004E-7</v>
      </c>
      <c r="R3646">
        <v>0.69713358800000003</v>
      </c>
      <c r="S3646">
        <v>-43.495214349999998</v>
      </c>
    </row>
    <row r="3647" spans="1:19" hidden="1" x14ac:dyDescent="0.2">
      <c r="A3647">
        <v>3646</v>
      </c>
      <c r="B3647">
        <v>1.1223535E-2</v>
      </c>
      <c r="C3647" s="1">
        <v>7.4100000000000002E-6</v>
      </c>
      <c r="D3647" s="1">
        <v>5.7899999999999998E-7</v>
      </c>
      <c r="E3647">
        <v>1.9794300000000001E-4</v>
      </c>
      <c r="F3647">
        <v>2.9801200000000001E-4</v>
      </c>
      <c r="G3647">
        <v>2.4352589999999999E-3</v>
      </c>
      <c r="H3647">
        <v>5.1181500000000001E-3</v>
      </c>
      <c r="I3647">
        <v>10.330758879999999</v>
      </c>
      <c r="J3647">
        <v>275.54917819999997</v>
      </c>
      <c r="K3647">
        <v>23.332739190000002</v>
      </c>
      <c r="L3647">
        <v>1.8359699999999999E-3</v>
      </c>
      <c r="M3647" s="1">
        <v>5.7399999999999999E-5</v>
      </c>
      <c r="N3647">
        <v>2.0449040000000002E-3</v>
      </c>
      <c r="O3647">
        <v>1.59474E-4</v>
      </c>
      <c r="P3647">
        <v>1.72891E-4</v>
      </c>
      <c r="Q3647" s="1">
        <v>5.4700000000000001E-7</v>
      </c>
      <c r="R3647">
        <v>0.69473980999999996</v>
      </c>
      <c r="S3647">
        <v>-43.001027260000001</v>
      </c>
    </row>
    <row r="3648" spans="1:19" hidden="1" x14ac:dyDescent="0.2">
      <c r="A3648">
        <v>3647</v>
      </c>
      <c r="B3648">
        <v>1.4723193000000001E-2</v>
      </c>
      <c r="C3648" s="1">
        <v>1.9199999999999999E-5</v>
      </c>
      <c r="D3648" s="1">
        <v>8.5799999999999998E-5</v>
      </c>
      <c r="E3648">
        <v>3.61314E-4</v>
      </c>
      <c r="F3648">
        <v>9.7924290000000001E-3</v>
      </c>
      <c r="G3648">
        <v>1.9288983999999999E-2</v>
      </c>
      <c r="H3648">
        <v>4.4220036999999997E-2</v>
      </c>
      <c r="I3648">
        <v>20.779446060000001</v>
      </c>
      <c r="J3648">
        <v>128.76533689999999</v>
      </c>
      <c r="K3648">
        <v>3.3520829390000002</v>
      </c>
      <c r="L3648">
        <v>1.8287189999999999E-3</v>
      </c>
      <c r="M3648">
        <v>6.5105999999999996E-4</v>
      </c>
      <c r="N3648">
        <v>7.5079090000000001E-3</v>
      </c>
      <c r="O3648">
        <v>1.1047823999999999E-2</v>
      </c>
      <c r="P3648" s="1">
        <v>6.4300000000000004E-5</v>
      </c>
      <c r="Q3648" s="1">
        <v>1.7900000000000001E-5</v>
      </c>
      <c r="R3648">
        <v>0.52885543300000004</v>
      </c>
      <c r="S3648">
        <v>0.41053863400000001</v>
      </c>
    </row>
    <row r="3649" spans="1:19" hidden="1" x14ac:dyDescent="0.2">
      <c r="A3649">
        <v>3648</v>
      </c>
      <c r="B3649">
        <v>5.5106490000000003E-3</v>
      </c>
      <c r="C3649" s="1">
        <v>1.9600000000000001E-7</v>
      </c>
      <c r="D3649" s="1">
        <v>3.34E-7</v>
      </c>
      <c r="E3649">
        <v>2.166795E-3</v>
      </c>
      <c r="F3649" s="1">
        <v>1.24E-5</v>
      </c>
      <c r="G3649">
        <v>2.0008089999999999E-2</v>
      </c>
      <c r="H3649">
        <v>0.383934628</v>
      </c>
      <c r="I3649">
        <v>8.2040244149999992</v>
      </c>
      <c r="J3649">
        <v>330.3112903</v>
      </c>
      <c r="K3649">
        <v>28.28406961</v>
      </c>
      <c r="L3649">
        <v>1.8979540000000001E-3</v>
      </c>
      <c r="M3649">
        <v>2.1157289999999998E-3</v>
      </c>
      <c r="N3649">
        <v>1.7776442E-2</v>
      </c>
      <c r="O3649">
        <v>1.10338E-4</v>
      </c>
      <c r="P3649" s="1">
        <v>5.5600000000000001E-6</v>
      </c>
      <c r="Q3649" s="1">
        <v>2.36E-8</v>
      </c>
      <c r="R3649">
        <v>0.64702041499999996</v>
      </c>
      <c r="S3649">
        <v>-72.937331319999998</v>
      </c>
    </row>
    <row r="3650" spans="1:19" hidden="1" x14ac:dyDescent="0.2">
      <c r="A3650">
        <v>3649</v>
      </c>
      <c r="B3650">
        <v>0.37803798199999999</v>
      </c>
      <c r="C3650" s="1">
        <v>2.3700000000000002E-6</v>
      </c>
      <c r="D3650" s="1">
        <v>6.1799999999999995E-7</v>
      </c>
      <c r="E3650">
        <v>1.3762049999999999E-3</v>
      </c>
      <c r="F3650" s="1">
        <v>3.0499999999999999E-5</v>
      </c>
      <c r="G3650">
        <v>1.4910956E-2</v>
      </c>
      <c r="H3650" s="1">
        <v>4.0700000000000002E-12</v>
      </c>
      <c r="I3650">
        <v>10.663346819999999</v>
      </c>
      <c r="J3650">
        <v>288.50856870000001</v>
      </c>
      <c r="K3650">
        <v>24.402907899999999</v>
      </c>
      <c r="L3650">
        <v>1.8979540000000001E-3</v>
      </c>
      <c r="M3650" s="1">
        <v>1.5399999999999999E-12</v>
      </c>
      <c r="N3650">
        <v>1.4674955999999999E-2</v>
      </c>
      <c r="O3650">
        <v>1.7816500000000001E-4</v>
      </c>
      <c r="P3650" s="1">
        <v>5.7800000000000002E-5</v>
      </c>
      <c r="Q3650" s="1">
        <v>5.7800000000000001E-8</v>
      </c>
      <c r="R3650">
        <v>0.69743881799999996</v>
      </c>
      <c r="S3650">
        <v>-49.161338819999997</v>
      </c>
    </row>
    <row r="3651" spans="1:19" hidden="1" x14ac:dyDescent="0.2">
      <c r="A3651">
        <v>3650</v>
      </c>
      <c r="B3651">
        <v>7.798096E-3</v>
      </c>
      <c r="C3651" s="1">
        <v>2.4600000000000002E-5</v>
      </c>
      <c r="D3651" s="1">
        <v>1.06E-7</v>
      </c>
      <c r="E3651">
        <v>3.3883900000000001E-4</v>
      </c>
      <c r="F3651">
        <v>3.949307E-3</v>
      </c>
      <c r="G3651">
        <v>4.137267E-3</v>
      </c>
      <c r="H3651">
        <v>1.1649262000000001E-2</v>
      </c>
      <c r="I3651">
        <v>10.159216369999999</v>
      </c>
      <c r="J3651">
        <v>276.79527209999998</v>
      </c>
      <c r="K3651">
        <v>23.05161013</v>
      </c>
      <c r="L3651">
        <v>1.8279940000000001E-3</v>
      </c>
      <c r="M3651" s="1">
        <v>9.0799999999999998E-5</v>
      </c>
      <c r="N3651">
        <v>3.4423370000000002E-3</v>
      </c>
      <c r="O3651" s="1">
        <v>2.9300000000000001E-5</v>
      </c>
      <c r="P3651">
        <v>5.67571E-4</v>
      </c>
      <c r="Q3651" s="1">
        <v>7.2200000000000003E-6</v>
      </c>
      <c r="R3651">
        <v>0.61843694999999999</v>
      </c>
      <c r="S3651">
        <v>-35.42825964</v>
      </c>
    </row>
    <row r="3652" spans="1:19" hidden="1" x14ac:dyDescent="0.2">
      <c r="A3652">
        <v>3651</v>
      </c>
      <c r="B3652">
        <v>4.2714729999999996E-3</v>
      </c>
      <c r="C3652" s="1">
        <v>6.2699999999999999E-7</v>
      </c>
      <c r="D3652" s="1">
        <v>5.4999999999999999E-6</v>
      </c>
      <c r="E3652">
        <v>7.9667139999999997E-3</v>
      </c>
      <c r="F3652">
        <v>4.0224999999999999E-4</v>
      </c>
      <c r="G3652">
        <v>6.4616284999999996E-2</v>
      </c>
      <c r="H3652">
        <v>3.4352057560000002</v>
      </c>
      <c r="I3652">
        <v>6.0413712740000003</v>
      </c>
      <c r="J3652">
        <v>325.5001608</v>
      </c>
      <c r="K3652">
        <v>33.080838370000002</v>
      </c>
      <c r="L3652">
        <v>1.8805510000000001E-3</v>
      </c>
      <c r="M3652">
        <v>1.467339E-2</v>
      </c>
      <c r="N3652">
        <v>4.8129876000000002E-2</v>
      </c>
      <c r="O3652">
        <v>1.7915159999999999E-3</v>
      </c>
      <c r="P3652" s="1">
        <v>2.0699999999999998E-5</v>
      </c>
      <c r="Q3652" s="1">
        <v>7.5600000000000005E-7</v>
      </c>
      <c r="R3652">
        <v>0.62712601400000001</v>
      </c>
      <c r="S3652">
        <v>-72.490011550000006</v>
      </c>
    </row>
    <row r="3653" spans="1:19" hidden="1" x14ac:dyDescent="0.2">
      <c r="A3653">
        <v>3652</v>
      </c>
      <c r="B3653">
        <v>8.4673830000000002E-3</v>
      </c>
      <c r="C3653" s="1">
        <v>3.22E-7</v>
      </c>
      <c r="D3653" s="1">
        <v>3.82E-5</v>
      </c>
      <c r="E3653" s="1">
        <v>1.2799999999999999E-5</v>
      </c>
      <c r="F3653">
        <v>9.664644E-3</v>
      </c>
      <c r="G3653">
        <v>1.921152E-3</v>
      </c>
      <c r="H3653">
        <v>1.7579230000000001E-2</v>
      </c>
      <c r="I3653">
        <v>78.120949960000004</v>
      </c>
      <c r="J3653">
        <v>19.644379350000001</v>
      </c>
      <c r="K3653">
        <v>1.2111787249999999</v>
      </c>
      <c r="L3653">
        <v>1.8287189999999999E-3</v>
      </c>
      <c r="M3653">
        <v>1.4885000000000001E-4</v>
      </c>
      <c r="N3653">
        <v>1.003248E-3</v>
      </c>
      <c r="O3653">
        <v>7.5098999999999999E-4</v>
      </c>
      <c r="P3653" s="1">
        <v>3.9000000000000002E-7</v>
      </c>
      <c r="Q3653" s="1">
        <v>1.77E-5</v>
      </c>
      <c r="R3653">
        <v>0.86067086800000003</v>
      </c>
      <c r="S3653">
        <v>0.315620874</v>
      </c>
    </row>
    <row r="3654" spans="1:19" x14ac:dyDescent="0.2">
      <c r="A3654">
        <v>3653</v>
      </c>
      <c r="B3654">
        <v>4.0686350000000001E-3</v>
      </c>
      <c r="C3654" s="1">
        <v>1.3999999999999999E-6</v>
      </c>
      <c r="D3654" s="1">
        <v>7.34E-6</v>
      </c>
      <c r="E3654" s="1">
        <v>1.4600000000000001E-5</v>
      </c>
      <c r="F3654">
        <v>1.126599E-3</v>
      </c>
      <c r="G3654">
        <v>1.3108869999999999E-3</v>
      </c>
      <c r="H3654">
        <v>7.7680910000000004E-3</v>
      </c>
      <c r="I3654">
        <v>73.553638590000006</v>
      </c>
      <c r="J3654">
        <v>27.665852770000001</v>
      </c>
      <c r="K3654">
        <v>1.6324386930000001</v>
      </c>
      <c r="L3654">
        <v>1.8287189999999999E-3</v>
      </c>
      <c r="M3654" s="1">
        <v>3.1600000000000002E-5</v>
      </c>
      <c r="N3654">
        <v>1.0718520000000001E-3</v>
      </c>
      <c r="O3654">
        <v>2.0308699999999999E-4</v>
      </c>
      <c r="P3654" s="1">
        <v>2.2800000000000002E-6</v>
      </c>
      <c r="Q3654" s="1">
        <v>2.0600000000000002E-6</v>
      </c>
      <c r="R3654">
        <v>0.77054914500000005</v>
      </c>
      <c r="S3654">
        <v>0.52327676199999995</v>
      </c>
    </row>
    <row r="3655" spans="1:19" hidden="1" x14ac:dyDescent="0.2">
      <c r="A3655">
        <v>3654</v>
      </c>
      <c r="B3655">
        <v>8.9735779999999994E-3</v>
      </c>
      <c r="C3655" s="1">
        <v>9.9999999999999995E-7</v>
      </c>
      <c r="D3655" s="1">
        <v>9.0100000000000001E-6</v>
      </c>
      <c r="E3655">
        <v>1.91464E-4</v>
      </c>
      <c r="F3655">
        <v>1.480047E-3</v>
      </c>
      <c r="G3655">
        <v>4.4488519999999997E-3</v>
      </c>
      <c r="H3655">
        <v>7.0581660000000003E-3</v>
      </c>
      <c r="I3655">
        <v>10.738396890000001</v>
      </c>
      <c r="J3655">
        <v>255.6961862</v>
      </c>
      <c r="K3655">
        <v>22.4481109</v>
      </c>
      <c r="L3655">
        <v>1.8279940000000001E-3</v>
      </c>
      <c r="M3655" s="1">
        <v>6.3299999999999994E-5</v>
      </c>
      <c r="N3655">
        <v>2.0560180000000002E-3</v>
      </c>
      <c r="O3655">
        <v>2.3043370000000001E-3</v>
      </c>
      <c r="P3655" s="1">
        <v>2.2500000000000001E-5</v>
      </c>
      <c r="Q3655" s="1">
        <v>2.7099999999999999E-6</v>
      </c>
      <c r="R3655">
        <v>0.61283437200000002</v>
      </c>
      <c r="S3655">
        <v>-28.301588370000001</v>
      </c>
    </row>
    <row r="3656" spans="1:19" hidden="1" x14ac:dyDescent="0.2">
      <c r="A3656">
        <v>3655</v>
      </c>
      <c r="B3656">
        <v>1.773408E-3</v>
      </c>
      <c r="C3656" s="1">
        <v>3.5999999999999999E-7</v>
      </c>
      <c r="D3656" s="1">
        <v>1.5800000000000001E-7</v>
      </c>
      <c r="E3656" s="1">
        <v>2.9799999999999999E-5</v>
      </c>
      <c r="F3656">
        <v>5.4865600000000001E-4</v>
      </c>
      <c r="G3656">
        <v>3.6928999999999998E-4</v>
      </c>
      <c r="H3656">
        <v>4.8701669999999999E-3</v>
      </c>
      <c r="I3656">
        <v>10.335528869999999</v>
      </c>
      <c r="J3656">
        <v>276.02117559999999</v>
      </c>
      <c r="K3656">
        <v>23.557050289999999</v>
      </c>
      <c r="L3656">
        <v>1.8279940000000001E-3</v>
      </c>
      <c r="M3656" s="1">
        <v>8.6400000000000003E-6</v>
      </c>
      <c r="N3656">
        <v>3.0752500000000001E-4</v>
      </c>
      <c r="O3656" s="1">
        <v>4.3600000000000003E-5</v>
      </c>
      <c r="P3656" s="1">
        <v>8.4800000000000001E-6</v>
      </c>
      <c r="Q3656" s="1">
        <v>9.9999999999999995E-7</v>
      </c>
      <c r="R3656">
        <v>0.69496760300000004</v>
      </c>
      <c r="S3656">
        <v>-43.232786769999997</v>
      </c>
    </row>
    <row r="3657" spans="1:19" hidden="1" x14ac:dyDescent="0.2">
      <c r="A3657">
        <v>3656</v>
      </c>
      <c r="B3657">
        <v>2.9894420000000001E-3</v>
      </c>
      <c r="C3657" s="1">
        <v>7.2799999999999994E-5</v>
      </c>
      <c r="D3657" s="1">
        <v>1.3900000000000001E-5</v>
      </c>
      <c r="E3657" s="1">
        <v>4.46E-5</v>
      </c>
      <c r="F3657" s="1">
        <v>1.13E-5</v>
      </c>
      <c r="G3657">
        <v>2.940781E-3</v>
      </c>
      <c r="H3657">
        <v>2.2248225999999999E-2</v>
      </c>
      <c r="I3657">
        <v>23.70737385</v>
      </c>
      <c r="J3657">
        <v>124.8684138</v>
      </c>
      <c r="K3657">
        <v>1.0320778719999999</v>
      </c>
      <c r="L3657">
        <v>6.4109070000000004E-3</v>
      </c>
      <c r="M3657" s="1">
        <v>6.6500000000000004E-5</v>
      </c>
      <c r="N3657">
        <v>1.057812E-3</v>
      </c>
      <c r="O3657">
        <v>1.741303E-3</v>
      </c>
      <c r="P3657" s="1">
        <v>7.5099999999999996E-5</v>
      </c>
      <c r="Q3657" s="1">
        <v>7.2300000000000006E-8</v>
      </c>
      <c r="R3657">
        <v>0.27968981199999998</v>
      </c>
      <c r="S3657">
        <v>0.141065566</v>
      </c>
    </row>
    <row r="3658" spans="1:19" hidden="1" x14ac:dyDescent="0.2">
      <c r="A3658">
        <v>3657</v>
      </c>
      <c r="B3658">
        <v>1.78303E-2</v>
      </c>
      <c r="C3658" s="1">
        <v>2.8100000000000002E-6</v>
      </c>
      <c r="D3658" s="1">
        <v>1.6899999999999999E-6</v>
      </c>
      <c r="E3658" s="1">
        <v>2.8200000000000001E-5</v>
      </c>
      <c r="F3658">
        <v>5.297001E-3</v>
      </c>
      <c r="G3658">
        <v>8.20366E-4</v>
      </c>
      <c r="H3658">
        <v>1.18689E-4</v>
      </c>
      <c r="I3658">
        <v>15.05132527</v>
      </c>
      <c r="J3658">
        <v>204.34878269999999</v>
      </c>
      <c r="K3658">
        <v>14.02546635</v>
      </c>
      <c r="L3658">
        <v>1.8279940000000001E-3</v>
      </c>
      <c r="M3658" s="1">
        <v>2.12E-6</v>
      </c>
      <c r="N3658">
        <v>4.2444599999999998E-4</v>
      </c>
      <c r="O3658">
        <v>3.4465599999999999E-4</v>
      </c>
      <c r="P3658" s="1">
        <v>3.9499999999999998E-5</v>
      </c>
      <c r="Q3658" s="1">
        <v>9.6800000000000005E-6</v>
      </c>
      <c r="R3658">
        <v>0.64058542200000002</v>
      </c>
      <c r="S3658">
        <v>-9.7361535729999993</v>
      </c>
    </row>
    <row r="3659" spans="1:19" hidden="1" x14ac:dyDescent="0.2">
      <c r="A3659">
        <v>3658</v>
      </c>
      <c r="B3659">
        <v>0.43491117499999998</v>
      </c>
      <c r="C3659" s="1">
        <v>6.6699999999999997E-6</v>
      </c>
      <c r="D3659" s="1">
        <v>2.6400000000000001E-6</v>
      </c>
      <c r="E3659">
        <v>1.1942820000000001E-3</v>
      </c>
      <c r="F3659">
        <v>3.70689E-4</v>
      </c>
      <c r="G3659">
        <v>1.3659395E-2</v>
      </c>
      <c r="H3659" s="1">
        <v>2.7799999999999999E-12</v>
      </c>
      <c r="I3659">
        <v>10.663346819999999</v>
      </c>
      <c r="J3659">
        <v>288.50877789999998</v>
      </c>
      <c r="K3659">
        <v>24.40293763</v>
      </c>
      <c r="L3659">
        <v>1.893603E-3</v>
      </c>
      <c r="M3659" s="1">
        <v>1.2100000000000001E-12</v>
      </c>
      <c r="N3659">
        <v>1.2735042E-2</v>
      </c>
      <c r="O3659">
        <v>7.6084500000000001E-4</v>
      </c>
      <c r="P3659">
        <v>1.6280600000000001E-4</v>
      </c>
      <c r="Q3659" s="1">
        <v>7.0200000000000001E-7</v>
      </c>
      <c r="R3659">
        <v>0.69743880000000003</v>
      </c>
      <c r="S3659">
        <v>-49.161485800000001</v>
      </c>
    </row>
    <row r="3660" spans="1:19" hidden="1" x14ac:dyDescent="0.2">
      <c r="A3660">
        <v>3659</v>
      </c>
      <c r="B3660">
        <v>1.4854989999999999E-3</v>
      </c>
      <c r="C3660" s="1">
        <v>2.3099999999999999E-7</v>
      </c>
      <c r="D3660" s="1">
        <v>5.6899999999999997E-6</v>
      </c>
      <c r="E3660">
        <v>1.8357200000000001E-4</v>
      </c>
      <c r="F3660" s="1">
        <v>1.06E-5</v>
      </c>
      <c r="G3660">
        <v>3.3591210000000001E-3</v>
      </c>
      <c r="H3660">
        <v>0.209964393</v>
      </c>
      <c r="I3660">
        <v>10.17150545</v>
      </c>
      <c r="J3660">
        <v>206.55939119999999</v>
      </c>
      <c r="K3660">
        <v>21.003783469999998</v>
      </c>
      <c r="L3660">
        <v>2.3867910000000001E-3</v>
      </c>
      <c r="M3660">
        <v>3.1190200000000002E-4</v>
      </c>
      <c r="N3660">
        <v>1.8672000000000001E-3</v>
      </c>
      <c r="O3660">
        <v>1.175146E-3</v>
      </c>
      <c r="P3660" s="1">
        <v>4.8500000000000002E-6</v>
      </c>
      <c r="Q3660" s="1">
        <v>2.5399999999999999E-8</v>
      </c>
      <c r="R3660">
        <v>0.60241112699999999</v>
      </c>
      <c r="S3660">
        <v>-3.4879864700000001</v>
      </c>
    </row>
    <row r="3661" spans="1:19" hidden="1" x14ac:dyDescent="0.2">
      <c r="A3661">
        <v>3660</v>
      </c>
      <c r="B3661">
        <v>4.3453440000000001E-3</v>
      </c>
      <c r="C3661" s="1">
        <v>6.7599999999999997E-6</v>
      </c>
      <c r="D3661" s="1">
        <v>8.4400000000000005E-5</v>
      </c>
      <c r="E3661">
        <v>3.1807110000000001E-3</v>
      </c>
      <c r="F3661" s="1">
        <v>4.2599999999999999E-5</v>
      </c>
      <c r="G3661">
        <v>4.7698632999999997E-2</v>
      </c>
      <c r="H3661">
        <v>1.1709457750000001</v>
      </c>
      <c r="I3661">
        <v>8.0202133320000009</v>
      </c>
      <c r="J3661">
        <v>200.99709559999999</v>
      </c>
      <c r="K3661">
        <v>21.561278229999999</v>
      </c>
      <c r="L3661">
        <v>6.2522189999999998E-3</v>
      </c>
      <c r="M3661">
        <v>5.0881620000000002E-3</v>
      </c>
      <c r="N3661">
        <v>2.5509980000000002E-2</v>
      </c>
      <c r="O3661">
        <v>1.6954417999999999E-2</v>
      </c>
      <c r="P3661">
        <v>1.4580699999999999E-4</v>
      </c>
      <c r="Q3661" s="1">
        <v>2.67E-7</v>
      </c>
      <c r="R3661">
        <v>0.365242811</v>
      </c>
      <c r="S3661">
        <v>-2.0421811339999998</v>
      </c>
    </row>
    <row r="3662" spans="1:19" x14ac:dyDescent="0.2">
      <c r="A3662">
        <v>3661</v>
      </c>
      <c r="B3662">
        <v>0.53092970799999994</v>
      </c>
      <c r="C3662" s="1">
        <v>4.6299999999999997E-6</v>
      </c>
      <c r="D3662" s="1">
        <v>1.7600000000000001E-5</v>
      </c>
      <c r="E3662" s="1">
        <v>5.6400000000000002E-5</v>
      </c>
      <c r="F3662">
        <v>1.12497E-4</v>
      </c>
      <c r="G3662">
        <v>3.9591330000000001E-3</v>
      </c>
      <c r="H3662">
        <v>1.7963399999999999E-4</v>
      </c>
      <c r="I3662">
        <v>23.12343289</v>
      </c>
      <c r="J3662">
        <v>144.99028680000001</v>
      </c>
      <c r="K3662">
        <v>2.9269550130000002</v>
      </c>
      <c r="L3662">
        <v>2.0951350000000001E-3</v>
      </c>
      <c r="M3662" s="1">
        <v>9.5400000000000001E-5</v>
      </c>
      <c r="N3662">
        <v>1.303783E-3</v>
      </c>
      <c r="O3662">
        <v>2.5461780000000001E-3</v>
      </c>
      <c r="P3662" s="1">
        <v>1.36E-5</v>
      </c>
      <c r="Q3662" s="1">
        <v>2.36E-7</v>
      </c>
      <c r="R3662">
        <v>0.75971510600000003</v>
      </c>
      <c r="S3662">
        <v>0.69456185400000003</v>
      </c>
    </row>
    <row r="3663" spans="1:19" hidden="1" x14ac:dyDescent="0.2">
      <c r="A3663">
        <v>3662</v>
      </c>
      <c r="B3663">
        <v>0.46778255600000002</v>
      </c>
      <c r="C3663" s="1">
        <v>6.2500000000000001E-5</v>
      </c>
      <c r="D3663" s="1">
        <v>1.13E-5</v>
      </c>
      <c r="E3663">
        <v>7.4178700000000005E-4</v>
      </c>
      <c r="F3663" s="1">
        <v>7.2200000000000007E-5</v>
      </c>
      <c r="G3663">
        <v>1.2641335E-2</v>
      </c>
      <c r="H3663" s="1">
        <v>8.6199999999999995E-5</v>
      </c>
      <c r="I3663">
        <v>10.79070785</v>
      </c>
      <c r="J3663">
        <v>277.88950130000001</v>
      </c>
      <c r="K3663">
        <v>23.455539640000001</v>
      </c>
      <c r="L3663">
        <v>2.1908969999999998E-3</v>
      </c>
      <c r="M3663" s="1">
        <v>4.0299999999999997E-5</v>
      </c>
      <c r="N3663">
        <v>8.0044069999999998E-3</v>
      </c>
      <c r="O3663">
        <v>3.130786E-3</v>
      </c>
      <c r="P3663">
        <v>1.465661E-3</v>
      </c>
      <c r="Q3663" s="1">
        <v>1.5800000000000001E-7</v>
      </c>
      <c r="R3663">
        <v>0.69687485100000002</v>
      </c>
      <c r="S3663">
        <v>-44.54364073</v>
      </c>
    </row>
    <row r="3664" spans="1:19" hidden="1" x14ac:dyDescent="0.2">
      <c r="A3664">
        <v>3663</v>
      </c>
      <c r="B3664">
        <v>0.109232658</v>
      </c>
      <c r="C3664" s="1">
        <v>1.73E-6</v>
      </c>
      <c r="D3664" s="1">
        <v>1.9800000000000001E-6</v>
      </c>
      <c r="E3664" s="1">
        <v>4.3699999999999998E-5</v>
      </c>
      <c r="F3664" s="1">
        <v>1.2099999999999999E-5</v>
      </c>
      <c r="G3664">
        <v>1.0594949999999999E-3</v>
      </c>
      <c r="H3664" s="1">
        <v>2.28E-12</v>
      </c>
      <c r="I3664">
        <v>11.14745709</v>
      </c>
      <c r="J3664">
        <v>270.01271070000001</v>
      </c>
      <c r="K3664">
        <v>22.650599419999999</v>
      </c>
      <c r="L3664">
        <v>2.1640679999999999E-3</v>
      </c>
      <c r="M3664" s="1">
        <v>2.49E-13</v>
      </c>
      <c r="N3664">
        <v>4.8696900000000002E-4</v>
      </c>
      <c r="O3664">
        <v>5.3341300000000005E-4</v>
      </c>
      <c r="P3664" s="1">
        <v>3.9100000000000002E-5</v>
      </c>
      <c r="Q3664" s="1">
        <v>2.62E-8</v>
      </c>
      <c r="R3664">
        <v>0.62459814899999999</v>
      </c>
      <c r="S3664">
        <v>-33.706282909999999</v>
      </c>
    </row>
    <row r="3665" spans="1:19" x14ac:dyDescent="0.2">
      <c r="A3665">
        <v>3664</v>
      </c>
      <c r="B3665">
        <v>5.2652699999999998E-3</v>
      </c>
      <c r="C3665" s="1">
        <v>2.2200000000000001E-5</v>
      </c>
      <c r="D3665" s="1">
        <v>1.2700000000000001E-7</v>
      </c>
      <c r="E3665" s="1">
        <v>1.11E-5</v>
      </c>
      <c r="F3665" s="1">
        <v>6.9300000000000004E-5</v>
      </c>
      <c r="G3665">
        <v>3.3278700000000002E-4</v>
      </c>
      <c r="H3665">
        <v>7.7620800000000002E-4</v>
      </c>
      <c r="I3665">
        <v>23.123293</v>
      </c>
      <c r="J3665">
        <v>142.4794417</v>
      </c>
      <c r="K3665">
        <v>2.4753442739999998</v>
      </c>
      <c r="L3665">
        <v>1.83742E-3</v>
      </c>
      <c r="M3665" s="1">
        <v>4.0899999999999998E-6</v>
      </c>
      <c r="N3665">
        <v>2.5556500000000002E-4</v>
      </c>
      <c r="O3665" s="1">
        <v>1.8099999999999999E-5</v>
      </c>
      <c r="P3665" s="1">
        <v>5.49E-5</v>
      </c>
      <c r="Q3665" s="1">
        <v>1.2700000000000001E-7</v>
      </c>
      <c r="R3665">
        <v>0.70651975099999997</v>
      </c>
      <c r="S3665">
        <v>0.58626768600000001</v>
      </c>
    </row>
    <row r="3666" spans="1:19" hidden="1" x14ac:dyDescent="0.2">
      <c r="A3666">
        <v>3665</v>
      </c>
      <c r="B3666">
        <v>1.8173212000000001E-2</v>
      </c>
      <c r="C3666" s="1">
        <v>8.1800000000000005E-7</v>
      </c>
      <c r="D3666" s="1">
        <v>4.1300000000000003E-6</v>
      </c>
      <c r="E3666">
        <v>1.1661519999999999E-3</v>
      </c>
      <c r="F3666">
        <v>4.8856070000000001E-3</v>
      </c>
      <c r="G3666">
        <v>1.3202719E-2</v>
      </c>
      <c r="H3666">
        <v>1.2486459E-2</v>
      </c>
      <c r="I3666">
        <v>10.139985299999999</v>
      </c>
      <c r="J3666">
        <v>271.41124180000003</v>
      </c>
      <c r="K3666">
        <v>25.57340524</v>
      </c>
      <c r="L3666">
        <v>1.8279940000000001E-3</v>
      </c>
      <c r="M3666">
        <v>2.2691899999999999E-4</v>
      </c>
      <c r="N3666">
        <v>1.1824764E-2</v>
      </c>
      <c r="O3666">
        <v>1.121197E-3</v>
      </c>
      <c r="P3666" s="1">
        <v>2.09E-5</v>
      </c>
      <c r="Q3666" s="1">
        <v>8.9299999999999992E-6</v>
      </c>
      <c r="R3666">
        <v>0.69050915000000002</v>
      </c>
      <c r="S3666">
        <v>-38.212200359999997</v>
      </c>
    </row>
    <row r="3667" spans="1:19" x14ac:dyDescent="0.2">
      <c r="A3667">
        <v>3666</v>
      </c>
      <c r="B3667">
        <v>4.3019260000000002E-3</v>
      </c>
      <c r="C3667" s="1">
        <v>5.4600000000000002E-6</v>
      </c>
      <c r="D3667" s="1">
        <v>9.6099999999999995E-6</v>
      </c>
      <c r="E3667" s="1">
        <v>2.73E-5</v>
      </c>
      <c r="F3667">
        <v>5.8413300000000003E-4</v>
      </c>
      <c r="G3667">
        <v>1.9251959999999999E-3</v>
      </c>
      <c r="H3667">
        <v>8.4590220000000001E-3</v>
      </c>
      <c r="I3667">
        <v>24.894271740000001</v>
      </c>
      <c r="J3667">
        <v>124.7485739</v>
      </c>
      <c r="K3667">
        <v>1.6290116400000001</v>
      </c>
      <c r="L3667">
        <v>1.831619E-3</v>
      </c>
      <c r="M3667" s="1">
        <v>3.6399999999999997E-5</v>
      </c>
      <c r="N3667">
        <v>6.8023499999999995E-4</v>
      </c>
      <c r="O3667">
        <v>1.198614E-3</v>
      </c>
      <c r="P3667" s="1">
        <v>8.8899999999999996E-6</v>
      </c>
      <c r="Q3667" s="1">
        <v>1.0699999999999999E-6</v>
      </c>
      <c r="R3667">
        <v>0.833227999</v>
      </c>
      <c r="S3667">
        <v>0.54233584099999999</v>
      </c>
    </row>
    <row r="3668" spans="1:19" hidden="1" x14ac:dyDescent="0.2">
      <c r="A3668">
        <v>3667</v>
      </c>
      <c r="B3668">
        <v>2.4308910000000001E-3</v>
      </c>
      <c r="C3668" s="1">
        <v>6.0399999999999998E-5</v>
      </c>
      <c r="D3668" s="1">
        <v>1.2999999999999999E-5</v>
      </c>
      <c r="E3668">
        <v>1.2062349999999999E-3</v>
      </c>
      <c r="F3668" s="1">
        <v>9.5699999999999995E-5</v>
      </c>
      <c r="G3668">
        <v>1.5936672999999998E-2</v>
      </c>
      <c r="H3668">
        <v>0.73146401800000005</v>
      </c>
      <c r="I3668">
        <v>8.2706066519999997</v>
      </c>
      <c r="J3668">
        <v>222.28894550000001</v>
      </c>
      <c r="K3668">
        <v>21.55320627</v>
      </c>
      <c r="L3668">
        <v>2.1343379999999999E-3</v>
      </c>
      <c r="M3668">
        <v>1.7781089999999999E-3</v>
      </c>
      <c r="N3668">
        <v>9.9762960000000008E-3</v>
      </c>
      <c r="O3668">
        <v>2.8806259999999998E-3</v>
      </c>
      <c r="P3668">
        <v>1.3014369999999999E-3</v>
      </c>
      <c r="Q3668" s="1">
        <v>2.04E-7</v>
      </c>
      <c r="R3668">
        <v>0.49533640400000001</v>
      </c>
      <c r="S3668">
        <v>-2.704181245</v>
      </c>
    </row>
    <row r="3669" spans="1:19" hidden="1" x14ac:dyDescent="0.2">
      <c r="A3669">
        <v>3668</v>
      </c>
      <c r="B3669">
        <v>1.380369E-2</v>
      </c>
      <c r="C3669" s="1">
        <v>7.5000000000000002E-6</v>
      </c>
      <c r="D3669" s="1">
        <v>6.6599999999999998E-6</v>
      </c>
      <c r="E3669">
        <v>1.180359E-3</v>
      </c>
      <c r="F3669" s="1">
        <v>1.84E-5</v>
      </c>
      <c r="G3669">
        <v>1.4128579E-2</v>
      </c>
      <c r="H3669">
        <v>1.2510527E-2</v>
      </c>
      <c r="I3669">
        <v>10.139298269999999</v>
      </c>
      <c r="J3669">
        <v>272.1863492</v>
      </c>
      <c r="K3669">
        <v>23.240224489999999</v>
      </c>
      <c r="L3669">
        <v>2.2130119999999999E-3</v>
      </c>
      <c r="M3669">
        <v>1.7269099999999999E-4</v>
      </c>
      <c r="N3669">
        <v>1.1968016999999999E-2</v>
      </c>
      <c r="O3669">
        <v>1.813467E-3</v>
      </c>
      <c r="P3669">
        <v>1.74363E-4</v>
      </c>
      <c r="Q3669" s="1">
        <v>4.07E-8</v>
      </c>
      <c r="R3669">
        <v>0.69219069200000005</v>
      </c>
      <c r="S3669">
        <v>-39.947821009999998</v>
      </c>
    </row>
    <row r="3670" spans="1:19" hidden="1" x14ac:dyDescent="0.2">
      <c r="A3670">
        <v>3669</v>
      </c>
      <c r="B3670">
        <v>5.3390602000000002E-2</v>
      </c>
      <c r="C3670" s="1">
        <v>1.36E-5</v>
      </c>
      <c r="D3670" s="1">
        <v>7.9599999999999998E-7</v>
      </c>
      <c r="E3670">
        <v>1.0102570000000001E-3</v>
      </c>
      <c r="F3670">
        <v>1.7942539999999999E-3</v>
      </c>
      <c r="G3670">
        <v>1.1242991000000001E-2</v>
      </c>
      <c r="H3670">
        <v>4.3909250000000004E-3</v>
      </c>
      <c r="I3670">
        <v>10.35383328</v>
      </c>
      <c r="J3670">
        <v>280.87978429999998</v>
      </c>
      <c r="K3670">
        <v>23.646813439999999</v>
      </c>
      <c r="L3670">
        <v>1.8352450000000001E-3</v>
      </c>
      <c r="M3670">
        <v>2.34434E-4</v>
      </c>
      <c r="N3670">
        <v>1.0460037E-2</v>
      </c>
      <c r="O3670">
        <v>2.2367700000000001E-4</v>
      </c>
      <c r="P3670">
        <v>3.2154999999999998E-4</v>
      </c>
      <c r="Q3670" s="1">
        <v>3.2899999999999998E-6</v>
      </c>
      <c r="R3670">
        <v>0.697133475</v>
      </c>
      <c r="S3670">
        <v>-43.495478259999999</v>
      </c>
    </row>
    <row r="3671" spans="1:19" hidden="1" x14ac:dyDescent="0.2">
      <c r="A3671">
        <v>3670</v>
      </c>
      <c r="B3671">
        <v>1.2017053999999999E-2</v>
      </c>
      <c r="C3671" s="1">
        <v>4.2500000000000003E-5</v>
      </c>
      <c r="D3671" s="1">
        <v>4.5999999999999999E-7</v>
      </c>
      <c r="E3671">
        <v>5.9686899999999998E-4</v>
      </c>
      <c r="F3671">
        <v>1.429121E-3</v>
      </c>
      <c r="G3671">
        <v>7.3116980000000002E-3</v>
      </c>
      <c r="H3671">
        <v>1.1957160999999999E-2</v>
      </c>
      <c r="I3671">
        <v>10.15724604</v>
      </c>
      <c r="J3671">
        <v>272.42181720000002</v>
      </c>
      <c r="K3671">
        <v>23.02152354</v>
      </c>
      <c r="L3671">
        <v>1.8287189999999999E-3</v>
      </c>
      <c r="M3671">
        <v>1.4369E-4</v>
      </c>
      <c r="N3671">
        <v>6.0625490000000004E-3</v>
      </c>
      <c r="O3671">
        <v>1.25411E-4</v>
      </c>
      <c r="P3671">
        <v>9.774339999999999E-4</v>
      </c>
      <c r="Q3671" s="1">
        <v>2.61E-6</v>
      </c>
      <c r="R3671">
        <v>0.69186757799999998</v>
      </c>
      <c r="S3671">
        <v>-40.35058729</v>
      </c>
    </row>
    <row r="3672" spans="1:19" hidden="1" x14ac:dyDescent="0.2">
      <c r="A3672">
        <v>3671</v>
      </c>
      <c r="B3672">
        <v>6.7994478999999997E-2</v>
      </c>
      <c r="C3672" s="1">
        <v>5.9700000000000001E-5</v>
      </c>
      <c r="D3672" s="1">
        <v>1.86E-7</v>
      </c>
      <c r="E3672">
        <v>4.5161339999999998E-3</v>
      </c>
      <c r="F3672" s="1">
        <v>1.0200000000000001E-5</v>
      </c>
      <c r="G3672">
        <v>4.8072691000000001E-2</v>
      </c>
      <c r="H3672">
        <v>1.2061629000000001E-2</v>
      </c>
      <c r="I3672">
        <v>10.14405773</v>
      </c>
      <c r="J3672">
        <v>276.70414490000002</v>
      </c>
      <c r="K3672">
        <v>23.251370210000001</v>
      </c>
      <c r="L3672">
        <v>2.2155500000000002E-3</v>
      </c>
      <c r="M3672">
        <v>8.2012399999999998E-4</v>
      </c>
      <c r="N3672">
        <v>4.5811923999999997E-2</v>
      </c>
      <c r="O3672" s="1">
        <v>5.1600000000000001E-5</v>
      </c>
      <c r="P3672">
        <v>1.3890619999999999E-3</v>
      </c>
      <c r="Q3672" s="1">
        <v>2.25E-8</v>
      </c>
      <c r="R3672">
        <v>0.69391536200000004</v>
      </c>
      <c r="S3672">
        <v>-39.950236420000003</v>
      </c>
    </row>
    <row r="3673" spans="1:19" x14ac:dyDescent="0.2">
      <c r="A3673">
        <v>3672</v>
      </c>
      <c r="B3673">
        <v>7.7404140000000001E-3</v>
      </c>
      <c r="C3673" s="1">
        <v>4.2199999999999999E-7</v>
      </c>
      <c r="D3673" s="1">
        <v>1.2799999999999999E-5</v>
      </c>
      <c r="E3673" s="1">
        <v>1.6900000000000001E-5</v>
      </c>
      <c r="F3673">
        <v>9.555025E-3</v>
      </c>
      <c r="G3673">
        <v>1.6725970000000001E-3</v>
      </c>
      <c r="H3673">
        <v>7.7678390000000003E-3</v>
      </c>
      <c r="I3673">
        <v>73.768279469999996</v>
      </c>
      <c r="J3673">
        <v>27.29920439</v>
      </c>
      <c r="K3673">
        <v>1.556524982</v>
      </c>
      <c r="L3673">
        <v>1.8279940000000001E-3</v>
      </c>
      <c r="M3673" s="1">
        <v>6.0099999999999997E-5</v>
      </c>
      <c r="N3673">
        <v>1.2438830000000001E-3</v>
      </c>
      <c r="O3673">
        <v>3.50465E-4</v>
      </c>
      <c r="P3673" s="1">
        <v>6.5600000000000005E-7</v>
      </c>
      <c r="Q3673" s="1">
        <v>1.7499999999999998E-5</v>
      </c>
      <c r="R3673">
        <v>0.823407628</v>
      </c>
      <c r="S3673">
        <v>0.53610844999999996</v>
      </c>
    </row>
    <row r="3674" spans="1:19" hidden="1" x14ac:dyDescent="0.2">
      <c r="A3674">
        <v>3673</v>
      </c>
      <c r="B3674">
        <v>1.090314E-2</v>
      </c>
      <c r="C3674" s="1">
        <v>3.8700000000000001E-7</v>
      </c>
      <c r="D3674" s="1">
        <v>8.1699999999999994E-5</v>
      </c>
      <c r="E3674">
        <v>6.2439150000000001E-3</v>
      </c>
      <c r="F3674" s="1">
        <v>6.2700000000000006E-5</v>
      </c>
      <c r="G3674">
        <v>7.7382560000000003E-2</v>
      </c>
      <c r="H3674">
        <v>0.73569738100000004</v>
      </c>
      <c r="I3674">
        <v>8.2445543909999994</v>
      </c>
      <c r="J3674">
        <v>218.69373039999999</v>
      </c>
      <c r="K3674">
        <v>24.804493520000001</v>
      </c>
      <c r="L3674">
        <v>6.2195890000000002E-3</v>
      </c>
      <c r="M3674">
        <v>8.0214110000000009E-3</v>
      </c>
      <c r="N3674">
        <v>5.1478299999999998E-2</v>
      </c>
      <c r="O3674">
        <v>1.7872863999999999E-2</v>
      </c>
      <c r="P3674" s="1">
        <v>9.5899999999999997E-6</v>
      </c>
      <c r="Q3674" s="1">
        <v>3.9000000000000002E-7</v>
      </c>
      <c r="R3674">
        <v>0.44750196800000003</v>
      </c>
      <c r="S3674">
        <v>-2.473579033</v>
      </c>
    </row>
    <row r="3675" spans="1:19" x14ac:dyDescent="0.2">
      <c r="A3675">
        <v>3674</v>
      </c>
      <c r="B3675">
        <v>0.23551619400000001</v>
      </c>
      <c r="C3675" s="1">
        <v>4.4800000000000003E-6</v>
      </c>
      <c r="D3675" s="1">
        <v>3.76E-6</v>
      </c>
      <c r="E3675" s="1">
        <v>1.5800000000000001E-5</v>
      </c>
      <c r="F3675" s="1">
        <v>6.1299999999999999E-5</v>
      </c>
      <c r="G3675">
        <v>9.51501E-4</v>
      </c>
      <c r="H3675" s="1">
        <v>1.46E-12</v>
      </c>
      <c r="I3675">
        <v>22.991711410000001</v>
      </c>
      <c r="J3675">
        <v>153.1211429</v>
      </c>
      <c r="K3675">
        <v>2.9378684160000001</v>
      </c>
      <c r="L3675">
        <v>1.8912499999999999E-3</v>
      </c>
      <c r="M3675" s="1">
        <v>3.44E-13</v>
      </c>
      <c r="N3675">
        <v>3.62643E-4</v>
      </c>
      <c r="O3675">
        <v>5.7557599999999995E-4</v>
      </c>
      <c r="P3675" s="1">
        <v>1.3200000000000001E-5</v>
      </c>
      <c r="Q3675" s="1">
        <v>1.1600000000000001E-7</v>
      </c>
      <c r="R3675">
        <v>0.75723478399999999</v>
      </c>
      <c r="S3675">
        <v>0.67877369799999998</v>
      </c>
    </row>
    <row r="3676" spans="1:19" hidden="1" x14ac:dyDescent="0.2">
      <c r="A3676">
        <v>3675</v>
      </c>
      <c r="B3676">
        <v>0.43146362999999999</v>
      </c>
      <c r="C3676" s="1">
        <v>9.7E-5</v>
      </c>
      <c r="D3676" s="1">
        <v>1.0499999999999999E-5</v>
      </c>
      <c r="E3676">
        <v>3.06175E-4</v>
      </c>
      <c r="F3676" s="1">
        <v>8.0000000000000007E-5</v>
      </c>
      <c r="G3676">
        <v>8.1329509999999994E-3</v>
      </c>
      <c r="H3676">
        <v>1.5349800000000001E-4</v>
      </c>
      <c r="I3676">
        <v>17.63229707</v>
      </c>
      <c r="J3676">
        <v>173.21452930000001</v>
      </c>
      <c r="K3676">
        <v>8.8300735239999995</v>
      </c>
      <c r="L3676">
        <v>2.2373100000000002E-3</v>
      </c>
      <c r="M3676" s="1">
        <v>6.6199999999999996E-5</v>
      </c>
      <c r="N3676">
        <v>5.3985730000000003E-3</v>
      </c>
      <c r="O3676">
        <v>1.8118920000000001E-3</v>
      </c>
      <c r="P3676">
        <v>8.5607800000000003E-4</v>
      </c>
      <c r="Q3676" s="1">
        <v>1.79E-7</v>
      </c>
      <c r="R3676">
        <v>0.73247975600000004</v>
      </c>
      <c r="S3676">
        <v>-1.955245133</v>
      </c>
    </row>
    <row r="3677" spans="1:19" hidden="1" x14ac:dyDescent="0.2">
      <c r="A3677">
        <v>3676</v>
      </c>
      <c r="B3677">
        <v>9.2491589999999999E-3</v>
      </c>
      <c r="C3677" s="1">
        <v>2.9500000000000001E-6</v>
      </c>
      <c r="D3677" s="1">
        <v>1.2E-5</v>
      </c>
      <c r="E3677">
        <v>5.8843560000000003E-3</v>
      </c>
      <c r="F3677">
        <v>7.6762879999999999E-3</v>
      </c>
      <c r="G3677">
        <v>5.5683754000000002E-2</v>
      </c>
      <c r="H3677">
        <v>0.52073603700000004</v>
      </c>
      <c r="I3677">
        <v>7.9585745650000002</v>
      </c>
      <c r="J3677">
        <v>327.4401747</v>
      </c>
      <c r="K3677">
        <v>35.670105370000002</v>
      </c>
      <c r="L3677">
        <v>1.8294439999999999E-3</v>
      </c>
      <c r="M3677">
        <v>4.8163700000000004E-3</v>
      </c>
      <c r="N3677">
        <v>4.6831086000000001E-2</v>
      </c>
      <c r="O3677">
        <v>3.9168730000000004E-3</v>
      </c>
      <c r="P3677">
        <v>1.05381E-4</v>
      </c>
      <c r="Q3677" s="1">
        <v>1.4E-5</v>
      </c>
      <c r="R3677">
        <v>0.69983297499999997</v>
      </c>
      <c r="S3677">
        <v>-75.217338400000003</v>
      </c>
    </row>
    <row r="3678" spans="1:19" hidden="1" x14ac:dyDescent="0.2">
      <c r="A3678">
        <v>3677</v>
      </c>
      <c r="B3678">
        <v>5.1825966000000001E-2</v>
      </c>
      <c r="C3678" s="1">
        <v>9.8299999999999995E-7</v>
      </c>
      <c r="D3678" s="1">
        <v>3.0499999999999999E-7</v>
      </c>
      <c r="E3678" s="1">
        <v>6.41E-5</v>
      </c>
      <c r="F3678">
        <v>3.3367340000000001E-3</v>
      </c>
      <c r="G3678">
        <v>8.0151199999999999E-4</v>
      </c>
      <c r="H3678" s="1">
        <v>1.46E-12</v>
      </c>
      <c r="I3678">
        <v>10.66341388</v>
      </c>
      <c r="J3678">
        <v>288.50921820000002</v>
      </c>
      <c r="K3678">
        <v>24.402980379999999</v>
      </c>
      <c r="L3678">
        <v>1.8279940000000001E-3</v>
      </c>
      <c r="M3678" s="1">
        <v>7.5399999999999999E-14</v>
      </c>
      <c r="N3678">
        <v>6.8341400000000003E-4</v>
      </c>
      <c r="O3678" s="1">
        <v>8.7999999999999998E-5</v>
      </c>
      <c r="P3678" s="1">
        <v>2.4000000000000001E-5</v>
      </c>
      <c r="Q3678" s="1">
        <v>6.1E-6</v>
      </c>
      <c r="R3678">
        <v>0.62353490099999997</v>
      </c>
      <c r="S3678">
        <v>-42.37344495</v>
      </c>
    </row>
    <row r="3679" spans="1:19" hidden="1" x14ac:dyDescent="0.2">
      <c r="A3679">
        <v>3678</v>
      </c>
      <c r="B3679">
        <v>6.83104E-3</v>
      </c>
      <c r="C3679" s="1">
        <v>4.0899999999999998E-6</v>
      </c>
      <c r="D3679" s="1">
        <v>3.7599999999999998E-7</v>
      </c>
      <c r="E3679">
        <v>3.2637260000000002E-3</v>
      </c>
      <c r="F3679">
        <v>8.1632999999999999E-4</v>
      </c>
      <c r="G3679">
        <v>2.9639714000000001E-2</v>
      </c>
      <c r="H3679">
        <v>0.38398026400000002</v>
      </c>
      <c r="I3679">
        <v>8.2040249070000009</v>
      </c>
      <c r="J3679">
        <v>329.97281090000001</v>
      </c>
      <c r="K3679">
        <v>28.20718699</v>
      </c>
      <c r="L3679">
        <v>1.8682239999999999E-3</v>
      </c>
      <c r="M3679">
        <v>2.622985E-3</v>
      </c>
      <c r="N3679">
        <v>2.6775688999999998E-2</v>
      </c>
      <c r="O3679">
        <v>1.24132E-4</v>
      </c>
      <c r="P3679">
        <v>1.15383E-4</v>
      </c>
      <c r="Q3679" s="1">
        <v>1.53E-6</v>
      </c>
      <c r="R3679">
        <v>0.64732769499999998</v>
      </c>
      <c r="S3679">
        <v>-72.656529500000005</v>
      </c>
    </row>
    <row r="3680" spans="1:19" hidden="1" x14ac:dyDescent="0.2">
      <c r="A3680">
        <v>3679</v>
      </c>
      <c r="B3680">
        <v>1.445453E-3</v>
      </c>
      <c r="C3680" s="1">
        <v>1.5599999999999999E-7</v>
      </c>
      <c r="D3680" s="1">
        <v>4.2100000000000002E-7</v>
      </c>
      <c r="E3680">
        <v>6.0196000000000002E-4</v>
      </c>
      <c r="F3680">
        <v>3.0394299999999999E-4</v>
      </c>
      <c r="G3680">
        <v>5.6374600000000004E-3</v>
      </c>
      <c r="H3680">
        <v>0.38398174200000001</v>
      </c>
      <c r="I3680">
        <v>8.2040296210000001</v>
      </c>
      <c r="J3680">
        <v>329.90962619999999</v>
      </c>
      <c r="K3680">
        <v>28.218350730000001</v>
      </c>
      <c r="L3680">
        <v>1.851547E-3</v>
      </c>
      <c r="M3680">
        <v>5.5502700000000004E-4</v>
      </c>
      <c r="N3680">
        <v>4.9384950000000002E-3</v>
      </c>
      <c r="O3680">
        <v>1.3897200000000001E-4</v>
      </c>
      <c r="P3680" s="1">
        <v>4.4000000000000002E-6</v>
      </c>
      <c r="Q3680" s="1">
        <v>5.6300000000000005E-7</v>
      </c>
      <c r="R3680">
        <v>0.70089246699999996</v>
      </c>
      <c r="S3680">
        <v>-89.085478839999993</v>
      </c>
    </row>
    <row r="3681" spans="1:19" hidden="1" x14ac:dyDescent="0.2">
      <c r="A3681">
        <v>3680</v>
      </c>
      <c r="B3681">
        <v>0.16352025100000001</v>
      </c>
      <c r="C3681" s="1">
        <v>3.3999999999999997E-7</v>
      </c>
      <c r="D3681" s="1">
        <v>6.2899999999999997E-5</v>
      </c>
      <c r="E3681">
        <v>3.8331620000000002E-3</v>
      </c>
      <c r="F3681" s="1">
        <v>9.5699999999999995E-5</v>
      </c>
      <c r="G3681">
        <v>5.7653334000000001E-2</v>
      </c>
      <c r="H3681">
        <v>6.6881149999999997E-3</v>
      </c>
      <c r="I3681">
        <v>10.28367836</v>
      </c>
      <c r="J3681">
        <v>272.44435170000003</v>
      </c>
      <c r="K3681">
        <v>25.50372247</v>
      </c>
      <c r="L3681">
        <v>2.4099939999999999E-3</v>
      </c>
      <c r="M3681">
        <v>1.0936419999999999E-3</v>
      </c>
      <c r="N3681">
        <v>3.9419009999999997E-2</v>
      </c>
      <c r="O3681">
        <v>1.7131777000000001E-2</v>
      </c>
      <c r="P3681" s="1">
        <v>8.67E-6</v>
      </c>
      <c r="Q3681" s="1">
        <v>2.3099999999999999E-7</v>
      </c>
      <c r="R3681">
        <v>0.69397397000000005</v>
      </c>
      <c r="S3681">
        <v>-39.34723048</v>
      </c>
    </row>
    <row r="3682" spans="1:19" hidden="1" x14ac:dyDescent="0.2">
      <c r="A3682">
        <v>3681</v>
      </c>
      <c r="B3682">
        <v>3.258445E-3</v>
      </c>
      <c r="C3682" s="1">
        <v>2.8000000000000002E-7</v>
      </c>
      <c r="D3682" s="1">
        <v>1.11E-7</v>
      </c>
      <c r="E3682" s="1">
        <v>1.4E-5</v>
      </c>
      <c r="F3682">
        <v>1.01204E-4</v>
      </c>
      <c r="G3682">
        <v>1.8815499999999999E-4</v>
      </c>
      <c r="H3682" s="1">
        <v>8.5000000000000006E-5</v>
      </c>
      <c r="I3682">
        <v>10.66341388</v>
      </c>
      <c r="J3682">
        <v>284.87586909999999</v>
      </c>
      <c r="K3682">
        <v>24.402980379999999</v>
      </c>
      <c r="L3682">
        <v>1.8279940000000001E-3</v>
      </c>
      <c r="M3682" s="1">
        <v>2.7700000000000001E-7</v>
      </c>
      <c r="N3682">
        <v>1.4914099999999999E-4</v>
      </c>
      <c r="O3682" s="1">
        <v>3.1699999999999998E-5</v>
      </c>
      <c r="P3682" s="1">
        <v>6.8299999999999998E-6</v>
      </c>
      <c r="Q3682" s="1">
        <v>1.85E-7</v>
      </c>
      <c r="R3682">
        <v>0.69743870299999999</v>
      </c>
      <c r="S3682">
        <v>-49.161749399999998</v>
      </c>
    </row>
    <row r="3683" spans="1:19" hidden="1" x14ac:dyDescent="0.2">
      <c r="A3683">
        <v>3682</v>
      </c>
      <c r="B3683">
        <v>1.8929432E-2</v>
      </c>
      <c r="C3683" s="1">
        <v>1.2100000000000001E-7</v>
      </c>
      <c r="D3683" s="1">
        <v>4.1999999999999996E-6</v>
      </c>
      <c r="E3683">
        <v>4.6539800000000001E-4</v>
      </c>
      <c r="F3683" s="1">
        <v>9.48E-5</v>
      </c>
      <c r="G3683">
        <v>6.0599190000000004E-3</v>
      </c>
      <c r="H3683">
        <v>6.6876690000000003E-3</v>
      </c>
      <c r="I3683">
        <v>10.2790996</v>
      </c>
      <c r="J3683">
        <v>272.73799600000001</v>
      </c>
      <c r="K3683">
        <v>25.563628550000001</v>
      </c>
      <c r="L3683">
        <v>1.894328E-3</v>
      </c>
      <c r="M3683">
        <v>1.26594E-4</v>
      </c>
      <c r="N3683">
        <v>4.7838669999999998E-3</v>
      </c>
      <c r="O3683">
        <v>1.1461780000000001E-3</v>
      </c>
      <c r="P3683" s="1">
        <v>3.1E-6</v>
      </c>
      <c r="Q3683" s="1">
        <v>1.8E-7</v>
      </c>
      <c r="R3683">
        <v>0.61177935500000002</v>
      </c>
      <c r="S3683">
        <v>-36.336838870000001</v>
      </c>
    </row>
    <row r="3684" spans="1:19" hidden="1" x14ac:dyDescent="0.2">
      <c r="A3684">
        <v>3683</v>
      </c>
      <c r="B3684">
        <v>2.8915883999999999E-2</v>
      </c>
      <c r="C3684" s="1">
        <v>1.47E-5</v>
      </c>
      <c r="D3684" s="1">
        <v>1.35E-6</v>
      </c>
      <c r="E3684" s="1">
        <v>3.68E-5</v>
      </c>
      <c r="F3684">
        <v>3.8707849999999999E-3</v>
      </c>
      <c r="G3684">
        <v>1.0241180000000001E-3</v>
      </c>
      <c r="H3684">
        <v>1.5322799999999999E-4</v>
      </c>
      <c r="I3684">
        <v>17.791384050000001</v>
      </c>
      <c r="J3684">
        <v>171.88653260000001</v>
      </c>
      <c r="K3684">
        <v>8.5195391889999996</v>
      </c>
      <c r="L3684">
        <v>1.8279940000000001E-3</v>
      </c>
      <c r="M3684" s="1">
        <v>4.4299999999999999E-6</v>
      </c>
      <c r="N3684">
        <v>6.5488199999999997E-4</v>
      </c>
      <c r="O3684">
        <v>2.3268799999999999E-4</v>
      </c>
      <c r="P3684">
        <v>1.25041E-4</v>
      </c>
      <c r="Q3684" s="1">
        <v>7.08E-6</v>
      </c>
      <c r="R3684">
        <v>0.74315599600000004</v>
      </c>
      <c r="S3684">
        <v>-1.532299716</v>
      </c>
    </row>
    <row r="3685" spans="1:19" x14ac:dyDescent="0.2">
      <c r="A3685">
        <v>3684</v>
      </c>
      <c r="B3685">
        <v>3.576142E-3</v>
      </c>
      <c r="C3685" s="1">
        <v>9.47E-7</v>
      </c>
      <c r="D3685" s="1">
        <v>9.5100000000000004E-6</v>
      </c>
      <c r="E3685" s="1">
        <v>1.13E-5</v>
      </c>
      <c r="F3685">
        <v>1.106473E-3</v>
      </c>
      <c r="G3685">
        <v>1.1258889999999999E-3</v>
      </c>
      <c r="H3685">
        <v>8.4599859999999992E-3</v>
      </c>
      <c r="I3685">
        <v>73.783215240000004</v>
      </c>
      <c r="J3685">
        <v>26.953159299999999</v>
      </c>
      <c r="K3685">
        <v>1.5265593289999999</v>
      </c>
      <c r="L3685">
        <v>1.8287189999999999E-3</v>
      </c>
      <c r="M3685" s="1">
        <v>3.0300000000000001E-5</v>
      </c>
      <c r="N3685">
        <v>8.3591700000000004E-4</v>
      </c>
      <c r="O3685">
        <v>2.5624799999999999E-4</v>
      </c>
      <c r="P3685" s="1">
        <v>1.4500000000000001E-6</v>
      </c>
      <c r="Q3685" s="1">
        <v>2.0200000000000001E-6</v>
      </c>
      <c r="R3685">
        <v>0.83529999700000002</v>
      </c>
      <c r="S3685">
        <v>0.52767335800000004</v>
      </c>
    </row>
    <row r="3686" spans="1:19" hidden="1" x14ac:dyDescent="0.2">
      <c r="A3686">
        <v>3685</v>
      </c>
      <c r="B3686">
        <v>1.9216140000000001E-3</v>
      </c>
      <c r="C3686" s="1">
        <v>3.2000000000000001E-7</v>
      </c>
      <c r="D3686" s="1">
        <v>4.5900000000000002E-7</v>
      </c>
      <c r="E3686">
        <v>1.166442E-3</v>
      </c>
      <c r="F3686">
        <v>1.6611800000000001E-4</v>
      </c>
      <c r="G3686">
        <v>1.0444278E-2</v>
      </c>
      <c r="H3686">
        <v>0.52058752799999997</v>
      </c>
      <c r="I3686">
        <v>7.958551012</v>
      </c>
      <c r="J3686">
        <v>330.09146620000001</v>
      </c>
      <c r="K3686">
        <v>28.15651162</v>
      </c>
      <c r="L3686">
        <v>1.8682239999999999E-3</v>
      </c>
      <c r="M3686">
        <v>1.000368E-3</v>
      </c>
      <c r="N3686">
        <v>9.2831860000000006E-3</v>
      </c>
      <c r="O3686">
        <v>1.51395E-4</v>
      </c>
      <c r="P3686" s="1">
        <v>9.02E-6</v>
      </c>
      <c r="Q3686" s="1">
        <v>3.1E-7</v>
      </c>
      <c r="R3686">
        <v>0.704481095</v>
      </c>
      <c r="S3686">
        <v>-88.543552849999998</v>
      </c>
    </row>
    <row r="3687" spans="1:19" hidden="1" x14ac:dyDescent="0.2">
      <c r="A3687">
        <v>3686</v>
      </c>
      <c r="B3687">
        <v>1.1067232999999999E-2</v>
      </c>
      <c r="C3687" s="1">
        <v>3.4400000000000001E-6</v>
      </c>
      <c r="D3687" s="1">
        <v>7.6500000000000003E-5</v>
      </c>
      <c r="E3687">
        <v>1.774402E-3</v>
      </c>
      <c r="F3687">
        <v>9.5642260000000003E-3</v>
      </c>
      <c r="G3687">
        <v>3.5884126000000002E-2</v>
      </c>
      <c r="H3687">
        <v>0.27380965899999998</v>
      </c>
      <c r="I3687">
        <v>10.32941456</v>
      </c>
      <c r="J3687">
        <v>188.84861989999999</v>
      </c>
      <c r="K3687">
        <v>19.12898633</v>
      </c>
      <c r="L3687">
        <v>1.8279940000000001E-3</v>
      </c>
      <c r="M3687">
        <v>3.030315E-3</v>
      </c>
      <c r="N3687">
        <v>1.8328533000000001E-2</v>
      </c>
      <c r="O3687">
        <v>1.4441964999999999E-2</v>
      </c>
      <c r="P3687" s="1">
        <v>6.58E-5</v>
      </c>
      <c r="Q3687" s="1">
        <v>1.7499999999999998E-5</v>
      </c>
      <c r="R3687">
        <v>0.35728797499999998</v>
      </c>
      <c r="S3687">
        <v>-0.81074364600000004</v>
      </c>
    </row>
    <row r="3688" spans="1:19" hidden="1" x14ac:dyDescent="0.2">
      <c r="A3688">
        <v>3687</v>
      </c>
      <c r="B3688">
        <v>0.71921332100000002</v>
      </c>
      <c r="C3688" s="1">
        <v>9.3399999999999997E-7</v>
      </c>
      <c r="D3688" s="1">
        <v>9.850000000000001E-7</v>
      </c>
      <c r="E3688">
        <v>1.6176649999999999E-3</v>
      </c>
      <c r="F3688" s="1">
        <v>3.4100000000000002E-5</v>
      </c>
      <c r="G3688">
        <v>1.7555885E-2</v>
      </c>
      <c r="H3688" s="1">
        <v>1.1000000000000001E-11</v>
      </c>
      <c r="I3688">
        <v>10.663346819999999</v>
      </c>
      <c r="J3688">
        <v>286.8569814</v>
      </c>
      <c r="K3688">
        <v>25.063506879999998</v>
      </c>
      <c r="L3688">
        <v>1.900129E-3</v>
      </c>
      <c r="M3688" s="1">
        <v>7.91E-12</v>
      </c>
      <c r="N3688">
        <v>1.7249720999999999E-2</v>
      </c>
      <c r="O3688">
        <v>2.8269100000000001E-4</v>
      </c>
      <c r="P3688" s="1">
        <v>2.34E-5</v>
      </c>
      <c r="Q3688" s="1">
        <v>6.4700000000000004E-8</v>
      </c>
      <c r="R3688">
        <v>0.69069996600000005</v>
      </c>
      <c r="S3688">
        <v>-44.540400900000002</v>
      </c>
    </row>
    <row r="3689" spans="1:19" hidden="1" x14ac:dyDescent="0.2">
      <c r="A3689">
        <v>3688</v>
      </c>
      <c r="B3689">
        <v>7.0049779000000006E-2</v>
      </c>
      <c r="C3689" s="1">
        <v>1.5099999999999999E-6</v>
      </c>
      <c r="D3689" s="1">
        <v>5.9899999999999999E-5</v>
      </c>
      <c r="E3689">
        <v>1.5167920000000001E-3</v>
      </c>
      <c r="F3689" s="1">
        <v>1.7E-5</v>
      </c>
      <c r="G3689">
        <v>3.2120151999999999E-2</v>
      </c>
      <c r="H3689">
        <v>7.0546860000000001E-3</v>
      </c>
      <c r="I3689">
        <v>10.5963952</v>
      </c>
      <c r="J3689">
        <v>258.8509459</v>
      </c>
      <c r="K3689">
        <v>23.534552229999999</v>
      </c>
      <c r="L3689">
        <v>6.300801E-3</v>
      </c>
      <c r="M3689">
        <v>4.9417899999999997E-4</v>
      </c>
      <c r="N3689">
        <v>1.6072524000000001E-2</v>
      </c>
      <c r="O3689">
        <v>1.5517797999999999E-2</v>
      </c>
      <c r="P3689" s="1">
        <v>3.5500000000000002E-5</v>
      </c>
      <c r="Q3689" s="1">
        <v>1.0700000000000001E-7</v>
      </c>
      <c r="R3689">
        <v>0.69104098899999999</v>
      </c>
      <c r="S3689">
        <v>-31.594311569999999</v>
      </c>
    </row>
    <row r="3690" spans="1:19" hidden="1" x14ac:dyDescent="0.2">
      <c r="A3690">
        <v>3689</v>
      </c>
      <c r="B3690">
        <v>1.393897E-2</v>
      </c>
      <c r="C3690" s="1">
        <v>8.8400000000000003E-7</v>
      </c>
      <c r="D3690" s="1">
        <v>5.8599999999999998E-6</v>
      </c>
      <c r="E3690">
        <v>2.5108769999999999E-3</v>
      </c>
      <c r="F3690">
        <v>1.2718199999999999E-4</v>
      </c>
      <c r="G3690">
        <v>2.7225391000000002E-2</v>
      </c>
      <c r="H3690">
        <v>1.4930578999999999E-2</v>
      </c>
      <c r="I3690">
        <v>10.115861900000001</v>
      </c>
      <c r="J3690">
        <v>272.30707100000001</v>
      </c>
      <c r="K3690">
        <v>25.68616244</v>
      </c>
      <c r="L3690">
        <v>1.9023040000000001E-3</v>
      </c>
      <c r="M3690">
        <v>2.0811700000000001E-4</v>
      </c>
      <c r="N3690">
        <v>2.5399687000000001E-2</v>
      </c>
      <c r="O3690">
        <v>1.5946300000000001E-3</v>
      </c>
      <c r="P3690" s="1">
        <v>2.27E-5</v>
      </c>
      <c r="Q3690" s="1">
        <v>2.4200000000000002E-7</v>
      </c>
      <c r="R3690">
        <v>0.69054453500000001</v>
      </c>
      <c r="S3690">
        <v>-38.754946220000001</v>
      </c>
    </row>
    <row r="3691" spans="1:19" hidden="1" x14ac:dyDescent="0.2">
      <c r="A3691">
        <v>3690</v>
      </c>
      <c r="B3691">
        <v>1.308376E-3</v>
      </c>
      <c r="C3691" s="1">
        <v>1.03E-7</v>
      </c>
      <c r="D3691" s="1">
        <v>1.75E-6</v>
      </c>
      <c r="E3691">
        <v>2.5631200000000002E-4</v>
      </c>
      <c r="F3691">
        <v>8.8213030000000008E-3</v>
      </c>
      <c r="G3691">
        <v>3.108034E-3</v>
      </c>
      <c r="H3691">
        <v>1.4931336999999999E-2</v>
      </c>
      <c r="I3691">
        <v>10.115895610000001</v>
      </c>
      <c r="J3691">
        <v>272.29410619999999</v>
      </c>
      <c r="K3691">
        <v>25.7961229</v>
      </c>
      <c r="L3691">
        <v>1.8279940000000001E-3</v>
      </c>
      <c r="M3691" s="1">
        <v>1.95E-5</v>
      </c>
      <c r="N3691">
        <v>2.5928280000000001E-3</v>
      </c>
      <c r="O3691">
        <v>4.76894E-4</v>
      </c>
      <c r="P3691" s="1">
        <v>2.65E-6</v>
      </c>
      <c r="Q3691" s="1">
        <v>1.6099999999999998E-5</v>
      </c>
      <c r="R3691">
        <v>0.690135516</v>
      </c>
      <c r="S3691">
        <v>-38.610454670000003</v>
      </c>
    </row>
    <row r="3692" spans="1:19" hidden="1" x14ac:dyDescent="0.2">
      <c r="A3692">
        <v>3691</v>
      </c>
      <c r="B3692">
        <v>6.3214957000000002E-2</v>
      </c>
      <c r="C3692" s="1">
        <v>1.1600000000000001E-5</v>
      </c>
      <c r="D3692" s="1">
        <v>1.59E-5</v>
      </c>
      <c r="E3692">
        <v>1.10339E-4</v>
      </c>
      <c r="F3692" s="1">
        <v>1.1800000000000001E-5</v>
      </c>
      <c r="G3692">
        <v>4.7583349999999998E-3</v>
      </c>
      <c r="H3692">
        <v>7.1651899999999999E-4</v>
      </c>
      <c r="I3692">
        <v>18.574840850000001</v>
      </c>
      <c r="J3692">
        <v>161.8685208</v>
      </c>
      <c r="K3692">
        <v>7.5937583249999996</v>
      </c>
      <c r="L3692">
        <v>6.33827E-3</v>
      </c>
      <c r="M3692" s="1">
        <v>4.5300000000000003E-5</v>
      </c>
      <c r="N3692">
        <v>2.0495230000000001E-3</v>
      </c>
      <c r="O3692">
        <v>2.5752470000000001E-3</v>
      </c>
      <c r="P3692" s="1">
        <v>8.8200000000000003E-5</v>
      </c>
      <c r="Q3692" s="1">
        <v>7.4799999999999995E-8</v>
      </c>
      <c r="R3692">
        <v>0.74120119699999998</v>
      </c>
      <c r="S3692">
        <v>-0.69874044599999996</v>
      </c>
    </row>
    <row r="3693" spans="1:19" hidden="1" x14ac:dyDescent="0.2">
      <c r="A3693">
        <v>3692</v>
      </c>
      <c r="B3693">
        <v>1.891354E-3</v>
      </c>
      <c r="C3693" s="1">
        <v>2.1500000000000001E-7</v>
      </c>
      <c r="D3693" s="1">
        <v>4.5600000000000004E-6</v>
      </c>
      <c r="E3693">
        <v>2.0553669999999998E-3</v>
      </c>
      <c r="F3693" s="1">
        <v>1.7499999999999998E-5</v>
      </c>
      <c r="G3693">
        <v>1.8830183E-2</v>
      </c>
      <c r="H3693">
        <v>0.54287982199999996</v>
      </c>
      <c r="I3693">
        <v>7.9581348350000001</v>
      </c>
      <c r="J3693">
        <v>315.38488510000002</v>
      </c>
      <c r="K3693">
        <v>35.220567699999997</v>
      </c>
      <c r="L3693">
        <v>2.1771199999999998E-3</v>
      </c>
      <c r="M3693">
        <v>1.0267779999999999E-3</v>
      </c>
      <c r="N3693">
        <v>1.6356887000000001E-2</v>
      </c>
      <c r="O3693">
        <v>1.4389139999999999E-3</v>
      </c>
      <c r="P3693" s="1">
        <v>7.5700000000000004E-6</v>
      </c>
      <c r="Q3693" s="1">
        <v>3.8099999999999997E-8</v>
      </c>
      <c r="R3693">
        <v>0.69693553399999997</v>
      </c>
      <c r="S3693">
        <v>-63.033272740000001</v>
      </c>
    </row>
    <row r="3694" spans="1:19" hidden="1" x14ac:dyDescent="0.2">
      <c r="A3694">
        <v>3693</v>
      </c>
      <c r="B3694">
        <v>4.2426011999999999E-2</v>
      </c>
      <c r="C3694" s="1">
        <v>4.5400000000000002E-7</v>
      </c>
      <c r="D3694" s="1">
        <v>2.6E-7</v>
      </c>
      <c r="E3694">
        <v>9.9857700000000006E-4</v>
      </c>
      <c r="F3694">
        <v>1.0576700000000001E-4</v>
      </c>
      <c r="G3694">
        <v>1.0605537999999999E-2</v>
      </c>
      <c r="H3694">
        <v>5.0210680000000001E-3</v>
      </c>
      <c r="I3694">
        <v>10.323505730000001</v>
      </c>
      <c r="J3694">
        <v>278.16575569999998</v>
      </c>
      <c r="K3694">
        <v>24.30004374</v>
      </c>
      <c r="L3694">
        <v>1.8994039999999999E-3</v>
      </c>
      <c r="M3694">
        <v>2.13024E-4</v>
      </c>
      <c r="N3694">
        <v>1.030882E-2</v>
      </c>
      <c r="O3694" s="1">
        <v>7.25E-5</v>
      </c>
      <c r="P3694" s="1">
        <v>1.1E-5</v>
      </c>
      <c r="Q3694" s="1">
        <v>2.0100000000000001E-7</v>
      </c>
      <c r="R3694">
        <v>0.68146282899999999</v>
      </c>
      <c r="S3694">
        <v>-38.485761019999998</v>
      </c>
    </row>
    <row r="3695" spans="1:19" x14ac:dyDescent="0.2">
      <c r="A3695">
        <v>3694</v>
      </c>
      <c r="B3695">
        <v>0.18024014399999999</v>
      </c>
      <c r="C3695" s="1">
        <v>3.72E-7</v>
      </c>
      <c r="D3695" s="1">
        <v>1.2999999999999999E-5</v>
      </c>
      <c r="E3695" s="1">
        <v>3.9799999999999998E-5</v>
      </c>
      <c r="F3695">
        <v>9.1680379999999999E-3</v>
      </c>
      <c r="G3695">
        <v>2.8536830000000001E-3</v>
      </c>
      <c r="H3695">
        <v>1.79631E-4</v>
      </c>
      <c r="I3695">
        <v>23.123727450000001</v>
      </c>
      <c r="J3695">
        <v>144.99292790000001</v>
      </c>
      <c r="K3695">
        <v>2.9271280239999999</v>
      </c>
      <c r="L3695">
        <v>1.8279940000000001E-3</v>
      </c>
      <c r="M3695" s="1">
        <v>3.2400000000000001E-5</v>
      </c>
      <c r="N3695">
        <v>9.2061300000000003E-4</v>
      </c>
      <c r="O3695">
        <v>1.8828440000000001E-3</v>
      </c>
      <c r="P3695" s="1">
        <v>1.0899999999999999E-6</v>
      </c>
      <c r="Q3695" s="1">
        <v>1.6799999999999998E-5</v>
      </c>
      <c r="R3695">
        <v>0.760845734</v>
      </c>
      <c r="S3695">
        <v>0.69570185500000004</v>
      </c>
    </row>
    <row r="3696" spans="1:19" hidden="1" x14ac:dyDescent="0.2">
      <c r="A3696">
        <v>3695</v>
      </c>
      <c r="B3696">
        <v>1.8653316E-2</v>
      </c>
      <c r="C3696" s="1">
        <v>9.8700000000000004E-7</v>
      </c>
      <c r="D3696" s="1">
        <v>5.48E-6</v>
      </c>
      <c r="E3696">
        <v>2.02246E-4</v>
      </c>
      <c r="F3696">
        <v>1.0723800000000001E-4</v>
      </c>
      <c r="G3696">
        <v>3.6989980000000002E-3</v>
      </c>
      <c r="H3696">
        <v>4.5914600000000003E-3</v>
      </c>
      <c r="I3696">
        <v>10.5250418</v>
      </c>
      <c r="J3696">
        <v>266.66872979999999</v>
      </c>
      <c r="K3696">
        <v>24.492996380000001</v>
      </c>
      <c r="L3696">
        <v>1.900854E-3</v>
      </c>
      <c r="M3696" s="1">
        <v>8.5599999999999994E-5</v>
      </c>
      <c r="N3696">
        <v>2.1286460000000001E-3</v>
      </c>
      <c r="O3696">
        <v>1.460339E-3</v>
      </c>
      <c r="P3696" s="1">
        <v>2.4199999999999999E-5</v>
      </c>
      <c r="Q3696" s="1">
        <v>2.04E-7</v>
      </c>
      <c r="R3696">
        <v>0.60968829199999997</v>
      </c>
      <c r="S3696">
        <v>-33.491286289999998</v>
      </c>
    </row>
    <row r="3697" spans="1:19" hidden="1" x14ac:dyDescent="0.2">
      <c r="A3697">
        <v>3696</v>
      </c>
      <c r="B3697">
        <v>7.9110559999999996E-3</v>
      </c>
      <c r="C3697" s="1">
        <v>3.0199999999999998E-7</v>
      </c>
      <c r="D3697" s="1">
        <v>4.9799999999999998E-6</v>
      </c>
      <c r="E3697" s="1">
        <v>3.5200000000000002E-5</v>
      </c>
      <c r="F3697">
        <v>1.0820199999999999E-3</v>
      </c>
      <c r="G3697">
        <v>1.4589550000000001E-3</v>
      </c>
      <c r="H3697">
        <v>5.4463840000000003E-3</v>
      </c>
      <c r="I3697">
        <v>18.21538129</v>
      </c>
      <c r="J3697">
        <v>154.8561914</v>
      </c>
      <c r="K3697">
        <v>6.8926527420000001</v>
      </c>
      <c r="L3697">
        <v>1.8279940000000001E-3</v>
      </c>
      <c r="M3697" s="1">
        <v>4.3099999999999997E-5</v>
      </c>
      <c r="N3697">
        <v>6.4114499999999997E-4</v>
      </c>
      <c r="O3697">
        <v>7.7066099999999996E-4</v>
      </c>
      <c r="P3697" s="1">
        <v>2.08E-6</v>
      </c>
      <c r="Q3697" s="1">
        <v>1.9800000000000001E-6</v>
      </c>
      <c r="R3697">
        <v>0.74061280699999998</v>
      </c>
      <c r="S3697">
        <v>-0.202243015</v>
      </c>
    </row>
    <row r="3698" spans="1:19" hidden="1" x14ac:dyDescent="0.2">
      <c r="A3698">
        <v>3697</v>
      </c>
      <c r="B3698">
        <v>1.3872439999999999E-3</v>
      </c>
      <c r="C3698" s="1">
        <v>1.1000000000000001E-6</v>
      </c>
      <c r="D3698" s="1">
        <v>1.6399999999999999E-5</v>
      </c>
      <c r="E3698">
        <v>2.1712509999999999E-3</v>
      </c>
      <c r="F3698">
        <v>3.9092229999999999E-3</v>
      </c>
      <c r="G3698">
        <v>2.1981878999999999E-2</v>
      </c>
      <c r="H3698">
        <v>3.631646071</v>
      </c>
      <c r="I3698">
        <v>6.1465087609999998</v>
      </c>
      <c r="J3698">
        <v>217.3970123</v>
      </c>
      <c r="K3698">
        <v>26.54017975</v>
      </c>
      <c r="L3698">
        <v>1.8294439999999999E-3</v>
      </c>
      <c r="M3698">
        <v>5.0379769999999999E-3</v>
      </c>
      <c r="N3698">
        <v>1.3345615999999999E-2</v>
      </c>
      <c r="O3698">
        <v>3.5619750000000002E-3</v>
      </c>
      <c r="P3698" s="1">
        <v>2.9200000000000002E-5</v>
      </c>
      <c r="Q3698" s="1">
        <v>7.1500000000000002E-6</v>
      </c>
      <c r="R3698">
        <v>0.45353314700000003</v>
      </c>
      <c r="S3698">
        <v>-2.7157773949999999</v>
      </c>
    </row>
    <row r="3699" spans="1:19" hidden="1" x14ac:dyDescent="0.2">
      <c r="A3699">
        <v>3698</v>
      </c>
      <c r="B3699">
        <v>1.1866800000000001E-3</v>
      </c>
      <c r="C3699" s="1">
        <v>5.37E-7</v>
      </c>
      <c r="D3699" s="1">
        <v>9.1300000000000007E-6</v>
      </c>
      <c r="E3699" s="1">
        <v>5.5099999999999998E-5</v>
      </c>
      <c r="F3699">
        <v>1.0272460000000001E-3</v>
      </c>
      <c r="G3699">
        <v>2.3383810000000001E-3</v>
      </c>
      <c r="H3699">
        <v>9.8851850000000005E-2</v>
      </c>
      <c r="I3699">
        <v>17.782938059999999</v>
      </c>
      <c r="J3699">
        <v>135.29883520000001</v>
      </c>
      <c r="K3699">
        <v>6.7445535430000003</v>
      </c>
      <c r="L3699">
        <v>1.8287189999999999E-3</v>
      </c>
      <c r="M3699">
        <v>1.17306E-4</v>
      </c>
      <c r="N3699">
        <v>9.8038399999999994E-4</v>
      </c>
      <c r="O3699">
        <v>1.235192E-3</v>
      </c>
      <c r="P3699" s="1">
        <v>3.6200000000000001E-6</v>
      </c>
      <c r="Q3699" s="1">
        <v>1.88E-6</v>
      </c>
      <c r="R3699">
        <v>0.42366305799999998</v>
      </c>
      <c r="S3699">
        <v>0.29992929800000001</v>
      </c>
    </row>
    <row r="3700" spans="1:19" hidden="1" x14ac:dyDescent="0.2">
      <c r="A3700">
        <v>3699</v>
      </c>
      <c r="B3700">
        <v>1.9502024999999999E-2</v>
      </c>
      <c r="C3700" s="1">
        <v>1.5300000000000001E-7</v>
      </c>
      <c r="D3700" s="1">
        <v>1.26E-6</v>
      </c>
      <c r="E3700">
        <v>7.38052E-4</v>
      </c>
      <c r="F3700" s="1">
        <v>1.8600000000000001E-5</v>
      </c>
      <c r="G3700">
        <v>8.0628829999999999E-3</v>
      </c>
      <c r="H3700">
        <v>6.7272219999999997E-3</v>
      </c>
      <c r="I3700">
        <v>10.27750816</v>
      </c>
      <c r="J3700">
        <v>272.78806159999999</v>
      </c>
      <c r="K3700">
        <v>25.56863972</v>
      </c>
      <c r="L3700">
        <v>2.0088950000000001E-3</v>
      </c>
      <c r="M3700">
        <v>1.31194E-4</v>
      </c>
      <c r="N3700">
        <v>7.5853329999999997E-3</v>
      </c>
      <c r="O3700">
        <v>3.4241499999999999E-4</v>
      </c>
      <c r="P3700" s="1">
        <v>3.8999999999999999E-6</v>
      </c>
      <c r="Q3700" s="1">
        <v>3.7399999999999997E-8</v>
      </c>
      <c r="R3700">
        <v>0.61176217399999999</v>
      </c>
      <c r="S3700">
        <v>-36.368272249999997</v>
      </c>
    </row>
    <row r="3701" spans="1:19" hidden="1" x14ac:dyDescent="0.2">
      <c r="A3701">
        <v>3700</v>
      </c>
      <c r="B3701">
        <v>0.44672042699999998</v>
      </c>
      <c r="C3701" s="1">
        <v>4.0899999999999998E-5</v>
      </c>
      <c r="D3701" s="1">
        <v>9.0299999999999997E-7</v>
      </c>
      <c r="E3701">
        <v>1.6073190000000001E-3</v>
      </c>
      <c r="F3701" s="1">
        <v>2.7900000000000001E-5</v>
      </c>
      <c r="G3701">
        <v>1.839754E-2</v>
      </c>
      <c r="H3701" s="1">
        <v>1.8199999999999999E-12</v>
      </c>
      <c r="I3701">
        <v>10.663346819999999</v>
      </c>
      <c r="J3701">
        <v>288.56642410000001</v>
      </c>
      <c r="K3701">
        <v>24.393986770000001</v>
      </c>
      <c r="L3701">
        <v>2.1720440000000001E-3</v>
      </c>
      <c r="M3701" s="1">
        <v>8.1099999999999998E-13</v>
      </c>
      <c r="N3701">
        <v>1.7139400999999999E-2</v>
      </c>
      <c r="O3701">
        <v>2.6044300000000001E-4</v>
      </c>
      <c r="P3701">
        <v>9.9763499999999997E-4</v>
      </c>
      <c r="Q3701" s="1">
        <v>6.06E-8</v>
      </c>
      <c r="R3701">
        <v>0.69729453900000005</v>
      </c>
      <c r="S3701">
        <v>-49.286126520000003</v>
      </c>
    </row>
    <row r="3702" spans="1:19" hidden="1" x14ac:dyDescent="0.2">
      <c r="A3702">
        <v>3701</v>
      </c>
      <c r="B3702">
        <v>5.3974460000000002E-3</v>
      </c>
      <c r="C3702" s="1">
        <v>8.2600000000000001E-7</v>
      </c>
      <c r="D3702" s="1">
        <v>5.6599999999999996E-7</v>
      </c>
      <c r="E3702">
        <v>9.436524E-3</v>
      </c>
      <c r="F3702" s="1">
        <v>5.9799999999999997E-5</v>
      </c>
      <c r="G3702">
        <v>7.5755384999999995E-2</v>
      </c>
      <c r="H3702">
        <v>3.4341442660000001</v>
      </c>
      <c r="I3702">
        <v>6.0413712740000003</v>
      </c>
      <c r="J3702">
        <v>327.04312629999998</v>
      </c>
      <c r="K3702">
        <v>30.480804039999999</v>
      </c>
      <c r="L3702">
        <v>1.893603E-3</v>
      </c>
      <c r="M3702">
        <v>1.8535610000000001E-2</v>
      </c>
      <c r="N3702">
        <v>5.7009546000000001E-2</v>
      </c>
      <c r="O3702">
        <v>1.8495299999999999E-4</v>
      </c>
      <c r="P3702" s="1">
        <v>2.5199999999999999E-5</v>
      </c>
      <c r="Q3702" s="1">
        <v>1.1300000000000001E-7</v>
      </c>
      <c r="R3702">
        <v>0.70371151899999995</v>
      </c>
      <c r="S3702">
        <v>-89.728971380000004</v>
      </c>
    </row>
    <row r="3703" spans="1:19" hidden="1" x14ac:dyDescent="0.2">
      <c r="A3703">
        <v>3702</v>
      </c>
      <c r="B3703">
        <v>5.2743205000000001E-2</v>
      </c>
      <c r="C3703" s="1">
        <v>1.9299999999999999E-7</v>
      </c>
      <c r="D3703" s="1">
        <v>5.31E-6</v>
      </c>
      <c r="E3703">
        <v>1.9926300000000001E-4</v>
      </c>
      <c r="F3703">
        <v>2.4429539999999998E-3</v>
      </c>
      <c r="G3703">
        <v>3.6382989999999998E-3</v>
      </c>
      <c r="H3703">
        <v>1.12285E-4</v>
      </c>
      <c r="I3703">
        <v>10.785436260000001</v>
      </c>
      <c r="J3703">
        <v>277.33762780000001</v>
      </c>
      <c r="K3703">
        <v>25.607635720000001</v>
      </c>
      <c r="L3703">
        <v>1.8279940000000001E-3</v>
      </c>
      <c r="M3703" s="1">
        <v>5.9200000000000001E-6</v>
      </c>
      <c r="N3703">
        <v>2.1491430000000001E-3</v>
      </c>
      <c r="O3703">
        <v>1.4738220000000001E-3</v>
      </c>
      <c r="P3703" s="1">
        <v>4.95E-6</v>
      </c>
      <c r="Q3703" s="1">
        <v>4.4700000000000004E-6</v>
      </c>
      <c r="R3703">
        <v>0.69395098499999996</v>
      </c>
      <c r="S3703">
        <v>-43.226966769999997</v>
      </c>
    </row>
    <row r="3704" spans="1:19" hidden="1" x14ac:dyDescent="0.2">
      <c r="A3704">
        <v>3703</v>
      </c>
      <c r="B3704">
        <v>0.11295812099999999</v>
      </c>
      <c r="C3704" s="1">
        <v>3.67E-6</v>
      </c>
      <c r="D3704" s="1">
        <v>7.9400000000000004E-7</v>
      </c>
      <c r="E3704">
        <v>4.1436349999999997E-3</v>
      </c>
      <c r="F3704">
        <v>2.5448850000000002E-3</v>
      </c>
      <c r="G3704">
        <v>4.3642430000000003E-2</v>
      </c>
      <c r="H3704">
        <v>6.600959E-3</v>
      </c>
      <c r="I3704">
        <v>10.27751323</v>
      </c>
      <c r="J3704">
        <v>277.78740809999999</v>
      </c>
      <c r="K3704">
        <v>23.244388149999999</v>
      </c>
      <c r="L3704">
        <v>1.868949E-3</v>
      </c>
      <c r="M3704">
        <v>7.4563199999999998E-4</v>
      </c>
      <c r="N3704">
        <v>4.2586267999999997E-2</v>
      </c>
      <c r="O3704">
        <v>2.20483E-4</v>
      </c>
      <c r="P3704" s="1">
        <v>8.53E-5</v>
      </c>
      <c r="Q3704" s="1">
        <v>4.7600000000000002E-6</v>
      </c>
      <c r="R3704">
        <v>0.61935870500000001</v>
      </c>
      <c r="S3704">
        <v>-36.163025330000004</v>
      </c>
    </row>
    <row r="3705" spans="1:19" hidden="1" x14ac:dyDescent="0.2">
      <c r="A3705">
        <v>3704</v>
      </c>
      <c r="B3705">
        <v>1.522263E-3</v>
      </c>
      <c r="C3705" s="1">
        <v>2.34E-7</v>
      </c>
      <c r="D3705" s="1">
        <v>2.2999999999999999E-7</v>
      </c>
      <c r="E3705">
        <v>9.8415099999999995E-4</v>
      </c>
      <c r="F3705" s="1">
        <v>3.2400000000000001E-5</v>
      </c>
      <c r="G3705">
        <v>8.7073840000000003E-3</v>
      </c>
      <c r="H3705">
        <v>0.520586832</v>
      </c>
      <c r="I3705">
        <v>7.958551012</v>
      </c>
      <c r="J3705">
        <v>330.09141030000001</v>
      </c>
      <c r="K3705">
        <v>28.156489140000001</v>
      </c>
      <c r="L3705">
        <v>1.879826E-3</v>
      </c>
      <c r="M3705">
        <v>7.9246999999999998E-4</v>
      </c>
      <c r="N3705">
        <v>7.8324169999999995E-3</v>
      </c>
      <c r="O3705" s="1">
        <v>7.5799999999999999E-5</v>
      </c>
      <c r="P3705" s="1">
        <v>6.6000000000000003E-6</v>
      </c>
      <c r="Q3705" s="1">
        <v>6.0899999999999996E-8</v>
      </c>
      <c r="R3705">
        <v>0.70448111199999996</v>
      </c>
      <c r="S3705">
        <v>-88.543578260000004</v>
      </c>
    </row>
    <row r="3706" spans="1:19" hidden="1" x14ac:dyDescent="0.2">
      <c r="A3706">
        <v>3705</v>
      </c>
      <c r="B3706">
        <v>2.879394E-3</v>
      </c>
      <c r="C3706" s="1">
        <v>2.09E-5</v>
      </c>
      <c r="D3706" s="1">
        <v>2.23E-5</v>
      </c>
      <c r="E3706" s="1">
        <v>1.06E-5</v>
      </c>
      <c r="F3706">
        <v>1.3719000000000001E-4</v>
      </c>
      <c r="G3706">
        <v>1.3286979999999999E-3</v>
      </c>
      <c r="H3706">
        <v>3.1983276999999997E-2</v>
      </c>
      <c r="I3706">
        <v>77.909614120000001</v>
      </c>
      <c r="J3706">
        <v>17.312951309999999</v>
      </c>
      <c r="K3706">
        <v>1.1756087470000001</v>
      </c>
      <c r="L3706">
        <v>2.021826E-3</v>
      </c>
      <c r="M3706" s="1">
        <v>9.2100000000000003E-5</v>
      </c>
      <c r="N3706">
        <v>8.2591700000000001E-4</v>
      </c>
      <c r="O3706">
        <v>3.8589000000000001E-4</v>
      </c>
      <c r="P3706" s="1">
        <v>2.4499999999999999E-5</v>
      </c>
      <c r="Q3706" s="1">
        <v>2.7700000000000001E-7</v>
      </c>
      <c r="R3706">
        <v>0.65424431000000005</v>
      </c>
      <c r="S3706">
        <v>0.131813448</v>
      </c>
    </row>
    <row r="3707" spans="1:19" hidden="1" x14ac:dyDescent="0.2">
      <c r="A3707">
        <v>3706</v>
      </c>
      <c r="B3707">
        <v>9.8589439999999997E-3</v>
      </c>
      <c r="C3707" s="1">
        <v>1.5300000000000001E-7</v>
      </c>
      <c r="D3707" s="1">
        <v>4.2399999999999999E-7</v>
      </c>
      <c r="E3707">
        <v>1.4922399999999999E-4</v>
      </c>
      <c r="F3707" s="1">
        <v>2.6299999999999999E-5</v>
      </c>
      <c r="G3707">
        <v>1.7101449999999999E-3</v>
      </c>
      <c r="H3707">
        <v>4.1712900000000002E-3</v>
      </c>
      <c r="I3707">
        <v>10.374650770000001</v>
      </c>
      <c r="J3707">
        <v>276.42007769999998</v>
      </c>
      <c r="K3707">
        <v>23.64719874</v>
      </c>
      <c r="L3707">
        <v>1.894328E-3</v>
      </c>
      <c r="M3707" s="1">
        <v>4.1100000000000003E-5</v>
      </c>
      <c r="N3707">
        <v>1.548142E-3</v>
      </c>
      <c r="O3707">
        <v>1.1721E-4</v>
      </c>
      <c r="P3707" s="1">
        <v>3.6200000000000001E-6</v>
      </c>
      <c r="Q3707" s="1">
        <v>4.9800000000000003E-8</v>
      </c>
      <c r="R3707">
        <v>0.69511790299999998</v>
      </c>
      <c r="S3707">
        <v>-43.455376520000002</v>
      </c>
    </row>
    <row r="3708" spans="1:19" hidden="1" x14ac:dyDescent="0.2">
      <c r="A3708">
        <v>3707</v>
      </c>
      <c r="B3708">
        <v>0.102395182</v>
      </c>
      <c r="C3708" s="1">
        <v>2.48E-6</v>
      </c>
      <c r="D3708" s="1">
        <v>3.1199999999999999E-7</v>
      </c>
      <c r="E3708">
        <v>1.5217900000000001E-4</v>
      </c>
      <c r="F3708">
        <v>2.6258599999999998E-4</v>
      </c>
      <c r="G3708">
        <v>1.77378E-3</v>
      </c>
      <c r="H3708" s="1">
        <v>3.5399999999999999E-12</v>
      </c>
      <c r="I3708">
        <v>10.6633972</v>
      </c>
      <c r="J3708">
        <v>288.55373680000002</v>
      </c>
      <c r="K3708">
        <v>24.396107170000001</v>
      </c>
      <c r="L3708">
        <v>1.8352450000000001E-3</v>
      </c>
      <c r="M3708" s="1">
        <v>3.6200000000000002E-13</v>
      </c>
      <c r="N3708">
        <v>1.622744E-3</v>
      </c>
      <c r="O3708" s="1">
        <v>9.0099999999999995E-5</v>
      </c>
      <c r="P3708" s="1">
        <v>6.0399999999999998E-5</v>
      </c>
      <c r="Q3708" s="1">
        <v>4.82E-7</v>
      </c>
      <c r="R3708">
        <v>0.69730520200000001</v>
      </c>
      <c r="S3708">
        <v>-49.277695979999997</v>
      </c>
    </row>
    <row r="3709" spans="1:19" hidden="1" x14ac:dyDescent="0.2">
      <c r="A3709">
        <v>3708</v>
      </c>
      <c r="B3709">
        <v>2.0754168E-2</v>
      </c>
      <c r="C3709" s="1">
        <v>6.7799999999999995E-5</v>
      </c>
      <c r="D3709" s="1">
        <v>3.5200000000000002E-5</v>
      </c>
      <c r="E3709" s="1">
        <v>2.2799999999999999E-5</v>
      </c>
      <c r="F3709">
        <v>1.23843E-4</v>
      </c>
      <c r="G3709">
        <v>2.8574070000000002E-3</v>
      </c>
      <c r="H3709">
        <v>7.767393E-3</v>
      </c>
      <c r="I3709">
        <v>78.5237336</v>
      </c>
      <c r="J3709">
        <v>22.654724640000001</v>
      </c>
      <c r="K3709">
        <v>1.524288342</v>
      </c>
      <c r="L3709">
        <v>2.2623249999999999E-3</v>
      </c>
      <c r="M3709">
        <v>1.61206E-4</v>
      </c>
      <c r="N3709">
        <v>1.794223E-3</v>
      </c>
      <c r="O3709">
        <v>7.9829200000000003E-4</v>
      </c>
      <c r="P3709">
        <v>1.0340600000000001E-4</v>
      </c>
      <c r="Q3709" s="1">
        <v>2.8000000000000002E-7</v>
      </c>
      <c r="R3709">
        <v>0.84203220700000003</v>
      </c>
      <c r="S3709">
        <v>0.48845133400000001</v>
      </c>
    </row>
    <row r="3710" spans="1:19" hidden="1" x14ac:dyDescent="0.2">
      <c r="A3710">
        <v>3709</v>
      </c>
      <c r="B3710">
        <v>0.159435565</v>
      </c>
      <c r="C3710" s="1">
        <v>2.9999999999999999E-7</v>
      </c>
      <c r="D3710" s="1">
        <v>1.2799999999999999E-5</v>
      </c>
      <c r="E3710">
        <v>2.0477200000000001E-4</v>
      </c>
      <c r="F3710">
        <v>9.4689730000000003E-3</v>
      </c>
      <c r="G3710">
        <v>5.7112530000000003E-3</v>
      </c>
      <c r="H3710">
        <v>1.18572E-4</v>
      </c>
      <c r="I3710">
        <v>14.23803607</v>
      </c>
      <c r="J3710">
        <v>215.59341090000001</v>
      </c>
      <c r="K3710">
        <v>17.143490960000001</v>
      </c>
      <c r="L3710">
        <v>1.8279940000000001E-3</v>
      </c>
      <c r="M3710" s="1">
        <v>1.8899999999999999E-5</v>
      </c>
      <c r="N3710">
        <v>2.9155470000000001E-3</v>
      </c>
      <c r="O3710">
        <v>2.7543519999999998E-3</v>
      </c>
      <c r="P3710" s="1">
        <v>5.1399999999999999E-6</v>
      </c>
      <c r="Q3710" s="1">
        <v>1.73E-5</v>
      </c>
      <c r="R3710">
        <v>0.70128600399999996</v>
      </c>
      <c r="S3710">
        <v>-14.278893930000001</v>
      </c>
    </row>
    <row r="3711" spans="1:19" x14ac:dyDescent="0.2">
      <c r="A3711">
        <v>3710</v>
      </c>
      <c r="B3711">
        <v>0.40067624699999999</v>
      </c>
      <c r="C3711" s="1">
        <v>4.0200000000000003E-7</v>
      </c>
      <c r="D3711" s="1">
        <v>1.9899999999999999E-5</v>
      </c>
      <c r="E3711" s="1">
        <v>2.2399999999999999E-5</v>
      </c>
      <c r="F3711">
        <v>1.4659800000000001E-4</v>
      </c>
      <c r="G3711">
        <v>2.51155E-3</v>
      </c>
      <c r="H3711">
        <v>1.96176E-4</v>
      </c>
      <c r="I3711">
        <v>75.602642889999998</v>
      </c>
      <c r="J3711">
        <v>37.303175930000002</v>
      </c>
      <c r="K3711">
        <v>2.1619051150000002</v>
      </c>
      <c r="L3711">
        <v>1.939526E-3</v>
      </c>
      <c r="M3711" s="1">
        <v>7.86E-5</v>
      </c>
      <c r="N3711">
        <v>1.690113E-3</v>
      </c>
      <c r="O3711">
        <v>7.4167999999999999E-4</v>
      </c>
      <c r="P3711" s="1">
        <v>8.6899999999999996E-7</v>
      </c>
      <c r="Q3711" s="1">
        <v>2.84E-7</v>
      </c>
      <c r="R3711">
        <v>0.73249606899999997</v>
      </c>
      <c r="S3711">
        <v>0.64738216800000004</v>
      </c>
    </row>
    <row r="3712" spans="1:19" hidden="1" x14ac:dyDescent="0.2">
      <c r="A3712">
        <v>3711</v>
      </c>
      <c r="B3712">
        <v>0.18841558799999999</v>
      </c>
      <c r="C3712" s="1">
        <v>6.3300000000000004E-6</v>
      </c>
      <c r="D3712" s="1">
        <v>1.1200000000000001E-6</v>
      </c>
      <c r="E3712">
        <v>3.2074030000000002E-3</v>
      </c>
      <c r="F3712" s="1">
        <v>1.4100000000000001E-5</v>
      </c>
      <c r="G3712">
        <v>3.4501696999999998E-2</v>
      </c>
      <c r="H3712">
        <v>4.3909250000000004E-3</v>
      </c>
      <c r="I3712">
        <v>10.35378362</v>
      </c>
      <c r="J3712">
        <v>280.81484849999998</v>
      </c>
      <c r="K3712">
        <v>23.654789059999999</v>
      </c>
      <c r="L3712">
        <v>2.1292630000000002E-3</v>
      </c>
      <c r="M3712">
        <v>8.2731899999999997E-4</v>
      </c>
      <c r="N3712">
        <v>3.3208752000000001E-2</v>
      </c>
      <c r="O3712">
        <v>3.1586500000000003E-4</v>
      </c>
      <c r="P3712">
        <v>1.49732E-4</v>
      </c>
      <c r="Q3712" s="1">
        <v>3.0099999999999998E-8</v>
      </c>
      <c r="R3712">
        <v>0.697217384</v>
      </c>
      <c r="S3712">
        <v>-43.37891553</v>
      </c>
    </row>
    <row r="3713" spans="1:19" hidden="1" x14ac:dyDescent="0.2">
      <c r="A3713">
        <v>3712</v>
      </c>
      <c r="B3713">
        <v>0.94785438099999997</v>
      </c>
      <c r="C3713" s="1">
        <v>8.7000000000000001E-5</v>
      </c>
      <c r="D3713" s="1">
        <v>7.1199999999999996E-6</v>
      </c>
      <c r="E3713">
        <v>1.2181200000000001E-4</v>
      </c>
      <c r="F3713">
        <v>3.6430399999999997E-4</v>
      </c>
      <c r="G3713">
        <v>4.0940239999999999E-3</v>
      </c>
      <c r="H3713" s="1">
        <v>3.4899999999999999E-12</v>
      </c>
      <c r="I3713">
        <v>20.120273739999998</v>
      </c>
      <c r="J3713">
        <v>170.41408469999999</v>
      </c>
      <c r="K3713">
        <v>4.9371471409999996</v>
      </c>
      <c r="L3713">
        <v>1.869325E-3</v>
      </c>
      <c r="M3713" s="1">
        <v>3.3099999999999998E-12</v>
      </c>
      <c r="N3713">
        <v>2.4509000000000002E-3</v>
      </c>
      <c r="O3713">
        <v>1.21287E-3</v>
      </c>
      <c r="P3713">
        <v>4.29574E-4</v>
      </c>
      <c r="Q3713" s="1">
        <v>6.8100000000000002E-7</v>
      </c>
      <c r="R3713">
        <v>0.73609050099999995</v>
      </c>
      <c r="S3713">
        <v>-0.30555475599999998</v>
      </c>
    </row>
    <row r="3714" spans="1:19" x14ac:dyDescent="0.2">
      <c r="A3714">
        <v>3713</v>
      </c>
      <c r="B3714">
        <v>0.183266551</v>
      </c>
      <c r="C3714" s="1">
        <v>1.44E-6</v>
      </c>
      <c r="D3714" s="1">
        <v>6.2600000000000004E-5</v>
      </c>
      <c r="E3714" s="1">
        <v>3.54E-5</v>
      </c>
      <c r="F3714">
        <v>5.2668020000000001E-3</v>
      </c>
      <c r="G3714">
        <v>4.8028960000000001E-3</v>
      </c>
      <c r="H3714">
        <v>1.076713E-3</v>
      </c>
      <c r="I3714">
        <v>79.868494740000003</v>
      </c>
      <c r="J3714">
        <v>28.171636360000001</v>
      </c>
      <c r="K3714">
        <v>1.838960159</v>
      </c>
      <c r="L3714">
        <v>1.831619E-3</v>
      </c>
      <c r="M3714">
        <v>1.9732500000000001E-4</v>
      </c>
      <c r="N3714">
        <v>2.8297019999999999E-3</v>
      </c>
      <c r="O3714">
        <v>1.7635789999999999E-3</v>
      </c>
      <c r="P3714" s="1">
        <v>2.6400000000000001E-6</v>
      </c>
      <c r="Q3714" s="1">
        <v>9.6500000000000008E-6</v>
      </c>
      <c r="R3714">
        <v>0.809893211</v>
      </c>
      <c r="S3714">
        <v>0.577520107</v>
      </c>
    </row>
    <row r="3715" spans="1:19" hidden="1" x14ac:dyDescent="0.2">
      <c r="A3715">
        <v>3714</v>
      </c>
      <c r="B3715">
        <v>0.360194921</v>
      </c>
      <c r="C3715" s="1">
        <v>8.8300000000000002E-6</v>
      </c>
      <c r="D3715" s="1">
        <v>7.0500000000000003E-7</v>
      </c>
      <c r="E3715">
        <v>6.3895300000000005E-4</v>
      </c>
      <c r="F3715">
        <v>1.2836999999999999E-4</v>
      </c>
      <c r="G3715">
        <v>7.2324039999999996E-3</v>
      </c>
      <c r="H3715" s="1">
        <v>2.9299999999999998E-12</v>
      </c>
      <c r="I3715">
        <v>10.663346819999999</v>
      </c>
      <c r="J3715">
        <v>288.57008009999998</v>
      </c>
      <c r="K3715">
        <v>24.394484550000001</v>
      </c>
      <c r="L3715">
        <v>1.893603E-3</v>
      </c>
      <c r="M3715" s="1">
        <v>1.05E-12</v>
      </c>
      <c r="N3715">
        <v>6.8133739999999996E-3</v>
      </c>
      <c r="O3715">
        <v>2.03396E-4</v>
      </c>
      <c r="P3715">
        <v>2.15391E-4</v>
      </c>
      <c r="Q3715" s="1">
        <v>2.4299999999999999E-7</v>
      </c>
      <c r="R3715">
        <v>0.69729401899999999</v>
      </c>
      <c r="S3715">
        <v>-49.288728450000001</v>
      </c>
    </row>
    <row r="3716" spans="1:19" hidden="1" x14ac:dyDescent="0.2">
      <c r="A3716">
        <v>3715</v>
      </c>
      <c r="B3716">
        <v>0.31412252200000002</v>
      </c>
      <c r="C3716" s="1">
        <v>2.8599999999999999E-7</v>
      </c>
      <c r="D3716" s="1">
        <v>1.61E-7</v>
      </c>
      <c r="E3716">
        <v>3.738922E-3</v>
      </c>
      <c r="F3716">
        <v>2.854241E-3</v>
      </c>
      <c r="G3716">
        <v>3.9906482E-2</v>
      </c>
      <c r="H3716">
        <v>2.4559499999999998E-4</v>
      </c>
      <c r="I3716">
        <v>10.63696292</v>
      </c>
      <c r="J3716">
        <v>286.02684770000002</v>
      </c>
      <c r="K3716">
        <v>24.973669910000002</v>
      </c>
      <c r="L3716">
        <v>1.8762E-3</v>
      </c>
      <c r="M3716" s="1">
        <v>7.7100000000000004E-5</v>
      </c>
      <c r="N3716">
        <v>3.9770771000000003E-2</v>
      </c>
      <c r="O3716" s="1">
        <v>4.6100000000000002E-5</v>
      </c>
      <c r="P3716" s="1">
        <v>7.1500000000000002E-6</v>
      </c>
      <c r="Q3716" s="1">
        <v>5.3600000000000004E-6</v>
      </c>
      <c r="R3716">
        <v>0.69056549899999997</v>
      </c>
      <c r="S3716">
        <v>-43.906404360000003</v>
      </c>
    </row>
    <row r="3717" spans="1:19" hidden="1" x14ac:dyDescent="0.2">
      <c r="A3717">
        <v>3716</v>
      </c>
      <c r="B3717">
        <v>0.155166258</v>
      </c>
      <c r="C3717" s="1">
        <v>8.3999999999999992E-6</v>
      </c>
      <c r="D3717" s="1">
        <v>3.2599999999999998E-7</v>
      </c>
      <c r="E3717">
        <v>6.3794419999999999E-3</v>
      </c>
      <c r="F3717">
        <v>1.77908E-4</v>
      </c>
      <c r="G3717">
        <v>6.6856226000000005E-2</v>
      </c>
      <c r="H3717">
        <v>1.1892450000000001E-2</v>
      </c>
      <c r="I3717">
        <v>10.1457774</v>
      </c>
      <c r="J3717">
        <v>277.20901809999998</v>
      </c>
      <c r="K3717">
        <v>23.330937380000002</v>
      </c>
      <c r="L3717">
        <v>1.8820009999999999E-3</v>
      </c>
      <c r="M3717">
        <v>1.845307E-3</v>
      </c>
      <c r="N3717">
        <v>6.4724395000000004E-2</v>
      </c>
      <c r="O3717" s="1">
        <v>9.0199999999999997E-5</v>
      </c>
      <c r="P3717">
        <v>1.9594E-4</v>
      </c>
      <c r="Q3717" s="1">
        <v>3.3500000000000002E-7</v>
      </c>
      <c r="R3717">
        <v>0.69388506100000003</v>
      </c>
      <c r="S3717">
        <v>-40.293162039999999</v>
      </c>
    </row>
    <row r="3718" spans="1:19" hidden="1" x14ac:dyDescent="0.2">
      <c r="A3718">
        <v>3717</v>
      </c>
      <c r="B3718">
        <v>0.25433460200000002</v>
      </c>
      <c r="C3718" s="1">
        <v>5.7299999999999996E-7</v>
      </c>
      <c r="D3718" s="1">
        <v>4.9200000000000003E-5</v>
      </c>
      <c r="E3718">
        <v>4.8178930000000002E-3</v>
      </c>
      <c r="F3718">
        <v>5.0709099999999999E-4</v>
      </c>
      <c r="G3718">
        <v>6.4613319000000002E-2</v>
      </c>
      <c r="H3718">
        <v>5.14358E-3</v>
      </c>
      <c r="I3718">
        <v>10.323505730000001</v>
      </c>
      <c r="J3718">
        <v>275.16728410000002</v>
      </c>
      <c r="K3718">
        <v>25.796538099999999</v>
      </c>
      <c r="L3718">
        <v>2.0654530000000001E-3</v>
      </c>
      <c r="M3718">
        <v>1.3081900000000001E-3</v>
      </c>
      <c r="N3718">
        <v>4.9737547E-2</v>
      </c>
      <c r="O3718">
        <v>1.3551758000000001E-2</v>
      </c>
      <c r="P3718" s="1">
        <v>1.4800000000000001E-5</v>
      </c>
      <c r="Q3718" s="1">
        <v>1.0499999999999999E-6</v>
      </c>
      <c r="R3718">
        <v>0.69430465799999996</v>
      </c>
      <c r="S3718">
        <v>-41.184522250000001</v>
      </c>
    </row>
    <row r="3719" spans="1:19" hidden="1" x14ac:dyDescent="0.2">
      <c r="A3719">
        <v>3718</v>
      </c>
      <c r="B3719">
        <v>0.63686837500000004</v>
      </c>
      <c r="C3719" s="1">
        <v>6.9199999999999998E-6</v>
      </c>
      <c r="D3719" s="1">
        <v>6.99E-7</v>
      </c>
      <c r="E3719">
        <v>4.4274919999999999E-3</v>
      </c>
      <c r="F3719">
        <v>3.2138700000000002E-4</v>
      </c>
      <c r="G3719">
        <v>4.7582975E-2</v>
      </c>
      <c r="H3719" s="1">
        <v>2.1100000000000001E-12</v>
      </c>
      <c r="I3719">
        <v>10.663346819999999</v>
      </c>
      <c r="J3719">
        <v>288.55339249999997</v>
      </c>
      <c r="K3719">
        <v>24.39607384</v>
      </c>
      <c r="L3719">
        <v>1.893603E-3</v>
      </c>
      <c r="M3719" s="1">
        <v>1.3399999999999999E-12</v>
      </c>
      <c r="N3719">
        <v>4.7211888E-2</v>
      </c>
      <c r="O3719">
        <v>2.0175299999999999E-4</v>
      </c>
      <c r="P3719">
        <v>1.6872600000000001E-4</v>
      </c>
      <c r="Q3719" s="1">
        <v>6.0900000000000001E-7</v>
      </c>
      <c r="R3719">
        <v>0.69730531200000001</v>
      </c>
      <c r="S3719">
        <v>-49.277508040000001</v>
      </c>
    </row>
    <row r="3720" spans="1:19" hidden="1" x14ac:dyDescent="0.2">
      <c r="A3720">
        <v>3719</v>
      </c>
      <c r="B3720">
        <v>2.6645393E-2</v>
      </c>
      <c r="C3720" s="1">
        <v>1.8400000000000001E-7</v>
      </c>
      <c r="D3720" s="1">
        <v>2.9799999999999998E-6</v>
      </c>
      <c r="E3720">
        <v>1.10702E-4</v>
      </c>
      <c r="F3720">
        <v>4.1926919999999996E-3</v>
      </c>
      <c r="G3720">
        <v>2.034943E-3</v>
      </c>
      <c r="H3720">
        <v>1.12285E-4</v>
      </c>
      <c r="I3720">
        <v>10.785436260000001</v>
      </c>
      <c r="J3720">
        <v>277.33762780000001</v>
      </c>
      <c r="K3720">
        <v>25.607635720000001</v>
      </c>
      <c r="L3720">
        <v>1.8279940000000001E-3</v>
      </c>
      <c r="M3720" s="1">
        <v>2.9900000000000002E-6</v>
      </c>
      <c r="N3720">
        <v>1.193967E-3</v>
      </c>
      <c r="O3720">
        <v>8.2559599999999995E-4</v>
      </c>
      <c r="P3720" s="1">
        <v>4.7199999999999997E-6</v>
      </c>
      <c r="Q3720" s="1">
        <v>7.6599999999999995E-6</v>
      </c>
      <c r="R3720">
        <v>0.61093929499999999</v>
      </c>
      <c r="S3720">
        <v>-39.185705300000002</v>
      </c>
    </row>
    <row r="3721" spans="1:19" hidden="1" x14ac:dyDescent="0.2">
      <c r="A3721">
        <v>3720</v>
      </c>
      <c r="B3721">
        <v>8.2197965999999997E-2</v>
      </c>
      <c r="C3721" s="1">
        <v>3.76E-6</v>
      </c>
      <c r="D3721" s="1">
        <v>4.0199999999999996E-6</v>
      </c>
      <c r="E3721">
        <v>3.2829499999999999E-4</v>
      </c>
      <c r="F3721">
        <v>5.0599300000000005E-4</v>
      </c>
      <c r="G3721">
        <v>4.7441439999999996E-3</v>
      </c>
      <c r="H3721" s="1">
        <v>8.6299999999999997E-5</v>
      </c>
      <c r="I3721">
        <v>10.663396479999999</v>
      </c>
      <c r="J3721">
        <v>284.83849900000001</v>
      </c>
      <c r="K3721">
        <v>24.40296008</v>
      </c>
      <c r="L3721">
        <v>1.8359699999999999E-3</v>
      </c>
      <c r="M3721" s="1">
        <v>7.0999999999999998E-6</v>
      </c>
      <c r="N3721">
        <v>3.50074E-3</v>
      </c>
      <c r="O3721">
        <v>1.1436829999999999E-3</v>
      </c>
      <c r="P3721" s="1">
        <v>9.1700000000000006E-5</v>
      </c>
      <c r="Q3721" s="1">
        <v>9.2900000000000002E-7</v>
      </c>
      <c r="R3721">
        <v>0.69436683200000004</v>
      </c>
      <c r="S3721">
        <v>-49.55043397</v>
      </c>
    </row>
    <row r="3722" spans="1:19" x14ac:dyDescent="0.2">
      <c r="A3722">
        <v>3721</v>
      </c>
      <c r="B3722">
        <v>3.5060585999999998E-2</v>
      </c>
      <c r="C3722" s="1">
        <v>5.1500000000000005E-7</v>
      </c>
      <c r="D3722" s="1">
        <v>7.5900000000000002E-5</v>
      </c>
      <c r="E3722">
        <v>1.2999499999999999E-4</v>
      </c>
      <c r="F3722">
        <v>1.3715400000000001E-4</v>
      </c>
      <c r="G3722">
        <v>1.1932017E-2</v>
      </c>
      <c r="H3722">
        <v>8.1187429999999994E-3</v>
      </c>
      <c r="I3722">
        <v>73.530739890000007</v>
      </c>
      <c r="J3722">
        <v>27.516370030000001</v>
      </c>
      <c r="K3722">
        <v>1.690072687</v>
      </c>
      <c r="L3722">
        <v>2.5407120000000001E-3</v>
      </c>
      <c r="M3722">
        <v>2.8464799999999998E-4</v>
      </c>
      <c r="N3722">
        <v>9.5586230000000005E-3</v>
      </c>
      <c r="O3722">
        <v>2.087527E-3</v>
      </c>
      <c r="P3722" s="1">
        <v>8.71E-7</v>
      </c>
      <c r="Q3722" s="1">
        <v>3.4799999999999999E-7</v>
      </c>
      <c r="R3722">
        <v>0.79091683599999996</v>
      </c>
      <c r="S3722">
        <v>0.52939446899999998</v>
      </c>
    </row>
    <row r="3723" spans="1:19" hidden="1" x14ac:dyDescent="0.2">
      <c r="A3723">
        <v>3722</v>
      </c>
      <c r="B3723">
        <v>0.357364132</v>
      </c>
      <c r="C3723" s="1">
        <v>1.11E-5</v>
      </c>
      <c r="D3723" s="1">
        <v>8.0200000000000001E-7</v>
      </c>
      <c r="E3723">
        <v>5.8450050000000003E-3</v>
      </c>
      <c r="F3723">
        <v>1.9997970000000002E-3</v>
      </c>
      <c r="G3723">
        <v>6.2578627999999997E-2</v>
      </c>
      <c r="H3723">
        <v>4.3909079999999998E-3</v>
      </c>
      <c r="I3723">
        <v>10.353785800000001</v>
      </c>
      <c r="J3723">
        <v>280.87946249999999</v>
      </c>
      <c r="K3723">
        <v>23.646768510000001</v>
      </c>
      <c r="L3723">
        <v>1.890702E-3</v>
      </c>
      <c r="M3723">
        <v>1.569153E-3</v>
      </c>
      <c r="N3723">
        <v>6.0517932000000003E-2</v>
      </c>
      <c r="O3723">
        <v>2.2540200000000001E-4</v>
      </c>
      <c r="P3723">
        <v>2.6236E-4</v>
      </c>
      <c r="Q3723" s="1">
        <v>3.7799999999999998E-6</v>
      </c>
      <c r="R3723">
        <v>0.69713354199999999</v>
      </c>
      <c r="S3723">
        <v>-43.495329759999997</v>
      </c>
    </row>
    <row r="3724" spans="1:19" x14ac:dyDescent="0.2">
      <c r="A3724">
        <v>3723</v>
      </c>
      <c r="B3724">
        <v>1.9682433999999999E-2</v>
      </c>
      <c r="C3724" s="1">
        <v>1.7499999999999998E-5</v>
      </c>
      <c r="D3724" s="1">
        <v>3.67E-6</v>
      </c>
      <c r="E3724" s="1">
        <v>1.9000000000000001E-5</v>
      </c>
      <c r="F3724" s="1">
        <v>1.42E-5</v>
      </c>
      <c r="G3724">
        <v>1.015773E-3</v>
      </c>
      <c r="H3724">
        <v>4.88431E-4</v>
      </c>
      <c r="I3724">
        <v>23.26530868</v>
      </c>
      <c r="J3724">
        <v>141.54200879999999</v>
      </c>
      <c r="K3724">
        <v>2.5998751449999999</v>
      </c>
      <c r="L3724">
        <v>2.3091610000000001E-3</v>
      </c>
      <c r="M3724" s="1">
        <v>9.6099999999999995E-6</v>
      </c>
      <c r="N3724">
        <v>4.4176099999999999E-4</v>
      </c>
      <c r="O3724">
        <v>5.1887099999999996E-4</v>
      </c>
      <c r="P3724" s="1">
        <v>4.5500000000000001E-5</v>
      </c>
      <c r="Q3724" s="1">
        <v>3.2700000000000002E-8</v>
      </c>
      <c r="R3724">
        <v>0.71243784099999996</v>
      </c>
      <c r="S3724">
        <v>0.65183234599999995</v>
      </c>
    </row>
    <row r="3725" spans="1:19" hidden="1" x14ac:dyDescent="0.2">
      <c r="A3725">
        <v>3724</v>
      </c>
      <c r="B3725">
        <v>0.28785933200000002</v>
      </c>
      <c r="C3725" s="1">
        <v>3.4999999999999997E-5</v>
      </c>
      <c r="D3725" s="1">
        <v>7.4900000000000005E-5</v>
      </c>
      <c r="E3725">
        <v>4.6021300000000001E-4</v>
      </c>
      <c r="F3725" s="1">
        <v>6.5699999999999998E-5</v>
      </c>
      <c r="G3725">
        <v>2.1141567E-2</v>
      </c>
      <c r="H3725">
        <v>7.1659999999999996E-4</v>
      </c>
      <c r="I3725">
        <v>18.59205979</v>
      </c>
      <c r="J3725">
        <v>161.76177139999999</v>
      </c>
      <c r="K3725">
        <v>7.5834261999999999</v>
      </c>
      <c r="L3725">
        <v>6.3288440000000001E-3</v>
      </c>
      <c r="M3725">
        <v>2.0628000000000001E-4</v>
      </c>
      <c r="N3725">
        <v>8.5563099999999993E-3</v>
      </c>
      <c r="O3725">
        <v>1.2112921E-2</v>
      </c>
      <c r="P3725">
        <v>2.6563999999999998E-4</v>
      </c>
      <c r="Q3725" s="1">
        <v>4.1600000000000002E-7</v>
      </c>
      <c r="R3725">
        <v>0.74247570900000004</v>
      </c>
      <c r="S3725">
        <v>-0.69127305800000005</v>
      </c>
    </row>
    <row r="3726" spans="1:19" x14ac:dyDescent="0.2">
      <c r="A3726">
        <v>3725</v>
      </c>
      <c r="B3726">
        <v>0.25007122700000001</v>
      </c>
      <c r="C3726" s="1">
        <v>9.4900000000000003E-5</v>
      </c>
      <c r="D3726" s="1">
        <v>4.0200000000000003E-7</v>
      </c>
      <c r="E3726" s="1">
        <v>5.5000000000000002E-5</v>
      </c>
      <c r="F3726" s="1">
        <v>7.2299999999999996E-5</v>
      </c>
      <c r="G3726">
        <v>1.589109E-3</v>
      </c>
      <c r="H3726" s="1">
        <v>5.9699999999999998E-13</v>
      </c>
      <c r="I3726">
        <v>23.022175860000001</v>
      </c>
      <c r="J3726">
        <v>155.0559863</v>
      </c>
      <c r="K3726">
        <v>2.733914167</v>
      </c>
      <c r="L3726">
        <v>2.0654599999999999E-3</v>
      </c>
      <c r="M3726" s="1">
        <v>1.49E-13</v>
      </c>
      <c r="N3726">
        <v>1.267254E-3</v>
      </c>
      <c r="O3726" s="1">
        <v>6.2299999999999996E-5</v>
      </c>
      <c r="P3726">
        <v>2.5940099999999998E-4</v>
      </c>
      <c r="Q3726" s="1">
        <v>1.49E-7</v>
      </c>
      <c r="R3726">
        <v>0.73825797000000004</v>
      </c>
      <c r="S3726">
        <v>0.54164510799999999</v>
      </c>
    </row>
    <row r="3727" spans="1:19" hidden="1" x14ac:dyDescent="0.2">
      <c r="A3727">
        <v>3726</v>
      </c>
      <c r="B3727">
        <v>0.76852553899999998</v>
      </c>
      <c r="C3727" s="1">
        <v>2.39E-6</v>
      </c>
      <c r="D3727" s="1">
        <v>6.2199999999999997E-6</v>
      </c>
      <c r="E3727">
        <v>3.5573179999999999E-3</v>
      </c>
      <c r="F3727">
        <v>5.0909100000000004E-4</v>
      </c>
      <c r="G3727">
        <v>3.9777420000000001E-2</v>
      </c>
      <c r="H3727" s="1">
        <v>8.0899999999999997E-12</v>
      </c>
      <c r="I3727">
        <v>10.663346819999999</v>
      </c>
      <c r="J3727">
        <v>286.84537189999998</v>
      </c>
      <c r="K3727">
        <v>25.086347289999999</v>
      </c>
      <c r="L3727">
        <v>1.893603E-3</v>
      </c>
      <c r="M3727" s="1">
        <v>6.2199999999999997E-12</v>
      </c>
      <c r="N3727">
        <v>3.7932920000000002E-2</v>
      </c>
      <c r="O3727">
        <v>1.783626E-3</v>
      </c>
      <c r="P3727" s="1">
        <v>5.9899999999999999E-5</v>
      </c>
      <c r="Q3727" s="1">
        <v>9.64E-7</v>
      </c>
      <c r="R3727">
        <v>0.68782288400000002</v>
      </c>
      <c r="S3727">
        <v>-44.859236060000001</v>
      </c>
    </row>
    <row r="3728" spans="1:19" hidden="1" x14ac:dyDescent="0.2">
      <c r="A3728">
        <v>3727</v>
      </c>
      <c r="B3728">
        <v>5.5816440000000002E-3</v>
      </c>
      <c r="C3728" s="1">
        <v>1.03E-5</v>
      </c>
      <c r="D3728" s="1">
        <v>1.55E-7</v>
      </c>
      <c r="E3728">
        <v>1.04149E-4</v>
      </c>
      <c r="F3728">
        <v>3.180656E-3</v>
      </c>
      <c r="G3728">
        <v>1.3923E-3</v>
      </c>
      <c r="H3728">
        <v>5.2149450000000003E-3</v>
      </c>
      <c r="I3728">
        <v>10.329030400000001</v>
      </c>
      <c r="J3728">
        <v>275.43249200000002</v>
      </c>
      <c r="K3728">
        <v>23.248567260000002</v>
      </c>
      <c r="L3728">
        <v>1.8279940000000001E-3</v>
      </c>
      <c r="M3728" s="1">
        <v>2.9099999999999999E-5</v>
      </c>
      <c r="N3728">
        <v>1.075758E-3</v>
      </c>
      <c r="O3728" s="1">
        <v>4.2700000000000001E-5</v>
      </c>
      <c r="P3728">
        <v>2.3887999999999999E-4</v>
      </c>
      <c r="Q3728" s="1">
        <v>5.8100000000000003E-6</v>
      </c>
      <c r="R3728">
        <v>0.62329461600000002</v>
      </c>
      <c r="S3728">
        <v>-37.207482470000002</v>
      </c>
    </row>
    <row r="3729" spans="1:19" hidden="1" x14ac:dyDescent="0.2">
      <c r="A3729">
        <v>3728</v>
      </c>
      <c r="B3729">
        <v>0.134542201</v>
      </c>
      <c r="C3729" s="1">
        <v>1.14E-7</v>
      </c>
      <c r="D3729" s="1">
        <v>6.1500000000000004E-7</v>
      </c>
      <c r="E3729">
        <v>3.8998930000000002E-3</v>
      </c>
      <c r="F3729">
        <v>4.5861600000000001E-4</v>
      </c>
      <c r="G3729">
        <v>4.1109985000000002E-2</v>
      </c>
      <c r="H3729">
        <v>5.0606510000000002E-3</v>
      </c>
      <c r="I3729">
        <v>10.32191502</v>
      </c>
      <c r="J3729">
        <v>278.2123666</v>
      </c>
      <c r="K3729">
        <v>24.305975480000001</v>
      </c>
      <c r="L3729">
        <v>1.8994039999999999E-3</v>
      </c>
      <c r="M3729">
        <v>6.8087099999999999E-4</v>
      </c>
      <c r="N3729">
        <v>4.0254362000000002E-2</v>
      </c>
      <c r="O3729">
        <v>1.7112E-4</v>
      </c>
      <c r="P3729" s="1">
        <v>2.7599999999999998E-6</v>
      </c>
      <c r="Q3729" s="1">
        <v>8.71E-7</v>
      </c>
      <c r="R3729">
        <v>0.61734130799999998</v>
      </c>
      <c r="S3729">
        <v>-37.68531583</v>
      </c>
    </row>
    <row r="3730" spans="1:19" hidden="1" x14ac:dyDescent="0.2">
      <c r="A3730">
        <v>3729</v>
      </c>
      <c r="B3730">
        <v>0.18653421000000001</v>
      </c>
      <c r="C3730" s="1">
        <v>5.1900000000000001E-5</v>
      </c>
      <c r="D3730" s="1">
        <v>1.61E-7</v>
      </c>
      <c r="E3730">
        <v>6.083153E-3</v>
      </c>
      <c r="F3730">
        <v>2.3713299999999999E-4</v>
      </c>
      <c r="G3730">
        <v>6.5001492999999994E-2</v>
      </c>
      <c r="H3730">
        <v>5.3345679999999996E-3</v>
      </c>
      <c r="I3730">
        <v>10.31401812</v>
      </c>
      <c r="J3730">
        <v>279.63781999999998</v>
      </c>
      <c r="K3730">
        <v>23.484519469999999</v>
      </c>
      <c r="L3730">
        <v>1.885627E-3</v>
      </c>
      <c r="M3730">
        <v>9.9507900000000006E-4</v>
      </c>
      <c r="N3730">
        <v>6.2741749999999999E-2</v>
      </c>
      <c r="O3730" s="1">
        <v>4.5099999999999998E-5</v>
      </c>
      <c r="P3730">
        <v>1.21911E-3</v>
      </c>
      <c r="Q3730" s="1">
        <v>4.4700000000000002E-7</v>
      </c>
      <c r="R3730">
        <v>0.69719276500000005</v>
      </c>
      <c r="S3730">
        <v>-42.534606770000003</v>
      </c>
    </row>
    <row r="3731" spans="1:19" hidden="1" x14ac:dyDescent="0.2">
      <c r="A3731">
        <v>3730</v>
      </c>
      <c r="B3731">
        <v>0.64392528400000004</v>
      </c>
      <c r="C3731" s="1">
        <v>7.0299999999999996E-6</v>
      </c>
      <c r="D3731" s="1">
        <v>9.78E-7</v>
      </c>
      <c r="E3731" s="1">
        <v>3.2799999999999998E-5</v>
      </c>
      <c r="F3731" s="1">
        <v>1.5699999999999999E-5</v>
      </c>
      <c r="G3731">
        <v>7.8543099999999995E-4</v>
      </c>
      <c r="H3731" s="1">
        <v>1.32E-12</v>
      </c>
      <c r="I3731">
        <v>11.201282340000001</v>
      </c>
      <c r="J3731">
        <v>271.0390246</v>
      </c>
      <c r="K3731">
        <v>21.724905840000002</v>
      </c>
      <c r="L3731">
        <v>2.0799550000000001E-3</v>
      </c>
      <c r="M3731" s="1">
        <v>8.53E-13</v>
      </c>
      <c r="N3731">
        <v>3.6742699999999998E-4</v>
      </c>
      <c r="O3731">
        <v>2.6514900000000001E-4</v>
      </c>
      <c r="P3731">
        <v>1.5282300000000001E-4</v>
      </c>
      <c r="Q3731" s="1">
        <v>3.2700000000000002E-8</v>
      </c>
      <c r="R3731">
        <v>0.62458435899999998</v>
      </c>
      <c r="S3731">
        <v>-33.296566310000003</v>
      </c>
    </row>
    <row r="3732" spans="1:19" hidden="1" x14ac:dyDescent="0.2">
      <c r="A3732">
        <v>3731</v>
      </c>
      <c r="B3732">
        <v>0.52566281199999998</v>
      </c>
      <c r="C3732" s="1">
        <v>1.84E-6</v>
      </c>
      <c r="D3732" s="1">
        <v>4.1600000000000002E-7</v>
      </c>
      <c r="E3732">
        <v>1.831294E-3</v>
      </c>
      <c r="F3732">
        <v>8.1312339999999993E-3</v>
      </c>
      <c r="G3732">
        <v>1.9707606999999999E-2</v>
      </c>
      <c r="H3732" s="1">
        <v>3.45E-12</v>
      </c>
      <c r="I3732">
        <v>10.66341388</v>
      </c>
      <c r="J3732">
        <v>288.50921820000002</v>
      </c>
      <c r="K3732">
        <v>24.402980379999999</v>
      </c>
      <c r="L3732">
        <v>1.8279940000000001E-3</v>
      </c>
      <c r="M3732" s="1">
        <v>1.81E-12</v>
      </c>
      <c r="N3732">
        <v>1.9527844999999999E-2</v>
      </c>
      <c r="O3732">
        <v>1.20077E-4</v>
      </c>
      <c r="P3732" s="1">
        <v>4.4799999999999998E-5</v>
      </c>
      <c r="Q3732" s="1">
        <v>1.49E-5</v>
      </c>
      <c r="R3732">
        <v>0.69743870299999999</v>
      </c>
      <c r="S3732">
        <v>-49.161749399999998</v>
      </c>
    </row>
    <row r="3733" spans="1:19" x14ac:dyDescent="0.2">
      <c r="A3733">
        <v>3732</v>
      </c>
      <c r="B3733">
        <v>5.2550589000000002E-2</v>
      </c>
      <c r="C3733" s="1">
        <v>2.0099999999999998E-6</v>
      </c>
      <c r="D3733" s="1">
        <v>2.48E-5</v>
      </c>
      <c r="E3733">
        <v>1.12185E-4</v>
      </c>
      <c r="F3733" s="1">
        <v>7.7000000000000001E-5</v>
      </c>
      <c r="G3733">
        <v>6.0994609999999996E-3</v>
      </c>
      <c r="H3733">
        <v>1.4316890000000001E-3</v>
      </c>
      <c r="I3733">
        <v>22.26391473</v>
      </c>
      <c r="J3733">
        <v>141.6199541</v>
      </c>
      <c r="K3733">
        <v>3.8608232400000002</v>
      </c>
      <c r="L3733">
        <v>2.3156869999999999E-3</v>
      </c>
      <c r="M3733" s="1">
        <v>7.5199999999999998E-5</v>
      </c>
      <c r="N3733">
        <v>2.4976769999999998E-3</v>
      </c>
      <c r="O3733">
        <v>3.5186140000000002E-3</v>
      </c>
      <c r="P3733" s="1">
        <v>7.7600000000000002E-6</v>
      </c>
      <c r="Q3733" s="1">
        <v>1.7800000000000001E-7</v>
      </c>
      <c r="R3733">
        <v>0.72466966399999999</v>
      </c>
      <c r="S3733">
        <v>0.60474609000000001</v>
      </c>
    </row>
    <row r="3734" spans="1:19" hidden="1" x14ac:dyDescent="0.2">
      <c r="A3734">
        <v>3733</v>
      </c>
      <c r="B3734">
        <v>5.4633567000000001E-2</v>
      </c>
      <c r="C3734" s="1">
        <v>1.88E-5</v>
      </c>
      <c r="D3734" s="1">
        <v>2.4600000000000002E-6</v>
      </c>
      <c r="E3734">
        <v>1.6211700000000001E-4</v>
      </c>
      <c r="F3734" s="1">
        <v>2.4499999999999999E-5</v>
      </c>
      <c r="G3734">
        <v>2.8755719999999999E-3</v>
      </c>
      <c r="H3734" s="1">
        <v>9.3700000000000001E-5</v>
      </c>
      <c r="I3734">
        <v>10.96230424</v>
      </c>
      <c r="J3734">
        <v>271.85517870000001</v>
      </c>
      <c r="K3734">
        <v>22.647876350000001</v>
      </c>
      <c r="L3734">
        <v>2.183646E-3</v>
      </c>
      <c r="M3734" s="1">
        <v>5.1200000000000001E-6</v>
      </c>
      <c r="N3734">
        <v>1.7771760000000001E-3</v>
      </c>
      <c r="O3734">
        <v>6.6761200000000004E-4</v>
      </c>
      <c r="P3734">
        <v>4.2561299999999998E-4</v>
      </c>
      <c r="Q3734" s="1">
        <v>5.3500000000000003E-8</v>
      </c>
      <c r="R3734">
        <v>0.69364530199999996</v>
      </c>
      <c r="S3734">
        <v>-41.08619221</v>
      </c>
    </row>
    <row r="3735" spans="1:19" hidden="1" x14ac:dyDescent="0.2">
      <c r="A3735">
        <v>3734</v>
      </c>
      <c r="B3735">
        <v>3.1759499999999999E-3</v>
      </c>
      <c r="C3735" s="1">
        <v>3.1699999999999998E-5</v>
      </c>
      <c r="D3735" s="1">
        <v>1.64E-6</v>
      </c>
      <c r="E3735" s="1">
        <v>6.6500000000000004E-5</v>
      </c>
      <c r="F3735">
        <v>3.1521409999999998E-3</v>
      </c>
      <c r="G3735">
        <v>1.6806449999999999E-3</v>
      </c>
      <c r="H3735">
        <v>6.8274140000000004E-3</v>
      </c>
      <c r="I3735">
        <v>17.217464920000001</v>
      </c>
      <c r="J3735">
        <v>163.8247179</v>
      </c>
      <c r="K3735">
        <v>7.5386505250000004</v>
      </c>
      <c r="L3735">
        <v>1.8279940000000001E-3</v>
      </c>
      <c r="M3735" s="1">
        <v>2.1699999999999999E-5</v>
      </c>
      <c r="N3735">
        <v>1.1458110000000001E-3</v>
      </c>
      <c r="O3735">
        <v>2.6876999999999999E-4</v>
      </c>
      <c r="P3735">
        <v>2.3861800000000001E-4</v>
      </c>
      <c r="Q3735" s="1">
        <v>5.7599999999999999E-6</v>
      </c>
      <c r="R3735">
        <v>0.75445036799999998</v>
      </c>
      <c r="S3735">
        <v>-0.42785482600000002</v>
      </c>
    </row>
    <row r="3736" spans="1:19" hidden="1" x14ac:dyDescent="0.2">
      <c r="A3736">
        <v>3735</v>
      </c>
      <c r="B3736">
        <v>0.84117839000000005</v>
      </c>
      <c r="C3736" s="1">
        <v>2.65E-5</v>
      </c>
      <c r="D3736" s="1">
        <v>1.19E-5</v>
      </c>
      <c r="E3736">
        <v>7.0794599999999999E-4</v>
      </c>
      <c r="F3736">
        <v>4.6885149999999999E-3</v>
      </c>
      <c r="G3736">
        <v>1.1628777999999999E-2</v>
      </c>
      <c r="H3736" s="1">
        <v>1.3100000000000001E-12</v>
      </c>
      <c r="I3736">
        <v>10.77945403</v>
      </c>
      <c r="J3736">
        <v>280.35161640000001</v>
      </c>
      <c r="K3736">
        <v>24.19332649</v>
      </c>
      <c r="L3736">
        <v>1.8279940000000001E-3</v>
      </c>
      <c r="M3736" s="1">
        <v>1.1E-12</v>
      </c>
      <c r="N3736">
        <v>7.6312680000000001E-3</v>
      </c>
      <c r="O3736">
        <v>3.3471289999999999E-3</v>
      </c>
      <c r="P3736">
        <v>6.4181000000000004E-4</v>
      </c>
      <c r="Q3736" s="1">
        <v>8.5699999999999993E-6</v>
      </c>
      <c r="R3736">
        <v>0.62129422000000001</v>
      </c>
      <c r="S3736">
        <v>-38.994084540000003</v>
      </c>
    </row>
    <row r="3737" spans="1:19" hidden="1" x14ac:dyDescent="0.2">
      <c r="A3737">
        <v>3736</v>
      </c>
      <c r="B3737">
        <v>5.8217340000000003E-3</v>
      </c>
      <c r="C3737" s="1">
        <v>3.4000000000000001E-6</v>
      </c>
      <c r="D3737" s="1">
        <v>6.9400000000000006E-5</v>
      </c>
      <c r="E3737">
        <v>1.0702899999999999E-4</v>
      </c>
      <c r="F3737" s="1">
        <v>7.8700000000000002E-5</v>
      </c>
      <c r="G3737">
        <v>9.5506080000000004E-3</v>
      </c>
      <c r="H3737">
        <v>4.2088708000000002E-2</v>
      </c>
      <c r="I3737">
        <v>73.331838129999994</v>
      </c>
      <c r="J3737">
        <v>20.905314199999999</v>
      </c>
      <c r="K3737">
        <v>1.5011558519999999</v>
      </c>
      <c r="L3737">
        <v>2.7172110000000002E-3</v>
      </c>
      <c r="M3737">
        <v>2.4502900000000002E-4</v>
      </c>
      <c r="N3737">
        <v>7.8486319999999995E-3</v>
      </c>
      <c r="O3737">
        <v>1.4516259999999999E-3</v>
      </c>
      <c r="P3737" s="1">
        <v>5.1100000000000002E-6</v>
      </c>
      <c r="Q3737" s="1">
        <v>2.1400000000000001E-7</v>
      </c>
      <c r="R3737">
        <v>0.46550732</v>
      </c>
      <c r="S3737">
        <v>-6.5666730000000003E-3</v>
      </c>
    </row>
    <row r="3738" spans="1:19" hidden="1" x14ac:dyDescent="0.2">
      <c r="A3738">
        <v>3737</v>
      </c>
      <c r="B3738">
        <v>0.149351179</v>
      </c>
      <c r="C3738" s="1">
        <v>1.3E-6</v>
      </c>
      <c r="D3738" s="1">
        <v>8.0299999999999998E-7</v>
      </c>
      <c r="E3738">
        <v>1.666662E-3</v>
      </c>
      <c r="F3738">
        <v>4.4232100000000002E-4</v>
      </c>
      <c r="G3738">
        <v>1.8027787E-2</v>
      </c>
      <c r="H3738">
        <v>2.4559499999999998E-4</v>
      </c>
      <c r="I3738">
        <v>10.636954940000001</v>
      </c>
      <c r="J3738">
        <v>286.02678409999999</v>
      </c>
      <c r="K3738">
        <v>24.973666349999998</v>
      </c>
      <c r="L3738">
        <v>1.892878E-3</v>
      </c>
      <c r="M3738" s="1">
        <v>3.6699999999999998E-5</v>
      </c>
      <c r="N3738">
        <v>1.7728207999999999E-2</v>
      </c>
      <c r="O3738">
        <v>2.2963399999999999E-4</v>
      </c>
      <c r="P3738" s="1">
        <v>3.2400000000000001E-5</v>
      </c>
      <c r="Q3738" s="1">
        <v>8.3699999999999999E-7</v>
      </c>
      <c r="R3738">
        <v>0.62429607300000001</v>
      </c>
      <c r="S3738">
        <v>-41.809228480000002</v>
      </c>
    </row>
    <row r="3739" spans="1:19" hidden="1" x14ac:dyDescent="0.2">
      <c r="A3739">
        <v>3738</v>
      </c>
      <c r="B3739">
        <v>0.243997297</v>
      </c>
      <c r="C3739" s="1">
        <v>6.86E-5</v>
      </c>
      <c r="D3739" s="1">
        <v>1.5900000000000001E-7</v>
      </c>
      <c r="E3739">
        <v>2.1650910000000001E-3</v>
      </c>
      <c r="F3739">
        <v>2.240588E-3</v>
      </c>
      <c r="G3739">
        <v>2.480719E-2</v>
      </c>
      <c r="H3739">
        <v>1.7280600000000001E-4</v>
      </c>
      <c r="I3739">
        <v>10.64431969</v>
      </c>
      <c r="J3739">
        <v>287.94767990000003</v>
      </c>
      <c r="K3739">
        <v>24.317266530000001</v>
      </c>
      <c r="L3739">
        <v>1.8529970000000001E-3</v>
      </c>
      <c r="M3739" s="1">
        <v>4.2200000000000003E-5</v>
      </c>
      <c r="N3739">
        <v>2.3045916999999999E-2</v>
      </c>
      <c r="O3739" s="1">
        <v>4.57E-5</v>
      </c>
      <c r="P3739">
        <v>1.669294E-3</v>
      </c>
      <c r="Q3739" s="1">
        <v>4.1500000000000001E-6</v>
      </c>
      <c r="R3739">
        <v>0.697350303</v>
      </c>
      <c r="S3739">
        <v>-48.835012740000003</v>
      </c>
    </row>
    <row r="3740" spans="1:19" hidden="1" x14ac:dyDescent="0.2">
      <c r="A3740">
        <v>3739</v>
      </c>
      <c r="B3740">
        <v>2.1069126000000001E-2</v>
      </c>
      <c r="C3740" s="1">
        <v>7.9899999999999997E-6</v>
      </c>
      <c r="D3740" s="1">
        <v>2.1299999999999999E-7</v>
      </c>
      <c r="E3740">
        <v>1.53249E-4</v>
      </c>
      <c r="F3740" s="1">
        <v>1.1600000000000001E-5</v>
      </c>
      <c r="G3740">
        <v>1.8905980000000001E-3</v>
      </c>
      <c r="H3740">
        <v>1.1306699999999999E-4</v>
      </c>
      <c r="I3740">
        <v>10.65033186</v>
      </c>
      <c r="J3740">
        <v>288.15962860000002</v>
      </c>
      <c r="K3740">
        <v>24.343563889999999</v>
      </c>
      <c r="L3740">
        <v>2.0705290000000002E-3</v>
      </c>
      <c r="M3740" s="1">
        <v>2.3800000000000001E-6</v>
      </c>
      <c r="N3740">
        <v>1.63215E-3</v>
      </c>
      <c r="O3740" s="1">
        <v>6.1500000000000004E-5</v>
      </c>
      <c r="P3740">
        <v>1.9452799999999999E-4</v>
      </c>
      <c r="Q3740" s="1">
        <v>2.4100000000000001E-8</v>
      </c>
      <c r="R3740">
        <v>0.69733150799999999</v>
      </c>
      <c r="S3740">
        <v>-48.9894587</v>
      </c>
    </row>
    <row r="3741" spans="1:19" hidden="1" x14ac:dyDescent="0.2">
      <c r="A3741">
        <v>3740</v>
      </c>
      <c r="B3741">
        <v>4.3011159999999998E-3</v>
      </c>
      <c r="C3741" s="1">
        <v>4.2799999999999997E-6</v>
      </c>
      <c r="D3741" s="1">
        <v>3.7299999999999999E-5</v>
      </c>
      <c r="E3741" s="1">
        <v>1.03E-5</v>
      </c>
      <c r="F3741">
        <v>9.1362460000000006E-3</v>
      </c>
      <c r="G3741">
        <v>1.6098880000000001E-3</v>
      </c>
      <c r="H3741">
        <v>3.2381778999999999E-2</v>
      </c>
      <c r="I3741">
        <v>77.893287169999994</v>
      </c>
      <c r="J3741">
        <v>17.266347079999999</v>
      </c>
      <c r="K3741">
        <v>1.188319009</v>
      </c>
      <c r="L3741">
        <v>1.8287189999999999E-3</v>
      </c>
      <c r="M3741">
        <v>1.39278E-4</v>
      </c>
      <c r="N3741">
        <v>8.0488200000000004E-4</v>
      </c>
      <c r="O3741">
        <v>6.4393999999999996E-4</v>
      </c>
      <c r="P3741" s="1">
        <v>5.0799999999999996E-6</v>
      </c>
      <c r="Q3741" s="1">
        <v>1.6699999999999999E-5</v>
      </c>
      <c r="R3741">
        <v>0.64486960800000004</v>
      </c>
      <c r="S3741">
        <v>0.122471571</v>
      </c>
    </row>
    <row r="3742" spans="1:19" hidden="1" x14ac:dyDescent="0.2">
      <c r="A3742">
        <v>3741</v>
      </c>
      <c r="B3742">
        <v>3.688766E-3</v>
      </c>
      <c r="C3742" s="1">
        <v>6.2400000000000004E-6</v>
      </c>
      <c r="D3742" s="1">
        <v>3.4499999999999998E-5</v>
      </c>
      <c r="E3742" s="1">
        <v>1.5800000000000001E-5</v>
      </c>
      <c r="F3742" s="1">
        <v>9.3700000000000001E-5</v>
      </c>
      <c r="G3742">
        <v>1.951817E-3</v>
      </c>
      <c r="H3742">
        <v>3.2380361000000003E-2</v>
      </c>
      <c r="I3742">
        <v>77.887967340000003</v>
      </c>
      <c r="J3742">
        <v>17.264751950000001</v>
      </c>
      <c r="K3742">
        <v>1.1878012609999999</v>
      </c>
      <c r="L3742">
        <v>2.3478879999999998E-3</v>
      </c>
      <c r="M3742">
        <v>1.19444E-4</v>
      </c>
      <c r="N3742">
        <v>1.2294599999999999E-3</v>
      </c>
      <c r="O3742">
        <v>5.9528599999999999E-4</v>
      </c>
      <c r="P3742" s="1">
        <v>7.4100000000000002E-6</v>
      </c>
      <c r="Q3742" s="1">
        <v>2.2000000000000001E-7</v>
      </c>
      <c r="R3742">
        <v>0.64506814400000001</v>
      </c>
      <c r="S3742">
        <v>0.12344055800000001</v>
      </c>
    </row>
    <row r="3743" spans="1:19" hidden="1" x14ac:dyDescent="0.2">
      <c r="A3743">
        <v>3742</v>
      </c>
      <c r="B3743">
        <v>0.37109747799999998</v>
      </c>
      <c r="C3743" s="1">
        <v>7.7600000000000002E-6</v>
      </c>
      <c r="D3743" s="1">
        <v>2.6699999999999998E-6</v>
      </c>
      <c r="E3743" s="1">
        <v>6.6299999999999999E-5</v>
      </c>
      <c r="F3743">
        <v>2.7498099999999999E-4</v>
      </c>
      <c r="G3743">
        <v>1.6344230000000001E-3</v>
      </c>
      <c r="H3743" s="1">
        <v>3.2000000000000001E-12</v>
      </c>
      <c r="I3743">
        <v>11.194260829999999</v>
      </c>
      <c r="J3743">
        <v>271.10784869999998</v>
      </c>
      <c r="K3743">
        <v>21.753497549999999</v>
      </c>
      <c r="L3743">
        <v>1.8294439999999999E-3</v>
      </c>
      <c r="M3743" s="1">
        <v>1.19E-12</v>
      </c>
      <c r="N3743">
        <v>7.4204800000000003E-4</v>
      </c>
      <c r="O3743">
        <v>7.2316700000000004E-4</v>
      </c>
      <c r="P3743">
        <v>1.6870500000000001E-4</v>
      </c>
      <c r="Q3743" s="1">
        <v>5.0299999999999999E-7</v>
      </c>
      <c r="R3743">
        <v>0.62457435500000003</v>
      </c>
      <c r="S3743">
        <v>-33.347973570000001</v>
      </c>
    </row>
    <row r="3744" spans="1:19" hidden="1" x14ac:dyDescent="0.2">
      <c r="A3744">
        <v>3743</v>
      </c>
      <c r="B3744">
        <v>3.4061946000000003E-2</v>
      </c>
      <c r="C3744" s="1">
        <v>1.38E-5</v>
      </c>
      <c r="D3744" s="1">
        <v>2.7700000000000001E-7</v>
      </c>
      <c r="E3744">
        <v>7.2714249999999998E-3</v>
      </c>
      <c r="F3744" s="1">
        <v>1.42E-5</v>
      </c>
      <c r="G3744">
        <v>7.2720677999999997E-2</v>
      </c>
      <c r="H3744">
        <v>0.337432226</v>
      </c>
      <c r="I3744">
        <v>8.3535447979999997</v>
      </c>
      <c r="J3744">
        <v>325.05617860000001</v>
      </c>
      <c r="K3744">
        <v>28.647935090000001</v>
      </c>
      <c r="L3744">
        <v>2.1415890000000002E-3</v>
      </c>
      <c r="M3744">
        <v>1.1493598000000001E-2</v>
      </c>
      <c r="N3744">
        <v>6.0742175000000002E-2</v>
      </c>
      <c r="O3744" s="1">
        <v>9.0099999999999995E-5</v>
      </c>
      <c r="P3744">
        <v>3.9474099999999999E-4</v>
      </c>
      <c r="Q3744" s="1">
        <v>3.0400000000000001E-8</v>
      </c>
      <c r="R3744">
        <v>0.70251817500000002</v>
      </c>
      <c r="S3744">
        <v>-83.879693610000004</v>
      </c>
    </row>
    <row r="3745" spans="1:19" hidden="1" x14ac:dyDescent="0.2">
      <c r="A3745">
        <v>3744</v>
      </c>
      <c r="B3745">
        <v>1.86385E-3</v>
      </c>
      <c r="C3745" s="1">
        <v>4.5700000000000003E-6</v>
      </c>
      <c r="D3745" s="1">
        <v>3.8E-6</v>
      </c>
      <c r="E3745">
        <v>1.51855E-4</v>
      </c>
      <c r="F3745" s="1">
        <v>1.38E-5</v>
      </c>
      <c r="G3745">
        <v>2.6873629999999999E-3</v>
      </c>
      <c r="H3745">
        <v>2.8009580999999999E-2</v>
      </c>
      <c r="I3745">
        <v>10.39856779</v>
      </c>
      <c r="J3745">
        <v>252.57448239999999</v>
      </c>
      <c r="K3745">
        <v>21.236572890000001</v>
      </c>
      <c r="L3745">
        <v>2.1854579999999999E-3</v>
      </c>
      <c r="M3745" s="1">
        <v>5.2200000000000002E-5</v>
      </c>
      <c r="N3745">
        <v>1.5790699999999999E-3</v>
      </c>
      <c r="O3745">
        <v>9.5908600000000005E-4</v>
      </c>
      <c r="P3745" s="1">
        <v>9.7E-5</v>
      </c>
      <c r="Q3745" s="1">
        <v>3.0199999999999999E-8</v>
      </c>
      <c r="R3745">
        <v>0.69143424399999998</v>
      </c>
      <c r="S3745">
        <v>-27.778784609999999</v>
      </c>
    </row>
    <row r="3746" spans="1:19" hidden="1" x14ac:dyDescent="0.2">
      <c r="A3746">
        <v>3745</v>
      </c>
      <c r="B3746">
        <v>0.141598424</v>
      </c>
      <c r="C3746" s="1">
        <v>4.2299999999999998E-5</v>
      </c>
      <c r="D3746" s="1">
        <v>1.01E-5</v>
      </c>
      <c r="E3746">
        <v>1.708857E-3</v>
      </c>
      <c r="F3746" s="1">
        <v>2.16E-5</v>
      </c>
      <c r="G3746">
        <v>2.2114228E-2</v>
      </c>
      <c r="H3746">
        <v>3.8861059999999998E-3</v>
      </c>
      <c r="I3746">
        <v>10.39848179</v>
      </c>
      <c r="J3746">
        <v>276.88734829999999</v>
      </c>
      <c r="K3746">
        <v>23.46018274</v>
      </c>
      <c r="L3746">
        <v>2.2902360000000002E-3</v>
      </c>
      <c r="M3746">
        <v>5.5026700000000001E-4</v>
      </c>
      <c r="N3746">
        <v>1.7769522999999999E-2</v>
      </c>
      <c r="O3746">
        <v>2.8026489999999999E-3</v>
      </c>
      <c r="P3746">
        <v>9.9173899999999995E-4</v>
      </c>
      <c r="Q3746" s="1">
        <v>4.95E-8</v>
      </c>
      <c r="R3746">
        <v>0.69441912500000003</v>
      </c>
      <c r="S3746">
        <v>-44.056772440000003</v>
      </c>
    </row>
    <row r="3747" spans="1:19" hidden="1" x14ac:dyDescent="0.2">
      <c r="A3747">
        <v>3746</v>
      </c>
      <c r="B3747">
        <v>5.6300619999999999E-3</v>
      </c>
      <c r="C3747" s="1">
        <v>3.79E-5</v>
      </c>
      <c r="D3747" s="1">
        <v>9.9199999999999999E-7</v>
      </c>
      <c r="E3747">
        <v>6.4303370000000004E-3</v>
      </c>
      <c r="F3747" s="1">
        <v>9.1899999999999998E-5</v>
      </c>
      <c r="G3747">
        <v>5.5502383000000002E-2</v>
      </c>
      <c r="H3747">
        <v>0.52099600300000004</v>
      </c>
      <c r="I3747">
        <v>7.9581348350000001</v>
      </c>
      <c r="J3747">
        <v>330.12445750000001</v>
      </c>
      <c r="K3747">
        <v>28.142575040000001</v>
      </c>
      <c r="L3747">
        <v>1.9342090000000001E-3</v>
      </c>
      <c r="M3747">
        <v>2.9332400000000002E-3</v>
      </c>
      <c r="N3747">
        <v>5.1173492000000001E-2</v>
      </c>
      <c r="O3747">
        <v>3.2763300000000003E-4</v>
      </c>
      <c r="P3747">
        <v>1.0678409999999999E-3</v>
      </c>
      <c r="Q3747" s="1">
        <v>1.7800000000000001E-7</v>
      </c>
      <c r="R3747">
        <v>0.70443443900000002</v>
      </c>
      <c r="S3747">
        <v>-88.549814470000001</v>
      </c>
    </row>
    <row r="3748" spans="1:19" hidden="1" x14ac:dyDescent="0.2">
      <c r="A3748">
        <v>3747</v>
      </c>
      <c r="B3748">
        <v>0.42577901400000001</v>
      </c>
      <c r="C3748" s="1">
        <v>2.12E-6</v>
      </c>
      <c r="D3748" s="1">
        <v>1.7700000000000001E-7</v>
      </c>
      <c r="E3748">
        <v>1.0593400000000001E-4</v>
      </c>
      <c r="F3748">
        <v>5.815588E-3</v>
      </c>
      <c r="G3748">
        <v>1.2430480000000001E-3</v>
      </c>
      <c r="H3748" s="1">
        <v>3.0000000000000001E-12</v>
      </c>
      <c r="I3748">
        <v>10.66341388</v>
      </c>
      <c r="J3748">
        <v>288.57051569999999</v>
      </c>
      <c r="K3748">
        <v>24.39452803</v>
      </c>
      <c r="L3748">
        <v>1.8279940000000001E-3</v>
      </c>
      <c r="M3748" s="1">
        <v>1.28E-12</v>
      </c>
      <c r="N3748">
        <v>1.12962E-3</v>
      </c>
      <c r="O3748" s="1">
        <v>5.1E-5</v>
      </c>
      <c r="P3748" s="1">
        <v>5.1799999999999999E-5</v>
      </c>
      <c r="Q3748" s="1">
        <v>1.06E-5</v>
      </c>
      <c r="R3748">
        <v>0.69729393200000001</v>
      </c>
      <c r="S3748">
        <v>-49.288980590000001</v>
      </c>
    </row>
    <row r="3749" spans="1:19" hidden="1" x14ac:dyDescent="0.2">
      <c r="A3749">
        <v>3748</v>
      </c>
      <c r="B3749">
        <v>8.4862410000000003E-3</v>
      </c>
      <c r="C3749" s="1">
        <v>3.2000000000000001E-7</v>
      </c>
      <c r="D3749" s="1">
        <v>9.2399999999999996E-7</v>
      </c>
      <c r="E3749">
        <v>4.8291399999999998E-4</v>
      </c>
      <c r="F3749">
        <v>3.5180699999999999E-4</v>
      </c>
      <c r="G3749">
        <v>5.2616859999999998E-3</v>
      </c>
      <c r="H3749">
        <v>1.2017452E-2</v>
      </c>
      <c r="I3749">
        <v>10.145781749999999</v>
      </c>
      <c r="J3749">
        <v>272.67775</v>
      </c>
      <c r="K3749">
        <v>23.30430874</v>
      </c>
      <c r="L3749">
        <v>1.8602479999999999E-3</v>
      </c>
      <c r="M3749">
        <v>1.01983E-4</v>
      </c>
      <c r="N3749">
        <v>4.8995410000000003E-3</v>
      </c>
      <c r="O3749">
        <v>2.5204300000000003E-4</v>
      </c>
      <c r="P3749" s="1">
        <v>7.4699999999999996E-6</v>
      </c>
      <c r="Q3749" s="1">
        <v>6.5400000000000001E-7</v>
      </c>
      <c r="R3749">
        <v>0.692179243</v>
      </c>
      <c r="S3749">
        <v>-40.312981499999999</v>
      </c>
    </row>
    <row r="3750" spans="1:19" hidden="1" x14ac:dyDescent="0.2">
      <c r="A3750">
        <v>3749</v>
      </c>
      <c r="B3750">
        <v>3.9885270000000004E-3</v>
      </c>
      <c r="C3750" s="1">
        <v>5.3700000000000003E-6</v>
      </c>
      <c r="D3750" s="1">
        <v>1.1800000000000001E-5</v>
      </c>
      <c r="E3750">
        <v>3.6054699999999999E-3</v>
      </c>
      <c r="F3750" s="1">
        <v>9.4900000000000003E-5</v>
      </c>
      <c r="G3750">
        <v>3.475048E-2</v>
      </c>
      <c r="H3750">
        <v>0.555843949</v>
      </c>
      <c r="I3750">
        <v>7.9581348350000001</v>
      </c>
      <c r="J3750">
        <v>312.75988380000001</v>
      </c>
      <c r="K3750">
        <v>28.168025929999999</v>
      </c>
      <c r="L3750">
        <v>2.0690790000000001E-3</v>
      </c>
      <c r="M3750">
        <v>2.216998E-3</v>
      </c>
      <c r="N3750">
        <v>2.8692819000000001E-2</v>
      </c>
      <c r="O3750">
        <v>3.689206E-3</v>
      </c>
      <c r="P3750">
        <v>1.5126000000000001E-4</v>
      </c>
      <c r="Q3750" s="1">
        <v>1.9600000000000001E-7</v>
      </c>
      <c r="R3750">
        <v>0.71307917799999998</v>
      </c>
      <c r="S3750">
        <v>-68.430933530000004</v>
      </c>
    </row>
    <row r="3751" spans="1:19" hidden="1" x14ac:dyDescent="0.2">
      <c r="A3751">
        <v>3750</v>
      </c>
      <c r="B3751">
        <v>1.7971129999999999E-3</v>
      </c>
      <c r="C3751" s="1">
        <v>7.2799999999999998E-6</v>
      </c>
      <c r="D3751" s="1">
        <v>8.6100000000000006E-5</v>
      </c>
      <c r="E3751">
        <v>6.9886600000000003E-4</v>
      </c>
      <c r="F3751">
        <v>2.2564500000000001E-4</v>
      </c>
      <c r="G3751">
        <v>2.3497284E-2</v>
      </c>
      <c r="H3751">
        <v>0.22054921499999999</v>
      </c>
      <c r="I3751">
        <v>14.39092748</v>
      </c>
      <c r="J3751">
        <v>150.439143</v>
      </c>
      <c r="K3751">
        <v>11.99222939</v>
      </c>
      <c r="L3751">
        <v>2.2010480000000002E-3</v>
      </c>
      <c r="M3751">
        <v>3.9635199999999999E-4</v>
      </c>
      <c r="N3751">
        <v>1.0057323999999999E-2</v>
      </c>
      <c r="O3751">
        <v>1.2955790999999999E-2</v>
      </c>
      <c r="P3751" s="1">
        <v>8.7299999999999994E-5</v>
      </c>
      <c r="Q3751" s="1">
        <v>4.9699999999999996E-7</v>
      </c>
      <c r="R3751">
        <v>3.5740909000000001E-2</v>
      </c>
      <c r="S3751">
        <v>-0.98734745499999998</v>
      </c>
    </row>
    <row r="3752" spans="1:19" hidden="1" x14ac:dyDescent="0.2">
      <c r="A3752">
        <v>3751</v>
      </c>
      <c r="B3752">
        <v>3.4244703000000001E-2</v>
      </c>
      <c r="C3752" s="1">
        <v>3.72E-6</v>
      </c>
      <c r="D3752" s="1">
        <v>3.72E-7</v>
      </c>
      <c r="E3752" s="1">
        <v>2.1699999999999999E-5</v>
      </c>
      <c r="F3752" s="1">
        <v>6.2399999999999999E-5</v>
      </c>
      <c r="G3752">
        <v>4.2444899999999997E-4</v>
      </c>
      <c r="H3752" s="1">
        <v>4.2999999999999999E-12</v>
      </c>
      <c r="I3752">
        <v>11.1000804</v>
      </c>
      <c r="J3752">
        <v>272.93103450000001</v>
      </c>
      <c r="K3752">
        <v>22.032427899999998</v>
      </c>
      <c r="L3752">
        <v>1.8294439999999999E-3</v>
      </c>
      <c r="M3752" s="1">
        <v>1.47E-13</v>
      </c>
      <c r="N3752">
        <v>2.40984E-4</v>
      </c>
      <c r="O3752">
        <v>1.01467E-4</v>
      </c>
      <c r="P3752" s="1">
        <v>8.1899999999999999E-5</v>
      </c>
      <c r="Q3752" s="1">
        <v>1.14E-7</v>
      </c>
      <c r="R3752">
        <v>0.62430920099999998</v>
      </c>
      <c r="S3752">
        <v>-34.185623280000002</v>
      </c>
    </row>
    <row r="3753" spans="1:19" hidden="1" x14ac:dyDescent="0.2">
      <c r="A3753">
        <v>3752</v>
      </c>
      <c r="B3753">
        <v>2.2501567E-2</v>
      </c>
      <c r="C3753" s="1">
        <v>4.6999999999999997E-5</v>
      </c>
      <c r="D3753" s="1">
        <v>5.5399999999999998E-5</v>
      </c>
      <c r="E3753">
        <v>2.0357800000000001E-3</v>
      </c>
      <c r="F3753">
        <v>7.4483100000000005E-4</v>
      </c>
      <c r="G3753">
        <v>3.6788698000000002E-2</v>
      </c>
      <c r="H3753">
        <v>3.6132328999999998E-2</v>
      </c>
      <c r="I3753">
        <v>10.4269357</v>
      </c>
      <c r="J3753">
        <v>248.415907</v>
      </c>
      <c r="K3753">
        <v>20.868083540000001</v>
      </c>
      <c r="L3753">
        <v>2.0284729999999998E-3</v>
      </c>
      <c r="M3753">
        <v>8.1303400000000002E-4</v>
      </c>
      <c r="N3753">
        <v>2.1226944000000001E-2</v>
      </c>
      <c r="O3753">
        <v>1.3767232000000001E-2</v>
      </c>
      <c r="P3753">
        <v>9.7997699999999993E-4</v>
      </c>
      <c r="Q3753" s="1">
        <v>1.5099999999999999E-6</v>
      </c>
      <c r="R3753">
        <v>0.60868793600000004</v>
      </c>
      <c r="S3753">
        <v>-23.022167079999999</v>
      </c>
    </row>
    <row r="3754" spans="1:19" hidden="1" x14ac:dyDescent="0.2">
      <c r="A3754">
        <v>3753</v>
      </c>
      <c r="B3754">
        <v>0.179447096</v>
      </c>
      <c r="C3754" s="1">
        <v>1.9000000000000001E-7</v>
      </c>
      <c r="D3754" s="1">
        <v>2.34E-6</v>
      </c>
      <c r="E3754">
        <v>5.1555810000000002E-3</v>
      </c>
      <c r="F3754">
        <v>3.32293E-4</v>
      </c>
      <c r="G3754">
        <v>5.4780842000000003E-2</v>
      </c>
      <c r="H3754">
        <v>5.0606510000000002E-3</v>
      </c>
      <c r="I3754">
        <v>10.32191502</v>
      </c>
      <c r="J3754">
        <v>278.2123666</v>
      </c>
      <c r="K3754">
        <v>24.305975480000001</v>
      </c>
      <c r="L3754">
        <v>1.8994039999999999E-3</v>
      </c>
      <c r="M3754">
        <v>9.0811899999999998E-4</v>
      </c>
      <c r="N3754">
        <v>5.3215473999999999E-2</v>
      </c>
      <c r="O3754">
        <v>6.5199599999999996E-4</v>
      </c>
      <c r="P3754" s="1">
        <v>4.6199999999999998E-6</v>
      </c>
      <c r="Q3754" s="1">
        <v>6.3099999999999997E-7</v>
      </c>
      <c r="R3754">
        <v>0.67943122499999997</v>
      </c>
      <c r="S3754">
        <v>-38.713138039999997</v>
      </c>
    </row>
    <row r="3755" spans="1:19" hidden="1" x14ac:dyDescent="0.2">
      <c r="A3755">
        <v>3754</v>
      </c>
      <c r="B3755">
        <v>2.4763257E-2</v>
      </c>
      <c r="C3755" s="1">
        <v>7.2799999999999995E-7</v>
      </c>
      <c r="D3755" s="1">
        <v>9.7599999999999997E-6</v>
      </c>
      <c r="E3755">
        <v>2.024545E-3</v>
      </c>
      <c r="F3755">
        <v>1.3666000000000001E-4</v>
      </c>
      <c r="G3755">
        <v>2.3506981E-2</v>
      </c>
      <c r="H3755">
        <v>1.2537507999999999E-2</v>
      </c>
      <c r="I3755">
        <v>10.13929899</v>
      </c>
      <c r="J3755">
        <v>271.39489070000002</v>
      </c>
      <c r="K3755">
        <v>25.686948449999999</v>
      </c>
      <c r="L3755">
        <v>2.032098E-3</v>
      </c>
      <c r="M3755">
        <v>3.1046999999999997E-4</v>
      </c>
      <c r="N3755">
        <v>2.0527466000000001E-2</v>
      </c>
      <c r="O3755">
        <v>2.6500619999999999E-3</v>
      </c>
      <c r="P3755" s="1">
        <v>1.8700000000000001E-5</v>
      </c>
      <c r="Q3755" s="1">
        <v>2.7799999999999997E-7</v>
      </c>
      <c r="R3755">
        <v>0.69008755799999999</v>
      </c>
      <c r="S3755">
        <v>-38.065335130000001</v>
      </c>
    </row>
    <row r="3756" spans="1:19" hidden="1" x14ac:dyDescent="0.2">
      <c r="A3756">
        <v>3755</v>
      </c>
      <c r="B3756">
        <v>1.0750976000000001E-2</v>
      </c>
      <c r="C3756" s="1">
        <v>3.96E-5</v>
      </c>
      <c r="D3756" s="1">
        <v>3.8999999999999999E-5</v>
      </c>
      <c r="E3756">
        <v>1.8097409999999999E-3</v>
      </c>
      <c r="F3756">
        <v>1.143858E-3</v>
      </c>
      <c r="G3756">
        <v>2.9533723000000001E-2</v>
      </c>
      <c r="H3756">
        <v>0.16997146599999999</v>
      </c>
      <c r="I3756">
        <v>10.166579540000001</v>
      </c>
      <c r="J3756">
        <v>217.40814940000001</v>
      </c>
      <c r="K3756">
        <v>20.869435060000001</v>
      </c>
      <c r="L3756">
        <v>1.8667740000000001E-3</v>
      </c>
      <c r="M3756">
        <v>1.827359E-3</v>
      </c>
      <c r="N3756">
        <v>1.8398872E-2</v>
      </c>
      <c r="O3756">
        <v>8.4795459999999993E-3</v>
      </c>
      <c r="P3756">
        <v>8.2580999999999996E-4</v>
      </c>
      <c r="Q3756" s="1">
        <v>2.1399999999999998E-6</v>
      </c>
      <c r="R3756">
        <v>0.66557176500000004</v>
      </c>
      <c r="S3756">
        <v>-6.4601334780000004</v>
      </c>
    </row>
    <row r="3757" spans="1:19" hidden="1" x14ac:dyDescent="0.2">
      <c r="A3757">
        <v>3756</v>
      </c>
      <c r="B3757">
        <v>6.0948740000000001E-3</v>
      </c>
      <c r="C3757" s="1">
        <v>6.58E-5</v>
      </c>
      <c r="D3757" s="1">
        <v>4.6999999999999999E-6</v>
      </c>
      <c r="E3757">
        <v>1.8496470000000001E-3</v>
      </c>
      <c r="F3757">
        <v>1.49641E-4</v>
      </c>
      <c r="G3757">
        <v>2.0881400000000001E-2</v>
      </c>
      <c r="H3757">
        <v>0.35680133600000002</v>
      </c>
      <c r="I3757">
        <v>8.3159310689999995</v>
      </c>
      <c r="J3757">
        <v>324.23531059999999</v>
      </c>
      <c r="K3757">
        <v>27.354611469999998</v>
      </c>
      <c r="L3757">
        <v>2.0545770000000001E-3</v>
      </c>
      <c r="M3757">
        <v>2.1746589999999998E-3</v>
      </c>
      <c r="N3757">
        <v>1.5381541E-2</v>
      </c>
      <c r="O3757">
        <v>1.5249009999999999E-3</v>
      </c>
      <c r="P3757">
        <v>1.799992E-3</v>
      </c>
      <c r="Q3757" s="1">
        <v>3.0699999999999998E-7</v>
      </c>
      <c r="R3757">
        <v>0.70158656100000005</v>
      </c>
      <c r="S3757">
        <v>-83.440111999999999</v>
      </c>
    </row>
    <row r="3758" spans="1:19" hidden="1" x14ac:dyDescent="0.2">
      <c r="A3758">
        <v>3757</v>
      </c>
      <c r="B3758">
        <v>6.8303069999999999E-3</v>
      </c>
      <c r="C3758" s="1">
        <v>1.9E-6</v>
      </c>
      <c r="D3758" s="1">
        <v>1.5300000000000001E-7</v>
      </c>
      <c r="E3758">
        <v>6.8804499999999998E-4</v>
      </c>
      <c r="F3758">
        <v>2.6280650000000002E-3</v>
      </c>
      <c r="G3758">
        <v>7.1517359999999997E-3</v>
      </c>
      <c r="H3758">
        <v>1.273172E-2</v>
      </c>
      <c r="I3758">
        <v>10.135105429999999</v>
      </c>
      <c r="J3758">
        <v>277.24403610000002</v>
      </c>
      <c r="K3758">
        <v>23.303209599999999</v>
      </c>
      <c r="L3758">
        <v>1.8279940000000001E-3</v>
      </c>
      <c r="M3758" s="1">
        <v>8.7000000000000001E-5</v>
      </c>
      <c r="N3758">
        <v>6.9734050000000002E-3</v>
      </c>
      <c r="O3758" s="1">
        <v>4.2400000000000001E-5</v>
      </c>
      <c r="P3758" s="1">
        <v>4.4199999999999997E-5</v>
      </c>
      <c r="Q3758" s="1">
        <v>4.7999999999999998E-6</v>
      </c>
      <c r="R3758">
        <v>0.693654671</v>
      </c>
      <c r="S3758">
        <v>-40.30722188</v>
      </c>
    </row>
    <row r="3759" spans="1:19" hidden="1" x14ac:dyDescent="0.2">
      <c r="A3759">
        <v>3758</v>
      </c>
      <c r="B3759">
        <v>0.60749639600000005</v>
      </c>
      <c r="C3759" s="1">
        <v>3.7800000000000002E-7</v>
      </c>
      <c r="D3759" s="1">
        <v>6.2699999999999999E-7</v>
      </c>
      <c r="E3759" s="1">
        <v>5.5399999999999998E-5</v>
      </c>
      <c r="F3759">
        <v>6.2408899999999998E-4</v>
      </c>
      <c r="G3759">
        <v>7.8115699999999999E-4</v>
      </c>
      <c r="H3759" s="1">
        <v>3.3099999999999998E-12</v>
      </c>
      <c r="I3759">
        <v>10.66341388</v>
      </c>
      <c r="J3759">
        <v>286.85769590000001</v>
      </c>
      <c r="K3759">
        <v>25.063589319999998</v>
      </c>
      <c r="L3759">
        <v>1.8279940000000001E-3</v>
      </c>
      <c r="M3759" s="1">
        <v>2.0100000000000001E-12</v>
      </c>
      <c r="N3759">
        <v>5.9064399999999998E-4</v>
      </c>
      <c r="O3759">
        <v>1.7988800000000001E-4</v>
      </c>
      <c r="P3759" s="1">
        <v>9.4800000000000007E-6</v>
      </c>
      <c r="Q3759" s="1">
        <v>1.1400000000000001E-6</v>
      </c>
      <c r="R3759">
        <v>0.69070019199999999</v>
      </c>
      <c r="S3759">
        <v>-44.540799479999997</v>
      </c>
    </row>
    <row r="3760" spans="1:19" hidden="1" x14ac:dyDescent="0.2">
      <c r="A3760">
        <v>3759</v>
      </c>
      <c r="B3760">
        <v>3.127777E-3</v>
      </c>
      <c r="C3760" s="1">
        <v>1.8199999999999999E-6</v>
      </c>
      <c r="D3760" s="1">
        <v>2.5599999999999999E-5</v>
      </c>
      <c r="E3760">
        <v>5.4015230000000001E-3</v>
      </c>
      <c r="F3760" s="1">
        <v>4.0399999999999999E-5</v>
      </c>
      <c r="G3760">
        <v>5.0157225E-2</v>
      </c>
      <c r="H3760">
        <v>3.7891090529999998</v>
      </c>
      <c r="I3760">
        <v>6.0516699699999998</v>
      </c>
      <c r="J3760">
        <v>217.3040469</v>
      </c>
      <c r="K3760">
        <v>26.48321412</v>
      </c>
      <c r="L3760">
        <v>2.4803289999999999E-3</v>
      </c>
      <c r="M3760">
        <v>1.1851489E-2</v>
      </c>
      <c r="N3760">
        <v>3.2688235000000003E-2</v>
      </c>
      <c r="O3760">
        <v>5.5690999999999996E-3</v>
      </c>
      <c r="P3760" s="1">
        <v>4.8300000000000002E-5</v>
      </c>
      <c r="Q3760" s="1">
        <v>9.9999999999999995E-8</v>
      </c>
      <c r="R3760">
        <v>0.46472888099999998</v>
      </c>
      <c r="S3760">
        <v>-2.7215320379999999</v>
      </c>
    </row>
    <row r="3761" spans="1:19" hidden="1" x14ac:dyDescent="0.2">
      <c r="A3761">
        <v>3760</v>
      </c>
      <c r="B3761">
        <v>0.92157200500000003</v>
      </c>
      <c r="C3761" s="1">
        <v>2.34E-6</v>
      </c>
      <c r="D3761" s="1">
        <v>4.5600000000000004E-6</v>
      </c>
      <c r="E3761" s="1">
        <v>2.44E-5</v>
      </c>
      <c r="F3761" s="1">
        <v>3.0899999999999999E-5</v>
      </c>
      <c r="G3761">
        <v>1.2580029999999999E-3</v>
      </c>
      <c r="H3761" s="1">
        <v>3.8899999999999998E-12</v>
      </c>
      <c r="I3761">
        <v>18.583688899999999</v>
      </c>
      <c r="J3761">
        <v>172.72623730000001</v>
      </c>
      <c r="K3761">
        <v>7.741602533</v>
      </c>
      <c r="L3761">
        <v>2.121239E-3</v>
      </c>
      <c r="M3761" s="1">
        <v>3.5800000000000001E-12</v>
      </c>
      <c r="N3761">
        <v>4.52745E-4</v>
      </c>
      <c r="O3761">
        <v>7.87107E-4</v>
      </c>
      <c r="P3761" s="1">
        <v>1.8099999999999999E-5</v>
      </c>
      <c r="Q3761" s="1">
        <v>6.5499999999999998E-8</v>
      </c>
      <c r="R3761">
        <v>0.750410825</v>
      </c>
      <c r="S3761">
        <v>-0.90668280700000004</v>
      </c>
    </row>
    <row r="3762" spans="1:19" hidden="1" x14ac:dyDescent="0.2">
      <c r="A3762">
        <v>3761</v>
      </c>
      <c r="B3762">
        <v>9.5666169999999995E-3</v>
      </c>
      <c r="C3762" s="1">
        <v>3.6200000000000001E-6</v>
      </c>
      <c r="D3762" s="1">
        <v>9.7100000000000011E-7</v>
      </c>
      <c r="E3762">
        <v>3.033104E-3</v>
      </c>
      <c r="F3762" s="1">
        <v>5.8600000000000001E-5</v>
      </c>
      <c r="G3762">
        <v>2.8929413000000001E-2</v>
      </c>
      <c r="H3762">
        <v>0.35042903800000003</v>
      </c>
      <c r="I3762">
        <v>8.2923805809999998</v>
      </c>
      <c r="J3762">
        <v>328.7180267</v>
      </c>
      <c r="K3762">
        <v>29.294237219999999</v>
      </c>
      <c r="L3762">
        <v>1.892878E-3</v>
      </c>
      <c r="M3762">
        <v>3.3524200000000001E-3</v>
      </c>
      <c r="N3762">
        <v>2.5151649000000002E-2</v>
      </c>
      <c r="O3762">
        <v>3.1918799999999998E-4</v>
      </c>
      <c r="P3762">
        <v>1.0604500000000001E-4</v>
      </c>
      <c r="Q3762" s="1">
        <v>1.11E-7</v>
      </c>
      <c r="R3762">
        <v>0.70407526799999998</v>
      </c>
      <c r="S3762">
        <v>-86.697086010000007</v>
      </c>
    </row>
    <row r="3763" spans="1:19" hidden="1" x14ac:dyDescent="0.2">
      <c r="A3763">
        <v>3762</v>
      </c>
      <c r="B3763">
        <v>1.841496E-3</v>
      </c>
      <c r="C3763" s="1">
        <v>6.6499999999999999E-7</v>
      </c>
      <c r="D3763" s="1">
        <v>5.6200000000000004E-6</v>
      </c>
      <c r="E3763">
        <v>1.19708E-4</v>
      </c>
      <c r="F3763">
        <v>5.6848749999999998E-3</v>
      </c>
      <c r="G3763">
        <v>2.7300710000000001E-3</v>
      </c>
      <c r="H3763">
        <v>3.8330307000000001E-2</v>
      </c>
      <c r="I3763">
        <v>10.63093303</v>
      </c>
      <c r="J3763">
        <v>242.29679039999999</v>
      </c>
      <c r="K3763">
        <v>21.416422440000002</v>
      </c>
      <c r="L3763">
        <v>1.8279940000000001E-3</v>
      </c>
      <c r="M3763" s="1">
        <v>7.0599999999999995E-5</v>
      </c>
      <c r="N3763">
        <v>1.272607E-3</v>
      </c>
      <c r="O3763">
        <v>1.362238E-3</v>
      </c>
      <c r="P3763" s="1">
        <v>1.42E-5</v>
      </c>
      <c r="Q3763" s="1">
        <v>1.04E-5</v>
      </c>
      <c r="R3763">
        <v>0.69059157400000004</v>
      </c>
      <c r="S3763">
        <v>-22.458152129999998</v>
      </c>
    </row>
    <row r="3764" spans="1:19" hidden="1" x14ac:dyDescent="0.2">
      <c r="A3764">
        <v>3763</v>
      </c>
      <c r="B3764">
        <v>5.5727700000000003E-3</v>
      </c>
      <c r="C3764" s="1">
        <v>8.6700000000000002E-7</v>
      </c>
      <c r="D3764" s="1">
        <v>6.3900000000000004E-7</v>
      </c>
      <c r="E3764">
        <v>1.0506549999999999E-3</v>
      </c>
      <c r="F3764">
        <v>2.9528340000000001E-3</v>
      </c>
      <c r="G3764">
        <v>1.0892684E-2</v>
      </c>
      <c r="H3764">
        <v>0.33428396500000002</v>
      </c>
      <c r="I3764">
        <v>8.3688831029999999</v>
      </c>
      <c r="J3764">
        <v>323.51792829999999</v>
      </c>
      <c r="K3764">
        <v>28.563200129999998</v>
      </c>
      <c r="L3764">
        <v>1.8287189999999999E-3</v>
      </c>
      <c r="M3764">
        <v>1.862888E-3</v>
      </c>
      <c r="N3764">
        <v>8.7928120000000005E-3</v>
      </c>
      <c r="O3764">
        <v>2.0682799999999999E-4</v>
      </c>
      <c r="P3764" s="1">
        <v>2.48E-5</v>
      </c>
      <c r="Q3764" s="1">
        <v>5.4E-6</v>
      </c>
      <c r="R3764">
        <v>0.70461038499999995</v>
      </c>
      <c r="S3764">
        <v>-81.992846799999995</v>
      </c>
    </row>
    <row r="3765" spans="1:19" hidden="1" x14ac:dyDescent="0.2">
      <c r="A3765">
        <v>3764</v>
      </c>
      <c r="B3765">
        <v>1.4970739999999999E-3</v>
      </c>
      <c r="C3765" s="1">
        <v>9.2599999999999994E-6</v>
      </c>
      <c r="D3765" s="1">
        <v>5.2799999999999996E-7</v>
      </c>
      <c r="E3765">
        <v>2.6019039999999999E-3</v>
      </c>
      <c r="F3765">
        <v>8.253738E-3</v>
      </c>
      <c r="G3765">
        <v>2.1329676999999998E-2</v>
      </c>
      <c r="H3765">
        <v>3.435083536</v>
      </c>
      <c r="I3765">
        <v>6.0414028030000004</v>
      </c>
      <c r="J3765">
        <v>327.01870450000001</v>
      </c>
      <c r="K3765">
        <v>30.231338430000001</v>
      </c>
      <c r="L3765">
        <v>1.8279940000000001E-3</v>
      </c>
      <c r="M3765">
        <v>5.1425730000000001E-3</v>
      </c>
      <c r="N3765">
        <v>1.5719152E-2</v>
      </c>
      <c r="O3765">
        <v>1.72824E-4</v>
      </c>
      <c r="P3765">
        <v>2.8004000000000001E-4</v>
      </c>
      <c r="Q3765" s="1">
        <v>1.5099999999999999E-5</v>
      </c>
      <c r="R3765">
        <v>0.70902854800000004</v>
      </c>
      <c r="S3765">
        <v>-88.104157999999998</v>
      </c>
    </row>
    <row r="3766" spans="1:19" hidden="1" x14ac:dyDescent="0.2">
      <c r="A3766">
        <v>3765</v>
      </c>
      <c r="B3766">
        <v>0.23447109299999999</v>
      </c>
      <c r="C3766" s="1">
        <v>7.3300000000000001E-6</v>
      </c>
      <c r="D3766" s="1">
        <v>3.0599999999999998E-5</v>
      </c>
      <c r="E3766">
        <v>2.4875230000000002E-3</v>
      </c>
      <c r="F3766">
        <v>1.7098930000000001E-3</v>
      </c>
      <c r="G3766">
        <v>3.5391815E-2</v>
      </c>
      <c r="H3766">
        <v>6.4259899999999999E-4</v>
      </c>
      <c r="I3766">
        <v>10.61313406</v>
      </c>
      <c r="J3766">
        <v>282.86290939999998</v>
      </c>
      <c r="K3766">
        <v>26.274723439999999</v>
      </c>
      <c r="L3766">
        <v>1.8776509999999999E-3</v>
      </c>
      <c r="M3766">
        <v>1.5067100000000001E-4</v>
      </c>
      <c r="N3766">
        <v>2.6400413000000001E-2</v>
      </c>
      <c r="O3766">
        <v>8.6448029999999995E-3</v>
      </c>
      <c r="P3766">
        <v>1.9271699999999999E-4</v>
      </c>
      <c r="Q3766" s="1">
        <v>3.2100000000000002E-6</v>
      </c>
      <c r="R3766">
        <v>0.69580235999999995</v>
      </c>
      <c r="S3766">
        <v>-46.88167602</v>
      </c>
    </row>
    <row r="3767" spans="1:19" hidden="1" x14ac:dyDescent="0.2">
      <c r="A3767">
        <v>3766</v>
      </c>
      <c r="B3767">
        <v>3.4487263999999997E-2</v>
      </c>
      <c r="C3767" s="1">
        <v>9.6900000000000004E-6</v>
      </c>
      <c r="D3767" s="1">
        <v>1.59E-6</v>
      </c>
      <c r="E3767" s="1">
        <v>3.04E-5</v>
      </c>
      <c r="F3767">
        <v>5.5376280000000002E-3</v>
      </c>
      <c r="G3767">
        <v>9.1206000000000002E-4</v>
      </c>
      <c r="H3767">
        <v>1.5322799999999999E-4</v>
      </c>
      <c r="I3767">
        <v>17.696504770000001</v>
      </c>
      <c r="J3767">
        <v>172.55068750000001</v>
      </c>
      <c r="K3767">
        <v>8.7092977430000005</v>
      </c>
      <c r="L3767">
        <v>1.8279940000000001E-3</v>
      </c>
      <c r="M3767" s="1">
        <v>5.2800000000000003E-6</v>
      </c>
      <c r="N3767">
        <v>5.3866099999999996E-4</v>
      </c>
      <c r="O3767">
        <v>2.7360200000000001E-4</v>
      </c>
      <c r="P3767" s="1">
        <v>8.4400000000000005E-5</v>
      </c>
      <c r="Q3767" s="1">
        <v>1.01E-5</v>
      </c>
      <c r="R3767">
        <v>0.73568319800000004</v>
      </c>
      <c r="S3767">
        <v>-1.8147835329999999</v>
      </c>
    </row>
    <row r="3768" spans="1:19" hidden="1" x14ac:dyDescent="0.2">
      <c r="A3768">
        <v>3767</v>
      </c>
      <c r="B3768">
        <v>1.0255571E-2</v>
      </c>
      <c r="C3768" s="1">
        <v>1.35E-6</v>
      </c>
      <c r="D3768" s="1">
        <v>6.6400000000000002E-7</v>
      </c>
      <c r="E3768">
        <v>6.8038400000000002E-4</v>
      </c>
      <c r="F3768">
        <v>1.1642900000000001E-4</v>
      </c>
      <c r="G3768">
        <v>7.2389730000000001E-3</v>
      </c>
      <c r="H3768">
        <v>1.1992078999999999E-2</v>
      </c>
      <c r="I3768">
        <v>10.145773050000001</v>
      </c>
      <c r="J3768">
        <v>272.90133689999999</v>
      </c>
      <c r="K3768">
        <v>23.340889820000001</v>
      </c>
      <c r="L3768">
        <v>1.8899769999999999E-3</v>
      </c>
      <c r="M3768">
        <v>1.22986E-4</v>
      </c>
      <c r="N3768">
        <v>6.9030239999999998E-3</v>
      </c>
      <c r="O3768">
        <v>1.8112299999999999E-4</v>
      </c>
      <c r="P3768" s="1">
        <v>3.1600000000000002E-5</v>
      </c>
      <c r="Q3768" s="1">
        <v>2.2000000000000001E-7</v>
      </c>
      <c r="R3768">
        <v>0.69215134199999995</v>
      </c>
      <c r="S3768">
        <v>-40.456760209999999</v>
      </c>
    </row>
    <row r="3769" spans="1:19" hidden="1" x14ac:dyDescent="0.2">
      <c r="A3769">
        <v>3768</v>
      </c>
      <c r="B3769">
        <v>9.6860970000000005E-2</v>
      </c>
      <c r="C3769" s="1">
        <v>1.02E-6</v>
      </c>
      <c r="D3769" s="1">
        <v>1.6899999999999999E-6</v>
      </c>
      <c r="E3769" s="1">
        <v>4.3999999999999999E-5</v>
      </c>
      <c r="F3769">
        <v>7.2387700000000005E-4</v>
      </c>
      <c r="G3769">
        <v>9.7047300000000002E-4</v>
      </c>
      <c r="H3769" s="1">
        <v>8.6400000000000003E-12</v>
      </c>
      <c r="I3769">
        <v>10.96882366</v>
      </c>
      <c r="J3769">
        <v>273.8369649</v>
      </c>
      <c r="K3769">
        <v>23.34655716</v>
      </c>
      <c r="L3769">
        <v>1.8279940000000001E-3</v>
      </c>
      <c r="M3769" s="1">
        <v>8.3699999999999997E-13</v>
      </c>
      <c r="N3769">
        <v>4.8288999999999998E-4</v>
      </c>
      <c r="O3769">
        <v>4.6240400000000003E-4</v>
      </c>
      <c r="P3769" s="1">
        <v>2.3900000000000002E-5</v>
      </c>
      <c r="Q3769" s="1">
        <v>1.3200000000000001E-6</v>
      </c>
      <c r="R3769">
        <v>0.61874961500000003</v>
      </c>
      <c r="S3769">
        <v>-35.6072883</v>
      </c>
    </row>
    <row r="3770" spans="1:19" x14ac:dyDescent="0.2">
      <c r="A3770">
        <v>3769</v>
      </c>
      <c r="B3770">
        <v>7.7972161999999998E-2</v>
      </c>
      <c r="C3770" s="1">
        <v>1.13E-6</v>
      </c>
      <c r="D3770" s="1">
        <v>5.7800000000000002E-5</v>
      </c>
      <c r="E3770" s="1">
        <v>2.1699999999999999E-5</v>
      </c>
      <c r="F3770">
        <v>1.49455E-4</v>
      </c>
      <c r="G3770">
        <v>3.4218019999999998E-3</v>
      </c>
      <c r="H3770">
        <v>1.4420360000000001E-3</v>
      </c>
      <c r="I3770">
        <v>80.227850329999995</v>
      </c>
      <c r="J3770">
        <v>27.106420199999999</v>
      </c>
      <c r="K3770">
        <v>1.7706463100000001</v>
      </c>
      <c r="L3770">
        <v>2.3348829999999998E-3</v>
      </c>
      <c r="M3770">
        <v>1.12439E-4</v>
      </c>
      <c r="N3770">
        <v>1.740356E-3</v>
      </c>
      <c r="O3770">
        <v>1.5666510000000001E-3</v>
      </c>
      <c r="P3770" s="1">
        <v>2.0099999999999998E-6</v>
      </c>
      <c r="Q3770" s="1">
        <v>3.4900000000000001E-7</v>
      </c>
      <c r="R3770">
        <v>0.88816924799999997</v>
      </c>
      <c r="S3770">
        <v>0.64100897300000004</v>
      </c>
    </row>
    <row r="3771" spans="1:19" hidden="1" x14ac:dyDescent="0.2">
      <c r="A3771">
        <v>3770</v>
      </c>
      <c r="B3771">
        <v>0.66010993299999998</v>
      </c>
      <c r="C3771" s="1">
        <v>7.1400000000000001E-5</v>
      </c>
      <c r="D3771" s="1">
        <v>3.4900000000000001E-7</v>
      </c>
      <c r="E3771">
        <v>3.4728299999999999E-4</v>
      </c>
      <c r="F3771">
        <v>3.931894E-3</v>
      </c>
      <c r="G3771">
        <v>5.5263420000000001E-3</v>
      </c>
      <c r="H3771" s="1">
        <v>3.1500000000000001E-12</v>
      </c>
      <c r="I3771">
        <v>10.790782370000001</v>
      </c>
      <c r="J3771">
        <v>281.6382984</v>
      </c>
      <c r="K3771">
        <v>23.44759758</v>
      </c>
      <c r="L3771">
        <v>1.8279940000000001E-3</v>
      </c>
      <c r="M3771" s="1">
        <v>2.08E-12</v>
      </c>
      <c r="N3771">
        <v>3.7474589999999999E-3</v>
      </c>
      <c r="O3771" s="1">
        <v>9.8200000000000002E-5</v>
      </c>
      <c r="P3771">
        <v>1.673508E-3</v>
      </c>
      <c r="Q3771" s="1">
        <v>7.1899999999999998E-6</v>
      </c>
      <c r="R3771">
        <v>0.62130454800000001</v>
      </c>
      <c r="S3771">
        <v>-38.752866040000001</v>
      </c>
    </row>
    <row r="3772" spans="1:19" hidden="1" x14ac:dyDescent="0.2">
      <c r="A3772">
        <v>3771</v>
      </c>
      <c r="B3772">
        <v>0.76521160899999996</v>
      </c>
      <c r="C3772" s="1">
        <v>1.53E-6</v>
      </c>
      <c r="D3772" s="1">
        <v>3.5900000000000003E-7</v>
      </c>
      <c r="E3772">
        <v>9.1744740000000002E-3</v>
      </c>
      <c r="F3772">
        <v>9.7931249999999997E-3</v>
      </c>
      <c r="G3772">
        <v>9.7934425000000006E-2</v>
      </c>
      <c r="H3772">
        <v>5.2971500000000005E-4</v>
      </c>
      <c r="I3772">
        <v>10.613172840000001</v>
      </c>
      <c r="J3772">
        <v>287.33046619999999</v>
      </c>
      <c r="K3772">
        <v>24.469044520000001</v>
      </c>
      <c r="L3772">
        <v>1.836695E-3</v>
      </c>
      <c r="M3772">
        <v>4.0534399999999997E-4</v>
      </c>
      <c r="N3772">
        <v>9.7370274000000007E-2</v>
      </c>
      <c r="O3772">
        <v>1.03293E-4</v>
      </c>
      <c r="P3772" s="1">
        <v>3.7499999999999997E-5</v>
      </c>
      <c r="Q3772" s="1">
        <v>1.8E-5</v>
      </c>
      <c r="R3772">
        <v>0.69800901800000004</v>
      </c>
      <c r="S3772">
        <v>-48.016990880000002</v>
      </c>
    </row>
    <row r="3773" spans="1:19" hidden="1" x14ac:dyDescent="0.2">
      <c r="A3773">
        <v>3772</v>
      </c>
      <c r="B3773">
        <v>0.11016695</v>
      </c>
      <c r="C3773" s="1">
        <v>6.5799999999999997E-6</v>
      </c>
      <c r="D3773" s="1">
        <v>1.15E-6</v>
      </c>
      <c r="E3773">
        <v>8.8103220000000006E-3</v>
      </c>
      <c r="F3773">
        <v>1.724092E-3</v>
      </c>
      <c r="G3773">
        <v>9.1168136999999996E-2</v>
      </c>
      <c r="H3773">
        <v>1.2313480999999999E-2</v>
      </c>
      <c r="I3773">
        <v>10.139939269999999</v>
      </c>
      <c r="J3773">
        <v>276.80819250000002</v>
      </c>
      <c r="K3773">
        <v>23.310800619999998</v>
      </c>
      <c r="L3773">
        <v>1.885627E-3</v>
      </c>
      <c r="M3773">
        <v>1.3565389999999999E-3</v>
      </c>
      <c r="N3773">
        <v>8.9336134999999997E-2</v>
      </c>
      <c r="O3773">
        <v>3.1876700000000002E-4</v>
      </c>
      <c r="P3773">
        <v>1.5344600000000001E-4</v>
      </c>
      <c r="Q3773" s="1">
        <v>3.2499999999999998E-6</v>
      </c>
      <c r="R3773">
        <v>0.69383426800000003</v>
      </c>
      <c r="S3773">
        <v>-39.929780260000001</v>
      </c>
    </row>
    <row r="3774" spans="1:19" hidden="1" x14ac:dyDescent="0.2">
      <c r="A3774">
        <v>3773</v>
      </c>
      <c r="B3774">
        <v>0.28408465900000002</v>
      </c>
      <c r="C3774" s="1">
        <v>3.7000000000000002E-6</v>
      </c>
      <c r="D3774" s="1">
        <v>1.5200000000000001E-7</v>
      </c>
      <c r="E3774">
        <v>5.2505300000000004E-4</v>
      </c>
      <c r="F3774">
        <v>2.2110989999999998E-3</v>
      </c>
      <c r="G3774">
        <v>5.7370420000000004E-3</v>
      </c>
      <c r="H3774" s="1">
        <v>2.8000000000000002E-12</v>
      </c>
      <c r="I3774">
        <v>10.66341388</v>
      </c>
      <c r="J3774">
        <v>288.57051569999999</v>
      </c>
      <c r="K3774">
        <v>24.39452803</v>
      </c>
      <c r="L3774">
        <v>1.8279940000000001E-3</v>
      </c>
      <c r="M3774" s="1">
        <v>7.9500000000000005E-13</v>
      </c>
      <c r="N3774">
        <v>5.5988629999999999E-3</v>
      </c>
      <c r="O3774" s="1">
        <v>4.3800000000000001E-5</v>
      </c>
      <c r="P3774" s="1">
        <v>9.0299999999999999E-5</v>
      </c>
      <c r="Q3774" s="1">
        <v>4.0400000000000003E-6</v>
      </c>
      <c r="R3774">
        <v>0.62358020700000005</v>
      </c>
      <c r="S3774">
        <v>-42.374234469999998</v>
      </c>
    </row>
    <row r="3775" spans="1:19" hidden="1" x14ac:dyDescent="0.2">
      <c r="A3775">
        <v>3774</v>
      </c>
      <c r="B3775">
        <v>0.23838301100000001</v>
      </c>
      <c r="C3775" s="1">
        <v>4.2500000000000003E-5</v>
      </c>
      <c r="D3775" s="1">
        <v>1.68E-7</v>
      </c>
      <c r="E3775">
        <v>2.0726329999999999E-3</v>
      </c>
      <c r="F3775">
        <v>4.3937220000000001E-3</v>
      </c>
      <c r="G3775">
        <v>2.3192982000000001E-2</v>
      </c>
      <c r="H3775">
        <v>1.1306699999999999E-4</v>
      </c>
      <c r="I3775">
        <v>10.65039312</v>
      </c>
      <c r="J3775">
        <v>288.16303240000002</v>
      </c>
      <c r="K3775">
        <v>24.34400655</v>
      </c>
      <c r="L3775">
        <v>1.8294439999999999E-3</v>
      </c>
      <c r="M3775" s="1">
        <v>2.6999999999999999E-5</v>
      </c>
      <c r="N3775">
        <v>2.2074360000000001E-2</v>
      </c>
      <c r="O3775" s="1">
        <v>4.8399999999999997E-5</v>
      </c>
      <c r="P3775">
        <v>1.0352790000000001E-3</v>
      </c>
      <c r="Q3775" s="1">
        <v>8.0399999999999993E-6</v>
      </c>
      <c r="R3775">
        <v>0.69733091000000003</v>
      </c>
      <c r="S3775">
        <v>-48.991856349999999</v>
      </c>
    </row>
    <row r="3776" spans="1:19" hidden="1" x14ac:dyDescent="0.2">
      <c r="A3776">
        <v>3775</v>
      </c>
      <c r="B3776">
        <v>2.9779033E-2</v>
      </c>
      <c r="C3776" s="1">
        <v>1.28E-6</v>
      </c>
      <c r="D3776" s="1">
        <v>1.08E-7</v>
      </c>
      <c r="E3776" s="1">
        <v>5.6100000000000002E-5</v>
      </c>
      <c r="F3776" s="1">
        <v>1.9300000000000002E-5</v>
      </c>
      <c r="G3776">
        <v>6.6071399999999996E-4</v>
      </c>
      <c r="H3776" s="1">
        <v>2.5400000000000001E-12</v>
      </c>
      <c r="I3776">
        <v>10.663347549999999</v>
      </c>
      <c r="J3776">
        <v>288.57007540000001</v>
      </c>
      <c r="K3776">
        <v>24.394483099999999</v>
      </c>
      <c r="L3776">
        <v>1.8914279999999999E-3</v>
      </c>
      <c r="M3776" s="1">
        <v>7.5600000000000001E-14</v>
      </c>
      <c r="N3776">
        <v>5.9831200000000004E-4</v>
      </c>
      <c r="O3776" s="1">
        <v>3.1099999999999997E-5</v>
      </c>
      <c r="P3776" s="1">
        <v>3.1199999999999999E-5</v>
      </c>
      <c r="Q3776" s="1">
        <v>3.6500000000000003E-8</v>
      </c>
      <c r="R3776">
        <v>0.69729401999999996</v>
      </c>
      <c r="S3776">
        <v>-49.288723070000003</v>
      </c>
    </row>
    <row r="3777" spans="1:19" hidden="1" x14ac:dyDescent="0.2">
      <c r="A3777">
        <v>3776</v>
      </c>
      <c r="B3777">
        <v>0.129829942</v>
      </c>
      <c r="C3777" s="1">
        <v>2.0099999999999998E-6</v>
      </c>
      <c r="D3777" s="1">
        <v>2.7500000000000001E-7</v>
      </c>
      <c r="E3777" s="1">
        <v>4.71E-5</v>
      </c>
      <c r="F3777">
        <v>2.7886099999999999E-4</v>
      </c>
      <c r="G3777">
        <v>6.3099399999999996E-4</v>
      </c>
      <c r="H3777" s="1">
        <v>3.3800000000000001E-12</v>
      </c>
      <c r="I3777">
        <v>10.66341388</v>
      </c>
      <c r="J3777">
        <v>288.55382809999998</v>
      </c>
      <c r="K3777">
        <v>24.396117319999998</v>
      </c>
      <c r="L3777">
        <v>1.8279940000000001E-3</v>
      </c>
      <c r="M3777" s="1">
        <v>4.39E-13</v>
      </c>
      <c r="N3777">
        <v>5.0232300000000005E-4</v>
      </c>
      <c r="O3777" s="1">
        <v>7.9200000000000001E-5</v>
      </c>
      <c r="P3777" s="1">
        <v>4.8999999999999998E-5</v>
      </c>
      <c r="Q3777" s="1">
        <v>5.0999999999999999E-7</v>
      </c>
      <c r="R3777">
        <v>0.62353490099999997</v>
      </c>
      <c r="S3777">
        <v>-42.37344495</v>
      </c>
    </row>
    <row r="3778" spans="1:19" hidden="1" x14ac:dyDescent="0.2">
      <c r="A3778">
        <v>3777</v>
      </c>
      <c r="B3778">
        <v>1.7170270000000001E-3</v>
      </c>
      <c r="C3778" s="1">
        <v>3.3800000000000002E-5</v>
      </c>
      <c r="D3778" s="1">
        <v>8.3399999999999998E-6</v>
      </c>
      <c r="E3778">
        <v>1.3169499999999999E-3</v>
      </c>
      <c r="F3778">
        <v>1.5757639999999999E-3</v>
      </c>
      <c r="G3778">
        <v>1.4635888E-2</v>
      </c>
      <c r="H3778">
        <v>0.87413409099999995</v>
      </c>
      <c r="I3778">
        <v>7.9619871560000002</v>
      </c>
      <c r="J3778">
        <v>227.305565</v>
      </c>
      <c r="K3778">
        <v>22.24145515</v>
      </c>
      <c r="L3778">
        <v>1.830894E-3</v>
      </c>
      <c r="M3778">
        <v>1.500911E-3</v>
      </c>
      <c r="N3778">
        <v>1.0485542E-2</v>
      </c>
      <c r="O3778">
        <v>1.895711E-3</v>
      </c>
      <c r="P3778">
        <v>7.5083799999999998E-4</v>
      </c>
      <c r="Q3778" s="1">
        <v>2.8899999999999999E-6</v>
      </c>
      <c r="R3778">
        <v>0.52954209699999999</v>
      </c>
      <c r="S3778">
        <v>-3.0992187279999999</v>
      </c>
    </row>
    <row r="3779" spans="1:19" hidden="1" x14ac:dyDescent="0.2">
      <c r="A3779">
        <v>3778</v>
      </c>
      <c r="B3779">
        <v>0.18795905399999999</v>
      </c>
      <c r="C3779" s="1">
        <v>3.0400000000000002E-7</v>
      </c>
      <c r="D3779" s="1">
        <v>3.8799999999999998E-7</v>
      </c>
      <c r="E3779">
        <v>2.2803350000000001E-3</v>
      </c>
      <c r="F3779">
        <v>6.5330599999999998E-4</v>
      </c>
      <c r="G3779">
        <v>2.4420857000000001E-2</v>
      </c>
      <c r="H3779">
        <v>5.2971500000000005E-4</v>
      </c>
      <c r="I3779">
        <v>10.61312536</v>
      </c>
      <c r="J3779">
        <v>285.59325209999997</v>
      </c>
      <c r="K3779">
        <v>25.17120238</v>
      </c>
      <c r="L3779">
        <v>1.892878E-3</v>
      </c>
      <c r="M3779" s="1">
        <v>9.9599999999999995E-5</v>
      </c>
      <c r="N3779">
        <v>2.4201479000000001E-2</v>
      </c>
      <c r="O3779">
        <v>1.10924E-4</v>
      </c>
      <c r="P3779" s="1">
        <v>7.6499999999999996E-6</v>
      </c>
      <c r="Q3779" s="1">
        <v>1.24E-6</v>
      </c>
      <c r="R3779">
        <v>0.68617886900000002</v>
      </c>
      <c r="S3779">
        <v>-43.663116449999997</v>
      </c>
    </row>
    <row r="3780" spans="1:19" hidden="1" x14ac:dyDescent="0.2">
      <c r="A3780">
        <v>3779</v>
      </c>
      <c r="B3780">
        <v>0.76824372500000004</v>
      </c>
      <c r="C3780" s="1">
        <v>6.0700000000000003E-6</v>
      </c>
      <c r="D3780" s="1">
        <v>1.3599999999999999E-6</v>
      </c>
      <c r="E3780">
        <v>1.680782E-3</v>
      </c>
      <c r="F3780">
        <v>4.1781000000000001E-4</v>
      </c>
      <c r="G3780">
        <v>1.8463792999999999E-2</v>
      </c>
      <c r="H3780" s="1">
        <v>4.87E-12</v>
      </c>
      <c r="I3780">
        <v>10.663346819999999</v>
      </c>
      <c r="J3780">
        <v>288.50877789999998</v>
      </c>
      <c r="K3780">
        <v>24.40293763</v>
      </c>
      <c r="L3780">
        <v>1.893603E-3</v>
      </c>
      <c r="M3780" s="1">
        <v>3.7399999999999998E-12</v>
      </c>
      <c r="N3780">
        <v>1.7922760999999999E-2</v>
      </c>
      <c r="O3780">
        <v>3.9221900000000002E-4</v>
      </c>
      <c r="P3780">
        <v>1.4802199999999999E-4</v>
      </c>
      <c r="Q3780" s="1">
        <v>7.9100000000000003E-7</v>
      </c>
      <c r="R3780">
        <v>0.69743880000000003</v>
      </c>
      <c r="S3780">
        <v>-49.161485800000001</v>
      </c>
    </row>
    <row r="3781" spans="1:19" hidden="1" x14ac:dyDescent="0.2">
      <c r="A3781">
        <v>3780</v>
      </c>
      <c r="B3781">
        <v>1.7985570000000001E-3</v>
      </c>
      <c r="C3781" s="1">
        <v>1.5799999999999999E-6</v>
      </c>
      <c r="D3781" s="1">
        <v>1.31E-5</v>
      </c>
      <c r="E3781" s="1">
        <v>2.0599999999999999E-5</v>
      </c>
      <c r="F3781">
        <v>1.43697E-4</v>
      </c>
      <c r="G3781">
        <v>1.857987E-3</v>
      </c>
      <c r="H3781">
        <v>3.0620685000000002E-2</v>
      </c>
      <c r="I3781">
        <v>73.657840570000005</v>
      </c>
      <c r="J3781">
        <v>21.744515910000001</v>
      </c>
      <c r="K3781">
        <v>1.2467074469999999</v>
      </c>
      <c r="L3781">
        <v>1.9195449999999999E-3</v>
      </c>
      <c r="M3781" s="1">
        <v>5.5099999999999998E-5</v>
      </c>
      <c r="N3781">
        <v>1.5161479999999999E-3</v>
      </c>
      <c r="O3781">
        <v>2.84515E-4</v>
      </c>
      <c r="P3781" s="1">
        <v>1.9700000000000002E-6</v>
      </c>
      <c r="Q3781" s="1">
        <v>2.7599999999999998E-7</v>
      </c>
      <c r="R3781">
        <v>0.73473438700000004</v>
      </c>
      <c r="S3781">
        <v>0.190967214</v>
      </c>
    </row>
    <row r="3782" spans="1:19" hidden="1" x14ac:dyDescent="0.2">
      <c r="A3782">
        <v>3781</v>
      </c>
      <c r="B3782">
        <v>0.32236460700000003</v>
      </c>
      <c r="C3782" s="1">
        <v>9.0699999999999996E-5</v>
      </c>
      <c r="D3782" s="1">
        <v>1.2499999999999999E-7</v>
      </c>
      <c r="E3782">
        <v>1.1717E-4</v>
      </c>
      <c r="F3782" s="1">
        <v>4.5899999999999998E-5</v>
      </c>
      <c r="G3782">
        <v>2.824291E-3</v>
      </c>
      <c r="H3782" s="1">
        <v>1.4900000000000002E-11</v>
      </c>
      <c r="I3782">
        <v>20.105292290000001</v>
      </c>
      <c r="J3782">
        <v>171.62531150000001</v>
      </c>
      <c r="K3782">
        <v>4.931664746</v>
      </c>
      <c r="L3782">
        <v>2.2286150000000002E-3</v>
      </c>
      <c r="M3782" s="1">
        <v>4.8099999999999999E-12</v>
      </c>
      <c r="N3782">
        <v>2.3557439999999999E-3</v>
      </c>
      <c r="O3782" s="1">
        <v>2.1399999999999998E-5</v>
      </c>
      <c r="P3782">
        <v>4.4706200000000002E-4</v>
      </c>
      <c r="Q3782" s="1">
        <v>1.02E-7</v>
      </c>
      <c r="R3782">
        <v>0.73065323900000001</v>
      </c>
      <c r="S3782">
        <v>-0.42256682400000001</v>
      </c>
    </row>
    <row r="3783" spans="1:19" hidden="1" x14ac:dyDescent="0.2">
      <c r="A3783">
        <v>3782</v>
      </c>
      <c r="B3783">
        <v>0.62941933500000002</v>
      </c>
      <c r="C3783" s="1">
        <v>1.4600000000000001E-5</v>
      </c>
      <c r="D3783" s="1">
        <v>4.2399999999999999E-7</v>
      </c>
      <c r="E3783" s="1">
        <v>1.36E-5</v>
      </c>
      <c r="F3783">
        <v>5.850793E-3</v>
      </c>
      <c r="G3783">
        <v>4.2763700000000003E-4</v>
      </c>
      <c r="H3783" s="1">
        <v>1.81E-12</v>
      </c>
      <c r="I3783">
        <v>20.804463089999999</v>
      </c>
      <c r="J3783">
        <v>165.73854009999999</v>
      </c>
      <c r="K3783">
        <v>4.4135899179999996</v>
      </c>
      <c r="L3783">
        <v>1.8279940000000001E-3</v>
      </c>
      <c r="M3783" s="1">
        <v>1.14E-12</v>
      </c>
      <c r="N3783">
        <v>2.82291E-4</v>
      </c>
      <c r="O3783" s="1">
        <v>7.0199999999999999E-5</v>
      </c>
      <c r="P3783" s="1">
        <v>6.4399999999999993E-5</v>
      </c>
      <c r="Q3783" s="1">
        <v>1.0699999999999999E-5</v>
      </c>
      <c r="R3783">
        <v>0.73435746499999999</v>
      </c>
      <c r="S3783">
        <v>-2.9834999000000001E-2</v>
      </c>
    </row>
    <row r="3784" spans="1:19" hidden="1" x14ac:dyDescent="0.2">
      <c r="A3784">
        <v>3783</v>
      </c>
      <c r="B3784">
        <v>4.7705300000000003E-3</v>
      </c>
      <c r="C3784" s="1">
        <v>1.08E-7</v>
      </c>
      <c r="D3784" s="1">
        <v>9.7200000000000004E-5</v>
      </c>
      <c r="E3784">
        <v>2.2829E-3</v>
      </c>
      <c r="F3784">
        <v>1.593615E-3</v>
      </c>
      <c r="G3784">
        <v>4.2999533999999999E-2</v>
      </c>
      <c r="H3784">
        <v>0.36289227699999999</v>
      </c>
      <c r="I3784">
        <v>9.9547876750000004</v>
      </c>
      <c r="J3784">
        <v>190.7149221</v>
      </c>
      <c r="K3784">
        <v>20.28986974</v>
      </c>
      <c r="L3784">
        <v>1.858798E-3</v>
      </c>
      <c r="M3784">
        <v>1.7311889999999999E-3</v>
      </c>
      <c r="N3784">
        <v>2.2725780000000001E-2</v>
      </c>
      <c r="O3784">
        <v>1.8537420999999998E-2</v>
      </c>
      <c r="P3784" s="1">
        <v>2.1799999999999999E-6</v>
      </c>
      <c r="Q3784" s="1">
        <v>2.96E-6</v>
      </c>
      <c r="R3784">
        <v>0.25836610700000001</v>
      </c>
      <c r="S3784">
        <v>-1.272159491</v>
      </c>
    </row>
    <row r="3785" spans="1:19" hidden="1" x14ac:dyDescent="0.2">
      <c r="A3785">
        <v>3784</v>
      </c>
      <c r="B3785">
        <v>3.7534752999999997E-2</v>
      </c>
      <c r="C3785" s="1">
        <v>3.3000000000000003E-5</v>
      </c>
      <c r="D3785" s="1">
        <v>6.1800000000000001E-6</v>
      </c>
      <c r="E3785" s="1">
        <v>8.6100000000000006E-5</v>
      </c>
      <c r="F3785">
        <v>6.9279300000000003E-4</v>
      </c>
      <c r="G3785">
        <v>2.8735800000000001E-3</v>
      </c>
      <c r="H3785">
        <v>7.0789599999999996E-4</v>
      </c>
      <c r="I3785">
        <v>18.012561349999999</v>
      </c>
      <c r="J3785">
        <v>165.93907200000001</v>
      </c>
      <c r="K3785">
        <v>8.1458801170000008</v>
      </c>
      <c r="L3785">
        <v>1.830169E-3</v>
      </c>
      <c r="M3785" s="1">
        <v>2.6599999999999999E-5</v>
      </c>
      <c r="N3785">
        <v>1.551724E-3</v>
      </c>
      <c r="O3785">
        <v>1.0252600000000001E-3</v>
      </c>
      <c r="P3785">
        <v>2.68757E-4</v>
      </c>
      <c r="Q3785" s="1">
        <v>1.2699999999999999E-6</v>
      </c>
      <c r="R3785">
        <v>0.75638588299999998</v>
      </c>
      <c r="S3785">
        <v>-0.75349162599999997</v>
      </c>
    </row>
    <row r="3786" spans="1:19" hidden="1" x14ac:dyDescent="0.2">
      <c r="A3786">
        <v>3785</v>
      </c>
      <c r="B3786">
        <v>0.60753972000000001</v>
      </c>
      <c r="C3786" s="1">
        <v>1.29E-5</v>
      </c>
      <c r="D3786" s="1">
        <v>9.55E-6</v>
      </c>
      <c r="E3786">
        <v>1.9462799999999999E-4</v>
      </c>
      <c r="F3786" s="1">
        <v>1.8E-5</v>
      </c>
      <c r="G3786">
        <v>5.0382109999999999E-3</v>
      </c>
      <c r="H3786" s="1">
        <v>3.4600000000000002E-12</v>
      </c>
      <c r="I3786">
        <v>12.0391887</v>
      </c>
      <c r="J3786">
        <v>254.3599601</v>
      </c>
      <c r="K3786">
        <v>20.688035790000001</v>
      </c>
      <c r="L3786">
        <v>2.4386360000000001E-3</v>
      </c>
      <c r="M3786" s="1">
        <v>2.0999999999999999E-12</v>
      </c>
      <c r="N3786">
        <v>2.3431580000000001E-3</v>
      </c>
      <c r="O3786">
        <v>2.428777E-3</v>
      </c>
      <c r="P3786">
        <v>2.6623100000000002E-4</v>
      </c>
      <c r="Q3786" s="1">
        <v>4.3999999999999997E-8</v>
      </c>
      <c r="R3786">
        <v>0.68815532999999995</v>
      </c>
      <c r="S3786">
        <v>-27.75663364</v>
      </c>
    </row>
    <row r="3787" spans="1:19" hidden="1" x14ac:dyDescent="0.2">
      <c r="A3787">
        <v>3786</v>
      </c>
      <c r="B3787">
        <v>0.759762779</v>
      </c>
      <c r="C3787" s="1">
        <v>4.8199999999999996E-6</v>
      </c>
      <c r="D3787" s="1">
        <v>3.5300000000000001E-6</v>
      </c>
      <c r="E3787">
        <v>5.4533700000000001E-4</v>
      </c>
      <c r="F3787" s="1">
        <v>2.16E-5</v>
      </c>
      <c r="G3787">
        <v>6.949378E-3</v>
      </c>
      <c r="H3787" s="1">
        <v>2.94E-12</v>
      </c>
      <c r="I3787">
        <v>10.663346819999999</v>
      </c>
      <c r="J3787">
        <v>286.85361510000001</v>
      </c>
      <c r="K3787">
        <v>25.063061430000001</v>
      </c>
      <c r="L3787">
        <v>2.1618919999999999E-3</v>
      </c>
      <c r="M3787" s="1">
        <v>2.23E-12</v>
      </c>
      <c r="N3787">
        <v>5.8151180000000002E-3</v>
      </c>
      <c r="O3787">
        <v>1.0134549999999999E-3</v>
      </c>
      <c r="P3787">
        <v>1.20758E-4</v>
      </c>
      <c r="Q3787" s="1">
        <v>4.6800000000000002E-8</v>
      </c>
      <c r="R3787">
        <v>0.62353553500000003</v>
      </c>
      <c r="S3787">
        <v>-42.371141649999998</v>
      </c>
    </row>
    <row r="3788" spans="1:19" hidden="1" x14ac:dyDescent="0.2">
      <c r="A3788">
        <v>3787</v>
      </c>
      <c r="B3788">
        <v>2.4190629999999999E-3</v>
      </c>
      <c r="C3788" s="1">
        <v>5.1099999999999996E-7</v>
      </c>
      <c r="D3788" s="1">
        <v>7.8999999999999996E-5</v>
      </c>
      <c r="E3788" s="1">
        <v>1.0000000000000001E-5</v>
      </c>
      <c r="F3788">
        <v>1.98173E-4</v>
      </c>
      <c r="G3788">
        <v>2.1528290000000002E-3</v>
      </c>
      <c r="H3788">
        <v>6.8627589000000003E-2</v>
      </c>
      <c r="I3788">
        <v>77.569255310000003</v>
      </c>
      <c r="J3788">
        <v>15.27485969</v>
      </c>
      <c r="K3788">
        <v>1.638868217</v>
      </c>
      <c r="L3788">
        <v>2.343786E-3</v>
      </c>
      <c r="M3788">
        <v>1.66014E-4</v>
      </c>
      <c r="N3788">
        <v>7.7865900000000001E-4</v>
      </c>
      <c r="O3788">
        <v>1.206854E-3</v>
      </c>
      <c r="P3788" s="1">
        <v>8.3699999999999999E-7</v>
      </c>
      <c r="Q3788" s="1">
        <v>4.6400000000000003E-7</v>
      </c>
      <c r="R3788">
        <v>0.45993751100000002</v>
      </c>
      <c r="S3788">
        <v>-7.0702122000000006E-2</v>
      </c>
    </row>
    <row r="3789" spans="1:19" hidden="1" x14ac:dyDescent="0.2">
      <c r="A3789">
        <v>3788</v>
      </c>
      <c r="B3789">
        <v>1.1143271E-2</v>
      </c>
      <c r="C3789" s="1">
        <v>2.8099999999999999E-7</v>
      </c>
      <c r="D3789" s="1">
        <v>2.7099999999999998E-7</v>
      </c>
      <c r="E3789">
        <v>1.1544099999999999E-4</v>
      </c>
      <c r="F3789" s="1">
        <v>2.3799999999999999E-5</v>
      </c>
      <c r="G3789">
        <v>1.315229E-3</v>
      </c>
      <c r="H3789">
        <v>2.4559499999999998E-4</v>
      </c>
      <c r="I3789">
        <v>10.636954940000001</v>
      </c>
      <c r="J3789">
        <v>286.02678409999999</v>
      </c>
      <c r="K3789">
        <v>24.973666349999998</v>
      </c>
      <c r="L3789">
        <v>1.892878E-3</v>
      </c>
      <c r="M3789" s="1">
        <v>2.74E-6</v>
      </c>
      <c r="N3789">
        <v>1.2279420000000001E-3</v>
      </c>
      <c r="O3789" s="1">
        <v>7.75E-5</v>
      </c>
      <c r="P3789" s="1">
        <v>7.0099999999999998E-6</v>
      </c>
      <c r="Q3789" s="1">
        <v>4.51E-8</v>
      </c>
      <c r="R3789">
        <v>0.69056549</v>
      </c>
      <c r="S3789">
        <v>-43.906391290000002</v>
      </c>
    </row>
    <row r="3790" spans="1:19" hidden="1" x14ac:dyDescent="0.2">
      <c r="A3790">
        <v>3789</v>
      </c>
      <c r="B3790">
        <v>0.12428935200000001</v>
      </c>
      <c r="C3790" s="1">
        <v>7.6799999999999993E-6</v>
      </c>
      <c r="D3790" s="1">
        <v>1.5900000000000001E-7</v>
      </c>
      <c r="E3790">
        <v>1.52002E-3</v>
      </c>
      <c r="F3790" s="1">
        <v>2.8E-5</v>
      </c>
      <c r="G3790">
        <v>1.6431299999999999E-2</v>
      </c>
      <c r="H3790">
        <v>2.4559499999999998E-4</v>
      </c>
      <c r="I3790">
        <v>10.636954940000001</v>
      </c>
      <c r="J3790">
        <v>287.76624149999998</v>
      </c>
      <c r="K3790">
        <v>24.293681450000001</v>
      </c>
      <c r="L3790">
        <v>1.90738E-3</v>
      </c>
      <c r="M3790" s="1">
        <v>3.0499999999999999E-5</v>
      </c>
      <c r="N3790">
        <v>1.6168385E-2</v>
      </c>
      <c r="O3790" s="1">
        <v>4.5800000000000002E-5</v>
      </c>
      <c r="P3790">
        <v>1.8650599999999999E-4</v>
      </c>
      <c r="Q3790" s="1">
        <v>5.3400000000000002E-8</v>
      </c>
      <c r="R3790">
        <v>0.69736188700000001</v>
      </c>
      <c r="S3790">
        <v>-48.69309638</v>
      </c>
    </row>
    <row r="3791" spans="1:19" hidden="1" x14ac:dyDescent="0.2">
      <c r="A3791">
        <v>3790</v>
      </c>
      <c r="B3791">
        <v>4.6203570000000003E-3</v>
      </c>
      <c r="C3791" s="1">
        <v>2.0899999999999999E-6</v>
      </c>
      <c r="D3791" s="1">
        <v>2.8099999999999999E-5</v>
      </c>
      <c r="E3791" s="1">
        <v>7.2100000000000004E-5</v>
      </c>
      <c r="F3791" s="1">
        <v>1.7499999999999998E-5</v>
      </c>
      <c r="G3791">
        <v>5.2772050000000001E-3</v>
      </c>
      <c r="H3791">
        <v>2.9666847E-2</v>
      </c>
      <c r="I3791">
        <v>24.41322937</v>
      </c>
      <c r="J3791">
        <v>120.155896</v>
      </c>
      <c r="K3791">
        <v>1.9176288859999999</v>
      </c>
      <c r="L3791">
        <v>6.4271019999999996E-3</v>
      </c>
      <c r="M3791">
        <v>1.37071E-4</v>
      </c>
      <c r="N3791">
        <v>1.76125E-3</v>
      </c>
      <c r="O3791">
        <v>3.3747650000000001E-3</v>
      </c>
      <c r="P3791" s="1">
        <v>3.9999999999999998E-6</v>
      </c>
      <c r="Q3791" s="1">
        <v>1.1300000000000001E-7</v>
      </c>
      <c r="R3791">
        <v>0.76363007400000005</v>
      </c>
      <c r="S3791">
        <v>0.32689220099999999</v>
      </c>
    </row>
    <row r="3792" spans="1:19" hidden="1" x14ac:dyDescent="0.2">
      <c r="A3792">
        <v>3791</v>
      </c>
      <c r="B3792">
        <v>9.4256630000000008E-3</v>
      </c>
      <c r="C3792" s="1">
        <v>3.8399999999999998E-5</v>
      </c>
      <c r="D3792" s="1">
        <v>1.03E-7</v>
      </c>
      <c r="E3792">
        <v>5.14556E-4</v>
      </c>
      <c r="F3792" s="1">
        <v>7.6199999999999995E-5</v>
      </c>
      <c r="G3792">
        <v>6.2518260000000003E-3</v>
      </c>
      <c r="H3792">
        <v>1.2074240999999999E-2</v>
      </c>
      <c r="I3792">
        <v>10.151861309999999</v>
      </c>
      <c r="J3792">
        <v>276.64428959999998</v>
      </c>
      <c r="K3792">
        <v>23.037174390000001</v>
      </c>
      <c r="L3792">
        <v>2.0408000000000002E-3</v>
      </c>
      <c r="M3792">
        <v>1.1380800000000001E-4</v>
      </c>
      <c r="N3792">
        <v>5.2236970000000002E-3</v>
      </c>
      <c r="O3792" s="1">
        <v>2.8500000000000002E-5</v>
      </c>
      <c r="P3792">
        <v>8.8570700000000001E-4</v>
      </c>
      <c r="Q3792" s="1">
        <v>1.5599999999999999E-7</v>
      </c>
      <c r="R3792">
        <v>0.69353574200000001</v>
      </c>
      <c r="S3792">
        <v>-40.169044200000002</v>
      </c>
    </row>
    <row r="3793" spans="1:19" hidden="1" x14ac:dyDescent="0.2">
      <c r="A3793">
        <v>3792</v>
      </c>
      <c r="B3793">
        <v>1.1745550000000001E-3</v>
      </c>
      <c r="C3793" s="1">
        <v>6.13E-7</v>
      </c>
      <c r="D3793" s="1">
        <v>4.8400000000000002E-6</v>
      </c>
      <c r="E3793">
        <v>8.5411059999999997E-3</v>
      </c>
      <c r="F3793" s="1">
        <v>1.08E-5</v>
      </c>
      <c r="G3793">
        <v>5.5392838E-2</v>
      </c>
      <c r="H3793">
        <v>4.8895028299999996</v>
      </c>
      <c r="I3793">
        <v>5.6756656640000003</v>
      </c>
      <c r="J3793">
        <v>238.8881829</v>
      </c>
      <c r="K3793">
        <v>28.68611551</v>
      </c>
      <c r="L3793">
        <v>2.2605070000000001E-3</v>
      </c>
      <c r="M3793">
        <v>5.7429880000000001E-3</v>
      </c>
      <c r="N3793">
        <v>4.8476461999999998E-2</v>
      </c>
      <c r="O3793">
        <v>1.155793E-3</v>
      </c>
      <c r="P3793" s="1">
        <v>1.7600000000000001E-5</v>
      </c>
      <c r="Q3793" s="1">
        <v>2.44E-8</v>
      </c>
      <c r="R3793">
        <v>0.66389524799999999</v>
      </c>
      <c r="S3793">
        <v>-8.4826803440000003</v>
      </c>
    </row>
    <row r="3794" spans="1:19" hidden="1" x14ac:dyDescent="0.2">
      <c r="A3794">
        <v>3793</v>
      </c>
      <c r="B3794">
        <v>2.8877859999999998E-3</v>
      </c>
      <c r="C3794" s="1">
        <v>8.1799999999999996E-6</v>
      </c>
      <c r="D3794" s="1">
        <v>1.01E-7</v>
      </c>
      <c r="E3794" s="1">
        <v>2.26E-5</v>
      </c>
      <c r="F3794">
        <v>1.5732820000000001E-3</v>
      </c>
      <c r="G3794">
        <v>4.5775500000000001E-4</v>
      </c>
      <c r="H3794">
        <v>4.7342570000000004E-3</v>
      </c>
      <c r="I3794">
        <v>10.89305416</v>
      </c>
      <c r="J3794">
        <v>257.7268464</v>
      </c>
      <c r="K3794">
        <v>20.644261459999999</v>
      </c>
      <c r="L3794">
        <v>1.8279940000000001E-3</v>
      </c>
      <c r="M3794" s="1">
        <v>1.3699999999999999E-5</v>
      </c>
      <c r="N3794">
        <v>2.4638699999999998E-4</v>
      </c>
      <c r="O3794" s="1">
        <v>2.5999999999999998E-5</v>
      </c>
      <c r="P3794">
        <v>1.6879500000000001E-4</v>
      </c>
      <c r="Q3794" s="1">
        <v>2.88E-6</v>
      </c>
      <c r="R3794">
        <v>0.62586539600000002</v>
      </c>
      <c r="S3794">
        <v>-28.919201319999999</v>
      </c>
    </row>
    <row r="3795" spans="1:19" hidden="1" x14ac:dyDescent="0.2">
      <c r="A3795">
        <v>3794</v>
      </c>
      <c r="B3795">
        <v>4.8639430999999997E-2</v>
      </c>
      <c r="C3795" s="1">
        <v>5.5799999999999999E-7</v>
      </c>
      <c r="D3795" s="1">
        <v>1.11E-6</v>
      </c>
      <c r="E3795" s="1">
        <v>6.3800000000000006E-5</v>
      </c>
      <c r="F3795">
        <v>6.2809699999999999E-4</v>
      </c>
      <c r="G3795">
        <v>1.012878E-3</v>
      </c>
      <c r="H3795" s="1">
        <v>5.0999999999999997E-12</v>
      </c>
      <c r="I3795">
        <v>10.730415710000001</v>
      </c>
      <c r="J3795">
        <v>282.90394500000002</v>
      </c>
      <c r="K3795">
        <v>24.531632609999999</v>
      </c>
      <c r="L3795">
        <v>1.8279940000000001E-3</v>
      </c>
      <c r="M3795" s="1">
        <v>2.48E-13</v>
      </c>
      <c r="N3795">
        <v>6.8444600000000001E-4</v>
      </c>
      <c r="O3795">
        <v>3.13598E-4</v>
      </c>
      <c r="P3795" s="1">
        <v>1.3699999999999999E-5</v>
      </c>
      <c r="Q3795" s="1">
        <v>1.15E-6</v>
      </c>
      <c r="R3795">
        <v>0.685089269</v>
      </c>
      <c r="S3795">
        <v>-42.554589659999998</v>
      </c>
    </row>
    <row r="3796" spans="1:19" hidden="1" x14ac:dyDescent="0.2">
      <c r="A3796">
        <v>3795</v>
      </c>
      <c r="B3796">
        <v>9.1047955999999999E-2</v>
      </c>
      <c r="C3796" s="1">
        <v>8.1100000000000003E-6</v>
      </c>
      <c r="D3796" s="1">
        <v>8.9700000000000005E-6</v>
      </c>
      <c r="E3796">
        <v>1.1269369999999999E-3</v>
      </c>
      <c r="F3796">
        <v>3.3340000000000003E-4</v>
      </c>
      <c r="G3796">
        <v>1.47423E-2</v>
      </c>
      <c r="H3796">
        <v>4.172874E-3</v>
      </c>
      <c r="I3796">
        <v>10.37465222</v>
      </c>
      <c r="J3796">
        <v>276.40251380000001</v>
      </c>
      <c r="K3796">
        <v>23.627462380000001</v>
      </c>
      <c r="L3796">
        <v>1.8972279999999999E-3</v>
      </c>
      <c r="M3796">
        <v>3.7993199999999998E-4</v>
      </c>
      <c r="N3796">
        <v>1.1691577E-2</v>
      </c>
      <c r="O3796">
        <v>2.4785710000000002E-3</v>
      </c>
      <c r="P3796">
        <v>1.91588E-4</v>
      </c>
      <c r="Q3796" s="1">
        <v>6.3300000000000002E-7</v>
      </c>
      <c r="R3796">
        <v>0.69486025699999998</v>
      </c>
      <c r="S3796">
        <v>-43.540438299999998</v>
      </c>
    </row>
    <row r="3797" spans="1:19" hidden="1" x14ac:dyDescent="0.2">
      <c r="A3797">
        <v>3796</v>
      </c>
      <c r="B3797">
        <v>8.8457669000000003E-2</v>
      </c>
      <c r="C3797" s="1">
        <v>1.4000000000000001E-7</v>
      </c>
      <c r="D3797" s="1">
        <v>4.3900000000000003E-6</v>
      </c>
      <c r="E3797">
        <v>6.23925E-4</v>
      </c>
      <c r="F3797">
        <v>9.1339469999999999E-3</v>
      </c>
      <c r="G3797">
        <v>7.9291850000000001E-3</v>
      </c>
      <c r="H3797">
        <v>1.3322E-4</v>
      </c>
      <c r="I3797">
        <v>10.65697509</v>
      </c>
      <c r="J3797">
        <v>284.3911703</v>
      </c>
      <c r="K3797">
        <v>31.98086996</v>
      </c>
      <c r="L3797">
        <v>1.8279940000000001E-3</v>
      </c>
      <c r="M3797" s="1">
        <v>1.1800000000000001E-5</v>
      </c>
      <c r="N3797">
        <v>6.6491559999999998E-3</v>
      </c>
      <c r="O3797">
        <v>1.247083E-3</v>
      </c>
      <c r="P3797" s="1">
        <v>4.4700000000000004E-6</v>
      </c>
      <c r="Q3797" s="1">
        <v>1.6699999999999999E-5</v>
      </c>
      <c r="R3797">
        <v>0.64194759400000001</v>
      </c>
      <c r="S3797">
        <v>-42.519398729999999</v>
      </c>
    </row>
    <row r="3798" spans="1:19" hidden="1" x14ac:dyDescent="0.2">
      <c r="A3798">
        <v>3797</v>
      </c>
      <c r="B3798">
        <v>0.21631239799999999</v>
      </c>
      <c r="C3798" s="1">
        <v>1.5E-6</v>
      </c>
      <c r="D3798" s="1">
        <v>4.78E-6</v>
      </c>
      <c r="E3798">
        <v>8.5903360000000005E-3</v>
      </c>
      <c r="F3798">
        <v>2.79041E-4</v>
      </c>
      <c r="G3798">
        <v>9.1071076000000001E-2</v>
      </c>
      <c r="H3798">
        <v>6.6009770000000001E-3</v>
      </c>
      <c r="I3798">
        <v>10.27750816</v>
      </c>
      <c r="J3798">
        <v>275.95409160000003</v>
      </c>
      <c r="K3798">
        <v>23.977654980000001</v>
      </c>
      <c r="L3798">
        <v>1.8820009999999999E-3</v>
      </c>
      <c r="M3798">
        <v>1.4278730000000001E-3</v>
      </c>
      <c r="N3798">
        <v>8.8287247999999999E-2</v>
      </c>
      <c r="O3798">
        <v>1.319544E-3</v>
      </c>
      <c r="P3798" s="1">
        <v>3.5899999999999998E-5</v>
      </c>
      <c r="Q3798" s="1">
        <v>5.2499999999999995E-7</v>
      </c>
      <c r="R3798">
        <v>0.68022675300000002</v>
      </c>
      <c r="S3798">
        <v>-37.074674760000001</v>
      </c>
    </row>
    <row r="3799" spans="1:19" hidden="1" x14ac:dyDescent="0.2">
      <c r="A3799">
        <v>3798</v>
      </c>
      <c r="B3799">
        <v>1.7613442E-2</v>
      </c>
      <c r="C3799" s="1">
        <v>3.3000000000000002E-7</v>
      </c>
      <c r="D3799" s="1">
        <v>2.9700000000000003E-7</v>
      </c>
      <c r="E3799" s="1">
        <v>1.27E-5</v>
      </c>
      <c r="F3799">
        <v>4.0641109999999996E-3</v>
      </c>
      <c r="G3799">
        <v>2.35419E-4</v>
      </c>
      <c r="H3799" s="1">
        <v>1.19E-12</v>
      </c>
      <c r="I3799">
        <v>10.785436260000001</v>
      </c>
      <c r="J3799">
        <v>280.0897903</v>
      </c>
      <c r="K3799">
        <v>24.157839710000001</v>
      </c>
      <c r="L3799">
        <v>1.8279940000000001E-3</v>
      </c>
      <c r="M3799" s="1">
        <v>2.0900000000000001E-14</v>
      </c>
      <c r="N3799">
        <v>1.36976E-4</v>
      </c>
      <c r="O3799" s="1">
        <v>8.2999999999999998E-5</v>
      </c>
      <c r="P3799" s="1">
        <v>7.96E-6</v>
      </c>
      <c r="Q3799" s="1">
        <v>7.43E-6</v>
      </c>
      <c r="R3799">
        <v>0.62134709200000005</v>
      </c>
      <c r="S3799">
        <v>-38.842467169999999</v>
      </c>
    </row>
    <row r="3800" spans="1:19" hidden="1" x14ac:dyDescent="0.2">
      <c r="A3800">
        <v>3799</v>
      </c>
      <c r="B3800">
        <v>6.6141209999999997E-3</v>
      </c>
      <c r="C3800" s="1">
        <v>6.5699999999999998E-6</v>
      </c>
      <c r="D3800" s="1">
        <v>7.6599999999999995E-7</v>
      </c>
      <c r="E3800">
        <v>4.3050919999999999E-3</v>
      </c>
      <c r="F3800" s="1">
        <v>3.6999999999999998E-5</v>
      </c>
      <c r="G3800">
        <v>3.814348E-2</v>
      </c>
      <c r="H3800">
        <v>0.52058640199999995</v>
      </c>
      <c r="I3800">
        <v>7.958551012</v>
      </c>
      <c r="J3800">
        <v>330.15376709999998</v>
      </c>
      <c r="K3800">
        <v>28.1452071</v>
      </c>
      <c r="L3800">
        <v>1.924783E-3</v>
      </c>
      <c r="M3800">
        <v>3.4432220000000001E-3</v>
      </c>
      <c r="N3800">
        <v>3.4262292E-2</v>
      </c>
      <c r="O3800">
        <v>2.5287999999999998E-4</v>
      </c>
      <c r="P3800">
        <v>1.8501499999999999E-4</v>
      </c>
      <c r="Q3800" s="1">
        <v>7.1200000000000002E-8</v>
      </c>
      <c r="R3800">
        <v>0.70443024399999998</v>
      </c>
      <c r="S3800">
        <v>-88.576939370000005</v>
      </c>
    </row>
    <row r="3801" spans="1:19" hidden="1" x14ac:dyDescent="0.2">
      <c r="A3801">
        <v>3800</v>
      </c>
      <c r="B3801">
        <v>1.1136329999999999E-3</v>
      </c>
      <c r="C3801" s="1">
        <v>8.9199999999999999E-7</v>
      </c>
      <c r="D3801" s="1">
        <v>1.3499999999999999E-5</v>
      </c>
      <c r="E3801">
        <v>2.9217000000000002E-4</v>
      </c>
      <c r="F3801" s="1">
        <v>6.2299999999999996E-5</v>
      </c>
      <c r="G3801">
        <v>5.8779239999999996E-3</v>
      </c>
      <c r="H3801">
        <v>0.30088787299999997</v>
      </c>
      <c r="I3801">
        <v>10.159301149999999</v>
      </c>
      <c r="J3801">
        <v>189.50282960000001</v>
      </c>
      <c r="K3801">
        <v>19.781167</v>
      </c>
      <c r="L3801">
        <v>2.1093219999999998E-3</v>
      </c>
      <c r="M3801">
        <v>3.3507900000000001E-4</v>
      </c>
      <c r="N3801">
        <v>2.96824E-3</v>
      </c>
      <c r="O3801">
        <v>2.5568370000000002E-3</v>
      </c>
      <c r="P3801" s="1">
        <v>1.7600000000000001E-5</v>
      </c>
      <c r="Q3801" s="1">
        <v>1.31E-7</v>
      </c>
      <c r="R3801">
        <v>0.28006593600000002</v>
      </c>
      <c r="S3801">
        <v>-1.063050241</v>
      </c>
    </row>
    <row r="3802" spans="1:19" hidden="1" x14ac:dyDescent="0.2">
      <c r="A3802">
        <v>3801</v>
      </c>
      <c r="B3802">
        <v>4.1676329999999996E-3</v>
      </c>
      <c r="C3802" s="1">
        <v>2.0599999999999999E-5</v>
      </c>
      <c r="D3802" s="1">
        <v>1.17E-7</v>
      </c>
      <c r="E3802" s="1">
        <v>4.7899999999999999E-5</v>
      </c>
      <c r="F3802" s="1">
        <v>9.6700000000000006E-5</v>
      </c>
      <c r="G3802">
        <v>9.9238100000000008E-4</v>
      </c>
      <c r="H3802">
        <v>7.9606099999999999E-3</v>
      </c>
      <c r="I3802">
        <v>10.955890070000001</v>
      </c>
      <c r="J3802">
        <v>259.27264760000003</v>
      </c>
      <c r="K3802">
        <v>19.54707148</v>
      </c>
      <c r="L3802">
        <v>1.841046E-3</v>
      </c>
      <c r="M3802" s="1">
        <v>3.3200000000000001E-5</v>
      </c>
      <c r="N3802">
        <v>5.2522400000000003E-4</v>
      </c>
      <c r="O3802" s="1">
        <v>3.0499999999999999E-5</v>
      </c>
      <c r="P3802">
        <v>4.0334799999999999E-4</v>
      </c>
      <c r="Q3802" s="1">
        <v>1.7800000000000001E-7</v>
      </c>
      <c r="R3802">
        <v>0.69502664000000003</v>
      </c>
      <c r="S3802">
        <v>-34.661199910000001</v>
      </c>
    </row>
    <row r="3803" spans="1:19" hidden="1" x14ac:dyDescent="0.2">
      <c r="A3803">
        <v>3802</v>
      </c>
      <c r="B3803">
        <v>8.6529350000000005E-3</v>
      </c>
      <c r="C3803" s="1">
        <v>2.2100000000000001E-7</v>
      </c>
      <c r="D3803" s="1">
        <v>6.1099999999999999E-6</v>
      </c>
      <c r="E3803">
        <v>3.2366300000000002E-4</v>
      </c>
      <c r="F3803">
        <v>9.3545569999999995E-3</v>
      </c>
      <c r="G3803">
        <v>5.0666390000000004E-3</v>
      </c>
      <c r="H3803">
        <v>1.2058645E-2</v>
      </c>
      <c r="I3803">
        <v>10.21252619</v>
      </c>
      <c r="J3803">
        <v>267.58892420000001</v>
      </c>
      <c r="K3803">
        <v>25.06912024</v>
      </c>
      <c r="L3803">
        <v>1.8279940000000001E-3</v>
      </c>
      <c r="M3803">
        <v>1.04343E-4</v>
      </c>
      <c r="N3803">
        <v>3.3054149999999999E-3</v>
      </c>
      <c r="O3803">
        <v>1.634248E-3</v>
      </c>
      <c r="P3803" s="1">
        <v>5.5300000000000004E-6</v>
      </c>
      <c r="Q3803" s="1">
        <v>1.7099999999999999E-5</v>
      </c>
      <c r="R3803">
        <v>0.60858126000000001</v>
      </c>
      <c r="S3803">
        <v>-33.409517999999998</v>
      </c>
    </row>
    <row r="3804" spans="1:19" hidden="1" x14ac:dyDescent="0.2">
      <c r="A3804">
        <v>3803</v>
      </c>
      <c r="B3804">
        <v>3.4246849999999998E-3</v>
      </c>
      <c r="C3804" s="1">
        <v>4.6600000000000003E-6</v>
      </c>
      <c r="D3804" s="1">
        <v>3.5599999999999998E-6</v>
      </c>
      <c r="E3804">
        <v>1.7242000000000001E-4</v>
      </c>
      <c r="F3804">
        <v>5.2824059999999999E-3</v>
      </c>
      <c r="G3804">
        <v>2.8718509999999999E-3</v>
      </c>
      <c r="H3804">
        <v>1.2051956000000001E-2</v>
      </c>
      <c r="I3804">
        <v>10.237081910000001</v>
      </c>
      <c r="J3804">
        <v>267.1656385</v>
      </c>
      <c r="K3804">
        <v>22.579935110000001</v>
      </c>
      <c r="L3804">
        <v>1.8279940000000001E-3</v>
      </c>
      <c r="M3804" s="1">
        <v>4.1300000000000001E-5</v>
      </c>
      <c r="N3804">
        <v>1.7650820000000001E-3</v>
      </c>
      <c r="O3804">
        <v>9.5055499999999995E-4</v>
      </c>
      <c r="P3804">
        <v>1.05284E-4</v>
      </c>
      <c r="Q3804" s="1">
        <v>9.6600000000000007E-6</v>
      </c>
      <c r="R3804">
        <v>0.61085355699999999</v>
      </c>
      <c r="S3804">
        <v>-32.779136870000002</v>
      </c>
    </row>
    <row r="3805" spans="1:19" hidden="1" x14ac:dyDescent="0.2">
      <c r="A3805">
        <v>3804</v>
      </c>
      <c r="B3805">
        <v>1.1493E-3</v>
      </c>
      <c r="C3805" s="1">
        <v>6.0399999999999998E-6</v>
      </c>
      <c r="D3805" s="1">
        <v>1.08E-6</v>
      </c>
      <c r="E3805" s="1">
        <v>3.4499999999999998E-5</v>
      </c>
      <c r="F3805">
        <v>2.2171300000000001E-4</v>
      </c>
      <c r="G3805">
        <v>7.7952700000000002E-4</v>
      </c>
      <c r="H3805">
        <v>7.248834E-3</v>
      </c>
      <c r="I3805">
        <v>10.803069989999999</v>
      </c>
      <c r="J3805">
        <v>255.3730128</v>
      </c>
      <c r="K3805">
        <v>20.382119679999999</v>
      </c>
      <c r="L3805">
        <v>1.8279940000000001E-3</v>
      </c>
      <c r="M3805" s="1">
        <v>8.3299999999999999E-6</v>
      </c>
      <c r="N3805">
        <v>3.72865E-4</v>
      </c>
      <c r="O3805">
        <v>2.7481899999999999E-4</v>
      </c>
      <c r="P3805">
        <v>1.2310700000000001E-4</v>
      </c>
      <c r="Q3805" s="1">
        <v>4.0499999999999999E-7</v>
      </c>
      <c r="R3805">
        <v>0.69562444700000003</v>
      </c>
      <c r="S3805">
        <v>-31.671228800000002</v>
      </c>
    </row>
    <row r="3806" spans="1:19" hidden="1" x14ac:dyDescent="0.2">
      <c r="A3806">
        <v>3805</v>
      </c>
      <c r="B3806">
        <v>2.967173E-3</v>
      </c>
      <c r="C3806" s="1">
        <v>1.1600000000000001E-7</v>
      </c>
      <c r="D3806" s="1">
        <v>1.0100000000000001E-6</v>
      </c>
      <c r="E3806" s="1">
        <v>4.5500000000000001E-5</v>
      </c>
      <c r="F3806">
        <v>3.414818E-3</v>
      </c>
      <c r="G3806">
        <v>7.7062400000000003E-4</v>
      </c>
      <c r="H3806">
        <v>5.3781100000000002E-3</v>
      </c>
      <c r="I3806">
        <v>10.449261399999999</v>
      </c>
      <c r="J3806">
        <v>267.22795389999999</v>
      </c>
      <c r="K3806">
        <v>24.78378228</v>
      </c>
      <c r="L3806">
        <v>1.8279940000000001E-3</v>
      </c>
      <c r="M3806" s="1">
        <v>1.5999999999999999E-5</v>
      </c>
      <c r="N3806">
        <v>4.7563400000000001E-4</v>
      </c>
      <c r="O3806">
        <v>2.6990299999999999E-4</v>
      </c>
      <c r="P3806" s="1">
        <v>2.8899999999999999E-6</v>
      </c>
      <c r="Q3806" s="1">
        <v>6.2400000000000004E-6</v>
      </c>
      <c r="R3806">
        <v>0.69114364900000003</v>
      </c>
      <c r="S3806">
        <v>-36.50806085</v>
      </c>
    </row>
    <row r="3807" spans="1:19" x14ac:dyDescent="0.2">
      <c r="A3807">
        <v>3806</v>
      </c>
      <c r="B3807">
        <v>9.9609017999999994E-2</v>
      </c>
      <c r="C3807" s="1">
        <v>1.2800000000000001E-7</v>
      </c>
      <c r="D3807" s="1">
        <v>2.4899999999999999E-5</v>
      </c>
      <c r="E3807" s="1">
        <v>7.3200000000000004E-5</v>
      </c>
      <c r="F3807" s="1">
        <v>5.0099999999999998E-5</v>
      </c>
      <c r="G3807">
        <v>5.2705349999999998E-3</v>
      </c>
      <c r="H3807">
        <v>5.0735999999999999E-4</v>
      </c>
      <c r="I3807">
        <v>26.03935135</v>
      </c>
      <c r="J3807">
        <v>132.88921780000001</v>
      </c>
      <c r="K3807">
        <v>2.644799372</v>
      </c>
      <c r="L3807">
        <v>2.3572599999999999E-3</v>
      </c>
      <c r="M3807" s="1">
        <v>5.0500000000000001E-5</v>
      </c>
      <c r="N3807">
        <v>1.905702E-3</v>
      </c>
      <c r="O3807">
        <v>3.3138389999999998E-3</v>
      </c>
      <c r="P3807" s="1">
        <v>3.39E-7</v>
      </c>
      <c r="Q3807" s="1">
        <v>1.18E-7</v>
      </c>
      <c r="R3807">
        <v>0.75136954199999995</v>
      </c>
      <c r="S3807">
        <v>0.64913211199999998</v>
      </c>
    </row>
    <row r="3808" spans="1:19" hidden="1" x14ac:dyDescent="0.2">
      <c r="A3808">
        <v>3807</v>
      </c>
      <c r="B3808">
        <v>7.7402725000000006E-2</v>
      </c>
      <c r="C3808" s="1">
        <v>8.4099999999999997E-7</v>
      </c>
      <c r="D3808" s="1">
        <v>1.3999999999999999E-6</v>
      </c>
      <c r="E3808">
        <v>4.5352000000000001E-4</v>
      </c>
      <c r="F3808">
        <v>5.9955399999999997E-4</v>
      </c>
      <c r="G3808">
        <v>5.2597130000000001E-3</v>
      </c>
      <c r="H3808" s="1">
        <v>4.3700000000000002E-12</v>
      </c>
      <c r="I3808">
        <v>10.66339503</v>
      </c>
      <c r="J3808">
        <v>286.85083530000003</v>
      </c>
      <c r="K3808">
        <v>25.073728119999998</v>
      </c>
      <c r="L3808">
        <v>1.836695E-3</v>
      </c>
      <c r="M3808" s="1">
        <v>3.3800000000000002E-13</v>
      </c>
      <c r="N3808">
        <v>4.8360640000000002E-3</v>
      </c>
      <c r="O3808">
        <v>4.0146399999999998E-4</v>
      </c>
      <c r="P3808" s="1">
        <v>2.1100000000000001E-5</v>
      </c>
      <c r="Q3808" s="1">
        <v>1.1000000000000001E-6</v>
      </c>
      <c r="R3808">
        <v>0.68769898799999996</v>
      </c>
      <c r="S3808">
        <v>-44.830029619999998</v>
      </c>
    </row>
    <row r="3809" spans="1:19" hidden="1" x14ac:dyDescent="0.2">
      <c r="A3809">
        <v>3808</v>
      </c>
      <c r="B3809">
        <v>0.64128475900000004</v>
      </c>
      <c r="C3809" s="1">
        <v>6.72E-6</v>
      </c>
      <c r="D3809" s="1">
        <v>1.74E-7</v>
      </c>
      <c r="E3809" s="1">
        <v>1.7799999999999999E-5</v>
      </c>
      <c r="F3809" s="1">
        <v>3.0599999999999998E-5</v>
      </c>
      <c r="G3809">
        <v>3.9192799999999999E-4</v>
      </c>
      <c r="H3809" s="1">
        <v>1.8800000000000001E-12</v>
      </c>
      <c r="I3809">
        <v>11.20101783</v>
      </c>
      <c r="J3809">
        <v>271.04785779999997</v>
      </c>
      <c r="K3809">
        <v>21.725859759999999</v>
      </c>
      <c r="L3809">
        <v>1.87185E-3</v>
      </c>
      <c r="M3809" s="1">
        <v>1.2100000000000001E-12</v>
      </c>
      <c r="N3809">
        <v>1.9886400000000001E-4</v>
      </c>
      <c r="O3809" s="1">
        <v>4.71E-5</v>
      </c>
      <c r="P3809">
        <v>1.4595E-4</v>
      </c>
      <c r="Q3809" s="1">
        <v>5.7299999999999997E-8</v>
      </c>
      <c r="R3809">
        <v>0.62458971100000005</v>
      </c>
      <c r="S3809">
        <v>-33.30035762</v>
      </c>
    </row>
    <row r="3810" spans="1:19" x14ac:dyDescent="0.2">
      <c r="A3810">
        <v>3809</v>
      </c>
      <c r="B3810">
        <v>0.248030377</v>
      </c>
      <c r="C3810" s="1">
        <v>7.7200000000000006E-5</v>
      </c>
      <c r="D3810" s="1">
        <v>7.6899999999999999E-5</v>
      </c>
      <c r="E3810" s="1">
        <v>1.8499999999999999E-5</v>
      </c>
      <c r="F3810">
        <v>5.3164499999999997E-4</v>
      </c>
      <c r="G3810">
        <v>4.0435230000000003E-3</v>
      </c>
      <c r="H3810">
        <v>5.0444400000000005E-4</v>
      </c>
      <c r="I3810">
        <v>80.40026297</v>
      </c>
      <c r="J3810">
        <v>29.63484248</v>
      </c>
      <c r="K3810">
        <v>1.9705076770000001</v>
      </c>
      <c r="L3810">
        <v>1.936283E-3</v>
      </c>
      <c r="M3810">
        <v>1.25117E-4</v>
      </c>
      <c r="N3810">
        <v>1.4852299999999999E-3</v>
      </c>
      <c r="O3810">
        <v>2.2799270000000002E-3</v>
      </c>
      <c r="P3810">
        <v>1.5221899999999999E-4</v>
      </c>
      <c r="Q3810" s="1">
        <v>1.0300000000000001E-6</v>
      </c>
      <c r="R3810">
        <v>0.86850377099999998</v>
      </c>
      <c r="S3810">
        <v>0.65034043600000002</v>
      </c>
    </row>
    <row r="3811" spans="1:19" hidden="1" x14ac:dyDescent="0.2">
      <c r="A3811">
        <v>3810</v>
      </c>
      <c r="B3811">
        <v>5.0497321999999997E-2</v>
      </c>
      <c r="C3811" s="1">
        <v>1.8699999999999999E-7</v>
      </c>
      <c r="D3811" s="1">
        <v>2.4600000000000001E-7</v>
      </c>
      <c r="E3811" s="1">
        <v>9.8900000000000005E-5</v>
      </c>
      <c r="F3811" s="1">
        <v>4.6400000000000003E-5</v>
      </c>
      <c r="G3811">
        <v>1.130083E-3</v>
      </c>
      <c r="H3811" s="1">
        <v>3.1599999999999999E-12</v>
      </c>
      <c r="I3811">
        <v>10.663347549999999</v>
      </c>
      <c r="J3811">
        <v>286.85048870000003</v>
      </c>
      <c r="K3811">
        <v>25.073692489999999</v>
      </c>
      <c r="L3811">
        <v>1.8914279999999999E-3</v>
      </c>
      <c r="M3811" s="1">
        <v>1.6E-13</v>
      </c>
      <c r="N3811">
        <v>1.054707E-3</v>
      </c>
      <c r="O3811" s="1">
        <v>7.0599999999999995E-5</v>
      </c>
      <c r="P3811" s="1">
        <v>4.69E-6</v>
      </c>
      <c r="Q3811" s="1">
        <v>8.7800000000000005E-8</v>
      </c>
      <c r="R3811">
        <v>0.62086214799999995</v>
      </c>
      <c r="S3811">
        <v>-42.651081580000003</v>
      </c>
    </row>
    <row r="3812" spans="1:19" hidden="1" x14ac:dyDescent="0.2">
      <c r="A3812">
        <v>3811</v>
      </c>
      <c r="B3812">
        <v>2.586241E-3</v>
      </c>
      <c r="C3812" s="1">
        <v>1.29E-5</v>
      </c>
      <c r="D3812" s="1">
        <v>2.4700000000000001E-5</v>
      </c>
      <c r="E3812">
        <v>1.3239529999999999E-3</v>
      </c>
      <c r="F3812">
        <v>5.7182800000000003E-4</v>
      </c>
      <c r="G3812">
        <v>1.8498718000000001E-2</v>
      </c>
      <c r="H3812">
        <v>0.72244024200000001</v>
      </c>
      <c r="I3812">
        <v>8.303717807</v>
      </c>
      <c r="J3812">
        <v>216.24106320000001</v>
      </c>
      <c r="K3812">
        <v>23.196713890000002</v>
      </c>
      <c r="L3812">
        <v>1.8682239999999999E-3</v>
      </c>
      <c r="M3812">
        <v>1.8684050000000001E-3</v>
      </c>
      <c r="N3812">
        <v>1.0993734999999999E-2</v>
      </c>
      <c r="O3812">
        <v>5.3370300000000004E-3</v>
      </c>
      <c r="P3812">
        <v>2.9848E-4</v>
      </c>
      <c r="Q3812" s="1">
        <v>1.0699999999999999E-6</v>
      </c>
      <c r="R3812">
        <v>0.40096957599999999</v>
      </c>
      <c r="S3812">
        <v>-2.5285874989999999</v>
      </c>
    </row>
    <row r="3813" spans="1:19" hidden="1" x14ac:dyDescent="0.2">
      <c r="A3813">
        <v>3812</v>
      </c>
      <c r="B3813">
        <v>4.922837E-2</v>
      </c>
      <c r="C3813" s="1">
        <v>1.2E-5</v>
      </c>
      <c r="D3813" s="1">
        <v>1.1000000000000001E-7</v>
      </c>
      <c r="E3813">
        <v>8.608259E-3</v>
      </c>
      <c r="F3813">
        <v>1.9320700000000001E-4</v>
      </c>
      <c r="G3813">
        <v>8.8117348999999998E-2</v>
      </c>
      <c r="H3813">
        <v>1.4759434E-2</v>
      </c>
      <c r="I3813">
        <v>10.115861900000001</v>
      </c>
      <c r="J3813">
        <v>277.75818299999997</v>
      </c>
      <c r="K3813">
        <v>23.37674646</v>
      </c>
      <c r="L3813">
        <v>1.8878020000000001E-3</v>
      </c>
      <c r="M3813">
        <v>7.2658300000000005E-4</v>
      </c>
      <c r="N3813">
        <v>8.7079962999999996E-2</v>
      </c>
      <c r="O3813" s="1">
        <v>3.0599999999999998E-5</v>
      </c>
      <c r="P3813">
        <v>2.7985500000000002E-4</v>
      </c>
      <c r="Q3813" s="1">
        <v>3.65E-7</v>
      </c>
      <c r="R3813">
        <v>0.69406055200000005</v>
      </c>
      <c r="S3813">
        <v>-40.61137729</v>
      </c>
    </row>
    <row r="3814" spans="1:19" x14ac:dyDescent="0.2">
      <c r="A3814">
        <v>3813</v>
      </c>
      <c r="B3814">
        <v>1.5303300000000001E-3</v>
      </c>
      <c r="C3814" s="1">
        <v>1.0200000000000001E-5</v>
      </c>
      <c r="D3814" s="1">
        <v>1.24E-6</v>
      </c>
      <c r="E3814" s="1">
        <v>1.0900000000000001E-5</v>
      </c>
      <c r="F3814">
        <v>4.7457800000000002E-4</v>
      </c>
      <c r="G3814">
        <v>4.4097500000000003E-4</v>
      </c>
      <c r="H3814">
        <v>7.4703460000000001E-3</v>
      </c>
      <c r="I3814">
        <v>22.27886174</v>
      </c>
      <c r="J3814">
        <v>133.92776180000001</v>
      </c>
      <c r="K3814">
        <v>2.0246368960000001</v>
      </c>
      <c r="L3814">
        <v>1.8287189999999999E-3</v>
      </c>
      <c r="M3814" s="1">
        <v>1.1399999999999999E-5</v>
      </c>
      <c r="N3814">
        <v>2.4204900000000001E-4</v>
      </c>
      <c r="O3814">
        <v>1.6598399999999999E-4</v>
      </c>
      <c r="P3814" s="1">
        <v>2.0599999999999999E-5</v>
      </c>
      <c r="Q3814" s="1">
        <v>8.6799999999999999E-7</v>
      </c>
      <c r="R3814">
        <v>0.66909854400000002</v>
      </c>
      <c r="S3814">
        <v>0.59320086599999999</v>
      </c>
    </row>
    <row r="3815" spans="1:19" hidden="1" x14ac:dyDescent="0.2">
      <c r="A3815">
        <v>3814</v>
      </c>
      <c r="B3815">
        <v>1.9617998000000001E-2</v>
      </c>
      <c r="C3815" s="1">
        <v>3.54E-6</v>
      </c>
      <c r="D3815" s="1">
        <v>3.5099999999999999E-6</v>
      </c>
      <c r="E3815">
        <v>8.2607970000000003E-3</v>
      </c>
      <c r="F3815" s="1">
        <v>3.04E-5</v>
      </c>
      <c r="G3815">
        <v>7.6563115000000001E-2</v>
      </c>
      <c r="H3815">
        <v>0.38397982400000003</v>
      </c>
      <c r="I3815">
        <v>8.2040243119999996</v>
      </c>
      <c r="J3815">
        <v>329.90634940000001</v>
      </c>
      <c r="K3815">
        <v>28.217892679999999</v>
      </c>
      <c r="L3815">
        <v>2.0864809999999998E-3</v>
      </c>
      <c r="M3815">
        <v>7.5329159999999997E-3</v>
      </c>
      <c r="N3815">
        <v>6.7771777000000005E-2</v>
      </c>
      <c r="O3815">
        <v>1.1585969999999999E-3</v>
      </c>
      <c r="P3815" s="1">
        <v>9.98E-5</v>
      </c>
      <c r="Q3815" s="1">
        <v>6.3500000000000006E-8</v>
      </c>
      <c r="R3815">
        <v>0.70089295100000004</v>
      </c>
      <c r="S3815">
        <v>-89.082482380000002</v>
      </c>
    </row>
    <row r="3816" spans="1:19" hidden="1" x14ac:dyDescent="0.2">
      <c r="A3816">
        <v>3815</v>
      </c>
      <c r="B3816">
        <v>1.4817532E-2</v>
      </c>
      <c r="C3816" s="1">
        <v>7.9499999999999994E-5</v>
      </c>
      <c r="D3816" s="1">
        <v>1.23E-7</v>
      </c>
      <c r="E3816">
        <v>1.1432059999999999E-3</v>
      </c>
      <c r="F3816">
        <v>3.3072199999999998E-4</v>
      </c>
      <c r="G3816">
        <v>1.3651108E-2</v>
      </c>
      <c r="H3816">
        <v>1.2258448999999999E-2</v>
      </c>
      <c r="I3816">
        <v>10.151861309999999</v>
      </c>
      <c r="J3816">
        <v>276.43747710000002</v>
      </c>
      <c r="K3816">
        <v>23.003157590000001</v>
      </c>
      <c r="L3816">
        <v>1.8805510000000001E-3</v>
      </c>
      <c r="M3816">
        <v>1.8164E-4</v>
      </c>
      <c r="N3816">
        <v>1.1605671E-2</v>
      </c>
      <c r="O3816" s="1">
        <v>3.4E-5</v>
      </c>
      <c r="P3816">
        <v>1.829217E-3</v>
      </c>
      <c r="Q3816" s="1">
        <v>6.2200000000000004E-7</v>
      </c>
      <c r="R3816">
        <v>0.69332618400000001</v>
      </c>
      <c r="S3816">
        <v>-40.038843569999997</v>
      </c>
    </row>
    <row r="3817" spans="1:19" hidden="1" x14ac:dyDescent="0.2">
      <c r="A3817">
        <v>3816</v>
      </c>
      <c r="B3817">
        <v>1.9206199E-2</v>
      </c>
      <c r="C3817" s="1">
        <v>3.1999999999999999E-6</v>
      </c>
      <c r="D3817" s="1">
        <v>1.59E-5</v>
      </c>
      <c r="E3817">
        <v>5.0461200000000003E-3</v>
      </c>
      <c r="F3817" s="1">
        <v>8.8900000000000006E-5</v>
      </c>
      <c r="G3817">
        <v>5.3871361E-2</v>
      </c>
      <c r="H3817">
        <v>0.33748107700000002</v>
      </c>
      <c r="I3817">
        <v>8.3535447979999997</v>
      </c>
      <c r="J3817">
        <v>321.76054149999999</v>
      </c>
      <c r="K3817">
        <v>34.451456749999998</v>
      </c>
      <c r="L3817">
        <v>2.1423150000000001E-3</v>
      </c>
      <c r="M3817">
        <v>6.4817290000000003E-3</v>
      </c>
      <c r="N3817">
        <v>4.2152986000000003E-2</v>
      </c>
      <c r="O3817">
        <v>5.1261659999999997E-3</v>
      </c>
      <c r="P3817">
        <v>1.10289E-4</v>
      </c>
      <c r="Q3817" s="1">
        <v>1.91E-7</v>
      </c>
      <c r="R3817">
        <v>0.62592809900000002</v>
      </c>
      <c r="S3817">
        <v>-68.211012289999999</v>
      </c>
    </row>
    <row r="3818" spans="1:19" hidden="1" x14ac:dyDescent="0.2">
      <c r="A3818">
        <v>3817</v>
      </c>
      <c r="B3818">
        <v>6.9099950000000004E-3</v>
      </c>
      <c r="C3818" s="1">
        <v>3.2700000000000002E-5</v>
      </c>
      <c r="D3818" s="1">
        <v>6.0500000000000003E-7</v>
      </c>
      <c r="E3818">
        <v>4.0645699999999999E-4</v>
      </c>
      <c r="F3818" s="1">
        <v>2.6999999999999999E-5</v>
      </c>
      <c r="G3818">
        <v>5.1292209999999998E-3</v>
      </c>
      <c r="H3818">
        <v>1.2171878000000001E-2</v>
      </c>
      <c r="I3818">
        <v>10.151860579999999</v>
      </c>
      <c r="J3818">
        <v>272.48226990000001</v>
      </c>
      <c r="K3818">
        <v>23.037079219999999</v>
      </c>
      <c r="L3818">
        <v>2.1365139999999999E-3</v>
      </c>
      <c r="M3818" s="1">
        <v>8.4099999999999998E-5</v>
      </c>
      <c r="N3818">
        <v>4.1262989999999999E-3</v>
      </c>
      <c r="O3818">
        <v>1.6484799999999999E-4</v>
      </c>
      <c r="P3818">
        <v>7.5390899999999998E-4</v>
      </c>
      <c r="Q3818" s="1">
        <v>5.7700000000000001E-8</v>
      </c>
      <c r="R3818">
        <v>0.61683962599999997</v>
      </c>
      <c r="S3818">
        <v>-35.42459599</v>
      </c>
    </row>
    <row r="3819" spans="1:19" hidden="1" x14ac:dyDescent="0.2">
      <c r="A3819">
        <v>3818</v>
      </c>
      <c r="B3819">
        <v>0.114154055</v>
      </c>
      <c r="C3819" s="1">
        <v>6.13E-7</v>
      </c>
      <c r="D3819" s="1">
        <v>4.1999999999999996E-6</v>
      </c>
      <c r="E3819">
        <v>2.44804E-4</v>
      </c>
      <c r="F3819">
        <v>3.1709000000000002E-4</v>
      </c>
      <c r="G3819">
        <v>3.831358E-3</v>
      </c>
      <c r="H3819" s="1">
        <v>1.1499999999999999E-12</v>
      </c>
      <c r="I3819">
        <v>10.729870890000001</v>
      </c>
      <c r="J3819">
        <v>282.93257540000002</v>
      </c>
      <c r="K3819">
        <v>24.535795140000001</v>
      </c>
      <c r="L3819">
        <v>1.843946E-3</v>
      </c>
      <c r="M3819" s="1">
        <v>1.31E-13</v>
      </c>
      <c r="N3819">
        <v>2.6267119999999998E-3</v>
      </c>
      <c r="O3819">
        <v>1.189018E-3</v>
      </c>
      <c r="P3819" s="1">
        <v>1.5E-5</v>
      </c>
      <c r="Q3819" s="1">
        <v>5.8500000000000001E-7</v>
      </c>
      <c r="R3819">
        <v>0.68511038999999996</v>
      </c>
      <c r="S3819">
        <v>-42.571778170000002</v>
      </c>
    </row>
    <row r="3820" spans="1:19" hidden="1" x14ac:dyDescent="0.2">
      <c r="A3820">
        <v>3819</v>
      </c>
      <c r="B3820">
        <v>0.33329853300000001</v>
      </c>
      <c r="C3820" s="1">
        <v>2.62E-5</v>
      </c>
      <c r="D3820" s="1">
        <v>2.3799999999999999E-5</v>
      </c>
      <c r="E3820">
        <v>2.267144E-3</v>
      </c>
      <c r="F3820" s="1">
        <v>2.5999999999999998E-5</v>
      </c>
      <c r="G3820">
        <v>3.1626372E-2</v>
      </c>
      <c r="H3820">
        <v>2.01571E-4</v>
      </c>
      <c r="I3820">
        <v>10.65033186</v>
      </c>
      <c r="J3820">
        <v>284.3782453</v>
      </c>
      <c r="K3820">
        <v>24.345038980000002</v>
      </c>
      <c r="L3820">
        <v>2.5458360000000001E-3</v>
      </c>
      <c r="M3820" s="1">
        <v>6.7199999999999994E-5</v>
      </c>
      <c r="N3820">
        <v>2.4145834000000001E-2</v>
      </c>
      <c r="O3820">
        <v>6.7745319999999998E-3</v>
      </c>
      <c r="P3820">
        <v>6.38757E-4</v>
      </c>
      <c r="Q3820" s="1">
        <v>6.6199999999999997E-8</v>
      </c>
      <c r="R3820">
        <v>0.69425866800000002</v>
      </c>
      <c r="S3820">
        <v>-49.366402540000003</v>
      </c>
    </row>
    <row r="3821" spans="1:19" hidden="1" x14ac:dyDescent="0.2">
      <c r="A3821">
        <v>3820</v>
      </c>
      <c r="B3821">
        <v>0.20209286400000001</v>
      </c>
      <c r="C3821" s="1">
        <v>9.7600000000000001E-5</v>
      </c>
      <c r="D3821" s="1">
        <v>5.93E-6</v>
      </c>
      <c r="E3821">
        <v>4.50125E-4</v>
      </c>
      <c r="F3821">
        <v>1.9138799999999999E-4</v>
      </c>
      <c r="G3821">
        <v>8.7622389999999998E-3</v>
      </c>
      <c r="H3821">
        <v>1.0100800000000001E-4</v>
      </c>
      <c r="I3821">
        <v>11.10356764</v>
      </c>
      <c r="J3821">
        <v>268.55448689999997</v>
      </c>
      <c r="K3821">
        <v>22.01777963</v>
      </c>
      <c r="L3821">
        <v>2.0683540000000001E-3</v>
      </c>
      <c r="M3821" s="1">
        <v>2.0400000000000001E-5</v>
      </c>
      <c r="N3821">
        <v>4.9979880000000001E-3</v>
      </c>
      <c r="O3821">
        <v>1.59358E-3</v>
      </c>
      <c r="P3821">
        <v>2.1498630000000001E-3</v>
      </c>
      <c r="Q3821" s="1">
        <v>3.96E-7</v>
      </c>
      <c r="R3821">
        <v>0.62431051999999998</v>
      </c>
      <c r="S3821">
        <v>-34.161238109999999</v>
      </c>
    </row>
    <row r="3822" spans="1:19" hidden="1" x14ac:dyDescent="0.2">
      <c r="A3822">
        <v>3821</v>
      </c>
      <c r="B3822">
        <v>7.6428667000000006E-2</v>
      </c>
      <c r="C3822" s="1">
        <v>5.3699999999999997E-5</v>
      </c>
      <c r="D3822" s="1">
        <v>2.3300000000000001E-6</v>
      </c>
      <c r="E3822">
        <v>4.9214890000000002E-3</v>
      </c>
      <c r="F3822" s="1">
        <v>9.3200000000000002E-5</v>
      </c>
      <c r="G3822">
        <v>5.2736942000000002E-2</v>
      </c>
      <c r="H3822">
        <v>1.2036949E-2</v>
      </c>
      <c r="I3822">
        <v>10.145773050000001</v>
      </c>
      <c r="J3822">
        <v>272.57286640000001</v>
      </c>
      <c r="K3822">
        <v>23.264799530000001</v>
      </c>
      <c r="L3822">
        <v>2.049501E-3</v>
      </c>
      <c r="M3822">
        <v>9.1996799999999996E-4</v>
      </c>
      <c r="N3822">
        <v>4.9932307000000002E-2</v>
      </c>
      <c r="O3822">
        <v>6.3434099999999996E-4</v>
      </c>
      <c r="P3822">
        <v>1.250136E-3</v>
      </c>
      <c r="Q3822" s="1">
        <v>1.91E-7</v>
      </c>
      <c r="R3822">
        <v>0.69393957100000003</v>
      </c>
      <c r="S3822">
        <v>-40.033613070000001</v>
      </c>
    </row>
    <row r="3823" spans="1:19" hidden="1" x14ac:dyDescent="0.2">
      <c r="A3823">
        <v>3822</v>
      </c>
      <c r="B3823">
        <v>4.1213015999999998E-2</v>
      </c>
      <c r="C3823" s="1">
        <v>8.1699999999999997E-7</v>
      </c>
      <c r="D3823" s="1">
        <v>1.02E-6</v>
      </c>
      <c r="E3823">
        <v>4.777379E-3</v>
      </c>
      <c r="F3823">
        <v>4.2564300000000002E-4</v>
      </c>
      <c r="G3823">
        <v>4.9235608E-2</v>
      </c>
      <c r="H3823">
        <v>1.4536319000000001E-2</v>
      </c>
      <c r="I3823">
        <v>10.11748085</v>
      </c>
      <c r="J3823">
        <v>275.65961099999998</v>
      </c>
      <c r="K3823">
        <v>24.08880709</v>
      </c>
      <c r="L3823">
        <v>1.8878020000000001E-3</v>
      </c>
      <c r="M3823">
        <v>5.9908599999999998E-4</v>
      </c>
      <c r="N3823">
        <v>4.8335035999999998E-2</v>
      </c>
      <c r="O3823">
        <v>2.8100299999999999E-4</v>
      </c>
      <c r="P3823" s="1">
        <v>1.9700000000000001E-5</v>
      </c>
      <c r="Q3823" s="1">
        <v>8.0400000000000005E-7</v>
      </c>
      <c r="R3823">
        <v>0.67802810199999997</v>
      </c>
      <c r="S3823">
        <v>-36.753361949999999</v>
      </c>
    </row>
    <row r="3824" spans="1:19" hidden="1" x14ac:dyDescent="0.2">
      <c r="A3824">
        <v>3823</v>
      </c>
      <c r="B3824">
        <v>1.2395170000000001E-3</v>
      </c>
      <c r="C3824" s="1">
        <v>3.4600000000000001E-5</v>
      </c>
      <c r="D3824" s="1">
        <v>1.37E-7</v>
      </c>
      <c r="E3824">
        <v>3.9027099999999998E-4</v>
      </c>
      <c r="F3824">
        <v>2.8275199999999999E-4</v>
      </c>
      <c r="G3824">
        <v>4.6765959999999999E-3</v>
      </c>
      <c r="H3824">
        <v>0.37549452799999999</v>
      </c>
      <c r="I3824">
        <v>8.2716109660000008</v>
      </c>
      <c r="J3824">
        <v>321.23842939999997</v>
      </c>
      <c r="K3824">
        <v>27.16494848</v>
      </c>
      <c r="L3824">
        <v>1.8529970000000001E-3</v>
      </c>
      <c r="M3824">
        <v>4.65432E-4</v>
      </c>
      <c r="N3824">
        <v>3.2281710000000002E-3</v>
      </c>
      <c r="O3824" s="1">
        <v>4.3900000000000003E-5</v>
      </c>
      <c r="P3824">
        <v>9.3860199999999997E-4</v>
      </c>
      <c r="Q3824" s="1">
        <v>5.2399999999999998E-7</v>
      </c>
      <c r="R3824">
        <v>0.70203601900000001</v>
      </c>
      <c r="S3824">
        <v>-80.572581529999994</v>
      </c>
    </row>
    <row r="3825" spans="1:19" hidden="1" x14ac:dyDescent="0.2">
      <c r="A3825">
        <v>3824</v>
      </c>
      <c r="B3825">
        <v>0.14750338800000001</v>
      </c>
      <c r="C3825" s="1">
        <v>1.9299999999999999E-7</v>
      </c>
      <c r="D3825" s="1">
        <v>5.4799999999999997E-5</v>
      </c>
      <c r="E3825">
        <v>5.2637300000000001E-4</v>
      </c>
      <c r="F3825" s="1">
        <v>2.5299999999999998E-5</v>
      </c>
      <c r="G3825">
        <v>1.8676332E-2</v>
      </c>
      <c r="H3825">
        <v>7.3227600000000002E-4</v>
      </c>
      <c r="I3825">
        <v>17.713089409999998</v>
      </c>
      <c r="J3825">
        <v>168.55398479999999</v>
      </c>
      <c r="K3825">
        <v>8.757717113</v>
      </c>
      <c r="L3825">
        <v>6.3617500000000002E-3</v>
      </c>
      <c r="M3825">
        <v>1.08013E-4</v>
      </c>
      <c r="N3825">
        <v>9.3236989999999995E-3</v>
      </c>
      <c r="O3825">
        <v>9.2427680000000002E-3</v>
      </c>
      <c r="P3825" s="1">
        <v>1.6899999999999999E-6</v>
      </c>
      <c r="Q3825" s="1">
        <v>1.61E-7</v>
      </c>
      <c r="R3825">
        <v>0.74007562599999999</v>
      </c>
      <c r="S3825">
        <v>-1.192808168</v>
      </c>
    </row>
    <row r="3826" spans="1:19" hidden="1" x14ac:dyDescent="0.2">
      <c r="A3826">
        <v>3825</v>
      </c>
      <c r="B3826">
        <v>4.3146823000000001E-2</v>
      </c>
      <c r="C3826" s="1">
        <v>1.08E-5</v>
      </c>
      <c r="D3826" s="1">
        <v>5.9699999999999996E-6</v>
      </c>
      <c r="E3826">
        <v>2.3379E-4</v>
      </c>
      <c r="F3826" s="1">
        <v>6.8700000000000003E-5</v>
      </c>
      <c r="G3826">
        <v>4.4320389999999996E-3</v>
      </c>
      <c r="H3826">
        <v>3.3799500000000001E-4</v>
      </c>
      <c r="I3826">
        <v>10.93916993</v>
      </c>
      <c r="J3826">
        <v>270.90342609999999</v>
      </c>
      <c r="K3826">
        <v>22.536071880000001</v>
      </c>
      <c r="L3826">
        <v>2.0611029999999999E-3</v>
      </c>
      <c r="M3826" s="1">
        <v>1.4600000000000001E-5</v>
      </c>
      <c r="N3826">
        <v>2.5574700000000001E-3</v>
      </c>
      <c r="O3826">
        <v>1.616623E-3</v>
      </c>
      <c r="P3826">
        <v>2.4322100000000001E-4</v>
      </c>
      <c r="Q3826" s="1">
        <v>1.42E-7</v>
      </c>
      <c r="R3826">
        <v>0.619511751</v>
      </c>
      <c r="S3826">
        <v>-35.144283420000001</v>
      </c>
    </row>
    <row r="3827" spans="1:19" hidden="1" x14ac:dyDescent="0.2">
      <c r="A3827">
        <v>3826</v>
      </c>
      <c r="B3827">
        <v>6.4896779999999996E-3</v>
      </c>
      <c r="C3827" s="1">
        <v>1.06E-6</v>
      </c>
      <c r="D3827" s="1">
        <v>7.8499999999999994E-6</v>
      </c>
      <c r="E3827">
        <v>1.1700879999999999E-3</v>
      </c>
      <c r="F3827">
        <v>4.6797499999999998E-4</v>
      </c>
      <c r="G3827">
        <v>1.4097841999999999E-2</v>
      </c>
      <c r="H3827">
        <v>1.4931056999999999E-2</v>
      </c>
      <c r="I3827">
        <v>10.115861900000001</v>
      </c>
      <c r="J3827">
        <v>272.30759569999998</v>
      </c>
      <c r="K3827">
        <v>25.686253069999999</v>
      </c>
      <c r="L3827">
        <v>1.869674E-3</v>
      </c>
      <c r="M3827" s="1">
        <v>9.6899999999999997E-5</v>
      </c>
      <c r="N3827">
        <v>1.1836451E-2</v>
      </c>
      <c r="O3827">
        <v>2.1363210000000001E-3</v>
      </c>
      <c r="P3827" s="1">
        <v>2.73E-5</v>
      </c>
      <c r="Q3827" s="1">
        <v>8.7499999999999999E-7</v>
      </c>
      <c r="R3827">
        <v>0.69054447500000005</v>
      </c>
      <c r="S3827">
        <v>-38.75521663</v>
      </c>
    </row>
    <row r="3828" spans="1:19" hidden="1" x14ac:dyDescent="0.2">
      <c r="A3828">
        <v>3827</v>
      </c>
      <c r="B3828">
        <v>9.6277789999999995E-3</v>
      </c>
      <c r="C3828" s="1">
        <v>9.4599999999999992E-6</v>
      </c>
      <c r="D3828" s="1">
        <v>2.0999999999999998E-6</v>
      </c>
      <c r="E3828">
        <v>1.11447E-3</v>
      </c>
      <c r="F3828">
        <v>3.175111E-3</v>
      </c>
      <c r="G3828">
        <v>1.2216203E-2</v>
      </c>
      <c r="H3828">
        <v>1.4673584E-2</v>
      </c>
      <c r="I3828">
        <v>10.11751237</v>
      </c>
      <c r="J3828">
        <v>273.15046109999997</v>
      </c>
      <c r="K3828">
        <v>23.328037800000001</v>
      </c>
      <c r="L3828">
        <v>1.8287189999999999E-3</v>
      </c>
      <c r="M3828">
        <v>1.4127399999999999E-4</v>
      </c>
      <c r="N3828">
        <v>1.1275663E-2</v>
      </c>
      <c r="O3828">
        <v>5.7271600000000002E-4</v>
      </c>
      <c r="P3828">
        <v>2.2074400000000001E-4</v>
      </c>
      <c r="Q3828" s="1">
        <v>5.8100000000000003E-6</v>
      </c>
      <c r="R3828">
        <v>0.692192535</v>
      </c>
      <c r="S3828">
        <v>-40.563277640000003</v>
      </c>
    </row>
    <row r="3829" spans="1:19" hidden="1" x14ac:dyDescent="0.2">
      <c r="A3829">
        <v>3828</v>
      </c>
      <c r="B3829">
        <v>0.640944403</v>
      </c>
      <c r="C3829" s="1">
        <v>1.72E-6</v>
      </c>
      <c r="D3829" s="1">
        <v>1.31E-6</v>
      </c>
      <c r="E3829">
        <v>8.9491099999999997E-4</v>
      </c>
      <c r="F3829" s="1">
        <v>1.5099999999999999E-5</v>
      </c>
      <c r="G3829">
        <v>9.9625300000000007E-3</v>
      </c>
      <c r="H3829" s="1">
        <v>3.1300000000000002E-12</v>
      </c>
      <c r="I3829">
        <v>10.663346819999999</v>
      </c>
      <c r="J3829">
        <v>286.85425429999998</v>
      </c>
      <c r="K3829">
        <v>25.063141330000001</v>
      </c>
      <c r="L3829">
        <v>2.0727039999999999E-3</v>
      </c>
      <c r="M3829" s="1">
        <v>2E-12</v>
      </c>
      <c r="N3829">
        <v>9.5427410000000004E-3</v>
      </c>
      <c r="O3829">
        <v>3.76528E-4</v>
      </c>
      <c r="P3829" s="1">
        <v>4.32E-5</v>
      </c>
      <c r="Q3829" s="1">
        <v>3.1200000000000001E-8</v>
      </c>
      <c r="R3829">
        <v>0.69069954700000002</v>
      </c>
      <c r="S3829">
        <v>-44.538578039999997</v>
      </c>
    </row>
    <row r="3830" spans="1:19" hidden="1" x14ac:dyDescent="0.2">
      <c r="A3830">
        <v>3829</v>
      </c>
      <c r="B3830">
        <v>7.4659785000000006E-2</v>
      </c>
      <c r="C3830" s="1">
        <v>1.06E-7</v>
      </c>
      <c r="D3830" s="1">
        <v>1.3799999999999999E-7</v>
      </c>
      <c r="E3830" s="1">
        <v>1.5400000000000002E-5</v>
      </c>
      <c r="F3830" s="1">
        <v>1.8700000000000001E-5</v>
      </c>
      <c r="G3830">
        <v>2.0633500000000001E-4</v>
      </c>
      <c r="H3830" s="1">
        <v>3.7200000000000003E-12</v>
      </c>
      <c r="I3830">
        <v>10.6633943</v>
      </c>
      <c r="J3830">
        <v>286.85076980000002</v>
      </c>
      <c r="K3830">
        <v>25.073717970000001</v>
      </c>
      <c r="L3830">
        <v>1.83742E-3</v>
      </c>
      <c r="M3830" s="1">
        <v>2.7799999999999998E-13</v>
      </c>
      <c r="N3830">
        <v>1.64038E-4</v>
      </c>
      <c r="O3830" s="1">
        <v>3.96E-5</v>
      </c>
      <c r="P3830" s="1">
        <v>2.6699999999999998E-6</v>
      </c>
      <c r="Q3830" s="1">
        <v>3.4399999999999997E-8</v>
      </c>
      <c r="R3830">
        <v>0.68769898600000001</v>
      </c>
      <c r="S3830">
        <v>-44.829982010000002</v>
      </c>
    </row>
    <row r="3831" spans="1:19" hidden="1" x14ac:dyDescent="0.2">
      <c r="A3831">
        <v>3830</v>
      </c>
      <c r="B3831">
        <v>2.6775482E-2</v>
      </c>
      <c r="C3831" s="1">
        <v>4.9399999999999995E-7</v>
      </c>
      <c r="D3831" s="1">
        <v>3.2099999999999998E-7</v>
      </c>
      <c r="E3831">
        <v>7.7758549999999999E-3</v>
      </c>
      <c r="F3831">
        <v>2.4591109999999999E-3</v>
      </c>
      <c r="G3831">
        <v>7.3986933000000005E-2</v>
      </c>
      <c r="H3831">
        <v>0.35038435499999998</v>
      </c>
      <c r="I3831">
        <v>8.2923820310000007</v>
      </c>
      <c r="J3831">
        <v>329.12240020000002</v>
      </c>
      <c r="K3831">
        <v>29.360066719999999</v>
      </c>
      <c r="L3831">
        <v>1.866049E-3</v>
      </c>
      <c r="M3831">
        <v>9.3817099999999997E-3</v>
      </c>
      <c r="N3831">
        <v>6.4480363999999998E-2</v>
      </c>
      <c r="O3831">
        <v>1.05763E-4</v>
      </c>
      <c r="P3831" s="1">
        <v>1.45E-5</v>
      </c>
      <c r="Q3831" s="1">
        <v>4.5900000000000001E-6</v>
      </c>
      <c r="R3831">
        <v>0.62837060600000005</v>
      </c>
      <c r="S3831">
        <v>-72.064072019999998</v>
      </c>
    </row>
    <row r="3832" spans="1:19" hidden="1" x14ac:dyDescent="0.2">
      <c r="A3832">
        <v>3831</v>
      </c>
      <c r="B3832">
        <v>7.2906327000000007E-2</v>
      </c>
      <c r="C3832" s="1">
        <v>1.3400000000000001E-7</v>
      </c>
      <c r="D3832" s="1">
        <v>1.8899999999999999E-6</v>
      </c>
      <c r="E3832">
        <v>1.0158E-4</v>
      </c>
      <c r="F3832">
        <v>1.04589E-4</v>
      </c>
      <c r="G3832">
        <v>1.6283840000000001E-3</v>
      </c>
      <c r="H3832" s="1">
        <v>7.3899999999999998E-12</v>
      </c>
      <c r="I3832">
        <v>10.730375479999999</v>
      </c>
      <c r="J3832">
        <v>282.90338379999997</v>
      </c>
      <c r="K3832">
        <v>24.531563819999999</v>
      </c>
      <c r="L3832">
        <v>1.8602479999999999E-3</v>
      </c>
      <c r="M3832" s="1">
        <v>5.3900000000000003E-13</v>
      </c>
      <c r="N3832">
        <v>1.0899880000000001E-3</v>
      </c>
      <c r="O3832">
        <v>5.3491400000000005E-4</v>
      </c>
      <c r="P3832" s="1">
        <v>3.2899999999999998E-6</v>
      </c>
      <c r="Q3832" s="1">
        <v>1.9500000000000001E-7</v>
      </c>
      <c r="R3832">
        <v>0.61846272400000002</v>
      </c>
      <c r="S3832">
        <v>-40.722568619999997</v>
      </c>
    </row>
    <row r="3833" spans="1:19" hidden="1" x14ac:dyDescent="0.2">
      <c r="A3833">
        <v>3832</v>
      </c>
      <c r="B3833">
        <v>1.7427174E-2</v>
      </c>
      <c r="C3833" s="1">
        <v>1.9099999999999999E-6</v>
      </c>
      <c r="D3833" s="1">
        <v>5.3099999999999998E-7</v>
      </c>
      <c r="E3833" s="1">
        <v>5.4799999999999997E-5</v>
      </c>
      <c r="F3833" s="1">
        <v>5.8999999999999998E-5</v>
      </c>
      <c r="G3833">
        <v>7.8373699999999995E-4</v>
      </c>
      <c r="H3833" s="1">
        <v>8.5000000000000006E-5</v>
      </c>
      <c r="I3833">
        <v>10.66337873</v>
      </c>
      <c r="J3833">
        <v>284.87544980000001</v>
      </c>
      <c r="K3833">
        <v>24.402930380000001</v>
      </c>
      <c r="L3833">
        <v>1.8529970000000001E-3</v>
      </c>
      <c r="M3833" s="1">
        <v>1.48E-6</v>
      </c>
      <c r="N3833">
        <v>5.8417699999999996E-4</v>
      </c>
      <c r="O3833">
        <v>1.5127599999999999E-4</v>
      </c>
      <c r="P3833" s="1">
        <v>4.6699999999999997E-5</v>
      </c>
      <c r="Q3833" s="1">
        <v>1.09E-7</v>
      </c>
      <c r="R3833">
        <v>0.69743872100000004</v>
      </c>
      <c r="S3833">
        <v>-49.161475830000001</v>
      </c>
    </row>
    <row r="3834" spans="1:19" hidden="1" x14ac:dyDescent="0.2">
      <c r="A3834">
        <v>3833</v>
      </c>
      <c r="B3834">
        <v>2.5736341999999999E-2</v>
      </c>
      <c r="C3834" s="1">
        <v>3.3099999999999998E-5</v>
      </c>
      <c r="D3834" s="1">
        <v>1.36E-7</v>
      </c>
      <c r="E3834" s="1">
        <v>4.3000000000000002E-5</v>
      </c>
      <c r="F3834" s="1">
        <v>4.8900000000000003E-5</v>
      </c>
      <c r="G3834">
        <v>1.050708E-3</v>
      </c>
      <c r="H3834" s="1">
        <v>2.2600000000000001E-12</v>
      </c>
      <c r="I3834">
        <v>20.105387279999999</v>
      </c>
      <c r="J3834">
        <v>171.6260752</v>
      </c>
      <c r="K3834">
        <v>4.9317166180000003</v>
      </c>
      <c r="L3834">
        <v>2.0335549999999998E-3</v>
      </c>
      <c r="M3834" s="1">
        <v>5.81E-14</v>
      </c>
      <c r="N3834">
        <v>8.6389400000000003E-4</v>
      </c>
      <c r="O3834" s="1">
        <v>2.3300000000000001E-5</v>
      </c>
      <c r="P3834">
        <v>1.63385E-4</v>
      </c>
      <c r="Q3834" s="1">
        <v>9.9299999999999996E-8</v>
      </c>
      <c r="R3834">
        <v>0.73065173400000005</v>
      </c>
      <c r="S3834">
        <v>-0.422605499</v>
      </c>
    </row>
    <row r="3835" spans="1:19" x14ac:dyDescent="0.2">
      <c r="A3835">
        <v>3834</v>
      </c>
      <c r="B3835">
        <v>7.4289559999999996E-3</v>
      </c>
      <c r="C3835" s="1">
        <v>1.6399999999999999E-5</v>
      </c>
      <c r="D3835" s="1">
        <v>4.3499999999999999E-6</v>
      </c>
      <c r="E3835" s="1">
        <v>1.6099999999999998E-5</v>
      </c>
      <c r="F3835">
        <v>8.1681370000000007E-3</v>
      </c>
      <c r="G3835">
        <v>1.0368319999999999E-3</v>
      </c>
      <c r="H3835">
        <v>5.3781669999999997E-3</v>
      </c>
      <c r="I3835">
        <v>24.12586361</v>
      </c>
      <c r="J3835">
        <v>130.39798350000001</v>
      </c>
      <c r="K3835">
        <v>1.5857498670000001</v>
      </c>
      <c r="L3835">
        <v>1.8279940000000001E-3</v>
      </c>
      <c r="M3835" s="1">
        <v>4.0000000000000003E-5</v>
      </c>
      <c r="N3835">
        <v>3.8934400000000002E-4</v>
      </c>
      <c r="O3835">
        <v>5.66648E-4</v>
      </c>
      <c r="P3835" s="1">
        <v>2.5999999999999998E-5</v>
      </c>
      <c r="Q3835" s="1">
        <v>1.49E-5</v>
      </c>
      <c r="R3835">
        <v>0.60115157100000005</v>
      </c>
      <c r="S3835">
        <v>0.50112746200000002</v>
      </c>
    </row>
    <row r="3836" spans="1:19" hidden="1" x14ac:dyDescent="0.2">
      <c r="A3836">
        <v>3835</v>
      </c>
      <c r="B3836">
        <v>2.0871799999999999E-2</v>
      </c>
      <c r="C3836" s="1">
        <v>2.3300000000000001E-5</v>
      </c>
      <c r="D3836" s="1">
        <v>2.4700000000000001E-6</v>
      </c>
      <c r="E3836">
        <v>2.3502700000000001E-4</v>
      </c>
      <c r="F3836">
        <v>3.40594E-4</v>
      </c>
      <c r="G3836">
        <v>3.7460240000000001E-3</v>
      </c>
      <c r="H3836">
        <v>3.887148E-3</v>
      </c>
      <c r="I3836">
        <v>10.520209100000001</v>
      </c>
      <c r="J3836">
        <v>270.16219430000001</v>
      </c>
      <c r="K3836">
        <v>22.5634005</v>
      </c>
      <c r="L3836">
        <v>1.8359699999999999E-3</v>
      </c>
      <c r="M3836" s="1">
        <v>8.1100000000000006E-5</v>
      </c>
      <c r="N3836">
        <v>2.4725350000000001E-3</v>
      </c>
      <c r="O3836">
        <v>6.6675399999999998E-4</v>
      </c>
      <c r="P3836">
        <v>5.2497799999999995E-4</v>
      </c>
      <c r="Q3836" s="1">
        <v>6.2500000000000005E-7</v>
      </c>
      <c r="R3836">
        <v>0.69341820200000004</v>
      </c>
      <c r="S3836">
        <v>-39.859120359999999</v>
      </c>
    </row>
    <row r="3837" spans="1:19" x14ac:dyDescent="0.2">
      <c r="A3837">
        <v>3836</v>
      </c>
      <c r="B3837">
        <v>0.113966365</v>
      </c>
      <c r="C3837" s="1">
        <v>2.6400000000000001E-5</v>
      </c>
      <c r="D3837" s="1">
        <v>1.84E-6</v>
      </c>
      <c r="E3837" s="1">
        <v>1.33E-5</v>
      </c>
      <c r="F3837" s="1">
        <v>3.04E-5</v>
      </c>
      <c r="G3837">
        <v>6.5983199999999995E-4</v>
      </c>
      <c r="H3837" s="1">
        <v>1.1599999999999999E-12</v>
      </c>
      <c r="I3837">
        <v>24.95302731</v>
      </c>
      <c r="J3837">
        <v>148.54803849999999</v>
      </c>
      <c r="K3837">
        <v>2.0589923020000001</v>
      </c>
      <c r="L3837">
        <v>2.040806E-3</v>
      </c>
      <c r="M3837" s="1">
        <v>1.3199999999999999E-13</v>
      </c>
      <c r="N3837">
        <v>3.32524E-4</v>
      </c>
      <c r="O3837">
        <v>2.7288900000000001E-4</v>
      </c>
      <c r="P3837" s="1">
        <v>5.4400000000000001E-5</v>
      </c>
      <c r="Q3837" s="1">
        <v>6.1999999999999999E-8</v>
      </c>
      <c r="R3837">
        <v>0.71340057999999995</v>
      </c>
      <c r="S3837">
        <v>0.63516711299999995</v>
      </c>
    </row>
    <row r="3838" spans="1:19" hidden="1" x14ac:dyDescent="0.2">
      <c r="A3838">
        <v>3837</v>
      </c>
      <c r="B3838">
        <v>1.317728E-3</v>
      </c>
      <c r="C3838" s="1">
        <v>1.31E-6</v>
      </c>
      <c r="D3838" s="1">
        <v>2.2500000000000001E-5</v>
      </c>
      <c r="E3838" s="1">
        <v>3.04E-5</v>
      </c>
      <c r="F3838">
        <v>1.65205E-4</v>
      </c>
      <c r="G3838">
        <v>2.754519E-3</v>
      </c>
      <c r="H3838">
        <v>5.8421492999999998E-2</v>
      </c>
      <c r="I3838">
        <v>72.860085260000005</v>
      </c>
      <c r="J3838">
        <v>20.453492069999999</v>
      </c>
      <c r="K3838">
        <v>1.7932593429999999</v>
      </c>
      <c r="L3838">
        <v>1.9580169999999998E-3</v>
      </c>
      <c r="M3838" s="1">
        <v>7.7000000000000001E-5</v>
      </c>
      <c r="N3838">
        <v>2.2141299999999999E-3</v>
      </c>
      <c r="O3838">
        <v>4.6074000000000001E-4</v>
      </c>
      <c r="P3838" s="1">
        <v>2.34E-6</v>
      </c>
      <c r="Q3838" s="1">
        <v>3.2300000000000002E-7</v>
      </c>
      <c r="R3838">
        <v>0.28657907799999999</v>
      </c>
      <c r="S3838">
        <v>-0.103607191</v>
      </c>
    </row>
    <row r="3839" spans="1:19" x14ac:dyDescent="0.2">
      <c r="A3839">
        <v>3838</v>
      </c>
      <c r="B3839">
        <v>0.242706955</v>
      </c>
      <c r="C3839" s="1">
        <v>3.3000000000000002E-6</v>
      </c>
      <c r="D3839" s="1">
        <v>6.2899999999999999E-6</v>
      </c>
      <c r="E3839" s="1">
        <v>1.04E-5</v>
      </c>
      <c r="F3839" s="1">
        <v>6.05E-5</v>
      </c>
      <c r="G3839">
        <v>1.071387E-3</v>
      </c>
      <c r="H3839">
        <v>1.9715499999999999E-4</v>
      </c>
      <c r="I3839">
        <v>74.87844819</v>
      </c>
      <c r="J3839">
        <v>38.139108139999998</v>
      </c>
      <c r="K3839">
        <v>2.1200671999999998</v>
      </c>
      <c r="L3839">
        <v>1.918632E-3</v>
      </c>
      <c r="M3839" s="1">
        <v>4.7899999999999999E-5</v>
      </c>
      <c r="N3839">
        <v>7.7657300000000002E-4</v>
      </c>
      <c r="O3839">
        <v>2.3985799999999999E-4</v>
      </c>
      <c r="P3839" s="1">
        <v>6.99E-6</v>
      </c>
      <c r="Q3839" s="1">
        <v>1.1600000000000001E-7</v>
      </c>
      <c r="R3839">
        <v>0.76187200899999996</v>
      </c>
      <c r="S3839">
        <v>0.68303804000000001</v>
      </c>
    </row>
    <row r="3840" spans="1:19" hidden="1" x14ac:dyDescent="0.2">
      <c r="A3840">
        <v>3839</v>
      </c>
      <c r="B3840">
        <v>7.0621770000000002E-3</v>
      </c>
      <c r="C3840" s="1">
        <v>3.3500000000000001E-6</v>
      </c>
      <c r="D3840" s="1">
        <v>1.01E-7</v>
      </c>
      <c r="E3840" s="1">
        <v>3.3399999999999999E-5</v>
      </c>
      <c r="F3840" s="1">
        <v>3.2100000000000001E-5</v>
      </c>
      <c r="G3840">
        <v>4.6737999999999999E-4</v>
      </c>
      <c r="H3840" s="1">
        <v>3.0000000000000001E-12</v>
      </c>
      <c r="I3840">
        <v>10.663359870000001</v>
      </c>
      <c r="J3840">
        <v>288.5699606</v>
      </c>
      <c r="K3840">
        <v>24.394458090000001</v>
      </c>
      <c r="L3840">
        <v>1.8740250000000001E-3</v>
      </c>
      <c r="M3840" s="1">
        <v>2.1200000000000001E-14</v>
      </c>
      <c r="N3840">
        <v>3.5639999999999999E-4</v>
      </c>
      <c r="O3840" s="1">
        <v>2.9099999999999999E-5</v>
      </c>
      <c r="P3840" s="1">
        <v>8.1799999999999996E-5</v>
      </c>
      <c r="Q3840" s="1">
        <v>6.0100000000000002E-8</v>
      </c>
      <c r="R3840">
        <v>0.62358012500000004</v>
      </c>
      <c r="S3840">
        <v>-42.373970700000001</v>
      </c>
    </row>
    <row r="3841" spans="1:19" hidden="1" x14ac:dyDescent="0.2">
      <c r="A3841">
        <v>3840</v>
      </c>
      <c r="B3841">
        <v>0.111603902</v>
      </c>
      <c r="C3841" s="1">
        <v>2.1899999999999999E-7</v>
      </c>
      <c r="D3841" s="1">
        <v>1.9300000000000002E-5</v>
      </c>
      <c r="E3841">
        <v>9.6769049999999995E-3</v>
      </c>
      <c r="F3841">
        <v>8.62483E-3</v>
      </c>
      <c r="G3841">
        <v>0.10477745500000001</v>
      </c>
      <c r="H3841">
        <v>1.2686705E-2</v>
      </c>
      <c r="I3841">
        <v>10.13745613</v>
      </c>
      <c r="J3841">
        <v>271.43164619999999</v>
      </c>
      <c r="K3841">
        <v>25.696780140000001</v>
      </c>
      <c r="L3841">
        <v>1.8602479999999999E-3</v>
      </c>
      <c r="M3841">
        <v>1.4158860000000001E-3</v>
      </c>
      <c r="N3841">
        <v>9.8099196999999999E-2</v>
      </c>
      <c r="O3841">
        <v>5.2407110000000003E-3</v>
      </c>
      <c r="P3841" s="1">
        <v>5.6200000000000004E-6</v>
      </c>
      <c r="Q3841" s="1">
        <v>1.5999999999999999E-5</v>
      </c>
      <c r="R3841">
        <v>0.690094031</v>
      </c>
      <c r="S3841">
        <v>-38.068961600000002</v>
      </c>
    </row>
    <row r="3842" spans="1:19" hidden="1" x14ac:dyDescent="0.2">
      <c r="A3842">
        <v>3841</v>
      </c>
      <c r="B3842">
        <v>8.4757072000000003E-2</v>
      </c>
      <c r="C3842" s="1">
        <v>6.2299999999999996E-6</v>
      </c>
      <c r="D3842" s="1">
        <v>2.7999999999999999E-6</v>
      </c>
      <c r="E3842">
        <v>4.2107700000000001E-4</v>
      </c>
      <c r="F3842">
        <v>2.1641999999999999E-4</v>
      </c>
      <c r="G3842">
        <v>5.448474E-3</v>
      </c>
      <c r="H3842" s="1">
        <v>8.5000000000000006E-5</v>
      </c>
      <c r="I3842">
        <v>10.663349719999999</v>
      </c>
      <c r="J3842">
        <v>284.87543240000002</v>
      </c>
      <c r="K3842">
        <v>24.402936180000001</v>
      </c>
      <c r="L3842">
        <v>1.887077E-3</v>
      </c>
      <c r="M3842" s="1">
        <v>7.2099999999999996E-6</v>
      </c>
      <c r="N3842">
        <v>4.4900879999999997E-3</v>
      </c>
      <c r="O3842">
        <v>7.9876299999999997E-4</v>
      </c>
      <c r="P3842">
        <v>1.5200899999999999E-4</v>
      </c>
      <c r="Q3842" s="1">
        <v>4.08E-7</v>
      </c>
      <c r="R3842">
        <v>0.69743880999999996</v>
      </c>
      <c r="S3842">
        <v>-49.161477480000002</v>
      </c>
    </row>
    <row r="3843" spans="1:19" x14ac:dyDescent="0.2">
      <c r="A3843">
        <v>3842</v>
      </c>
      <c r="B3843">
        <v>9.0757839000000007E-2</v>
      </c>
      <c r="C3843" s="1">
        <v>1.45E-5</v>
      </c>
      <c r="D3843" s="1">
        <v>3.5499999999999999E-6</v>
      </c>
      <c r="E3843" s="1">
        <v>1.59E-5</v>
      </c>
      <c r="F3843">
        <v>1.1850560000000001E-3</v>
      </c>
      <c r="G3843">
        <v>9.4275399999999997E-4</v>
      </c>
      <c r="H3843">
        <v>1.79722E-4</v>
      </c>
      <c r="I3843">
        <v>23.178402999999999</v>
      </c>
      <c r="J3843">
        <v>145.08938259999999</v>
      </c>
      <c r="K3843">
        <v>2.78998459</v>
      </c>
      <c r="L3843">
        <v>1.8279940000000001E-3</v>
      </c>
      <c r="M3843" s="1">
        <v>1.63E-5</v>
      </c>
      <c r="N3843">
        <v>3.6857799999999999E-4</v>
      </c>
      <c r="O3843">
        <v>5.1532100000000001E-4</v>
      </c>
      <c r="P3843" s="1">
        <v>4.0399999999999999E-5</v>
      </c>
      <c r="Q3843" s="1">
        <v>2.17E-6</v>
      </c>
      <c r="R3843">
        <v>0.74900924999999996</v>
      </c>
      <c r="S3843">
        <v>0.66508567200000002</v>
      </c>
    </row>
    <row r="3844" spans="1:19" hidden="1" x14ac:dyDescent="0.2">
      <c r="A3844">
        <v>3843</v>
      </c>
      <c r="B3844">
        <v>6.6740084000000005E-2</v>
      </c>
      <c r="C3844" s="1">
        <v>6.81E-6</v>
      </c>
      <c r="D3844" s="1">
        <v>4.6600000000000001E-5</v>
      </c>
      <c r="E3844">
        <v>4.9253899999999995E-4</v>
      </c>
      <c r="F3844">
        <v>4.9623690000000003E-3</v>
      </c>
      <c r="G3844">
        <v>1.6510376E-2</v>
      </c>
      <c r="H3844">
        <v>6.7231599999999997E-3</v>
      </c>
      <c r="I3844">
        <v>16.690148109999999</v>
      </c>
      <c r="J3844">
        <v>166.64240939999999</v>
      </c>
      <c r="K3844">
        <v>8.9002889930000002</v>
      </c>
      <c r="L3844">
        <v>1.8279940000000001E-3</v>
      </c>
      <c r="M3844">
        <v>4.4870400000000002E-4</v>
      </c>
      <c r="N3844">
        <v>8.2205420000000008E-3</v>
      </c>
      <c r="O3844">
        <v>7.7714819999999997E-3</v>
      </c>
      <c r="P3844" s="1">
        <v>6.0600000000000003E-5</v>
      </c>
      <c r="Q3844" s="1">
        <v>9.0699999999999996E-6</v>
      </c>
      <c r="R3844">
        <v>0.71708240599999995</v>
      </c>
      <c r="S3844">
        <v>-1.121628252</v>
      </c>
    </row>
    <row r="3845" spans="1:19" hidden="1" x14ac:dyDescent="0.2">
      <c r="A3845">
        <v>3844</v>
      </c>
      <c r="B3845">
        <v>0.75388571500000001</v>
      </c>
      <c r="C3845" s="1">
        <v>1.73E-5</v>
      </c>
      <c r="D3845" s="1">
        <v>2.1299999999999999E-7</v>
      </c>
      <c r="E3845">
        <v>6.3441599999999995E-4</v>
      </c>
      <c r="F3845" s="1">
        <v>4.1399999999999997E-5</v>
      </c>
      <c r="G3845">
        <v>7.2483160000000003E-3</v>
      </c>
      <c r="H3845" s="1">
        <v>3.45E-12</v>
      </c>
      <c r="I3845">
        <v>10.663346819999999</v>
      </c>
      <c r="J3845">
        <v>288.56947480000002</v>
      </c>
      <c r="K3845">
        <v>24.39440008</v>
      </c>
      <c r="L3845">
        <v>1.9124560000000001E-3</v>
      </c>
      <c r="M3845" s="1">
        <v>2.5999999999999998E-12</v>
      </c>
      <c r="N3845">
        <v>6.7649939999999999E-3</v>
      </c>
      <c r="O3845" s="1">
        <v>6.1400000000000002E-5</v>
      </c>
      <c r="P3845">
        <v>4.21879E-4</v>
      </c>
      <c r="Q3845" s="1">
        <v>7.9199999999999995E-8</v>
      </c>
      <c r="R3845">
        <v>0.69729406400000005</v>
      </c>
      <c r="S3845">
        <v>-49.288306859999999</v>
      </c>
    </row>
    <row r="3846" spans="1:19" hidden="1" x14ac:dyDescent="0.2">
      <c r="A3846">
        <v>3845</v>
      </c>
      <c r="B3846">
        <v>3.3499050000000002E-2</v>
      </c>
      <c r="C3846" s="1">
        <v>2.2700000000000001E-7</v>
      </c>
      <c r="D3846" s="1">
        <v>6.28E-6</v>
      </c>
      <c r="E3846">
        <v>4.3972400000000001E-4</v>
      </c>
      <c r="F3846" s="1">
        <v>2.4199999999999999E-5</v>
      </c>
      <c r="G3846">
        <v>6.4408690000000001E-3</v>
      </c>
      <c r="H3846">
        <v>4.1965429999999996E-3</v>
      </c>
      <c r="I3846">
        <v>10.374650770000001</v>
      </c>
      <c r="J3846">
        <v>275.6971211</v>
      </c>
      <c r="K3846">
        <v>25.80462915</v>
      </c>
      <c r="L3846">
        <v>2.194522E-3</v>
      </c>
      <c r="M3846">
        <v>1.4058000000000001E-4</v>
      </c>
      <c r="N3846">
        <v>4.561987E-3</v>
      </c>
      <c r="O3846">
        <v>1.732382E-3</v>
      </c>
      <c r="P3846" s="1">
        <v>5.8699999999999997E-6</v>
      </c>
      <c r="Q3846" s="1">
        <v>5.3099999999999999E-8</v>
      </c>
      <c r="R3846">
        <v>0.69462913199999998</v>
      </c>
      <c r="S3846">
        <v>-41.697540859999997</v>
      </c>
    </row>
    <row r="3847" spans="1:19" hidden="1" x14ac:dyDescent="0.2">
      <c r="A3847">
        <v>3846</v>
      </c>
      <c r="B3847">
        <v>0.157382829</v>
      </c>
      <c r="C3847" s="1">
        <v>1.9199999999999999E-5</v>
      </c>
      <c r="D3847" s="1">
        <v>7.0200000000000001E-7</v>
      </c>
      <c r="E3847">
        <v>1.01851E-4</v>
      </c>
      <c r="F3847" s="1">
        <v>6.0399999999999998E-5</v>
      </c>
      <c r="G3847">
        <v>1.7460959999999999E-3</v>
      </c>
      <c r="H3847" s="1">
        <v>2.84E-12</v>
      </c>
      <c r="I3847">
        <v>10.96230424</v>
      </c>
      <c r="J3847">
        <v>275.86046490000001</v>
      </c>
      <c r="K3847">
        <v>22.646723569999999</v>
      </c>
      <c r="L3847">
        <v>1.9059299999999999E-3</v>
      </c>
      <c r="M3847" s="1">
        <v>4.4700000000000001E-13</v>
      </c>
      <c r="N3847">
        <v>1.1165179999999999E-3</v>
      </c>
      <c r="O3847">
        <v>1.9371699999999999E-4</v>
      </c>
      <c r="P3847">
        <v>4.3574500000000002E-4</v>
      </c>
      <c r="Q3847" s="1">
        <v>1.15E-7</v>
      </c>
      <c r="R3847">
        <v>0.69682981899999996</v>
      </c>
      <c r="S3847">
        <v>-40.75133538</v>
      </c>
    </row>
    <row r="3848" spans="1:19" hidden="1" x14ac:dyDescent="0.2">
      <c r="A3848">
        <v>3847</v>
      </c>
      <c r="B3848">
        <v>0.130721792</v>
      </c>
      <c r="C3848" s="1">
        <v>4.2100000000000002E-7</v>
      </c>
      <c r="D3848" s="1">
        <v>1.29E-7</v>
      </c>
      <c r="E3848">
        <v>9.3696600000000001E-4</v>
      </c>
      <c r="F3848">
        <v>1.3730770000000001E-3</v>
      </c>
      <c r="G3848">
        <v>1.0041213E-2</v>
      </c>
      <c r="H3848" s="1">
        <v>3.0099999999999999E-12</v>
      </c>
      <c r="I3848">
        <v>10.66339503</v>
      </c>
      <c r="J3848">
        <v>288.50912360000001</v>
      </c>
      <c r="K3848">
        <v>24.402970230000001</v>
      </c>
      <c r="L3848">
        <v>1.836695E-3</v>
      </c>
      <c r="M3848" s="1">
        <v>3.9299999999999999E-13</v>
      </c>
      <c r="N3848">
        <v>9.9912349999999994E-3</v>
      </c>
      <c r="O3848" s="1">
        <v>3.7200000000000003E-5</v>
      </c>
      <c r="P3848" s="1">
        <v>1.03E-5</v>
      </c>
      <c r="Q3848" s="1">
        <v>2.52E-6</v>
      </c>
      <c r="R3848">
        <v>0.69743867900000001</v>
      </c>
      <c r="S3848">
        <v>-49.161687569999998</v>
      </c>
    </row>
    <row r="3849" spans="1:19" x14ac:dyDescent="0.2">
      <c r="A3849">
        <v>3848</v>
      </c>
      <c r="B3849">
        <v>5.1144950000000002E-3</v>
      </c>
      <c r="C3849" s="1">
        <v>4.2700000000000001E-5</v>
      </c>
      <c r="D3849" s="1">
        <v>2.0499999999999999E-6</v>
      </c>
      <c r="E3849" s="1">
        <v>2.6800000000000001E-5</v>
      </c>
      <c r="F3849">
        <v>1.3994499999999999E-4</v>
      </c>
      <c r="G3849">
        <v>9.9621600000000007E-4</v>
      </c>
      <c r="H3849">
        <v>7.4704369999999999E-3</v>
      </c>
      <c r="I3849">
        <v>22.278862790000002</v>
      </c>
      <c r="J3849">
        <v>134.0079326</v>
      </c>
      <c r="K3849">
        <v>2.0169399619999999</v>
      </c>
      <c r="L3849">
        <v>1.854823E-3</v>
      </c>
      <c r="M3849" s="1">
        <v>3.82E-5</v>
      </c>
      <c r="N3849">
        <v>5.9665100000000002E-4</v>
      </c>
      <c r="O3849">
        <v>2.7496399999999999E-4</v>
      </c>
      <c r="P3849" s="1">
        <v>8.6100000000000006E-5</v>
      </c>
      <c r="Q3849" s="1">
        <v>2.6E-7</v>
      </c>
      <c r="R3849">
        <v>0.66457930600000004</v>
      </c>
      <c r="S3849">
        <v>0.584248565</v>
      </c>
    </row>
    <row r="3850" spans="1:19" hidden="1" x14ac:dyDescent="0.2">
      <c r="A3850">
        <v>3849</v>
      </c>
      <c r="B3850">
        <v>7.0781129999999996E-3</v>
      </c>
      <c r="C3850" s="1">
        <v>5.4300000000000003E-7</v>
      </c>
      <c r="D3850" s="1">
        <v>7.0900000000000001E-7</v>
      </c>
      <c r="E3850" s="1">
        <v>4.5599999999999997E-5</v>
      </c>
      <c r="F3850">
        <v>2.9326899999999997E-4</v>
      </c>
      <c r="G3850">
        <v>7.0218099999999996E-4</v>
      </c>
      <c r="H3850">
        <v>2.6119799999999997E-4</v>
      </c>
      <c r="I3850">
        <v>10.68292675</v>
      </c>
      <c r="J3850">
        <v>281.85861299999999</v>
      </c>
      <c r="K3850">
        <v>24.01033202</v>
      </c>
      <c r="L3850">
        <v>1.8279940000000001E-3</v>
      </c>
      <c r="M3850" s="1">
        <v>1.8500000000000001E-6</v>
      </c>
      <c r="N3850">
        <v>4.8683199999999998E-4</v>
      </c>
      <c r="O3850">
        <v>1.99927E-4</v>
      </c>
      <c r="P3850" s="1">
        <v>1.2999999999999999E-5</v>
      </c>
      <c r="Q3850" s="1">
        <v>5.3600000000000004E-7</v>
      </c>
      <c r="R3850">
        <v>0.62002732400000005</v>
      </c>
      <c r="S3850">
        <v>-41.113956299999998</v>
      </c>
    </row>
    <row r="3851" spans="1:19" hidden="1" x14ac:dyDescent="0.2">
      <c r="A3851">
        <v>3850</v>
      </c>
      <c r="B3851">
        <v>1.8709031000000001E-2</v>
      </c>
      <c r="C3851" s="1">
        <v>2.9900000000000002E-6</v>
      </c>
      <c r="D3851" s="1">
        <v>1.01E-7</v>
      </c>
      <c r="E3851">
        <v>9.6418830000000004E-3</v>
      </c>
      <c r="F3851" s="1">
        <v>1.15E-5</v>
      </c>
      <c r="G3851">
        <v>8.6403268000000005E-2</v>
      </c>
      <c r="H3851">
        <v>0.38393342499999999</v>
      </c>
      <c r="I3851">
        <v>8.2040242859999992</v>
      </c>
      <c r="J3851">
        <v>330.46517829999999</v>
      </c>
      <c r="K3851">
        <v>28.272864680000001</v>
      </c>
      <c r="L3851">
        <v>1.9139059999999999E-3</v>
      </c>
      <c r="M3851">
        <v>7.1830219999999998E-3</v>
      </c>
      <c r="N3851">
        <v>7.9102239000000005E-2</v>
      </c>
      <c r="O3851" s="1">
        <v>3.3399999999999999E-5</v>
      </c>
      <c r="P3851" s="1">
        <v>8.4599999999999996E-5</v>
      </c>
      <c r="Q3851" s="1">
        <v>2.1999999999999998E-8</v>
      </c>
      <c r="R3851">
        <v>0.70055140599999999</v>
      </c>
      <c r="S3851">
        <v>-89.634747739999995</v>
      </c>
    </row>
    <row r="3852" spans="1:19" hidden="1" x14ac:dyDescent="0.2">
      <c r="A3852">
        <v>3851</v>
      </c>
      <c r="B3852">
        <v>6.8091640000000004E-3</v>
      </c>
      <c r="C3852" s="1">
        <v>2.9000000000000002E-6</v>
      </c>
      <c r="D3852" s="1">
        <v>3.01E-6</v>
      </c>
      <c r="E3852">
        <v>1.76508E-4</v>
      </c>
      <c r="F3852" s="1">
        <v>1.03E-5</v>
      </c>
      <c r="G3852">
        <v>2.749568E-3</v>
      </c>
      <c r="H3852">
        <v>6.6637789999999999E-3</v>
      </c>
      <c r="I3852">
        <v>10.397418910000001</v>
      </c>
      <c r="J3852">
        <v>266.9575486</v>
      </c>
      <c r="K3852">
        <v>22.412750160000002</v>
      </c>
      <c r="L3852">
        <v>2.1869089999999999E-3</v>
      </c>
      <c r="M3852" s="1">
        <v>4.5399999999999999E-5</v>
      </c>
      <c r="N3852">
        <v>1.8352240000000001E-3</v>
      </c>
      <c r="O3852">
        <v>8.0403899999999999E-4</v>
      </c>
      <c r="P3852" s="1">
        <v>6.4900000000000005E-5</v>
      </c>
      <c r="Q3852" s="1">
        <v>2.25E-8</v>
      </c>
      <c r="R3852">
        <v>0.61272723100000004</v>
      </c>
      <c r="S3852">
        <v>-33.1862365</v>
      </c>
    </row>
    <row r="3853" spans="1:19" hidden="1" x14ac:dyDescent="0.2">
      <c r="A3853">
        <v>3852</v>
      </c>
      <c r="B3853">
        <v>1.2595903E-2</v>
      </c>
      <c r="C3853" s="1">
        <v>6.4099999999999998E-7</v>
      </c>
      <c r="D3853" s="1">
        <v>8.5799999999999998E-7</v>
      </c>
      <c r="E3853" s="1">
        <v>2.7800000000000001E-5</v>
      </c>
      <c r="F3853">
        <v>1.6642999999999999E-4</v>
      </c>
      <c r="G3853">
        <v>5.5346200000000001E-4</v>
      </c>
      <c r="H3853" s="1">
        <v>9.3700000000000001E-5</v>
      </c>
      <c r="I3853">
        <v>10.96713978</v>
      </c>
      <c r="J3853">
        <v>271.71104830000002</v>
      </c>
      <c r="K3853">
        <v>22.629373820000001</v>
      </c>
      <c r="L3853">
        <v>1.8279940000000001E-3</v>
      </c>
      <c r="M3853" s="1">
        <v>1.1799999999999999E-6</v>
      </c>
      <c r="N3853">
        <v>3.0441700000000002E-4</v>
      </c>
      <c r="O3853">
        <v>2.3306499999999999E-4</v>
      </c>
      <c r="P3853" s="1">
        <v>1.45E-5</v>
      </c>
      <c r="Q3853" s="1">
        <v>3.0400000000000002E-7</v>
      </c>
      <c r="R3853">
        <v>0.61875177400000003</v>
      </c>
      <c r="S3853">
        <v>-35.629940689999998</v>
      </c>
    </row>
    <row r="3854" spans="1:19" hidden="1" x14ac:dyDescent="0.2">
      <c r="A3854">
        <v>3853</v>
      </c>
      <c r="B3854">
        <v>1.4889559E-2</v>
      </c>
      <c r="C3854" s="1">
        <v>1.22E-6</v>
      </c>
      <c r="D3854" s="1">
        <v>2.0099999999999998E-6</v>
      </c>
      <c r="E3854" s="1">
        <v>4.4799999999999998E-5</v>
      </c>
      <c r="F3854" s="1">
        <v>2.83E-5</v>
      </c>
      <c r="G3854">
        <v>1.0642259999999999E-3</v>
      </c>
      <c r="H3854">
        <v>1.02206E-4</v>
      </c>
      <c r="I3854">
        <v>11.14730769</v>
      </c>
      <c r="J3854">
        <v>267.59727620000001</v>
      </c>
      <c r="K3854">
        <v>21.890116689999999</v>
      </c>
      <c r="L3854">
        <v>2.0560270000000002E-3</v>
      </c>
      <c r="M3854" s="1">
        <v>1.5200000000000001E-6</v>
      </c>
      <c r="N3854">
        <v>4.9916700000000001E-4</v>
      </c>
      <c r="O3854">
        <v>5.3684800000000003E-4</v>
      </c>
      <c r="P3854" s="1">
        <v>2.6599999999999999E-5</v>
      </c>
      <c r="Q3854" s="1">
        <v>5.8099999999999997E-8</v>
      </c>
      <c r="R3854">
        <v>0.62177513399999995</v>
      </c>
      <c r="S3854">
        <v>-33.950950089999999</v>
      </c>
    </row>
    <row r="3855" spans="1:19" hidden="1" x14ac:dyDescent="0.2">
      <c r="A3855">
        <v>3854</v>
      </c>
      <c r="B3855">
        <v>6.4802787000000001E-2</v>
      </c>
      <c r="C3855" s="1">
        <v>3.5999999999999999E-7</v>
      </c>
      <c r="D3855" s="1">
        <v>1.08E-7</v>
      </c>
      <c r="E3855">
        <v>1.4872920000000001E-3</v>
      </c>
      <c r="F3855">
        <v>2.3621129999999999E-3</v>
      </c>
      <c r="G3855">
        <v>1.5722710000000001E-2</v>
      </c>
      <c r="H3855">
        <v>5.0216719999999996E-3</v>
      </c>
      <c r="I3855">
        <v>10.323526380000001</v>
      </c>
      <c r="J3855">
        <v>280.01862599999998</v>
      </c>
      <c r="K3855">
        <v>23.558524859999999</v>
      </c>
      <c r="L3855">
        <v>1.8352450000000001E-3</v>
      </c>
      <c r="M3855">
        <v>3.2541800000000001E-4</v>
      </c>
      <c r="N3855">
        <v>1.5354100000000001E-2</v>
      </c>
      <c r="O3855" s="1">
        <v>3.04E-5</v>
      </c>
      <c r="P3855" s="1">
        <v>8.49E-6</v>
      </c>
      <c r="Q3855" s="1">
        <v>4.34E-6</v>
      </c>
      <c r="R3855">
        <v>0.69725086599999997</v>
      </c>
      <c r="S3855">
        <v>-42.730673699999997</v>
      </c>
    </row>
    <row r="3856" spans="1:19" hidden="1" x14ac:dyDescent="0.2">
      <c r="A3856">
        <v>3855</v>
      </c>
      <c r="B3856">
        <v>4.5674110000000004E-3</v>
      </c>
      <c r="C3856" s="1">
        <v>5.13E-6</v>
      </c>
      <c r="D3856" s="1">
        <v>1.5999999999999999E-6</v>
      </c>
      <c r="E3856" s="1">
        <v>2.23E-5</v>
      </c>
      <c r="F3856">
        <v>7.1425830000000001E-3</v>
      </c>
      <c r="G3856">
        <v>7.24638E-4</v>
      </c>
      <c r="H3856">
        <v>4.0453379999999999E-3</v>
      </c>
      <c r="I3856">
        <v>17.57686459</v>
      </c>
      <c r="J3856">
        <v>162.77184020000001</v>
      </c>
      <c r="K3856">
        <v>7.7095297450000002</v>
      </c>
      <c r="L3856">
        <v>1.8279940000000001E-3</v>
      </c>
      <c r="M3856" s="1">
        <v>1.8499999999999999E-5</v>
      </c>
      <c r="N3856">
        <v>3.9236700000000002E-4</v>
      </c>
      <c r="O3856">
        <v>2.6117099999999998E-4</v>
      </c>
      <c r="P3856" s="1">
        <v>3.96E-5</v>
      </c>
      <c r="Q3856" s="1">
        <v>1.31E-5</v>
      </c>
      <c r="R3856">
        <v>0.76347258799999995</v>
      </c>
      <c r="S3856">
        <v>-0.36579173199999998</v>
      </c>
    </row>
    <row r="3857" spans="1:19" hidden="1" x14ac:dyDescent="0.2">
      <c r="A3857">
        <v>3856</v>
      </c>
      <c r="B3857">
        <v>0.25874716399999997</v>
      </c>
      <c r="C3857" s="1">
        <v>5.4799999999999997E-5</v>
      </c>
      <c r="D3857" s="1">
        <v>2.5799999999999999E-6</v>
      </c>
      <c r="E3857">
        <v>1.1532900000000001E-4</v>
      </c>
      <c r="F3857">
        <v>5.985476E-3</v>
      </c>
      <c r="G3857">
        <v>2.9899280000000002E-3</v>
      </c>
      <c r="H3857" s="1">
        <v>1.7400000000000001E-12</v>
      </c>
      <c r="I3857">
        <v>17.791384050000001</v>
      </c>
      <c r="J3857">
        <v>178.43410359999999</v>
      </c>
      <c r="K3857">
        <v>8.5195391889999996</v>
      </c>
      <c r="L3857">
        <v>1.8279940000000001E-3</v>
      </c>
      <c r="M3857" s="1">
        <v>4.4900000000000001E-13</v>
      </c>
      <c r="N3857">
        <v>2.05186E-3</v>
      </c>
      <c r="O3857">
        <v>4.5993E-4</v>
      </c>
      <c r="P3857">
        <v>4.6719699999999998E-4</v>
      </c>
      <c r="Q3857" s="1">
        <v>1.0900000000000001E-5</v>
      </c>
      <c r="R3857">
        <v>0.74315599600000004</v>
      </c>
      <c r="S3857">
        <v>-1.532299716</v>
      </c>
    </row>
    <row r="3858" spans="1:19" hidden="1" x14ac:dyDescent="0.2">
      <c r="A3858">
        <v>3857</v>
      </c>
      <c r="B3858">
        <v>2.0540408E-2</v>
      </c>
      <c r="C3858" s="1">
        <v>8.9100000000000002E-7</v>
      </c>
      <c r="D3858" s="1">
        <v>2.5000000000000002E-6</v>
      </c>
      <c r="E3858" s="1">
        <v>9.6600000000000003E-5</v>
      </c>
      <c r="F3858">
        <v>2.4925499999999998E-4</v>
      </c>
      <c r="G3858">
        <v>1.760787E-3</v>
      </c>
      <c r="H3858">
        <v>2.0271800000000001E-4</v>
      </c>
      <c r="I3858">
        <v>10.772414769999999</v>
      </c>
      <c r="J3858">
        <v>277.58850690000003</v>
      </c>
      <c r="K3858">
        <v>23.43073193</v>
      </c>
      <c r="L3858">
        <v>1.830169E-3</v>
      </c>
      <c r="M3858" s="1">
        <v>4.16E-6</v>
      </c>
      <c r="N3858">
        <v>1.041124E-3</v>
      </c>
      <c r="O3858">
        <v>6.9416900000000001E-4</v>
      </c>
      <c r="P3858" s="1">
        <v>2.09E-5</v>
      </c>
      <c r="Q3858" s="1">
        <v>4.5600000000000001E-7</v>
      </c>
      <c r="R3858">
        <v>0.61899833599999998</v>
      </c>
      <c r="S3858">
        <v>-38.8367042</v>
      </c>
    </row>
    <row r="3859" spans="1:19" x14ac:dyDescent="0.2">
      <c r="A3859">
        <v>3858</v>
      </c>
      <c r="B3859">
        <v>0.13144144799999999</v>
      </c>
      <c r="C3859" s="1">
        <v>3.3400000000000002E-6</v>
      </c>
      <c r="D3859" s="1">
        <v>1.42E-5</v>
      </c>
      <c r="E3859" s="1">
        <v>4.8300000000000002E-5</v>
      </c>
      <c r="F3859" s="1">
        <v>7.25E-5</v>
      </c>
      <c r="G3859">
        <v>3.1955159999999998E-3</v>
      </c>
      <c r="H3859">
        <v>4.90793E-4</v>
      </c>
      <c r="I3859">
        <v>23.072916119999999</v>
      </c>
      <c r="J3859">
        <v>141.78917509999999</v>
      </c>
      <c r="K3859">
        <v>2.9958466800000001</v>
      </c>
      <c r="L3859">
        <v>2.1777210000000001E-3</v>
      </c>
      <c r="M3859" s="1">
        <v>6.4499999999999996E-5</v>
      </c>
      <c r="N3859">
        <v>1.114412E-3</v>
      </c>
      <c r="O3859">
        <v>2.0064190000000002E-3</v>
      </c>
      <c r="P3859" s="1">
        <v>1.0000000000000001E-5</v>
      </c>
      <c r="Q3859" s="1">
        <v>1.5800000000000001E-7</v>
      </c>
      <c r="R3859">
        <v>0.74016015800000001</v>
      </c>
      <c r="S3859">
        <v>0.68184813200000005</v>
      </c>
    </row>
    <row r="3860" spans="1:19" hidden="1" x14ac:dyDescent="0.2">
      <c r="A3860">
        <v>3859</v>
      </c>
      <c r="B3860">
        <v>1.7552030000000001E-3</v>
      </c>
      <c r="C3860" s="1">
        <v>3.8500000000000001E-5</v>
      </c>
      <c r="D3860" s="1">
        <v>9.4199999999999999E-5</v>
      </c>
      <c r="E3860">
        <v>2.6947199999999998E-4</v>
      </c>
      <c r="F3860">
        <v>2.8276499999999998E-4</v>
      </c>
      <c r="G3860">
        <v>1.7536418000000002E-2</v>
      </c>
      <c r="H3860">
        <v>0.10829965900000001</v>
      </c>
      <c r="I3860">
        <v>21.654979310000002</v>
      </c>
      <c r="J3860">
        <v>120.6251717</v>
      </c>
      <c r="K3860">
        <v>3.955946296</v>
      </c>
      <c r="L3860">
        <v>2.3264330000000001E-3</v>
      </c>
      <c r="M3860">
        <v>1.9008799999999999E-4</v>
      </c>
      <c r="N3860">
        <v>5.8354139999999997E-3</v>
      </c>
      <c r="O3860">
        <v>1.1357890000000001E-2</v>
      </c>
      <c r="P3860">
        <v>1.5236700000000001E-4</v>
      </c>
      <c r="Q3860" s="1">
        <v>6.5799999999999999E-7</v>
      </c>
      <c r="R3860">
        <v>0.450413703</v>
      </c>
      <c r="S3860">
        <v>5.8844472000000002E-2</v>
      </c>
    </row>
    <row r="3861" spans="1:19" hidden="1" x14ac:dyDescent="0.2">
      <c r="A3861">
        <v>3860</v>
      </c>
      <c r="B3861">
        <v>2.5697813999999999E-2</v>
      </c>
      <c r="C3861" s="1">
        <v>2.2800000000000002E-6</v>
      </c>
      <c r="D3861" s="1">
        <v>1.2100000000000001E-7</v>
      </c>
      <c r="E3861" s="1">
        <v>2.1399999999999998E-5</v>
      </c>
      <c r="F3861" s="1">
        <v>2.05E-5</v>
      </c>
      <c r="G3861">
        <v>3.1845799999999998E-4</v>
      </c>
      <c r="H3861" s="1">
        <v>3.2099999999999999E-12</v>
      </c>
      <c r="I3861">
        <v>10.779401480000001</v>
      </c>
      <c r="J3861">
        <v>282.0864823</v>
      </c>
      <c r="K3861">
        <v>23.515153659999999</v>
      </c>
      <c r="L3861">
        <v>1.872575E-3</v>
      </c>
      <c r="M3861" s="1">
        <v>8.2500000000000002E-14</v>
      </c>
      <c r="N3861">
        <v>2.3066300000000001E-4</v>
      </c>
      <c r="O3861" s="1">
        <v>3.4199999999999998E-5</v>
      </c>
      <c r="P3861" s="1">
        <v>5.3600000000000002E-5</v>
      </c>
      <c r="Q3861" s="1">
        <v>3.84E-8</v>
      </c>
      <c r="R3861">
        <v>0.696793145</v>
      </c>
      <c r="S3861">
        <v>-44.968384540000002</v>
      </c>
    </row>
    <row r="3862" spans="1:19" hidden="1" x14ac:dyDescent="0.2">
      <c r="A3862">
        <v>3861</v>
      </c>
      <c r="B3862">
        <v>1.2152300000000001E-3</v>
      </c>
      <c r="C3862" s="1">
        <v>3.1199999999999999E-5</v>
      </c>
      <c r="D3862" s="1">
        <v>1.5400000000000001E-6</v>
      </c>
      <c r="E3862">
        <v>2.34262E-4</v>
      </c>
      <c r="F3862">
        <v>6.7887900000000003E-3</v>
      </c>
      <c r="G3862">
        <v>3.508901E-3</v>
      </c>
      <c r="H3862">
        <v>4.8342943999999999E-2</v>
      </c>
      <c r="I3862">
        <v>10.21496383</v>
      </c>
      <c r="J3862">
        <v>259.44734690000001</v>
      </c>
      <c r="K3862">
        <v>20.681373579999999</v>
      </c>
      <c r="L3862">
        <v>1.8279940000000001E-3</v>
      </c>
      <c r="M3862" s="1">
        <v>5.8699999999999997E-5</v>
      </c>
      <c r="N3862">
        <v>2.3929759999999998E-3</v>
      </c>
      <c r="O3862">
        <v>4.0006299999999998E-4</v>
      </c>
      <c r="P3862">
        <v>6.4470399999999996E-4</v>
      </c>
      <c r="Q3862" s="1">
        <v>1.24E-5</v>
      </c>
      <c r="R3862">
        <v>0.68851569499999998</v>
      </c>
      <c r="S3862">
        <v>-32.29325515</v>
      </c>
    </row>
    <row r="3863" spans="1:19" x14ac:dyDescent="0.2">
      <c r="A3863">
        <v>3862</v>
      </c>
      <c r="B3863">
        <v>0.10659331700000001</v>
      </c>
      <c r="C3863" s="1">
        <v>2.1799999999999999E-6</v>
      </c>
      <c r="D3863" s="1">
        <v>3.7200000000000003E-5</v>
      </c>
      <c r="E3863" s="1">
        <v>1.2500000000000001E-5</v>
      </c>
      <c r="F3863">
        <v>1.032537E-3</v>
      </c>
      <c r="G3863">
        <v>2.1659639999999998E-3</v>
      </c>
      <c r="H3863">
        <v>1.0767140000000001E-3</v>
      </c>
      <c r="I3863">
        <v>80.247616570000005</v>
      </c>
      <c r="J3863">
        <v>27.981652400000002</v>
      </c>
      <c r="K3863">
        <v>1.838933404</v>
      </c>
      <c r="L3863">
        <v>1.8424960000000001E-3</v>
      </c>
      <c r="M3863">
        <v>1.1477E-4</v>
      </c>
      <c r="N3863">
        <v>1.0052939999999999E-3</v>
      </c>
      <c r="O3863">
        <v>1.0399820000000001E-3</v>
      </c>
      <c r="P3863" s="1">
        <v>4.0199999999999996E-6</v>
      </c>
      <c r="Q3863" s="1">
        <v>1.9E-6</v>
      </c>
      <c r="R3863">
        <v>0.88750974800000004</v>
      </c>
      <c r="S3863">
        <v>0.64257309100000004</v>
      </c>
    </row>
    <row r="3864" spans="1:19" hidden="1" x14ac:dyDescent="0.2">
      <c r="A3864">
        <v>3863</v>
      </c>
      <c r="B3864">
        <v>1.0743114999999999E-2</v>
      </c>
      <c r="C3864" s="1">
        <v>2.0899999999999999E-6</v>
      </c>
      <c r="D3864" s="1">
        <v>7.5399999999999998E-6</v>
      </c>
      <c r="E3864">
        <v>8.1475260000000004E-3</v>
      </c>
      <c r="F3864" s="1">
        <v>7.2399999999999998E-5</v>
      </c>
      <c r="G3864">
        <v>7.2978032999999998E-2</v>
      </c>
      <c r="H3864">
        <v>0.52055171099999997</v>
      </c>
      <c r="I3864">
        <v>7.958551012</v>
      </c>
      <c r="J3864">
        <v>327.58447319999999</v>
      </c>
      <c r="K3864">
        <v>35.667802610000003</v>
      </c>
      <c r="L3864">
        <v>2.0676290000000001E-3</v>
      </c>
      <c r="M3864">
        <v>5.5923470000000001E-3</v>
      </c>
      <c r="N3864">
        <v>6.4842500999999997E-2</v>
      </c>
      <c r="O3864">
        <v>2.4683890000000001E-3</v>
      </c>
      <c r="P3864" s="1">
        <v>7.4599999999999997E-5</v>
      </c>
      <c r="Q3864" s="1">
        <v>1.4999999999999999E-7</v>
      </c>
      <c r="R3864">
        <v>0.699882903</v>
      </c>
      <c r="S3864">
        <v>-75.354131370000005</v>
      </c>
    </row>
    <row r="3865" spans="1:19" hidden="1" x14ac:dyDescent="0.2">
      <c r="A3865">
        <v>3864</v>
      </c>
      <c r="B3865">
        <v>0.70430122299999998</v>
      </c>
      <c r="C3865" s="1">
        <v>2.96E-7</v>
      </c>
      <c r="D3865" s="1">
        <v>8.9300000000000002E-5</v>
      </c>
      <c r="E3865">
        <v>6.5256199999999998E-4</v>
      </c>
      <c r="F3865">
        <v>1.895646E-3</v>
      </c>
      <c r="G3865">
        <v>2.6988571999999999E-2</v>
      </c>
      <c r="H3865">
        <v>4.4124099999999999E-4</v>
      </c>
      <c r="I3865">
        <v>18.056653610000001</v>
      </c>
      <c r="J3865">
        <v>166.74532239999999</v>
      </c>
      <c r="K3865">
        <v>8.2160719919999998</v>
      </c>
      <c r="L3865">
        <v>1.8714999999999999E-3</v>
      </c>
      <c r="M3865">
        <v>3.1076699999999999E-4</v>
      </c>
      <c r="N3865">
        <v>1.1783076999999999E-2</v>
      </c>
      <c r="O3865">
        <v>1.4888746E-2</v>
      </c>
      <c r="P3865" s="1">
        <v>2.43E-6</v>
      </c>
      <c r="Q3865" s="1">
        <v>3.5499999999999999E-6</v>
      </c>
      <c r="R3865">
        <v>0.75712919199999995</v>
      </c>
      <c r="S3865">
        <v>-0.82247609099999996</v>
      </c>
    </row>
    <row r="3866" spans="1:19" x14ac:dyDescent="0.2">
      <c r="A3866">
        <v>3865</v>
      </c>
      <c r="B3866">
        <v>9.3836679999999995E-3</v>
      </c>
      <c r="C3866" s="1">
        <v>2.3699999999999999E-7</v>
      </c>
      <c r="D3866" s="1">
        <v>1.38E-5</v>
      </c>
      <c r="E3866" s="1">
        <v>1.6799999999999998E-5</v>
      </c>
      <c r="F3866" s="1">
        <v>5.4299999999999998E-5</v>
      </c>
      <c r="G3866">
        <v>1.6893940000000001E-3</v>
      </c>
      <c r="H3866">
        <v>7.7682269999999999E-3</v>
      </c>
      <c r="I3866">
        <v>73.768064620000004</v>
      </c>
      <c r="J3866">
        <v>27.29487146</v>
      </c>
      <c r="K3866">
        <v>1.5562898300000001</v>
      </c>
      <c r="L3866">
        <v>2.2091659999999998E-3</v>
      </c>
      <c r="M3866" s="1">
        <v>7.2899999999999997E-5</v>
      </c>
      <c r="N3866">
        <v>1.239022E-3</v>
      </c>
      <c r="O3866">
        <v>3.7698899999999999E-4</v>
      </c>
      <c r="P3866" s="1">
        <v>3.6899999999999998E-7</v>
      </c>
      <c r="Q3866" s="1">
        <v>1.1999999999999999E-7</v>
      </c>
      <c r="R3866">
        <v>0.82136240500000002</v>
      </c>
      <c r="S3866">
        <v>0.53263366400000001</v>
      </c>
    </row>
    <row r="3867" spans="1:19" x14ac:dyDescent="0.2">
      <c r="A3867">
        <v>3866</v>
      </c>
      <c r="B3867">
        <v>4.9138025000000002E-2</v>
      </c>
      <c r="C3867" s="1">
        <v>6.8299999999999998E-6</v>
      </c>
      <c r="D3867" s="1">
        <v>1.49E-5</v>
      </c>
      <c r="E3867" s="1">
        <v>3.7299999999999999E-5</v>
      </c>
      <c r="F3867">
        <v>1.796258E-3</v>
      </c>
      <c r="G3867">
        <v>2.992761E-3</v>
      </c>
      <c r="H3867">
        <v>7.5158500000000004E-4</v>
      </c>
      <c r="I3867">
        <v>26.14455328</v>
      </c>
      <c r="J3867">
        <v>131.84867249999999</v>
      </c>
      <c r="K3867">
        <v>2.015179721</v>
      </c>
      <c r="L3867">
        <v>1.830169E-3</v>
      </c>
      <c r="M3867" s="1">
        <v>3.6900000000000002E-5</v>
      </c>
      <c r="N3867">
        <v>9.7623899999999995E-4</v>
      </c>
      <c r="O3867">
        <v>1.962536E-3</v>
      </c>
      <c r="P3867" s="1">
        <v>1.38E-5</v>
      </c>
      <c r="Q3867" s="1">
        <v>3.2899999999999998E-6</v>
      </c>
      <c r="R3867">
        <v>0.83385836800000002</v>
      </c>
      <c r="S3867">
        <v>0.66523058599999996</v>
      </c>
    </row>
    <row r="3868" spans="1:19" hidden="1" x14ac:dyDescent="0.2">
      <c r="A3868">
        <v>3867</v>
      </c>
      <c r="B3868">
        <v>5.9178329999999999E-3</v>
      </c>
      <c r="C3868" s="1">
        <v>3.0300000000000001E-5</v>
      </c>
      <c r="D3868" s="1">
        <v>1.6899999999999999E-7</v>
      </c>
      <c r="E3868">
        <v>1.6193799999999999E-3</v>
      </c>
      <c r="F3868">
        <v>1.6049700000000001E-4</v>
      </c>
      <c r="G3868">
        <v>1.6440494E-2</v>
      </c>
      <c r="H3868">
        <v>0.362844473</v>
      </c>
      <c r="I3868">
        <v>8.2585922299999996</v>
      </c>
      <c r="J3868">
        <v>332.64127209999998</v>
      </c>
      <c r="K3868">
        <v>28.44115579</v>
      </c>
      <c r="L3868">
        <v>1.883451E-3</v>
      </c>
      <c r="M3868">
        <v>2.147253E-3</v>
      </c>
      <c r="N3868">
        <v>1.33738E-2</v>
      </c>
      <c r="O3868" s="1">
        <v>5.63E-5</v>
      </c>
      <c r="P3868">
        <v>8.6287500000000004E-4</v>
      </c>
      <c r="Q3868" s="1">
        <v>3.0199999999999998E-7</v>
      </c>
      <c r="R3868">
        <v>0.70036529700000005</v>
      </c>
      <c r="S3868">
        <v>-91.728962069999994</v>
      </c>
    </row>
    <row r="3869" spans="1:19" hidden="1" x14ac:dyDescent="0.2">
      <c r="A3869">
        <v>3868</v>
      </c>
      <c r="B3869">
        <v>7.2499980000000006E-2</v>
      </c>
      <c r="C3869" s="1">
        <v>2.5499999999999999E-7</v>
      </c>
      <c r="D3869" s="1">
        <v>6.7000000000000004E-7</v>
      </c>
      <c r="E3869">
        <v>1.5668050000000001E-3</v>
      </c>
      <c r="F3869">
        <v>3.9064160000000002E-3</v>
      </c>
      <c r="G3869">
        <v>1.6738613999999999E-2</v>
      </c>
      <c r="H3869">
        <v>5.0218229999999999E-3</v>
      </c>
      <c r="I3869">
        <v>10.32353073</v>
      </c>
      <c r="J3869">
        <v>278.1602221</v>
      </c>
      <c r="K3869">
        <v>24.306828930000002</v>
      </c>
      <c r="L3869">
        <v>1.8294439999999999E-3</v>
      </c>
      <c r="M3869">
        <v>3.64082E-4</v>
      </c>
      <c r="N3869">
        <v>1.6174958E-2</v>
      </c>
      <c r="O3869">
        <v>1.8623399999999999E-4</v>
      </c>
      <c r="P3869" s="1">
        <v>6.19E-6</v>
      </c>
      <c r="Q3869" s="1">
        <v>7.1500000000000002E-6</v>
      </c>
      <c r="R3869">
        <v>0.67934108800000004</v>
      </c>
      <c r="S3869">
        <v>-38.670511990000001</v>
      </c>
    </row>
    <row r="3870" spans="1:19" hidden="1" x14ac:dyDescent="0.2">
      <c r="A3870">
        <v>3869</v>
      </c>
      <c r="B3870">
        <v>2.5184135999999999E-2</v>
      </c>
      <c r="C3870" s="1">
        <v>5.3699999999999997E-5</v>
      </c>
      <c r="D3870" s="1">
        <v>5.6400000000000002E-6</v>
      </c>
      <c r="E3870">
        <v>1.24437E-4</v>
      </c>
      <c r="F3870">
        <v>9.3190200000000008E-3</v>
      </c>
      <c r="G3870">
        <v>3.6386130000000002E-3</v>
      </c>
      <c r="H3870">
        <v>4.2704880000000002E-3</v>
      </c>
      <c r="I3870">
        <v>17.541810170000002</v>
      </c>
      <c r="J3870">
        <v>162.76692969999999</v>
      </c>
      <c r="K3870">
        <v>7.6826958379999999</v>
      </c>
      <c r="L3870">
        <v>1.8279940000000001E-3</v>
      </c>
      <c r="M3870">
        <v>1.07549E-4</v>
      </c>
      <c r="N3870">
        <v>2.1828540000000001E-3</v>
      </c>
      <c r="O3870">
        <v>9.1832299999999997E-4</v>
      </c>
      <c r="P3870">
        <v>4.1285300000000003E-4</v>
      </c>
      <c r="Q3870" s="1">
        <v>1.7E-5</v>
      </c>
      <c r="R3870">
        <v>0.76343390899999997</v>
      </c>
      <c r="S3870">
        <v>-0.35611427600000001</v>
      </c>
    </row>
    <row r="3871" spans="1:19" hidden="1" x14ac:dyDescent="0.2">
      <c r="A3871">
        <v>3870</v>
      </c>
      <c r="B3871">
        <v>1.2938524999999999E-2</v>
      </c>
      <c r="C3871" s="1">
        <v>1.19E-6</v>
      </c>
      <c r="D3871" s="1">
        <v>3.6899999999999998E-6</v>
      </c>
      <c r="E3871" s="1">
        <v>2.7900000000000001E-5</v>
      </c>
      <c r="F3871" s="1">
        <v>9.1299999999999997E-5</v>
      </c>
      <c r="G3871">
        <v>1.133525E-3</v>
      </c>
      <c r="H3871">
        <v>7.1481400000000003E-4</v>
      </c>
      <c r="I3871">
        <v>18.371727499999999</v>
      </c>
      <c r="J3871">
        <v>163.23829929999999</v>
      </c>
      <c r="K3871">
        <v>7.8124478420000001</v>
      </c>
      <c r="L3871">
        <v>1.869325E-3</v>
      </c>
      <c r="M3871" s="1">
        <v>9.2499999999999995E-6</v>
      </c>
      <c r="N3871">
        <v>5.1222599999999996E-4</v>
      </c>
      <c r="O3871">
        <v>6.0256000000000003E-4</v>
      </c>
      <c r="P3871" s="1">
        <v>9.3200000000000006E-6</v>
      </c>
      <c r="Q3871" s="1">
        <v>1.7100000000000001E-7</v>
      </c>
      <c r="R3871">
        <v>0.74114955299999996</v>
      </c>
      <c r="S3871">
        <v>-0.82881072099999997</v>
      </c>
    </row>
    <row r="3872" spans="1:19" hidden="1" x14ac:dyDescent="0.2">
      <c r="A3872">
        <v>3871</v>
      </c>
      <c r="B3872">
        <v>4.0838339999999997E-3</v>
      </c>
      <c r="C3872" s="1">
        <v>1.8899999999999999E-6</v>
      </c>
      <c r="D3872" s="1">
        <v>1.9400000000000001E-5</v>
      </c>
      <c r="E3872">
        <v>4.0530500000000001E-4</v>
      </c>
      <c r="F3872">
        <v>4.5031999999999998E-4</v>
      </c>
      <c r="G3872">
        <v>8.9774899999999994E-3</v>
      </c>
      <c r="H3872">
        <v>0.21694175299999999</v>
      </c>
      <c r="I3872">
        <v>10.60562028</v>
      </c>
      <c r="J3872">
        <v>193.70394859999999</v>
      </c>
      <c r="K3872">
        <v>18.323518159999999</v>
      </c>
      <c r="L3872">
        <v>1.8450210000000001E-3</v>
      </c>
      <c r="M3872">
        <v>8.8595399999999999E-4</v>
      </c>
      <c r="N3872">
        <v>4.2985100000000002E-3</v>
      </c>
      <c r="O3872">
        <v>3.7576189999999998E-3</v>
      </c>
      <c r="P3872" s="1">
        <v>3.4600000000000001E-5</v>
      </c>
      <c r="Q3872" s="1">
        <v>8.3099999999999996E-7</v>
      </c>
      <c r="R3872">
        <v>0.49095689199999998</v>
      </c>
      <c r="S3872">
        <v>-1.8291576060000001</v>
      </c>
    </row>
    <row r="3873" spans="1:19" hidden="1" x14ac:dyDescent="0.2">
      <c r="A3873">
        <v>3872</v>
      </c>
      <c r="B3873">
        <v>2.1605489999999999E-3</v>
      </c>
      <c r="C3873" s="1">
        <v>4.8199999999999999E-5</v>
      </c>
      <c r="D3873" s="1">
        <v>9.5699999999999995E-5</v>
      </c>
      <c r="E3873" s="1">
        <v>6.7500000000000001E-5</v>
      </c>
      <c r="F3873" s="1">
        <v>5.1700000000000003E-5</v>
      </c>
      <c r="G3873">
        <v>6.9151789999999996E-3</v>
      </c>
      <c r="H3873">
        <v>7.3544541000000005E-2</v>
      </c>
      <c r="I3873">
        <v>77.388956100000001</v>
      </c>
      <c r="J3873">
        <v>15.199163739999999</v>
      </c>
      <c r="K3873">
        <v>1.633120573</v>
      </c>
      <c r="L3873">
        <v>6.5194429999999998E-3</v>
      </c>
      <c r="M3873">
        <v>1.5889699999999999E-4</v>
      </c>
      <c r="N3873">
        <v>5.2224080000000004E-3</v>
      </c>
      <c r="O3873">
        <v>1.454765E-3</v>
      </c>
      <c r="P3873" s="1">
        <v>7.8800000000000004E-5</v>
      </c>
      <c r="Q3873" s="1">
        <v>3.3700000000000001E-7</v>
      </c>
      <c r="R3873">
        <v>0.42599647000000002</v>
      </c>
      <c r="S3873">
        <v>-7.9392745000000001E-2</v>
      </c>
    </row>
    <row r="3874" spans="1:19" hidden="1" x14ac:dyDescent="0.2">
      <c r="A3874">
        <v>3873</v>
      </c>
      <c r="B3874">
        <v>2.288956E-3</v>
      </c>
      <c r="C3874" s="1">
        <v>4.8900000000000003E-5</v>
      </c>
      <c r="D3874" s="1">
        <v>4.1699999999999999E-7</v>
      </c>
      <c r="E3874" s="1">
        <v>1.95E-5</v>
      </c>
      <c r="F3874">
        <v>2.5182059999999998E-3</v>
      </c>
      <c r="G3874">
        <v>6.1067700000000001E-4</v>
      </c>
      <c r="H3874">
        <v>7.8330399999999994E-3</v>
      </c>
      <c r="I3874">
        <v>23.709462250000001</v>
      </c>
      <c r="J3874">
        <v>129.46201110000001</v>
      </c>
      <c r="K3874">
        <v>1.460977934</v>
      </c>
      <c r="L3874">
        <v>1.8279940000000001E-3</v>
      </c>
      <c r="M3874" s="1">
        <v>1.7900000000000001E-5</v>
      </c>
      <c r="N3874">
        <v>4.6275100000000002E-4</v>
      </c>
      <c r="O3874" s="1">
        <v>5.3999999999999998E-5</v>
      </c>
      <c r="P3874" s="1">
        <v>7.1400000000000001E-5</v>
      </c>
      <c r="Q3874" s="1">
        <v>4.6E-6</v>
      </c>
      <c r="R3874">
        <v>0.59635316299999996</v>
      </c>
      <c r="S3874">
        <v>0.48643741099999999</v>
      </c>
    </row>
    <row r="3875" spans="1:19" hidden="1" x14ac:dyDescent="0.2">
      <c r="A3875">
        <v>3874</v>
      </c>
      <c r="B3875">
        <v>0.99339061500000003</v>
      </c>
      <c r="C3875" s="1">
        <v>3.7500000000000001E-6</v>
      </c>
      <c r="D3875" s="1">
        <v>1.9300000000000002E-6</v>
      </c>
      <c r="E3875">
        <v>1.09143E-4</v>
      </c>
      <c r="F3875">
        <v>2.9912E-4</v>
      </c>
      <c r="G3875">
        <v>1.8085169999999999E-3</v>
      </c>
      <c r="H3875" s="1">
        <v>2.74E-12</v>
      </c>
      <c r="I3875">
        <v>10.77944823</v>
      </c>
      <c r="J3875">
        <v>280.35152749999997</v>
      </c>
      <c r="K3875">
        <v>24.193313509999999</v>
      </c>
      <c r="L3875">
        <v>1.830169E-3</v>
      </c>
      <c r="M3875" s="1">
        <v>2.7299999999999999E-12</v>
      </c>
      <c r="N3875">
        <v>1.1765009999999999E-3</v>
      </c>
      <c r="O3875">
        <v>5.4062999999999995E-4</v>
      </c>
      <c r="P3875" s="1">
        <v>9.0799999999999998E-5</v>
      </c>
      <c r="Q3875" s="1">
        <v>5.4700000000000001E-7</v>
      </c>
      <c r="R3875">
        <v>0.62129416900000001</v>
      </c>
      <c r="S3875">
        <v>-38.994030430000002</v>
      </c>
    </row>
    <row r="3876" spans="1:19" hidden="1" x14ac:dyDescent="0.2">
      <c r="A3876">
        <v>3875</v>
      </c>
      <c r="B3876">
        <v>1.7255684E-2</v>
      </c>
      <c r="C3876" s="1">
        <v>6.7700000000000004E-7</v>
      </c>
      <c r="D3876" s="1">
        <v>3.9900000000000001E-5</v>
      </c>
      <c r="E3876">
        <v>1.7907610000000001E-3</v>
      </c>
      <c r="F3876">
        <v>8.9410029999999995E-3</v>
      </c>
      <c r="G3876">
        <v>2.9104871000000001E-2</v>
      </c>
      <c r="H3876">
        <v>2.9036453E-2</v>
      </c>
      <c r="I3876">
        <v>10.17156784</v>
      </c>
      <c r="J3876">
        <v>259.82018369999997</v>
      </c>
      <c r="K3876">
        <v>24.55700697</v>
      </c>
      <c r="L3876">
        <v>1.8279940000000001E-3</v>
      </c>
      <c r="M3876">
        <v>5.0104399999999997E-4</v>
      </c>
      <c r="N3876">
        <v>1.8214851000000001E-2</v>
      </c>
      <c r="O3876">
        <v>1.0356018E-2</v>
      </c>
      <c r="P3876" s="1">
        <v>1.66E-5</v>
      </c>
      <c r="Q3876" s="1">
        <v>1.63E-5</v>
      </c>
      <c r="R3876">
        <v>0.69065031300000002</v>
      </c>
      <c r="S3876">
        <v>-30.455768620000001</v>
      </c>
    </row>
    <row r="3877" spans="1:19" hidden="1" x14ac:dyDescent="0.2">
      <c r="A3877">
        <v>3876</v>
      </c>
      <c r="B3877">
        <v>1.013419E-3</v>
      </c>
      <c r="C3877" s="1">
        <v>3.2800000000000003E-7</v>
      </c>
      <c r="D3877" s="1">
        <v>3.2700000000000002E-5</v>
      </c>
      <c r="E3877">
        <v>1.15457E-4</v>
      </c>
      <c r="F3877">
        <v>4.5780650000000001E-3</v>
      </c>
      <c r="G3877">
        <v>6.5262159999999996E-3</v>
      </c>
      <c r="H3877">
        <v>0.11175479300000001</v>
      </c>
      <c r="I3877">
        <v>18.405363820000002</v>
      </c>
      <c r="J3877">
        <v>130.83968390000001</v>
      </c>
      <c r="K3877">
        <v>6.3738397999999998</v>
      </c>
      <c r="L3877">
        <v>1.8287189999999999E-3</v>
      </c>
      <c r="M3877">
        <v>1.13254E-4</v>
      </c>
      <c r="N3877">
        <v>2.1250280000000002E-3</v>
      </c>
      <c r="O3877">
        <v>4.2774709999999997E-3</v>
      </c>
      <c r="P3877" s="1">
        <v>2.0899999999999999E-6</v>
      </c>
      <c r="Q3877" s="1">
        <v>8.3699999999999995E-6</v>
      </c>
      <c r="R3877">
        <v>0.32310370799999999</v>
      </c>
      <c r="S3877">
        <v>0.15492303299999999</v>
      </c>
    </row>
    <row r="3878" spans="1:19" x14ac:dyDescent="0.2">
      <c r="A3878">
        <v>3877</v>
      </c>
      <c r="B3878">
        <v>0.72241436299999995</v>
      </c>
      <c r="C3878" s="1">
        <v>6.5300000000000004E-7</v>
      </c>
      <c r="D3878" s="1">
        <v>2.83E-5</v>
      </c>
      <c r="E3878" s="1">
        <v>1.33E-5</v>
      </c>
      <c r="F3878" s="1">
        <v>6.58E-5</v>
      </c>
      <c r="G3878">
        <v>2.1362500000000001E-3</v>
      </c>
      <c r="H3878">
        <v>1.9410599999999999E-4</v>
      </c>
      <c r="I3878">
        <v>80.630889310000001</v>
      </c>
      <c r="J3878">
        <v>32.727547129999998</v>
      </c>
      <c r="K3878">
        <v>2.2308994580000001</v>
      </c>
      <c r="L3878">
        <v>2.3236440000000001E-3</v>
      </c>
      <c r="M3878">
        <v>1.4022500000000001E-4</v>
      </c>
      <c r="N3878">
        <v>1.068666E-3</v>
      </c>
      <c r="O3878">
        <v>9.2575000000000003E-4</v>
      </c>
      <c r="P3878" s="1">
        <v>1.46E-6</v>
      </c>
      <c r="Q3878" s="1">
        <v>1.5300000000000001E-7</v>
      </c>
      <c r="R3878">
        <v>0.66635239000000002</v>
      </c>
      <c r="S3878">
        <v>0.533367386</v>
      </c>
    </row>
    <row r="3879" spans="1:19" hidden="1" x14ac:dyDescent="0.2">
      <c r="A3879">
        <v>3878</v>
      </c>
      <c r="B3879">
        <v>1.1479940000000001E-3</v>
      </c>
      <c r="C3879" s="1">
        <v>2.1999999999999999E-5</v>
      </c>
      <c r="D3879" s="1">
        <v>7.2599999999999999E-6</v>
      </c>
      <c r="E3879" s="1">
        <v>2.3E-5</v>
      </c>
      <c r="F3879" s="1">
        <v>2.2799999999999999E-5</v>
      </c>
      <c r="G3879">
        <v>1.4966879999999999E-3</v>
      </c>
      <c r="H3879">
        <v>3.2056730999999998E-2</v>
      </c>
      <c r="I3879">
        <v>23.139105489999999</v>
      </c>
      <c r="J3879">
        <v>123.8393548</v>
      </c>
      <c r="K3879">
        <v>1.3066776760000001</v>
      </c>
      <c r="L3879">
        <v>2.3411199999999999E-3</v>
      </c>
      <c r="M3879" s="1">
        <v>3.68E-5</v>
      </c>
      <c r="N3879">
        <v>5.3154299999999999E-4</v>
      </c>
      <c r="O3879">
        <v>8.9957899999999996E-4</v>
      </c>
      <c r="P3879" s="1">
        <v>2.87E-5</v>
      </c>
      <c r="Q3879" s="1">
        <v>5.3400000000000002E-8</v>
      </c>
      <c r="R3879">
        <v>0.23675206800000001</v>
      </c>
      <c r="S3879">
        <v>6.9405315999999995E-2</v>
      </c>
    </row>
    <row r="3880" spans="1:19" hidden="1" x14ac:dyDescent="0.2">
      <c r="A3880">
        <v>3879</v>
      </c>
      <c r="B3880">
        <v>1.8020148999999999E-2</v>
      </c>
      <c r="C3880" s="1">
        <v>9.4099999999999997E-7</v>
      </c>
      <c r="D3880" s="1">
        <v>9.5400000000000001E-5</v>
      </c>
      <c r="E3880">
        <v>6.1523100000000005E-4</v>
      </c>
      <c r="F3880">
        <v>7.2370599999999996E-4</v>
      </c>
      <c r="G3880">
        <v>2.5533091000000001E-2</v>
      </c>
      <c r="H3880">
        <v>4.3358920000000002E-2</v>
      </c>
      <c r="I3880">
        <v>18.25731798</v>
      </c>
      <c r="J3880">
        <v>141.6280447</v>
      </c>
      <c r="K3880">
        <v>5.823059754</v>
      </c>
      <c r="L3880">
        <v>2.0643179999999999E-3</v>
      </c>
      <c r="M3880">
        <v>7.8133399999999996E-4</v>
      </c>
      <c r="N3880">
        <v>1.1232466E-2</v>
      </c>
      <c r="O3880">
        <v>1.3512315E-2</v>
      </c>
      <c r="P3880" s="1">
        <v>5.48E-6</v>
      </c>
      <c r="Q3880" s="1">
        <v>1.4899999999999999E-6</v>
      </c>
      <c r="R3880">
        <v>0.68726934100000003</v>
      </c>
      <c r="S3880">
        <v>0.487073388</v>
      </c>
    </row>
    <row r="3881" spans="1:19" hidden="1" x14ac:dyDescent="0.2">
      <c r="A3881">
        <v>3880</v>
      </c>
      <c r="B3881">
        <v>0.142047226</v>
      </c>
      <c r="C3881" s="1">
        <v>1.2099999999999999E-5</v>
      </c>
      <c r="D3881" s="1">
        <v>1.1799999999999999E-6</v>
      </c>
      <c r="E3881">
        <v>3.6851800000000002E-4</v>
      </c>
      <c r="F3881" s="1">
        <v>9.0000000000000006E-5</v>
      </c>
      <c r="G3881">
        <v>4.567537E-3</v>
      </c>
      <c r="H3881" s="1">
        <v>3.6300000000000001E-12</v>
      </c>
      <c r="I3881">
        <v>10.663346819999999</v>
      </c>
      <c r="J3881">
        <v>288.5531833</v>
      </c>
      <c r="K3881">
        <v>24.396044109999998</v>
      </c>
      <c r="L3881">
        <v>1.8979540000000001E-3</v>
      </c>
      <c r="M3881" s="1">
        <v>5.1500000000000003E-13</v>
      </c>
      <c r="N3881">
        <v>3.9296330000000001E-3</v>
      </c>
      <c r="O3881">
        <v>3.4192899999999999E-4</v>
      </c>
      <c r="P3881">
        <v>2.9580399999999999E-4</v>
      </c>
      <c r="Q3881" s="1">
        <v>1.7100000000000001E-7</v>
      </c>
      <c r="R3881">
        <v>0.69730532999999995</v>
      </c>
      <c r="S3881">
        <v>-49.277360860000002</v>
      </c>
    </row>
    <row r="3882" spans="1:19" hidden="1" x14ac:dyDescent="0.2">
      <c r="A3882">
        <v>3881</v>
      </c>
      <c r="B3882">
        <v>0.55436746400000003</v>
      </c>
      <c r="C3882" s="1">
        <v>3.8500000000000002E-7</v>
      </c>
      <c r="D3882" s="1">
        <v>2.23E-7</v>
      </c>
      <c r="E3882">
        <v>1.0582499999999999E-3</v>
      </c>
      <c r="F3882" s="1">
        <v>5.77E-5</v>
      </c>
      <c r="G3882">
        <v>1.1358299000000001E-2</v>
      </c>
      <c r="H3882" s="1">
        <v>9.0400000000000003E-12</v>
      </c>
      <c r="I3882">
        <v>10.663346819999999</v>
      </c>
      <c r="J3882">
        <v>286.85725939999998</v>
      </c>
      <c r="K3882">
        <v>25.063545049999998</v>
      </c>
      <c r="L3882">
        <v>1.893603E-3</v>
      </c>
      <c r="M3882" s="1">
        <v>5.0099999999999999E-12</v>
      </c>
      <c r="N3882">
        <v>1.1284483E-2</v>
      </c>
      <c r="O3882" s="1">
        <v>6.41E-5</v>
      </c>
      <c r="P3882" s="1">
        <v>9.6500000000000008E-6</v>
      </c>
      <c r="Q3882" s="1">
        <v>1.09E-7</v>
      </c>
      <c r="R3882">
        <v>0.62353476699999999</v>
      </c>
      <c r="S3882">
        <v>-42.373274049999999</v>
      </c>
    </row>
    <row r="3883" spans="1:19" hidden="1" x14ac:dyDescent="0.2">
      <c r="A3883">
        <v>3882</v>
      </c>
      <c r="B3883">
        <v>0.137612814</v>
      </c>
      <c r="C3883" s="1">
        <v>2.7300000000000001E-6</v>
      </c>
      <c r="D3883" s="1">
        <v>2.4999999999999999E-7</v>
      </c>
      <c r="E3883">
        <v>5.1909999999999999E-4</v>
      </c>
      <c r="F3883">
        <v>4.3187500000000002E-4</v>
      </c>
      <c r="G3883">
        <v>5.6747530000000003E-3</v>
      </c>
      <c r="H3883" s="1">
        <v>1.7199999999999999E-12</v>
      </c>
      <c r="I3883">
        <v>10.6633548</v>
      </c>
      <c r="J3883">
        <v>288.5701444</v>
      </c>
      <c r="K3883">
        <v>24.394487810000001</v>
      </c>
      <c r="L3883">
        <v>1.876925E-3</v>
      </c>
      <c r="M3883" s="1">
        <v>2.37E-13</v>
      </c>
      <c r="N3883">
        <v>5.535346E-3</v>
      </c>
      <c r="O3883" s="1">
        <v>7.2100000000000004E-5</v>
      </c>
      <c r="P3883" s="1">
        <v>6.6500000000000004E-5</v>
      </c>
      <c r="Q3883" s="1">
        <v>8.1100000000000005E-7</v>
      </c>
      <c r="R3883">
        <v>0.69729401899999999</v>
      </c>
      <c r="S3883">
        <v>-49.288745519999999</v>
      </c>
    </row>
    <row r="3884" spans="1:19" hidden="1" x14ac:dyDescent="0.2">
      <c r="A3884">
        <v>3883</v>
      </c>
      <c r="B3884">
        <v>2.4596724E-2</v>
      </c>
      <c r="C3884" s="1">
        <v>1.1400000000000001E-6</v>
      </c>
      <c r="D3884" s="1">
        <v>2.03E-6</v>
      </c>
      <c r="E3884">
        <v>3.1023200000000002E-4</v>
      </c>
      <c r="F3884">
        <v>4.1172499999999999E-4</v>
      </c>
      <c r="G3884">
        <v>3.9094109999999998E-3</v>
      </c>
      <c r="H3884">
        <v>4.172874E-3</v>
      </c>
      <c r="I3884">
        <v>10.374698970000001</v>
      </c>
      <c r="J3884">
        <v>276.40299370000002</v>
      </c>
      <c r="K3884">
        <v>23.627515290000002</v>
      </c>
      <c r="L3884">
        <v>1.83742E-3</v>
      </c>
      <c r="M3884">
        <v>1.02639E-4</v>
      </c>
      <c r="N3884">
        <v>3.218561E-3</v>
      </c>
      <c r="O3884">
        <v>5.6055500000000002E-4</v>
      </c>
      <c r="P3884" s="1">
        <v>2.69E-5</v>
      </c>
      <c r="Q3884" s="1">
        <v>7.5700000000000002E-7</v>
      </c>
      <c r="R3884">
        <v>0.69486012699999999</v>
      </c>
      <c r="S3884">
        <v>-43.540710079999997</v>
      </c>
    </row>
    <row r="3885" spans="1:19" hidden="1" x14ac:dyDescent="0.2">
      <c r="A3885">
        <v>3884</v>
      </c>
      <c r="B3885">
        <v>0.83815842900000004</v>
      </c>
      <c r="C3885" s="1">
        <v>3.2399999999999999E-6</v>
      </c>
      <c r="D3885" s="1">
        <v>2.5999999999999998E-5</v>
      </c>
      <c r="E3885">
        <v>2.6629300000000002E-4</v>
      </c>
      <c r="F3885">
        <v>4.1001900000000002E-4</v>
      </c>
      <c r="G3885">
        <v>9.3476140000000006E-3</v>
      </c>
      <c r="H3885">
        <v>1.5049099999999999E-4</v>
      </c>
      <c r="I3885">
        <v>17.525952109999999</v>
      </c>
      <c r="J3885">
        <v>174.04573429999999</v>
      </c>
      <c r="K3885">
        <v>9.1741705210000006</v>
      </c>
      <c r="L3885">
        <v>1.914631E-3</v>
      </c>
      <c r="M3885">
        <v>1.2613500000000001E-4</v>
      </c>
      <c r="N3885">
        <v>4.6670460000000002E-3</v>
      </c>
      <c r="O3885">
        <v>4.5239039999999996E-3</v>
      </c>
      <c r="P3885" s="1">
        <v>2.97E-5</v>
      </c>
      <c r="Q3885" s="1">
        <v>7.85E-7</v>
      </c>
      <c r="R3885">
        <v>0.73220453500000005</v>
      </c>
      <c r="S3885">
        <v>-1.8941468640000001</v>
      </c>
    </row>
    <row r="3886" spans="1:19" hidden="1" x14ac:dyDescent="0.2">
      <c r="A3886">
        <v>3885</v>
      </c>
      <c r="B3886">
        <v>1.312073E-3</v>
      </c>
      <c r="C3886" s="1">
        <v>5.13E-6</v>
      </c>
      <c r="D3886" s="1">
        <v>2.2800000000000002E-6</v>
      </c>
      <c r="E3886">
        <v>7.6667829999999999E-3</v>
      </c>
      <c r="F3886" s="1">
        <v>7.6299999999999998E-5</v>
      </c>
      <c r="G3886">
        <v>5.0466121000000003E-2</v>
      </c>
      <c r="H3886">
        <v>4.6179369469999996</v>
      </c>
      <c r="I3886">
        <v>5.675672273</v>
      </c>
      <c r="J3886">
        <v>323.10451519999998</v>
      </c>
      <c r="K3886">
        <v>30.244195569999999</v>
      </c>
      <c r="L3886">
        <v>1.90738E-3</v>
      </c>
      <c r="M3886">
        <v>6.0590720000000004E-3</v>
      </c>
      <c r="N3886">
        <v>4.3514147000000003E-2</v>
      </c>
      <c r="O3886">
        <v>7.3770300000000003E-4</v>
      </c>
      <c r="P3886">
        <v>1.5505200000000001E-4</v>
      </c>
      <c r="Q3886" s="1">
        <v>1.4600000000000001E-7</v>
      </c>
      <c r="R3886">
        <v>0.704082027</v>
      </c>
      <c r="S3886">
        <v>-85.43518607</v>
      </c>
    </row>
    <row r="3887" spans="1:19" hidden="1" x14ac:dyDescent="0.2">
      <c r="A3887">
        <v>3886</v>
      </c>
      <c r="B3887">
        <v>0.91343281099999996</v>
      </c>
      <c r="C3887" s="1">
        <v>9.3900000000000006E-5</v>
      </c>
      <c r="D3887" s="1">
        <v>6.8299999999999998E-6</v>
      </c>
      <c r="E3887">
        <v>3.862519E-3</v>
      </c>
      <c r="F3887" s="1">
        <v>2.9200000000000002E-5</v>
      </c>
      <c r="G3887">
        <v>4.5448447000000003E-2</v>
      </c>
      <c r="H3887" s="1">
        <v>1.9699999999999999E-12</v>
      </c>
      <c r="I3887">
        <v>10.663346819999999</v>
      </c>
      <c r="J3887">
        <v>288.56630680000001</v>
      </c>
      <c r="K3887">
        <v>24.393963930000002</v>
      </c>
      <c r="L3887">
        <v>2.2249769999999999E-3</v>
      </c>
      <c r="M3887" s="1">
        <v>1.8E-12</v>
      </c>
      <c r="N3887">
        <v>4.1187375999999998E-2</v>
      </c>
      <c r="O3887">
        <v>1.9696779999999999E-3</v>
      </c>
      <c r="P3887">
        <v>2.291328E-3</v>
      </c>
      <c r="Q3887" s="1">
        <v>6.5099999999999994E-8</v>
      </c>
      <c r="R3887">
        <v>0.69729439000000004</v>
      </c>
      <c r="S3887">
        <v>-49.286200450000003</v>
      </c>
    </row>
    <row r="3888" spans="1:19" hidden="1" x14ac:dyDescent="0.2">
      <c r="A3888">
        <v>3887</v>
      </c>
      <c r="B3888">
        <v>0.35332523399999999</v>
      </c>
      <c r="C3888" s="1">
        <v>5.0099999999999998E-5</v>
      </c>
      <c r="D3888" s="1">
        <v>1.19E-6</v>
      </c>
      <c r="E3888">
        <v>1.4081099999999999E-4</v>
      </c>
      <c r="F3888" s="1">
        <v>3.5599999999999998E-5</v>
      </c>
      <c r="G3888">
        <v>2.9868E-3</v>
      </c>
      <c r="H3888" s="1">
        <v>9.3899999999999994E-13</v>
      </c>
      <c r="I3888">
        <v>11.201009150000001</v>
      </c>
      <c r="J3888">
        <v>271.04410589999998</v>
      </c>
      <c r="K3888">
        <v>21.725337280000002</v>
      </c>
      <c r="L3888">
        <v>2.1959850000000001E-3</v>
      </c>
      <c r="M3888" s="1">
        <v>3.32E-13</v>
      </c>
      <c r="N3888">
        <v>1.5772220000000001E-3</v>
      </c>
      <c r="O3888">
        <v>3.2144399999999999E-4</v>
      </c>
      <c r="P3888">
        <v>1.0880569999999999E-3</v>
      </c>
      <c r="Q3888" s="1">
        <v>7.8100000000000005E-8</v>
      </c>
      <c r="R3888">
        <v>0.62459049499999997</v>
      </c>
      <c r="S3888">
        <v>-33.298469070000003</v>
      </c>
    </row>
    <row r="3889" spans="1:19" hidden="1" x14ac:dyDescent="0.2">
      <c r="A3889">
        <v>3888</v>
      </c>
      <c r="B3889">
        <v>0.61205443800000003</v>
      </c>
      <c r="C3889" s="1">
        <v>1.22E-5</v>
      </c>
      <c r="D3889" s="1">
        <v>1.3900000000000001E-5</v>
      </c>
      <c r="E3889">
        <v>9.1288000000000003E-4</v>
      </c>
      <c r="F3889">
        <v>1.4468739999999999E-3</v>
      </c>
      <c r="G3889">
        <v>1.4043867999999999E-2</v>
      </c>
      <c r="H3889" s="1">
        <v>6.5199999999999997E-12</v>
      </c>
      <c r="I3889">
        <v>10.701969829999999</v>
      </c>
      <c r="J3889">
        <v>284.55190399999998</v>
      </c>
      <c r="K3889">
        <v>24.751475689999999</v>
      </c>
      <c r="L3889">
        <v>1.8359699999999999E-3</v>
      </c>
      <c r="M3889" s="1">
        <v>3.9899999999999998E-12</v>
      </c>
      <c r="N3889">
        <v>9.7696180000000007E-3</v>
      </c>
      <c r="O3889">
        <v>3.9687619999999998E-3</v>
      </c>
      <c r="P3889">
        <v>3.0283099999999999E-4</v>
      </c>
      <c r="Q3889" s="1">
        <v>2.6599999999999999E-6</v>
      </c>
      <c r="R3889">
        <v>0.62219254099999999</v>
      </c>
      <c r="S3889">
        <v>-41.260469260000001</v>
      </c>
    </row>
    <row r="3890" spans="1:19" hidden="1" x14ac:dyDescent="0.2">
      <c r="A3890">
        <v>3889</v>
      </c>
      <c r="B3890">
        <v>5.8118880000000003E-3</v>
      </c>
      <c r="C3890" s="1">
        <v>2.8900000000000001E-7</v>
      </c>
      <c r="D3890" s="1">
        <v>2.8799999999999998E-7</v>
      </c>
      <c r="E3890" s="1">
        <v>1.15E-5</v>
      </c>
      <c r="F3890">
        <v>2.5359500000000001E-4</v>
      </c>
      <c r="G3890">
        <v>2.1205099999999999E-4</v>
      </c>
      <c r="H3890" s="1">
        <v>8.7499999999999999E-5</v>
      </c>
      <c r="I3890">
        <v>10.79076839</v>
      </c>
      <c r="J3890">
        <v>277.85750619999999</v>
      </c>
      <c r="K3890">
        <v>23.45613384</v>
      </c>
      <c r="L3890">
        <v>1.8279940000000001E-3</v>
      </c>
      <c r="M3890" s="1">
        <v>5.0800000000000005E-7</v>
      </c>
      <c r="N3890">
        <v>1.2426599999999999E-4</v>
      </c>
      <c r="O3890" s="1">
        <v>8.0000000000000007E-5</v>
      </c>
      <c r="P3890" s="1">
        <v>6.7800000000000003E-6</v>
      </c>
      <c r="Q3890" s="1">
        <v>4.6400000000000003E-7</v>
      </c>
      <c r="R3890">
        <v>0.69377056400000003</v>
      </c>
      <c r="S3890">
        <v>-44.909275809999997</v>
      </c>
    </row>
    <row r="3891" spans="1:19" hidden="1" x14ac:dyDescent="0.2">
      <c r="A3891">
        <v>3890</v>
      </c>
      <c r="B3891">
        <v>2.6753110000000001E-3</v>
      </c>
      <c r="C3891" s="1">
        <v>5.7200000000000001E-5</v>
      </c>
      <c r="D3891" s="1">
        <v>3.63E-6</v>
      </c>
      <c r="E3891" s="1">
        <v>1.1600000000000001E-5</v>
      </c>
      <c r="F3891">
        <v>2.5591999999999998E-4</v>
      </c>
      <c r="G3891">
        <v>8.4226099999999996E-4</v>
      </c>
      <c r="H3891">
        <v>1.6460506E-2</v>
      </c>
      <c r="I3891">
        <v>23.705833080000001</v>
      </c>
      <c r="J3891">
        <v>126.33590289999999</v>
      </c>
      <c r="K3891">
        <v>1.132186629</v>
      </c>
      <c r="L3891">
        <v>1.8424960000000001E-3</v>
      </c>
      <c r="M3891" s="1">
        <v>4.3999999999999999E-5</v>
      </c>
      <c r="N3891">
        <v>2.73973E-4</v>
      </c>
      <c r="O3891">
        <v>4.5906400000000002E-4</v>
      </c>
      <c r="P3891" s="1">
        <v>6.4700000000000001E-5</v>
      </c>
      <c r="Q3891" s="1">
        <v>4.7199999999999999E-7</v>
      </c>
      <c r="R3891">
        <v>0.43169434099999998</v>
      </c>
      <c r="S3891">
        <v>0.29457973399999998</v>
      </c>
    </row>
    <row r="3892" spans="1:19" hidden="1" x14ac:dyDescent="0.2">
      <c r="A3892">
        <v>3891</v>
      </c>
      <c r="B3892">
        <v>9.7711536000000002E-2</v>
      </c>
      <c r="C3892" s="1">
        <v>4.7599999999999998E-5</v>
      </c>
      <c r="D3892" s="1">
        <v>3.5900000000000003E-7</v>
      </c>
      <c r="E3892" s="1">
        <v>9.0299999999999999E-5</v>
      </c>
      <c r="F3892">
        <v>8.5161360000000005E-3</v>
      </c>
      <c r="G3892">
        <v>2.0916569999999998E-3</v>
      </c>
      <c r="H3892" s="1">
        <v>2.1999999999999999E-12</v>
      </c>
      <c r="I3892">
        <v>17.819057820000001</v>
      </c>
      <c r="J3892">
        <v>178.74360590000001</v>
      </c>
      <c r="K3892">
        <v>8.4573285840000008</v>
      </c>
      <c r="L3892">
        <v>1.8279940000000001E-3</v>
      </c>
      <c r="M3892" s="1">
        <v>2.1499999999999999E-13</v>
      </c>
      <c r="N3892">
        <v>1.609168E-3</v>
      </c>
      <c r="O3892" s="1">
        <v>6.4200000000000002E-5</v>
      </c>
      <c r="P3892">
        <v>4.0270900000000001E-4</v>
      </c>
      <c r="Q3892" s="1">
        <v>1.56E-5</v>
      </c>
      <c r="R3892">
        <v>0.74295582199999999</v>
      </c>
      <c r="S3892">
        <v>-1.650377625</v>
      </c>
    </row>
    <row r="3893" spans="1:19" hidden="1" x14ac:dyDescent="0.2">
      <c r="A3893">
        <v>3892</v>
      </c>
      <c r="B3893">
        <v>3.5284041000000002E-2</v>
      </c>
      <c r="C3893" s="1">
        <v>4.57E-5</v>
      </c>
      <c r="D3893" s="1">
        <v>2.5500000000000001E-6</v>
      </c>
      <c r="E3893">
        <v>1.8378120000000001E-3</v>
      </c>
      <c r="F3893">
        <v>5.6733790000000001E-3</v>
      </c>
      <c r="G3893">
        <v>2.0838708000000001E-2</v>
      </c>
      <c r="H3893">
        <v>1.2037913000000001E-2</v>
      </c>
      <c r="I3893">
        <v>10.145816910000001</v>
      </c>
      <c r="J3893">
        <v>272.5557498</v>
      </c>
      <c r="K3893">
        <v>23.265185079999998</v>
      </c>
      <c r="L3893">
        <v>1.8279940000000001E-3</v>
      </c>
      <c r="M3893">
        <v>4.2474599999999999E-4</v>
      </c>
      <c r="N3893">
        <v>1.8646101000000002E-2</v>
      </c>
      <c r="O3893">
        <v>6.93796E-4</v>
      </c>
      <c r="P3893">
        <v>1.063694E-3</v>
      </c>
      <c r="Q3893" s="1">
        <v>1.04E-5</v>
      </c>
      <c r="R3893">
        <v>0.69219151599999995</v>
      </c>
      <c r="S3893">
        <v>-40.223377569999997</v>
      </c>
    </row>
    <row r="3894" spans="1:19" hidden="1" x14ac:dyDescent="0.2">
      <c r="A3894">
        <v>3893</v>
      </c>
      <c r="B3894">
        <v>3.7111104999999998E-2</v>
      </c>
      <c r="C3894" s="1">
        <v>2.74E-6</v>
      </c>
      <c r="D3894" s="1">
        <v>1.9599999999999999E-6</v>
      </c>
      <c r="E3894">
        <v>5.9755199999999998E-3</v>
      </c>
      <c r="F3894" s="1">
        <v>1.5699999999999999E-5</v>
      </c>
      <c r="G3894">
        <v>6.1598024000000001E-2</v>
      </c>
      <c r="H3894">
        <v>1.4857613E-2</v>
      </c>
      <c r="I3894">
        <v>10.115861900000001</v>
      </c>
      <c r="J3894">
        <v>273.4944405</v>
      </c>
      <c r="K3894">
        <v>23.387472599999999</v>
      </c>
      <c r="L3894">
        <v>2.1176609999999998E-3</v>
      </c>
      <c r="M3894">
        <v>5.51382E-4</v>
      </c>
      <c r="N3894">
        <v>6.0447534999999997E-2</v>
      </c>
      <c r="O3894">
        <v>5.3509499999999997E-4</v>
      </c>
      <c r="P3894" s="1">
        <v>6.3999999999999997E-5</v>
      </c>
      <c r="Q3894" s="1">
        <v>3.32E-8</v>
      </c>
      <c r="R3894">
        <v>0.69215093299999997</v>
      </c>
      <c r="S3894">
        <v>-40.790143200000003</v>
      </c>
    </row>
    <row r="3895" spans="1:19" hidden="1" x14ac:dyDescent="0.2">
      <c r="A3895">
        <v>3894</v>
      </c>
      <c r="B3895">
        <v>0.59409724100000005</v>
      </c>
      <c r="C3895" s="1">
        <v>3.2500000000000001E-7</v>
      </c>
      <c r="D3895" s="1">
        <v>6.5100000000000004E-6</v>
      </c>
      <c r="E3895">
        <v>1.1192509999999999E-3</v>
      </c>
      <c r="F3895">
        <v>2.4717469999999998E-3</v>
      </c>
      <c r="G3895">
        <v>1.3815457999999999E-2</v>
      </c>
      <c r="H3895" s="1">
        <v>2.94E-12</v>
      </c>
      <c r="I3895">
        <v>10.663408799999999</v>
      </c>
      <c r="J3895">
        <v>286.7312177</v>
      </c>
      <c r="K3895">
        <v>27.148641520000002</v>
      </c>
      <c r="L3895">
        <v>1.8294439999999999E-3</v>
      </c>
      <c r="M3895" s="1">
        <v>1.75E-12</v>
      </c>
      <c r="N3895">
        <v>1.1935034000000001E-2</v>
      </c>
      <c r="O3895">
        <v>1.8670729999999999E-3</v>
      </c>
      <c r="P3895" s="1">
        <v>8.8300000000000002E-6</v>
      </c>
      <c r="Q3895" s="1">
        <v>4.5199999999999999E-6</v>
      </c>
      <c r="R3895">
        <v>0.61213279899999995</v>
      </c>
      <c r="S3895">
        <v>-42.778707740000002</v>
      </c>
    </row>
    <row r="3896" spans="1:19" hidden="1" x14ac:dyDescent="0.2">
      <c r="A3896">
        <v>3895</v>
      </c>
      <c r="B3896">
        <v>7.2484094999999998E-2</v>
      </c>
      <c r="C3896" s="1">
        <v>1.8300000000000001E-5</v>
      </c>
      <c r="D3896" s="1">
        <v>3.3799999999999998E-6</v>
      </c>
      <c r="E3896">
        <v>1.315735E-3</v>
      </c>
      <c r="F3896" s="1">
        <v>5.5399999999999998E-5</v>
      </c>
      <c r="G3896">
        <v>1.531603E-2</v>
      </c>
      <c r="H3896">
        <v>4.8688339999999998E-3</v>
      </c>
      <c r="I3896">
        <v>10.33552538</v>
      </c>
      <c r="J3896">
        <v>276.02044289999998</v>
      </c>
      <c r="K3896">
        <v>23.556939669999998</v>
      </c>
      <c r="L3896">
        <v>2.0611029999999999E-3</v>
      </c>
      <c r="M3896">
        <v>3.52913E-4</v>
      </c>
      <c r="N3896">
        <v>1.3598811000000001E-2</v>
      </c>
      <c r="O3896">
        <v>9.3234600000000002E-4</v>
      </c>
      <c r="P3896">
        <v>4.31846E-4</v>
      </c>
      <c r="Q3896" s="1">
        <v>1.14E-7</v>
      </c>
      <c r="R3896">
        <v>0.69496924999999998</v>
      </c>
      <c r="S3896">
        <v>-43.230705780000001</v>
      </c>
    </row>
    <row r="3897" spans="1:19" hidden="1" x14ac:dyDescent="0.2">
      <c r="A3897">
        <v>3896</v>
      </c>
      <c r="B3897">
        <v>8.5741580000000001E-3</v>
      </c>
      <c r="C3897" s="1">
        <v>1.46E-6</v>
      </c>
      <c r="D3897" s="1">
        <v>8.4599999999999996E-5</v>
      </c>
      <c r="E3897" s="1">
        <v>1.2500000000000001E-5</v>
      </c>
      <c r="F3897">
        <v>1.4685810000000001E-3</v>
      </c>
      <c r="G3897">
        <v>2.7137630000000001E-3</v>
      </c>
      <c r="H3897">
        <v>3.3058097000000002E-2</v>
      </c>
      <c r="I3897">
        <v>77.913143020000007</v>
      </c>
      <c r="J3897">
        <v>17.182124000000002</v>
      </c>
      <c r="K3897">
        <v>1.2250506670000001</v>
      </c>
      <c r="L3897">
        <v>1.8642489999999999E-3</v>
      </c>
      <c r="M3897">
        <v>2.8344500000000001E-4</v>
      </c>
      <c r="N3897">
        <v>9.7267100000000004E-4</v>
      </c>
      <c r="O3897">
        <v>1.453116E-3</v>
      </c>
      <c r="P3897" s="1">
        <v>1.79E-6</v>
      </c>
      <c r="Q3897" s="1">
        <v>2.74E-6</v>
      </c>
      <c r="R3897">
        <v>0.59446255400000003</v>
      </c>
      <c r="S3897">
        <v>8.3405000000000007E-2</v>
      </c>
    </row>
    <row r="3898" spans="1:19" hidden="1" x14ac:dyDescent="0.2">
      <c r="A3898">
        <v>3897</v>
      </c>
      <c r="B3898">
        <v>1.5856220000000001E-2</v>
      </c>
      <c r="C3898" s="1">
        <v>1.08E-6</v>
      </c>
      <c r="D3898" s="1">
        <v>5.02E-5</v>
      </c>
      <c r="E3898">
        <v>6.1727400000000003E-3</v>
      </c>
      <c r="F3898" s="1">
        <v>3.3099999999999998E-5</v>
      </c>
      <c r="G3898">
        <v>7.2739004999999995E-2</v>
      </c>
      <c r="H3898">
        <v>0.39143696100000003</v>
      </c>
      <c r="I3898">
        <v>8.3028028010000003</v>
      </c>
      <c r="J3898">
        <v>303.52892200000002</v>
      </c>
      <c r="K3898">
        <v>33.110433749999999</v>
      </c>
      <c r="L3898">
        <v>6.2279279999999998E-3</v>
      </c>
      <c r="M3898">
        <v>6.2067110000000002E-3</v>
      </c>
      <c r="N3898">
        <v>5.1251045000000002E-2</v>
      </c>
      <c r="O3898">
        <v>1.5245261E-2</v>
      </c>
      <c r="P3898" s="1">
        <v>3.5800000000000003E-5</v>
      </c>
      <c r="Q3898" s="1">
        <v>2.0599999999999999E-7</v>
      </c>
      <c r="R3898">
        <v>0.70143370400000005</v>
      </c>
      <c r="S3898">
        <v>-54.242122190000003</v>
      </c>
    </row>
    <row r="3899" spans="1:19" hidden="1" x14ac:dyDescent="0.2">
      <c r="A3899">
        <v>3898</v>
      </c>
      <c r="B3899">
        <v>2.514708E-3</v>
      </c>
      <c r="C3899" s="1">
        <v>1.4899999999999999E-6</v>
      </c>
      <c r="D3899" s="1">
        <v>7.6199999999999997E-7</v>
      </c>
      <c r="E3899" s="1">
        <v>1.8199999999999999E-5</v>
      </c>
      <c r="F3899" s="1">
        <v>2.73E-5</v>
      </c>
      <c r="G3899">
        <v>4.3733699999999999E-4</v>
      </c>
      <c r="H3899">
        <v>3.9004980000000001E-3</v>
      </c>
      <c r="I3899">
        <v>10.84888334</v>
      </c>
      <c r="J3899">
        <v>260.41916350000002</v>
      </c>
      <c r="K3899">
        <v>21.06121362</v>
      </c>
      <c r="L3899">
        <v>1.8674989999999999E-3</v>
      </c>
      <c r="M3899" s="1">
        <v>9.8099999999999992E-6</v>
      </c>
      <c r="N3899">
        <v>1.9759000000000001E-4</v>
      </c>
      <c r="O3899">
        <v>1.98567E-4</v>
      </c>
      <c r="P3899" s="1">
        <v>3.1300000000000002E-5</v>
      </c>
      <c r="Q3899" s="1">
        <v>5.1E-8</v>
      </c>
      <c r="R3899">
        <v>0.62215697700000006</v>
      </c>
      <c r="S3899">
        <v>-30.35503782</v>
      </c>
    </row>
    <row r="3900" spans="1:19" hidden="1" x14ac:dyDescent="0.2">
      <c r="A3900">
        <v>3899</v>
      </c>
      <c r="B3900">
        <v>3.7752189999999998E-3</v>
      </c>
      <c r="C3900" s="1">
        <v>4.7600000000000002E-6</v>
      </c>
      <c r="D3900" s="1">
        <v>2.3099999999999999E-7</v>
      </c>
      <c r="E3900">
        <v>6.9298600000000004E-3</v>
      </c>
      <c r="F3900">
        <v>6.5706289999999997E-3</v>
      </c>
      <c r="G3900">
        <v>5.5062778E-2</v>
      </c>
      <c r="H3900">
        <v>3.434147324</v>
      </c>
      <c r="I3900">
        <v>6.041379976</v>
      </c>
      <c r="J3900">
        <v>327.85553090000002</v>
      </c>
      <c r="K3900">
        <v>30.350181750000001</v>
      </c>
      <c r="L3900">
        <v>1.848646E-3</v>
      </c>
      <c r="M3900">
        <v>1.2964656999999999E-2</v>
      </c>
      <c r="N3900">
        <v>4.1865918000000002E-2</v>
      </c>
      <c r="O3900" s="1">
        <v>7.5699999999999997E-5</v>
      </c>
      <c r="P3900">
        <v>1.4433499999999999E-4</v>
      </c>
      <c r="Q3900" s="1">
        <v>1.2099999999999999E-5</v>
      </c>
      <c r="R3900">
        <v>0.70370675699999996</v>
      </c>
      <c r="S3900">
        <v>-89.732152880000001</v>
      </c>
    </row>
    <row r="3901" spans="1:19" hidden="1" x14ac:dyDescent="0.2">
      <c r="A3901">
        <v>3900</v>
      </c>
      <c r="B3901">
        <v>2.6918459999999999E-3</v>
      </c>
      <c r="C3901" s="1">
        <v>9.9999999999999995E-7</v>
      </c>
      <c r="D3901" s="1">
        <v>1.5599999999999999E-7</v>
      </c>
      <c r="E3901" s="1">
        <v>2.6599999999999999E-5</v>
      </c>
      <c r="F3901">
        <v>4.73058E-4</v>
      </c>
      <c r="G3901">
        <v>3.5360399999999998E-4</v>
      </c>
      <c r="H3901">
        <v>3.3485299999999997E-4</v>
      </c>
      <c r="I3901">
        <v>10.637021280000001</v>
      </c>
      <c r="J3901">
        <v>283.9550279</v>
      </c>
      <c r="K3901">
        <v>24.295384559999999</v>
      </c>
      <c r="L3901">
        <v>1.8279940000000001E-3</v>
      </c>
      <c r="M3901" s="1">
        <v>9.0100000000000003E-7</v>
      </c>
      <c r="N3901">
        <v>2.8309899999999998E-4</v>
      </c>
      <c r="O3901" s="1">
        <v>4.4400000000000002E-5</v>
      </c>
      <c r="P3901" s="1">
        <v>2.4300000000000001E-5</v>
      </c>
      <c r="Q3901" s="1">
        <v>8.6499999999999998E-7</v>
      </c>
      <c r="R3901">
        <v>0.69427987400000002</v>
      </c>
      <c r="S3901">
        <v>-49.0702547</v>
      </c>
    </row>
    <row r="3902" spans="1:19" hidden="1" x14ac:dyDescent="0.2">
      <c r="A3902">
        <v>3901</v>
      </c>
      <c r="B3902">
        <v>0.26969570100000001</v>
      </c>
      <c r="C3902" s="1">
        <v>1.17E-5</v>
      </c>
      <c r="D3902" s="1">
        <v>3.9299999999999999E-7</v>
      </c>
      <c r="E3902" s="1">
        <v>1.26E-5</v>
      </c>
      <c r="F3902">
        <v>1.1192399999999999E-4</v>
      </c>
      <c r="G3902">
        <v>3.78477E-4</v>
      </c>
      <c r="H3902" s="1">
        <v>2.0900000000000002E-12</v>
      </c>
      <c r="I3902">
        <v>20.119336130000001</v>
      </c>
      <c r="J3902">
        <v>170.42808009999999</v>
      </c>
      <c r="K3902">
        <v>4.937599777</v>
      </c>
      <c r="L3902">
        <v>1.830169E-3</v>
      </c>
      <c r="M3902" s="1">
        <v>5.6500000000000002E-13</v>
      </c>
      <c r="N3902">
        <v>2.53377E-4</v>
      </c>
      <c r="O3902" s="1">
        <v>6.69E-5</v>
      </c>
      <c r="P3902" s="1">
        <v>5.8E-5</v>
      </c>
      <c r="Q3902" s="1">
        <v>2.05E-7</v>
      </c>
      <c r="R3902">
        <v>0.73588369399999998</v>
      </c>
      <c r="S3902">
        <v>-0.30420974000000001</v>
      </c>
    </row>
    <row r="3903" spans="1:19" hidden="1" x14ac:dyDescent="0.2">
      <c r="A3903">
        <v>3902</v>
      </c>
      <c r="B3903">
        <v>0.13020282399999999</v>
      </c>
      <c r="C3903" s="1">
        <v>8.7700000000000007E-6</v>
      </c>
      <c r="D3903" s="1">
        <v>4.6400000000000003E-7</v>
      </c>
      <c r="E3903">
        <v>4.9071599999999998E-4</v>
      </c>
      <c r="F3903">
        <v>4.7136410000000002E-3</v>
      </c>
      <c r="G3903">
        <v>5.5891810000000004E-3</v>
      </c>
      <c r="H3903" s="1">
        <v>3.5100000000000002E-12</v>
      </c>
      <c r="I3903">
        <v>10.66341388</v>
      </c>
      <c r="J3903">
        <v>288.57051569999999</v>
      </c>
      <c r="K3903">
        <v>24.39452803</v>
      </c>
      <c r="L3903">
        <v>1.8279940000000001E-3</v>
      </c>
      <c r="M3903" s="1">
        <v>4.5699999999999997E-13</v>
      </c>
      <c r="N3903">
        <v>5.232703E-3</v>
      </c>
      <c r="O3903">
        <v>1.33836E-4</v>
      </c>
      <c r="P3903">
        <v>2.1402500000000001E-4</v>
      </c>
      <c r="Q3903" s="1">
        <v>8.6200000000000005E-6</v>
      </c>
      <c r="R3903">
        <v>0.69729393200000001</v>
      </c>
      <c r="S3903">
        <v>-49.288980590000001</v>
      </c>
    </row>
    <row r="3904" spans="1:19" x14ac:dyDescent="0.2">
      <c r="A3904">
        <v>3903</v>
      </c>
      <c r="B3904">
        <v>3.8997346000000002E-2</v>
      </c>
      <c r="C3904" s="1">
        <v>3.36E-6</v>
      </c>
      <c r="D3904" s="1">
        <v>4.6300000000000001E-5</v>
      </c>
      <c r="E3904" s="1">
        <v>2.19E-5</v>
      </c>
      <c r="F3904" s="1">
        <v>7.3999999999999996E-5</v>
      </c>
      <c r="G3904">
        <v>3.063054E-3</v>
      </c>
      <c r="H3904">
        <v>5.4804830000000004E-3</v>
      </c>
      <c r="I3904">
        <v>79.165565869999995</v>
      </c>
      <c r="J3904">
        <v>23.904364829999999</v>
      </c>
      <c r="K3904">
        <v>1.6242087059999999</v>
      </c>
      <c r="L3904">
        <v>2.565426E-3</v>
      </c>
      <c r="M3904">
        <v>2.1372399999999999E-4</v>
      </c>
      <c r="N3904">
        <v>1.7357270000000001E-3</v>
      </c>
      <c r="O3904">
        <v>1.1079530000000001E-3</v>
      </c>
      <c r="P3904" s="1">
        <v>5.4600000000000002E-6</v>
      </c>
      <c r="Q3904" s="1">
        <v>1.9000000000000001E-7</v>
      </c>
      <c r="R3904">
        <v>0.89207803100000005</v>
      </c>
      <c r="S3904">
        <v>0.55326319400000001</v>
      </c>
    </row>
    <row r="3905" spans="1:19" hidden="1" x14ac:dyDescent="0.2">
      <c r="A3905">
        <v>3904</v>
      </c>
      <c r="B3905">
        <v>1.3277107999999999E-2</v>
      </c>
      <c r="C3905" s="1">
        <v>1.4499999999999999E-7</v>
      </c>
      <c r="D3905" s="1">
        <v>5.9500000000000003E-5</v>
      </c>
      <c r="E3905" s="1">
        <v>1.22E-5</v>
      </c>
      <c r="F3905" s="1">
        <v>1.5500000000000001E-5</v>
      </c>
      <c r="G3905">
        <v>2.3552149999999999E-3</v>
      </c>
      <c r="H3905">
        <v>1.7417034000000001E-2</v>
      </c>
      <c r="I3905">
        <v>78.128372499999998</v>
      </c>
      <c r="J3905">
        <v>19.66924998</v>
      </c>
      <c r="K3905">
        <v>1.207641033</v>
      </c>
      <c r="L3905">
        <v>6.559797E-3</v>
      </c>
      <c r="M3905">
        <v>2.3124800000000001E-4</v>
      </c>
      <c r="N3905">
        <v>9.5335400000000001E-4</v>
      </c>
      <c r="O3905">
        <v>1.1703359999999999E-3</v>
      </c>
      <c r="P3905" s="1">
        <v>1.7499999999999999E-7</v>
      </c>
      <c r="Q3905" s="1">
        <v>1.02E-7</v>
      </c>
      <c r="R3905">
        <v>0.85198162</v>
      </c>
      <c r="S3905">
        <v>0.29284279200000002</v>
      </c>
    </row>
    <row r="3906" spans="1:19" hidden="1" x14ac:dyDescent="0.2">
      <c r="A3906">
        <v>3905</v>
      </c>
      <c r="B3906">
        <v>0.101270481</v>
      </c>
      <c r="C3906" s="1">
        <v>6.4499999999999996E-5</v>
      </c>
      <c r="D3906" s="1">
        <v>4.9100000000000004E-7</v>
      </c>
      <c r="E3906">
        <v>1.0080499999999999E-3</v>
      </c>
      <c r="F3906">
        <v>1.5289899999999999E-4</v>
      </c>
      <c r="G3906">
        <v>1.245634E-2</v>
      </c>
      <c r="H3906">
        <v>2.4559499999999998E-4</v>
      </c>
      <c r="I3906">
        <v>10.636954940000001</v>
      </c>
      <c r="J3906">
        <v>287.7662014</v>
      </c>
      <c r="K3906">
        <v>24.293676009999999</v>
      </c>
      <c r="L3906">
        <v>1.9095550000000001E-3</v>
      </c>
      <c r="M3906" s="1">
        <v>2.4899999999999999E-5</v>
      </c>
      <c r="N3906">
        <v>1.0722587E-2</v>
      </c>
      <c r="O3906">
        <v>1.4139999999999999E-4</v>
      </c>
      <c r="P3906">
        <v>1.5671890000000001E-3</v>
      </c>
      <c r="Q3906" s="1">
        <v>2.9200000000000002E-7</v>
      </c>
      <c r="R3906">
        <v>0.69736186899999997</v>
      </c>
      <c r="S3906">
        <v>-48.69308195</v>
      </c>
    </row>
    <row r="3907" spans="1:19" hidden="1" x14ac:dyDescent="0.2">
      <c r="A3907">
        <v>3906</v>
      </c>
      <c r="B3907">
        <v>0.27460980699999998</v>
      </c>
      <c r="C3907" s="1">
        <v>1.72E-6</v>
      </c>
      <c r="D3907" s="1">
        <v>1.8899999999999999E-5</v>
      </c>
      <c r="E3907">
        <v>1.6397320000000001E-3</v>
      </c>
      <c r="F3907">
        <v>1.323877E-3</v>
      </c>
      <c r="G3907">
        <v>2.2930387E-2</v>
      </c>
      <c r="H3907">
        <v>1.1058299999999999E-4</v>
      </c>
      <c r="I3907">
        <v>10.66335625</v>
      </c>
      <c r="J3907">
        <v>284.1419535</v>
      </c>
      <c r="K3907">
        <v>26.495136339999998</v>
      </c>
      <c r="L3907">
        <v>1.8754749999999999E-3</v>
      </c>
      <c r="M3907" s="1">
        <v>3.04E-5</v>
      </c>
      <c r="N3907">
        <v>1.7485048E-2</v>
      </c>
      <c r="O3907">
        <v>5.3669640000000001E-3</v>
      </c>
      <c r="P3907" s="1">
        <v>4.5500000000000001E-5</v>
      </c>
      <c r="Q3907" s="1">
        <v>2.48E-6</v>
      </c>
      <c r="R3907">
        <v>0.695369986</v>
      </c>
      <c r="S3907">
        <v>-47.652529620000003</v>
      </c>
    </row>
    <row r="3908" spans="1:19" x14ac:dyDescent="0.2">
      <c r="A3908">
        <v>3907</v>
      </c>
      <c r="B3908">
        <v>0.44025028599999999</v>
      </c>
      <c r="C3908" s="1">
        <v>2.2299999999999998E-6</v>
      </c>
      <c r="D3908" s="1">
        <v>3.2199999999999997E-5</v>
      </c>
      <c r="E3908" s="1">
        <v>7.5699999999999997E-5</v>
      </c>
      <c r="F3908">
        <v>9.6855499999999996E-4</v>
      </c>
      <c r="G3908">
        <v>6.4362409999999997E-3</v>
      </c>
      <c r="H3908">
        <v>1.9730600000000001E-4</v>
      </c>
      <c r="I3908">
        <v>26.509433739999999</v>
      </c>
      <c r="J3908">
        <v>134.86873259999999</v>
      </c>
      <c r="K3908">
        <v>2.2173370989999999</v>
      </c>
      <c r="L3908">
        <v>1.838145E-3</v>
      </c>
      <c r="M3908" s="1">
        <v>8.6899999999999998E-5</v>
      </c>
      <c r="N3908">
        <v>2.0055139999999999E-3</v>
      </c>
      <c r="O3908">
        <v>4.3371369999999996E-3</v>
      </c>
      <c r="P3908" s="1">
        <v>4.95E-6</v>
      </c>
      <c r="Q3908" s="1">
        <v>1.7799999999999999E-6</v>
      </c>
      <c r="R3908">
        <v>0.76286485299999995</v>
      </c>
      <c r="S3908">
        <v>0.68540452500000004</v>
      </c>
    </row>
    <row r="3909" spans="1:19" hidden="1" x14ac:dyDescent="0.2">
      <c r="A3909">
        <v>3908</v>
      </c>
      <c r="B3909">
        <v>4.3757114999999999E-2</v>
      </c>
      <c r="C3909" s="1">
        <v>2.3300000000000001E-6</v>
      </c>
      <c r="D3909" s="1">
        <v>1.3599999999999999E-6</v>
      </c>
      <c r="E3909">
        <v>3.9858800000000001E-4</v>
      </c>
      <c r="F3909">
        <v>2.6371100000000002E-4</v>
      </c>
      <c r="G3909">
        <v>4.6968660000000001E-3</v>
      </c>
      <c r="H3909">
        <v>3.2933099999999998E-4</v>
      </c>
      <c r="I3909">
        <v>10.637203449999999</v>
      </c>
      <c r="J3909">
        <v>284.01976109999998</v>
      </c>
      <c r="K3909">
        <v>24.30307255</v>
      </c>
      <c r="L3909">
        <v>1.8762E-3</v>
      </c>
      <c r="M3909" s="1">
        <v>1.4399999999999999E-5</v>
      </c>
      <c r="N3909">
        <v>4.2398660000000001E-3</v>
      </c>
      <c r="O3909">
        <v>3.8537199999999998E-4</v>
      </c>
      <c r="P3909" s="1">
        <v>5.6700000000000003E-5</v>
      </c>
      <c r="Q3909" s="1">
        <v>4.9500000000000003E-7</v>
      </c>
      <c r="R3909">
        <v>0.69751188500000005</v>
      </c>
      <c r="S3909">
        <v>-48.57176724</v>
      </c>
    </row>
    <row r="3910" spans="1:19" hidden="1" x14ac:dyDescent="0.2">
      <c r="A3910">
        <v>3909</v>
      </c>
      <c r="B3910">
        <v>0.28817437899999998</v>
      </c>
      <c r="C3910" s="1">
        <v>1.24E-6</v>
      </c>
      <c r="D3910" s="1">
        <v>4.1199999999999999E-5</v>
      </c>
      <c r="E3910">
        <v>5.7297499999999998E-4</v>
      </c>
      <c r="F3910">
        <v>3.3923500000000001E-4</v>
      </c>
      <c r="G3910">
        <v>1.7077645999999998E-2</v>
      </c>
      <c r="H3910">
        <v>1.1828900000000001E-4</v>
      </c>
      <c r="I3910">
        <v>14.709875459999999</v>
      </c>
      <c r="J3910">
        <v>208.6549005</v>
      </c>
      <c r="K3910">
        <v>16.187055999999998</v>
      </c>
      <c r="L3910">
        <v>2.1038839999999999E-3</v>
      </c>
      <c r="M3910" s="1">
        <v>3.4100000000000002E-5</v>
      </c>
      <c r="N3910">
        <v>8.4283870000000007E-3</v>
      </c>
      <c r="O3910">
        <v>8.5943080000000002E-3</v>
      </c>
      <c r="P3910" s="1">
        <v>2.0100000000000001E-5</v>
      </c>
      <c r="Q3910" s="1">
        <v>7.1399999999999996E-7</v>
      </c>
      <c r="R3910">
        <v>0.62273429400000002</v>
      </c>
      <c r="S3910">
        <v>-11.375523729999999</v>
      </c>
    </row>
    <row r="3911" spans="1:19" hidden="1" x14ac:dyDescent="0.2">
      <c r="A3911">
        <v>3910</v>
      </c>
      <c r="B3911">
        <v>3.4191476999999998E-2</v>
      </c>
      <c r="C3911" s="1">
        <v>1.06E-5</v>
      </c>
      <c r="D3911" s="1">
        <v>9.2499999999999999E-5</v>
      </c>
      <c r="E3911" s="1">
        <v>3.04E-5</v>
      </c>
      <c r="F3911">
        <v>3.8761900000000002E-4</v>
      </c>
      <c r="G3911">
        <v>4.745422E-3</v>
      </c>
      <c r="H3911">
        <v>8.6666160000000003E-3</v>
      </c>
      <c r="I3911">
        <v>78.74157889</v>
      </c>
      <c r="J3911">
        <v>22.064758359999999</v>
      </c>
      <c r="K3911">
        <v>1.5354459250000001</v>
      </c>
      <c r="L3911">
        <v>2.1646980000000001E-3</v>
      </c>
      <c r="M3911">
        <v>2.9632399999999999E-4</v>
      </c>
      <c r="N3911">
        <v>2.3919190000000002E-3</v>
      </c>
      <c r="O3911">
        <v>2.0401210000000002E-3</v>
      </c>
      <c r="P3911" s="1">
        <v>1.6200000000000001E-5</v>
      </c>
      <c r="Q3911" s="1">
        <v>8.3900000000000004E-7</v>
      </c>
      <c r="R3911">
        <v>0.86352560300000003</v>
      </c>
      <c r="S3911">
        <v>0.482337882</v>
      </c>
    </row>
    <row r="3912" spans="1:19" hidden="1" x14ac:dyDescent="0.2">
      <c r="A3912">
        <v>3911</v>
      </c>
      <c r="B3912">
        <v>2.6521023000000001E-2</v>
      </c>
      <c r="C3912" s="1">
        <v>1.1000000000000001E-7</v>
      </c>
      <c r="D3912" s="1">
        <v>8.0099999999999995E-5</v>
      </c>
      <c r="E3912">
        <v>2.0902099999999999E-4</v>
      </c>
      <c r="F3912">
        <v>1.3291E-4</v>
      </c>
      <c r="G3912">
        <v>1.5396231999999999E-2</v>
      </c>
      <c r="H3912">
        <v>1.7359491000000001E-2</v>
      </c>
      <c r="I3912">
        <v>24.723220619999999</v>
      </c>
      <c r="J3912">
        <v>122.0121927</v>
      </c>
      <c r="K3912">
        <v>1.8248105100000001</v>
      </c>
      <c r="L3912">
        <v>2.619864E-3</v>
      </c>
      <c r="M3912">
        <v>4.6039099999999999E-4</v>
      </c>
      <c r="N3912">
        <v>5.1676710000000004E-3</v>
      </c>
      <c r="O3912">
        <v>9.7676210000000006E-3</v>
      </c>
      <c r="P3912" s="1">
        <v>2.0100000000000001E-7</v>
      </c>
      <c r="Q3912" s="1">
        <v>3.4799999999999999E-7</v>
      </c>
      <c r="R3912">
        <v>0.77525412100000002</v>
      </c>
      <c r="S3912">
        <v>0.39559290899999999</v>
      </c>
    </row>
    <row r="3913" spans="1:19" hidden="1" x14ac:dyDescent="0.2">
      <c r="A3913">
        <v>3912</v>
      </c>
      <c r="B3913">
        <v>0.39472584799999999</v>
      </c>
      <c r="C3913" s="1">
        <v>4.1699999999999997E-5</v>
      </c>
      <c r="D3913" s="1">
        <v>1.6799999999999998E-5</v>
      </c>
      <c r="E3913">
        <v>8.1452900000000003E-4</v>
      </c>
      <c r="F3913" s="1">
        <v>1.77E-5</v>
      </c>
      <c r="G3913">
        <v>1.4475208E-2</v>
      </c>
      <c r="H3913" s="1">
        <v>8.8999999999999995E-5</v>
      </c>
      <c r="I3913">
        <v>10.7907093</v>
      </c>
      <c r="J3913">
        <v>277.83160459999999</v>
      </c>
      <c r="K3913">
        <v>23.448652289999998</v>
      </c>
      <c r="L3913">
        <v>2.5994939999999999E-3</v>
      </c>
      <c r="M3913" s="1">
        <v>3.5099999999999999E-5</v>
      </c>
      <c r="N3913">
        <v>8.7893510000000008E-3</v>
      </c>
      <c r="O3913">
        <v>4.6719919999999998E-3</v>
      </c>
      <c r="P3913">
        <v>9.7868499999999997E-4</v>
      </c>
      <c r="Q3913" s="1">
        <v>4.6100000000000003E-8</v>
      </c>
      <c r="R3913">
        <v>0.61855309400000003</v>
      </c>
      <c r="S3913">
        <v>-39.011070289999999</v>
      </c>
    </row>
    <row r="3914" spans="1:19" hidden="1" x14ac:dyDescent="0.2">
      <c r="A3914">
        <v>3913</v>
      </c>
      <c r="B3914">
        <v>1.4425199E-2</v>
      </c>
      <c r="C3914" s="1">
        <v>2.03E-7</v>
      </c>
      <c r="D3914" s="1">
        <v>1.3E-6</v>
      </c>
      <c r="E3914">
        <v>4.5402250000000002E-3</v>
      </c>
      <c r="F3914" s="1">
        <v>2.97E-5</v>
      </c>
      <c r="G3914">
        <v>4.3136973000000002E-2</v>
      </c>
      <c r="H3914">
        <v>0.35036958400000001</v>
      </c>
      <c r="I3914">
        <v>8.2923805809999998</v>
      </c>
      <c r="J3914">
        <v>327.17580770000001</v>
      </c>
      <c r="K3914">
        <v>35.19186835</v>
      </c>
      <c r="L3914">
        <v>1.9037539999999999E-3</v>
      </c>
      <c r="M3914">
        <v>5.0541509999999998E-3</v>
      </c>
      <c r="N3914">
        <v>3.7649270999999998E-2</v>
      </c>
      <c r="O3914">
        <v>4.2635299999999998E-4</v>
      </c>
      <c r="P3914" s="1">
        <v>7.1400000000000002E-6</v>
      </c>
      <c r="Q3914" s="1">
        <v>5.6599999999999997E-8</v>
      </c>
      <c r="R3914">
        <v>0.62552372199999995</v>
      </c>
      <c r="S3914">
        <v>-72.106068100000002</v>
      </c>
    </row>
    <row r="3915" spans="1:19" hidden="1" x14ac:dyDescent="0.2">
      <c r="A3915">
        <v>3914</v>
      </c>
      <c r="B3915">
        <v>1.5407708000000001E-2</v>
      </c>
      <c r="C3915" s="1">
        <v>9.98E-5</v>
      </c>
      <c r="D3915" s="1">
        <v>4.7999999999999996E-7</v>
      </c>
      <c r="E3915">
        <v>1.80545E-4</v>
      </c>
      <c r="F3915">
        <v>1.4887380000000001E-3</v>
      </c>
      <c r="G3915">
        <v>4.0346490000000004E-3</v>
      </c>
      <c r="H3915">
        <v>8.0053710000000007E-3</v>
      </c>
      <c r="I3915">
        <v>16.489424190000001</v>
      </c>
      <c r="J3915">
        <v>184.3728835</v>
      </c>
      <c r="K3915">
        <v>8.4471116300000002</v>
      </c>
      <c r="L3915">
        <v>1.8294439999999999E-3</v>
      </c>
      <c r="M3915">
        <v>1.23344E-4</v>
      </c>
      <c r="N3915">
        <v>2.9770859999999999E-3</v>
      </c>
      <c r="O3915" s="1">
        <v>8.8499999999999996E-5</v>
      </c>
      <c r="P3915">
        <v>8.4304200000000001E-4</v>
      </c>
      <c r="Q3915" s="1">
        <v>2.7199999999999998E-6</v>
      </c>
      <c r="R3915">
        <v>0.74541852500000005</v>
      </c>
      <c r="S3915">
        <v>-3.0949662309999999</v>
      </c>
    </row>
    <row r="3916" spans="1:19" hidden="1" x14ac:dyDescent="0.2">
      <c r="A3916">
        <v>3915</v>
      </c>
      <c r="B3916">
        <v>8.2173929999999999E-3</v>
      </c>
      <c r="C3916" s="1">
        <v>7.6599999999999995E-6</v>
      </c>
      <c r="D3916" s="1">
        <v>9.5199999999999997E-5</v>
      </c>
      <c r="E3916">
        <v>1.2531420000000001E-3</v>
      </c>
      <c r="F3916">
        <v>2.6925479999999999E-3</v>
      </c>
      <c r="G3916">
        <v>3.3240637000000003E-2</v>
      </c>
      <c r="H3916">
        <v>0.26674271100000002</v>
      </c>
      <c r="I3916">
        <v>10.63612026</v>
      </c>
      <c r="J3916">
        <v>184.67208890000001</v>
      </c>
      <c r="K3916">
        <v>17.68879175</v>
      </c>
      <c r="L3916">
        <v>1.831619E-3</v>
      </c>
      <c r="M3916">
        <v>2.1919299999999999E-3</v>
      </c>
      <c r="N3916">
        <v>1.3328573E-2</v>
      </c>
      <c r="O3916">
        <v>1.75797E-2</v>
      </c>
      <c r="P3916">
        <v>1.3550199999999999E-4</v>
      </c>
      <c r="Q3916" s="1">
        <v>4.9300000000000002E-6</v>
      </c>
      <c r="R3916">
        <v>0.28842214799999999</v>
      </c>
      <c r="S3916">
        <v>-1.0219669819999999</v>
      </c>
    </row>
    <row r="3917" spans="1:19" hidden="1" x14ac:dyDescent="0.2">
      <c r="A3917">
        <v>3916</v>
      </c>
      <c r="B3917">
        <v>3.5983648E-2</v>
      </c>
      <c r="C3917" s="1">
        <v>1.5800000000000001E-7</v>
      </c>
      <c r="D3917" s="1">
        <v>6.7400000000000003E-7</v>
      </c>
      <c r="E3917">
        <v>3.1992099999999997E-4</v>
      </c>
      <c r="F3917">
        <v>1.53654E-4</v>
      </c>
      <c r="G3917">
        <v>3.608567E-3</v>
      </c>
      <c r="H3917">
        <v>1.1306699999999999E-4</v>
      </c>
      <c r="I3917">
        <v>10.650332580000001</v>
      </c>
      <c r="J3917">
        <v>286.42541360000001</v>
      </c>
      <c r="K3917">
        <v>25.040824229999998</v>
      </c>
      <c r="L3917">
        <v>1.890702E-3</v>
      </c>
      <c r="M3917" s="1">
        <v>4.07E-6</v>
      </c>
      <c r="N3917">
        <v>3.407261E-3</v>
      </c>
      <c r="O3917">
        <v>1.9299000000000001E-4</v>
      </c>
      <c r="P3917" s="1">
        <v>3.9600000000000002E-6</v>
      </c>
      <c r="Q3917" s="1">
        <v>2.91E-7</v>
      </c>
      <c r="R3917">
        <v>0.68775113300000001</v>
      </c>
      <c r="S3917">
        <v>-44.544861330000003</v>
      </c>
    </row>
    <row r="3918" spans="1:19" hidden="1" x14ac:dyDescent="0.2">
      <c r="A3918">
        <v>3917</v>
      </c>
      <c r="B3918">
        <v>4.3107227999999997E-2</v>
      </c>
      <c r="C3918" s="1">
        <v>4.87E-6</v>
      </c>
      <c r="D3918" s="1">
        <v>2.0700000000000001E-6</v>
      </c>
      <c r="E3918">
        <v>1.322073E-3</v>
      </c>
      <c r="F3918" s="1">
        <v>9.7200000000000004E-5</v>
      </c>
      <c r="G3918">
        <v>1.4553639E-2</v>
      </c>
      <c r="H3918">
        <v>5.3600770000000004E-3</v>
      </c>
      <c r="I3918">
        <v>10.316110549999999</v>
      </c>
      <c r="J3918">
        <v>275.57172830000002</v>
      </c>
      <c r="K3918">
        <v>23.500352849999999</v>
      </c>
      <c r="L3918">
        <v>1.8849019999999999E-3</v>
      </c>
      <c r="M3918">
        <v>2.31058E-4</v>
      </c>
      <c r="N3918">
        <v>1.3638654E-2</v>
      </c>
      <c r="O3918">
        <v>5.69354E-4</v>
      </c>
      <c r="P3918">
        <v>1.1438900000000001E-4</v>
      </c>
      <c r="Q3918" s="1">
        <v>1.8300000000000001E-7</v>
      </c>
      <c r="R3918">
        <v>0.69505139699999996</v>
      </c>
      <c r="S3918">
        <v>-42.855041190000001</v>
      </c>
    </row>
    <row r="3919" spans="1:19" hidden="1" x14ac:dyDescent="0.2">
      <c r="A3919">
        <v>3918</v>
      </c>
      <c r="B3919">
        <v>9.5803954999999996E-2</v>
      </c>
      <c r="C3919" s="1">
        <v>9.8599999999999996E-7</v>
      </c>
      <c r="D3919" s="1">
        <v>6.1999999999999999E-7</v>
      </c>
      <c r="E3919">
        <v>2.327853E-3</v>
      </c>
      <c r="F3919">
        <v>6.6536799999999995E-4</v>
      </c>
      <c r="G3919">
        <v>2.4710317999999998E-2</v>
      </c>
      <c r="H3919">
        <v>5.0209929999999996E-3</v>
      </c>
      <c r="I3919">
        <v>10.32350935</v>
      </c>
      <c r="J3919">
        <v>278.16589060000001</v>
      </c>
      <c r="K3919">
        <v>24.3000626</v>
      </c>
      <c r="L3919">
        <v>1.8965029999999999E-3</v>
      </c>
      <c r="M3919">
        <v>4.8103099999999998E-4</v>
      </c>
      <c r="N3919">
        <v>2.4031607E-2</v>
      </c>
      <c r="O3919">
        <v>1.72456E-4</v>
      </c>
      <c r="P3919" s="1">
        <v>2.4000000000000001E-5</v>
      </c>
      <c r="Q3919" s="1">
        <v>1.26E-6</v>
      </c>
      <c r="R3919">
        <v>0.61911684</v>
      </c>
      <c r="S3919">
        <v>-37.473866540000003</v>
      </c>
    </row>
    <row r="3920" spans="1:19" hidden="1" x14ac:dyDescent="0.2">
      <c r="A3920">
        <v>3919</v>
      </c>
      <c r="B3920">
        <v>1.9566219999999999E-2</v>
      </c>
      <c r="C3920" s="1">
        <v>7.2299999999999996E-5</v>
      </c>
      <c r="D3920" s="1">
        <v>3.0800000000000002E-6</v>
      </c>
      <c r="E3920">
        <v>3.9052999999999999E-4</v>
      </c>
      <c r="F3920" s="1">
        <v>1.1600000000000001E-5</v>
      </c>
      <c r="G3920">
        <v>6.6047839999999998E-3</v>
      </c>
      <c r="H3920">
        <v>6.32921E-3</v>
      </c>
      <c r="I3920">
        <v>10.68056599</v>
      </c>
      <c r="J3920">
        <v>259.76641360000002</v>
      </c>
      <c r="K3920">
        <v>20.887203970000002</v>
      </c>
      <c r="L3920">
        <v>2.2460050000000001E-3</v>
      </c>
      <c r="M3920">
        <v>1.2383899999999999E-4</v>
      </c>
      <c r="N3920">
        <v>4.1710810000000001E-3</v>
      </c>
      <c r="O3920">
        <v>7.9972300000000001E-4</v>
      </c>
      <c r="P3920">
        <v>1.510115E-3</v>
      </c>
      <c r="Q3920" s="1">
        <v>2.6099999999999999E-8</v>
      </c>
      <c r="R3920">
        <v>0.69593269899999999</v>
      </c>
      <c r="S3920">
        <v>-34.198383229999997</v>
      </c>
    </row>
    <row r="3921" spans="1:19" hidden="1" x14ac:dyDescent="0.2">
      <c r="A3921">
        <v>3920</v>
      </c>
      <c r="B3921">
        <v>4.5031029999999996E-3</v>
      </c>
      <c r="C3921" s="1">
        <v>1.8499999999999999E-5</v>
      </c>
      <c r="D3921" s="1">
        <v>2.1400000000000001E-7</v>
      </c>
      <c r="E3921" s="1">
        <v>1.5299999999999999E-5</v>
      </c>
      <c r="F3921">
        <v>5.1118699999999997E-4</v>
      </c>
      <c r="G3921">
        <v>4.3296699999999998E-4</v>
      </c>
      <c r="H3921">
        <v>7.2186099999999997E-4</v>
      </c>
      <c r="I3921">
        <v>21.112668920000001</v>
      </c>
      <c r="J3921">
        <v>154.73061079999999</v>
      </c>
      <c r="K3921">
        <v>3.9862217430000002</v>
      </c>
      <c r="L3921">
        <v>1.8279940000000001E-3</v>
      </c>
      <c r="M3921" s="1">
        <v>3.2499999999999998E-6</v>
      </c>
      <c r="N3921">
        <v>3.2199699999999997E-4</v>
      </c>
      <c r="O3921" s="1">
        <v>3.3200000000000001E-5</v>
      </c>
      <c r="P3921" s="1">
        <v>7.36E-5</v>
      </c>
      <c r="Q3921" s="1">
        <v>9.3399999999999997E-7</v>
      </c>
      <c r="R3921">
        <v>0.71573540800000002</v>
      </c>
      <c r="S3921">
        <v>0.19297973800000001</v>
      </c>
    </row>
    <row r="3922" spans="1:19" hidden="1" x14ac:dyDescent="0.2">
      <c r="A3922">
        <v>3921</v>
      </c>
      <c r="B3922">
        <v>0.39858980599999999</v>
      </c>
      <c r="C3922" s="1">
        <v>3.32E-6</v>
      </c>
      <c r="D3922" s="1">
        <v>2.6699999999999998E-5</v>
      </c>
      <c r="E3922">
        <v>4.2287510000000002E-3</v>
      </c>
      <c r="F3922">
        <v>2.5533499999999998E-4</v>
      </c>
      <c r="G3922">
        <v>5.2786640000000003E-2</v>
      </c>
      <c r="H3922">
        <v>3.5760000000000002E-4</v>
      </c>
      <c r="I3922">
        <v>10.636954940000001</v>
      </c>
      <c r="J3922">
        <v>283.27539739999997</v>
      </c>
      <c r="K3922">
        <v>26.39610673</v>
      </c>
      <c r="L3922">
        <v>2.0618279999999999E-3</v>
      </c>
      <c r="M3922">
        <v>1.4253599999999999E-4</v>
      </c>
      <c r="N3922">
        <v>4.4981034000000003E-2</v>
      </c>
      <c r="O3922">
        <v>7.5749279999999999E-3</v>
      </c>
      <c r="P3922" s="1">
        <v>8.7600000000000002E-5</v>
      </c>
      <c r="Q3922" s="1">
        <v>5.2600000000000002E-7</v>
      </c>
      <c r="R3922">
        <v>0.69550819500000005</v>
      </c>
      <c r="S3922">
        <v>-47.057006700000002</v>
      </c>
    </row>
    <row r="3923" spans="1:19" hidden="1" x14ac:dyDescent="0.2">
      <c r="A3923">
        <v>3922</v>
      </c>
      <c r="B3923">
        <v>1.0914469E-2</v>
      </c>
      <c r="C3923" s="1">
        <v>1.95E-6</v>
      </c>
      <c r="D3923" s="1">
        <v>3.2799999999999999E-6</v>
      </c>
      <c r="E3923">
        <v>6.3530399999999995E-4</v>
      </c>
      <c r="F3923">
        <v>2.1173200000000001E-4</v>
      </c>
      <c r="G3923">
        <v>7.5152079999999998E-3</v>
      </c>
      <c r="H3923">
        <v>1.2458687E-2</v>
      </c>
      <c r="I3923">
        <v>10.139946520000001</v>
      </c>
      <c r="J3923">
        <v>272.19025540000001</v>
      </c>
      <c r="K3923">
        <v>23.23618072</v>
      </c>
      <c r="L3923">
        <v>1.876925E-3</v>
      </c>
      <c r="M3923">
        <v>1.3598000000000001E-4</v>
      </c>
      <c r="N3923">
        <v>6.4419450000000001E-3</v>
      </c>
      <c r="O3923">
        <v>8.91649E-4</v>
      </c>
      <c r="P3923" s="1">
        <v>4.5200000000000001E-5</v>
      </c>
      <c r="Q3923" s="1">
        <v>3.9700000000000002E-7</v>
      </c>
      <c r="R3923">
        <v>0.61247009500000005</v>
      </c>
      <c r="S3923">
        <v>-35.264361399999999</v>
      </c>
    </row>
    <row r="3924" spans="1:19" hidden="1" x14ac:dyDescent="0.2">
      <c r="A3924">
        <v>3923</v>
      </c>
      <c r="B3924">
        <v>0.58725978199999995</v>
      </c>
      <c r="C3924" s="1">
        <v>9.7200000000000004E-5</v>
      </c>
      <c r="D3924" s="1">
        <v>1.81E-6</v>
      </c>
      <c r="E3924">
        <v>6.33765E-4</v>
      </c>
      <c r="F3924" s="1">
        <v>1.01E-5</v>
      </c>
      <c r="G3924">
        <v>9.628246E-3</v>
      </c>
      <c r="H3924" s="1">
        <v>2.9799999999999998E-12</v>
      </c>
      <c r="I3924">
        <v>10.790378560000001</v>
      </c>
      <c r="J3924">
        <v>281.64733530000001</v>
      </c>
      <c r="K3924">
        <v>23.448699099999999</v>
      </c>
      <c r="L3924">
        <v>2.2344029999999998E-3</v>
      </c>
      <c r="M3924" s="1">
        <v>1.75E-12</v>
      </c>
      <c r="N3924">
        <v>6.8385679999999997E-3</v>
      </c>
      <c r="O3924">
        <v>5.10755E-4</v>
      </c>
      <c r="P3924">
        <v>2.2788999999999999E-3</v>
      </c>
      <c r="Q3924" s="1">
        <v>2.2600000000000001E-8</v>
      </c>
      <c r="R3924">
        <v>0.69676198700000003</v>
      </c>
      <c r="S3924">
        <v>-44.669732850000003</v>
      </c>
    </row>
    <row r="3925" spans="1:19" hidden="1" x14ac:dyDescent="0.2">
      <c r="A3925">
        <v>3924</v>
      </c>
      <c r="B3925">
        <v>4.188514E-3</v>
      </c>
      <c r="C3925" s="1">
        <v>1.0000000000000001E-5</v>
      </c>
      <c r="D3925" s="1">
        <v>1.2300000000000001E-6</v>
      </c>
      <c r="E3925">
        <v>3.3759399999999998E-4</v>
      </c>
      <c r="F3925">
        <v>6.7390820000000004E-3</v>
      </c>
      <c r="G3925">
        <v>4.0556280000000004E-3</v>
      </c>
      <c r="H3925">
        <v>1.2459299E-2</v>
      </c>
      <c r="I3925">
        <v>10.139985299999999</v>
      </c>
      <c r="J3925">
        <v>272.23549589999999</v>
      </c>
      <c r="K3925">
        <v>23.228213969999999</v>
      </c>
      <c r="L3925">
        <v>1.8279940000000001E-3</v>
      </c>
      <c r="M3925" s="1">
        <v>5.2200000000000002E-5</v>
      </c>
      <c r="N3925">
        <v>3.4231999999999999E-3</v>
      </c>
      <c r="O3925">
        <v>3.34486E-4</v>
      </c>
      <c r="P3925">
        <v>2.3343600000000001E-4</v>
      </c>
      <c r="Q3925" s="1">
        <v>1.2300000000000001E-5</v>
      </c>
      <c r="R3925">
        <v>0.612729054</v>
      </c>
      <c r="S3925">
        <v>-35.261762740000002</v>
      </c>
    </row>
    <row r="3926" spans="1:19" hidden="1" x14ac:dyDescent="0.2">
      <c r="A3926">
        <v>3925</v>
      </c>
      <c r="B3926">
        <v>4.7882015999999999E-2</v>
      </c>
      <c r="C3926" s="1">
        <v>3.4800000000000001E-6</v>
      </c>
      <c r="D3926" s="1">
        <v>5.49E-6</v>
      </c>
      <c r="E3926" s="1">
        <v>3.3300000000000003E-5</v>
      </c>
      <c r="F3926" s="1">
        <v>3.3099999999999998E-5</v>
      </c>
      <c r="G3926">
        <v>1.5606999999999999E-3</v>
      </c>
      <c r="H3926">
        <v>4.6856900000000001E-4</v>
      </c>
      <c r="I3926">
        <v>18.651473209999999</v>
      </c>
      <c r="J3926">
        <v>162.43116209999999</v>
      </c>
      <c r="K3926">
        <v>7.6283766200000001</v>
      </c>
      <c r="L3926">
        <v>2.1710150000000001E-3</v>
      </c>
      <c r="M3926" s="1">
        <v>2.2399999999999999E-5</v>
      </c>
      <c r="N3926">
        <v>6.2033599999999998E-4</v>
      </c>
      <c r="O3926">
        <v>8.9129699999999999E-4</v>
      </c>
      <c r="P3926" s="1">
        <v>2.6599999999999999E-5</v>
      </c>
      <c r="Q3926" s="1">
        <v>7.1900000000000002E-8</v>
      </c>
      <c r="R3926">
        <v>0.74744923600000002</v>
      </c>
      <c r="S3926">
        <v>-0.67037974600000005</v>
      </c>
    </row>
    <row r="3927" spans="1:19" hidden="1" x14ac:dyDescent="0.2">
      <c r="A3927">
        <v>3926</v>
      </c>
      <c r="B3927">
        <v>4.0723517000000001E-2</v>
      </c>
      <c r="C3927" s="1">
        <v>1.5600000000000001E-6</v>
      </c>
      <c r="D3927" s="1">
        <v>2.19E-5</v>
      </c>
      <c r="E3927">
        <v>2.8742399999999999E-4</v>
      </c>
      <c r="F3927" s="1">
        <v>2.1800000000000001E-5</v>
      </c>
      <c r="G3927">
        <v>8.6929950000000002E-3</v>
      </c>
      <c r="H3927">
        <v>5.08239E-3</v>
      </c>
      <c r="I3927">
        <v>15.013571450000001</v>
      </c>
      <c r="J3927">
        <v>189.88517340000001</v>
      </c>
      <c r="K3927">
        <v>12.544095159999999</v>
      </c>
      <c r="L3927">
        <v>6.2789459999999997E-3</v>
      </c>
      <c r="M3927">
        <v>2.06973E-4</v>
      </c>
      <c r="N3927">
        <v>4.3152609999999999E-3</v>
      </c>
      <c r="O3927">
        <v>4.1510239999999997E-3</v>
      </c>
      <c r="P3927" s="1">
        <v>1.9599999999999999E-5</v>
      </c>
      <c r="Q3927" s="1">
        <v>1.37E-7</v>
      </c>
      <c r="R3927">
        <v>0.63903984400000002</v>
      </c>
      <c r="S3927">
        <v>-6.1867574740000002</v>
      </c>
    </row>
    <row r="3928" spans="1:19" hidden="1" x14ac:dyDescent="0.2">
      <c r="A3928">
        <v>3927</v>
      </c>
      <c r="B3928">
        <v>0.30615654199999998</v>
      </c>
      <c r="C3928" s="1">
        <v>9.4099999999999997E-7</v>
      </c>
      <c r="D3928" s="1">
        <v>5.1E-5</v>
      </c>
      <c r="E3928">
        <v>4.0782200000000001E-4</v>
      </c>
      <c r="F3928">
        <v>1.4371499999999999E-4</v>
      </c>
      <c r="G3928">
        <v>1.6011667E-2</v>
      </c>
      <c r="H3928">
        <v>4.6031300000000001E-4</v>
      </c>
      <c r="I3928">
        <v>18.044707580000001</v>
      </c>
      <c r="J3928">
        <v>166.69469100000001</v>
      </c>
      <c r="K3928">
        <v>8.2278961390000003</v>
      </c>
      <c r="L3928">
        <v>2.31058E-3</v>
      </c>
      <c r="M3928">
        <v>1.4092799999999999E-4</v>
      </c>
      <c r="N3928">
        <v>7.3590260000000003E-3</v>
      </c>
      <c r="O3928">
        <v>8.5036360000000002E-3</v>
      </c>
      <c r="P3928" s="1">
        <v>7.7500000000000003E-6</v>
      </c>
      <c r="Q3928" s="1">
        <v>3.3200000000000001E-7</v>
      </c>
      <c r="R3928">
        <v>0.75731352100000005</v>
      </c>
      <c r="S3928">
        <v>-0.81041785</v>
      </c>
    </row>
    <row r="3929" spans="1:19" hidden="1" x14ac:dyDescent="0.2">
      <c r="A3929">
        <v>3928</v>
      </c>
      <c r="B3929">
        <v>2.6094809999999999E-3</v>
      </c>
      <c r="C3929" s="1">
        <v>1.31E-5</v>
      </c>
      <c r="D3929" s="1">
        <v>3.3500000000000001E-5</v>
      </c>
      <c r="E3929">
        <v>1.41676E-4</v>
      </c>
      <c r="F3929">
        <v>2.1692650000000001E-3</v>
      </c>
      <c r="G3929">
        <v>7.3471609999999996E-3</v>
      </c>
      <c r="H3929">
        <v>8.6665362999999995E-2</v>
      </c>
      <c r="I3929">
        <v>20.13282555</v>
      </c>
      <c r="J3929">
        <v>125.7559536</v>
      </c>
      <c r="K3929">
        <v>4.3324562000000002</v>
      </c>
      <c r="L3929">
        <v>1.830894E-3</v>
      </c>
      <c r="M3929">
        <v>2.26152E-4</v>
      </c>
      <c r="N3929">
        <v>2.8523390000000002E-3</v>
      </c>
      <c r="O3929">
        <v>4.2080759999999998E-3</v>
      </c>
      <c r="P3929" s="1">
        <v>5.66E-5</v>
      </c>
      <c r="Q3929" s="1">
        <v>3.9700000000000001E-6</v>
      </c>
      <c r="R3929">
        <v>0.23701893800000001</v>
      </c>
      <c r="S3929">
        <v>3.4211683999999999E-2</v>
      </c>
    </row>
    <row r="3930" spans="1:19" hidden="1" x14ac:dyDescent="0.2">
      <c r="A3930">
        <v>3929</v>
      </c>
      <c r="B3930">
        <v>0.53679877799999998</v>
      </c>
      <c r="C3930" s="1">
        <v>5.8000000000000004E-6</v>
      </c>
      <c r="D3930" s="1">
        <v>2.17E-6</v>
      </c>
      <c r="E3930" s="1">
        <v>2.8E-5</v>
      </c>
      <c r="F3930">
        <v>1.9724220000000002E-3</v>
      </c>
      <c r="G3930">
        <v>9.3821599999999996E-4</v>
      </c>
      <c r="H3930" s="1">
        <v>1.05E-12</v>
      </c>
      <c r="I3930">
        <v>17.870809940000001</v>
      </c>
      <c r="J3930">
        <v>177.35290929999999</v>
      </c>
      <c r="K3930">
        <v>8.4657300289999995</v>
      </c>
      <c r="L3930">
        <v>1.8279940000000001E-3</v>
      </c>
      <c r="M3930" s="1">
        <v>5.6500000000000002E-13</v>
      </c>
      <c r="N3930">
        <v>5.00557E-4</v>
      </c>
      <c r="O3930">
        <v>3.8492700000000002E-4</v>
      </c>
      <c r="P3930" s="1">
        <v>4.9100000000000001E-5</v>
      </c>
      <c r="Q3930" s="1">
        <v>3.6100000000000002E-6</v>
      </c>
      <c r="R3930">
        <v>0.75360298400000003</v>
      </c>
      <c r="S3930">
        <v>-1.268143378</v>
      </c>
    </row>
    <row r="3931" spans="1:19" hidden="1" x14ac:dyDescent="0.2">
      <c r="A3931">
        <v>3930</v>
      </c>
      <c r="B3931">
        <v>3.9290224999999998E-2</v>
      </c>
      <c r="C3931" s="1">
        <v>3.4999999999999997E-5</v>
      </c>
      <c r="D3931" s="1">
        <v>3.18E-5</v>
      </c>
      <c r="E3931">
        <v>1.9351329999999999E-3</v>
      </c>
      <c r="F3931">
        <v>3.4310599999999998E-4</v>
      </c>
      <c r="G3931">
        <v>2.9554476999999999E-2</v>
      </c>
      <c r="H3931">
        <v>1.2418616E-2</v>
      </c>
      <c r="I3931">
        <v>10.19328406</v>
      </c>
      <c r="J3931">
        <v>268.85225070000001</v>
      </c>
      <c r="K3931">
        <v>22.827553470000002</v>
      </c>
      <c r="L3931">
        <v>2.0444249999999999E-3</v>
      </c>
      <c r="M3931">
        <v>4.8793000000000003E-4</v>
      </c>
      <c r="N3931">
        <v>1.9725355999999999E-2</v>
      </c>
      <c r="O3931">
        <v>8.5406289999999992E-3</v>
      </c>
      <c r="P3931">
        <v>7.9986E-4</v>
      </c>
      <c r="Q3931" s="1">
        <v>7.0100000000000004E-7</v>
      </c>
      <c r="R3931">
        <v>0.69211990499999998</v>
      </c>
      <c r="S3931">
        <v>-37.956808619999997</v>
      </c>
    </row>
    <row r="3932" spans="1:19" hidden="1" x14ac:dyDescent="0.2">
      <c r="A3932">
        <v>3931</v>
      </c>
      <c r="B3932">
        <v>5.7322900000000003E-2</v>
      </c>
      <c r="C3932" s="1">
        <v>4.5800000000000002E-6</v>
      </c>
      <c r="D3932" s="1">
        <v>3.8500000000000004E-6</v>
      </c>
      <c r="E3932">
        <v>2.34298E-4</v>
      </c>
      <c r="F3932">
        <v>4.4420000000000001E-4</v>
      </c>
      <c r="G3932">
        <v>3.7115059999999998E-3</v>
      </c>
      <c r="H3932" s="1">
        <v>8.8999999999999995E-5</v>
      </c>
      <c r="I3932">
        <v>10.77735816</v>
      </c>
      <c r="J3932">
        <v>278.38858320000003</v>
      </c>
      <c r="K3932">
        <v>23.531363410000001</v>
      </c>
      <c r="L3932">
        <v>1.8359699999999999E-3</v>
      </c>
      <c r="M3932" s="1">
        <v>5.1000000000000003E-6</v>
      </c>
      <c r="N3932">
        <v>2.5251129999999998E-3</v>
      </c>
      <c r="O3932">
        <v>1.0727480000000001E-3</v>
      </c>
      <c r="P3932">
        <v>1.07728E-4</v>
      </c>
      <c r="Q3932" s="1">
        <v>8.16E-7</v>
      </c>
      <c r="R3932">
        <v>0.69367951000000005</v>
      </c>
      <c r="S3932">
        <v>-45.393219250000001</v>
      </c>
    </row>
    <row r="3933" spans="1:19" hidden="1" x14ac:dyDescent="0.2">
      <c r="A3933">
        <v>3932</v>
      </c>
      <c r="B3933">
        <v>3.3923360999999999E-2</v>
      </c>
      <c r="C3933" s="1">
        <v>5.5799999999999999E-6</v>
      </c>
      <c r="D3933" s="1">
        <v>8.2099999999999993E-6</v>
      </c>
      <c r="E3933">
        <v>1.2646949999999999E-3</v>
      </c>
      <c r="F3933">
        <v>2.3207499999999999E-4</v>
      </c>
      <c r="G3933">
        <v>1.5601966E-2</v>
      </c>
      <c r="H3933">
        <v>7.530747E-3</v>
      </c>
      <c r="I3933">
        <v>10.25801542</v>
      </c>
      <c r="J3933">
        <v>273.10793940000002</v>
      </c>
      <c r="K3933">
        <v>23.205789719999999</v>
      </c>
      <c r="L3933">
        <v>1.8950530000000001E-3</v>
      </c>
      <c r="M3933">
        <v>2.5546800000000001E-4</v>
      </c>
      <c r="N3933">
        <v>1.2973258E-2</v>
      </c>
      <c r="O3933">
        <v>2.2432039999999999E-3</v>
      </c>
      <c r="P3933">
        <v>1.29596E-4</v>
      </c>
      <c r="Q3933" s="1">
        <v>4.4000000000000002E-7</v>
      </c>
      <c r="R3933">
        <v>0.69465526</v>
      </c>
      <c r="S3933">
        <v>-41.065254019999998</v>
      </c>
    </row>
    <row r="3934" spans="1:19" hidden="1" x14ac:dyDescent="0.2">
      <c r="A3934">
        <v>3933</v>
      </c>
      <c r="B3934">
        <v>1.282551E-3</v>
      </c>
      <c r="C3934" s="1">
        <v>2.7E-6</v>
      </c>
      <c r="D3934" s="1">
        <v>1.06E-5</v>
      </c>
      <c r="E3934" s="1">
        <v>1.38E-5</v>
      </c>
      <c r="F3934" s="1">
        <v>1.19E-5</v>
      </c>
      <c r="G3934">
        <v>1.291005E-3</v>
      </c>
      <c r="H3934">
        <v>3.2405300999999997E-2</v>
      </c>
      <c r="I3934">
        <v>73.741984439999996</v>
      </c>
      <c r="J3934">
        <v>21.407332010000001</v>
      </c>
      <c r="K3934">
        <v>1.187977847</v>
      </c>
      <c r="L3934">
        <v>2.7225359999999998E-3</v>
      </c>
      <c r="M3934" s="1">
        <v>4.1600000000000002E-5</v>
      </c>
      <c r="N3934">
        <v>1.0201279999999999E-3</v>
      </c>
      <c r="O3934">
        <v>2.2607000000000001E-4</v>
      </c>
      <c r="P3934" s="1">
        <v>3.2100000000000002E-6</v>
      </c>
      <c r="Q3934" s="1">
        <v>3.2399999999999999E-8</v>
      </c>
      <c r="R3934">
        <v>0.61940503400000002</v>
      </c>
      <c r="S3934">
        <v>0.13064300000000001</v>
      </c>
    </row>
    <row r="3935" spans="1:19" hidden="1" x14ac:dyDescent="0.2">
      <c r="A3935">
        <v>3934</v>
      </c>
      <c r="B3935">
        <v>3.0993597000000001E-2</v>
      </c>
      <c r="C3935" s="1">
        <v>1.9400000000000001E-5</v>
      </c>
      <c r="D3935" s="1">
        <v>1.5799999999999999E-6</v>
      </c>
      <c r="E3935">
        <v>3.2593800000000001E-4</v>
      </c>
      <c r="F3935" s="1">
        <v>6.8200000000000004E-5</v>
      </c>
      <c r="G3935">
        <v>4.3979370000000002E-3</v>
      </c>
      <c r="H3935">
        <v>3.3475999999999997E-4</v>
      </c>
      <c r="I3935">
        <v>10.636954940000001</v>
      </c>
      <c r="J3935">
        <v>283.9747117</v>
      </c>
      <c r="K3935">
        <v>24.293676009999999</v>
      </c>
      <c r="L3935">
        <v>1.9095550000000001E-3</v>
      </c>
      <c r="M3935" s="1">
        <v>1.04E-5</v>
      </c>
      <c r="N3935">
        <v>3.4669869999999999E-3</v>
      </c>
      <c r="O3935">
        <v>4.4908200000000001E-4</v>
      </c>
      <c r="P3935">
        <v>4.71364E-4</v>
      </c>
      <c r="Q3935" s="1">
        <v>1.3E-7</v>
      </c>
      <c r="R3935">
        <v>0.69426792900000001</v>
      </c>
      <c r="S3935">
        <v>-49.080892349999999</v>
      </c>
    </row>
    <row r="3936" spans="1:19" hidden="1" x14ac:dyDescent="0.2">
      <c r="A3936">
        <v>3935</v>
      </c>
      <c r="B3936">
        <v>6.1751710000000001E-3</v>
      </c>
      <c r="C3936" s="1">
        <v>1.7600000000000001E-6</v>
      </c>
      <c r="D3936" s="1">
        <v>2.8700000000000001E-6</v>
      </c>
      <c r="E3936" s="1">
        <v>1.66E-5</v>
      </c>
      <c r="F3936">
        <v>1.4683900000000001E-4</v>
      </c>
      <c r="G3936">
        <v>7.91177E-4</v>
      </c>
      <c r="H3936">
        <v>1.403919E-3</v>
      </c>
      <c r="I3936">
        <v>18.697650169999999</v>
      </c>
      <c r="J3936">
        <v>159.4559725</v>
      </c>
      <c r="K3936">
        <v>7.4211757860000001</v>
      </c>
      <c r="L3936">
        <v>1.836695E-3</v>
      </c>
      <c r="M3936" s="1">
        <v>8.67E-6</v>
      </c>
      <c r="N3936">
        <v>3.1126100000000001E-4</v>
      </c>
      <c r="O3936">
        <v>4.5793100000000002E-4</v>
      </c>
      <c r="P3936" s="1">
        <v>1.2999999999999999E-5</v>
      </c>
      <c r="Q3936" s="1">
        <v>2.7000000000000001E-7</v>
      </c>
      <c r="R3936">
        <v>0.74403277899999998</v>
      </c>
      <c r="S3936">
        <v>-0.48288283500000001</v>
      </c>
    </row>
    <row r="3937" spans="1:19" hidden="1" x14ac:dyDescent="0.2">
      <c r="A3937">
        <v>3936</v>
      </c>
      <c r="B3937">
        <v>1.0667546E-2</v>
      </c>
      <c r="C3937" s="1">
        <v>3.6000000000000001E-5</v>
      </c>
      <c r="D3937" s="1">
        <v>1.2E-5</v>
      </c>
      <c r="E3937">
        <v>1.5871380000000001E-3</v>
      </c>
      <c r="F3937">
        <v>4.6063400000000002E-4</v>
      </c>
      <c r="G3937">
        <v>2.0315867000000001E-2</v>
      </c>
      <c r="H3937">
        <v>1.3616506E-2</v>
      </c>
      <c r="I3937">
        <v>10.13729472</v>
      </c>
      <c r="J3937">
        <v>271.50292250000001</v>
      </c>
      <c r="K3937">
        <v>23.165041840000001</v>
      </c>
      <c r="L3937">
        <v>1.8841769999999999E-3</v>
      </c>
      <c r="M3937">
        <v>1.45255E-4</v>
      </c>
      <c r="N3937">
        <v>1.6089289E-2</v>
      </c>
      <c r="O3937">
        <v>3.247443E-3</v>
      </c>
      <c r="P3937">
        <v>8.3301299999999996E-4</v>
      </c>
      <c r="Q3937" s="1">
        <v>8.6799999999999999E-7</v>
      </c>
      <c r="R3937">
        <v>0.61255373300000004</v>
      </c>
      <c r="S3937">
        <v>-34.87064822</v>
      </c>
    </row>
    <row r="3938" spans="1:19" hidden="1" x14ac:dyDescent="0.2">
      <c r="A3938">
        <v>3937</v>
      </c>
      <c r="B3938">
        <v>8.8573702000000004E-2</v>
      </c>
      <c r="C3938" s="1">
        <v>9.569999999999999E-7</v>
      </c>
      <c r="D3938" s="1">
        <v>8.3900000000000004E-7</v>
      </c>
      <c r="E3938">
        <v>5.5320200000000003E-4</v>
      </c>
      <c r="F3938">
        <v>9.4857299999999997E-4</v>
      </c>
      <c r="G3938">
        <v>6.165434E-3</v>
      </c>
      <c r="H3938" s="1">
        <v>4.9499999999999997E-12</v>
      </c>
      <c r="I3938">
        <v>10.6633972</v>
      </c>
      <c r="J3938">
        <v>286.85760440000001</v>
      </c>
      <c r="K3938">
        <v>25.063579229999998</v>
      </c>
      <c r="L3938">
        <v>1.8352450000000001E-3</v>
      </c>
      <c r="M3938" s="1">
        <v>4.38E-13</v>
      </c>
      <c r="N3938">
        <v>5.8990079999999999E-3</v>
      </c>
      <c r="O3938">
        <v>2.4068599999999999E-4</v>
      </c>
      <c r="P3938" s="1">
        <v>2.4000000000000001E-5</v>
      </c>
      <c r="Q3938" s="1">
        <v>1.7400000000000001E-6</v>
      </c>
      <c r="R3938">
        <v>0.69070009600000004</v>
      </c>
      <c r="S3938">
        <v>-44.540743839999998</v>
      </c>
    </row>
    <row r="3939" spans="1:19" hidden="1" x14ac:dyDescent="0.2">
      <c r="A3939">
        <v>3938</v>
      </c>
      <c r="B3939">
        <v>3.1123712000000001E-2</v>
      </c>
      <c r="C3939" s="1">
        <v>1.2E-5</v>
      </c>
      <c r="D3939" s="1">
        <v>1.7399999999999999E-5</v>
      </c>
      <c r="E3939">
        <v>2.2603400000000001E-4</v>
      </c>
      <c r="F3939">
        <v>9.1814529999999991E-3</v>
      </c>
      <c r="G3939">
        <v>7.0040639999999999E-3</v>
      </c>
      <c r="H3939">
        <v>6.4285239999999997E-3</v>
      </c>
      <c r="I3939">
        <v>16.6273339</v>
      </c>
      <c r="J3939">
        <v>167.79774889999999</v>
      </c>
      <c r="K3939">
        <v>9.0186695570000008</v>
      </c>
      <c r="L3939">
        <v>1.8279940000000001E-3</v>
      </c>
      <c r="M3939">
        <v>2.0008E-4</v>
      </c>
      <c r="N3939">
        <v>3.7583389999999999E-3</v>
      </c>
      <c r="O3939">
        <v>2.9209629999999999E-3</v>
      </c>
      <c r="P3939">
        <v>1.07899E-4</v>
      </c>
      <c r="Q3939" s="1">
        <v>1.6799999999999998E-5</v>
      </c>
      <c r="R3939">
        <v>0.712574869</v>
      </c>
      <c r="S3939">
        <v>-1.30494248</v>
      </c>
    </row>
    <row r="3940" spans="1:19" hidden="1" x14ac:dyDescent="0.2">
      <c r="A3940">
        <v>3939</v>
      </c>
      <c r="B3940">
        <v>1.9039459999999999E-3</v>
      </c>
      <c r="C3940" s="1">
        <v>4.7700000000000001E-5</v>
      </c>
      <c r="D3940" s="1">
        <v>1.15E-6</v>
      </c>
      <c r="E3940">
        <v>8.2894709999999996E-3</v>
      </c>
      <c r="F3940">
        <v>3.3274299999999998E-4</v>
      </c>
      <c r="G3940">
        <v>5.7491254999999998E-2</v>
      </c>
      <c r="H3940">
        <v>4.1555506309999997</v>
      </c>
      <c r="I3940">
        <v>5.763666089</v>
      </c>
      <c r="J3940">
        <v>319.12401139999997</v>
      </c>
      <c r="K3940">
        <v>30.005844629999999</v>
      </c>
      <c r="L3940">
        <v>1.892878E-3</v>
      </c>
      <c r="M3940">
        <v>7.9119440000000006E-3</v>
      </c>
      <c r="N3940">
        <v>4.7777745000000003E-2</v>
      </c>
      <c r="O3940">
        <v>3.6835699999999998E-4</v>
      </c>
      <c r="P3940">
        <v>1.432579E-3</v>
      </c>
      <c r="Q3940" s="1">
        <v>6.3E-7</v>
      </c>
      <c r="R3940">
        <v>0.65650796600000005</v>
      </c>
      <c r="S3940">
        <v>-64.347714800000006</v>
      </c>
    </row>
    <row r="3941" spans="1:19" hidden="1" x14ac:dyDescent="0.2">
      <c r="A3941">
        <v>3940</v>
      </c>
      <c r="B3941">
        <v>1.656242E-3</v>
      </c>
      <c r="C3941" s="1">
        <v>2.0299999999999999E-5</v>
      </c>
      <c r="D3941" s="1">
        <v>5.7100000000000004E-6</v>
      </c>
      <c r="E3941" s="1">
        <v>9.5099999999999994E-5</v>
      </c>
      <c r="F3941">
        <v>1.0368529999999999E-3</v>
      </c>
      <c r="G3941">
        <v>2.6967129999999999E-3</v>
      </c>
      <c r="H3941">
        <v>4.811787E-2</v>
      </c>
      <c r="I3941">
        <v>15.763239220000001</v>
      </c>
      <c r="J3941">
        <v>162.1572372</v>
      </c>
      <c r="K3941">
        <v>9.4113101780000008</v>
      </c>
      <c r="L3941">
        <v>1.8287189999999999E-3</v>
      </c>
      <c r="M3941" s="1">
        <v>7.9699999999999999E-5</v>
      </c>
      <c r="N3941">
        <v>1.4986330000000001E-3</v>
      </c>
      <c r="O3941">
        <v>9.2555999999999997E-4</v>
      </c>
      <c r="P3941">
        <v>1.90929E-4</v>
      </c>
      <c r="Q3941" s="1">
        <v>1.9E-6</v>
      </c>
      <c r="R3941">
        <v>0.70566600599999996</v>
      </c>
      <c r="S3941">
        <v>-0.76932923900000005</v>
      </c>
    </row>
    <row r="3942" spans="1:19" hidden="1" x14ac:dyDescent="0.2">
      <c r="A3942">
        <v>3941</v>
      </c>
      <c r="B3942">
        <v>3.605563E-3</v>
      </c>
      <c r="C3942" s="1">
        <v>1.0699999999999999E-6</v>
      </c>
      <c r="D3942" s="1">
        <v>3.26E-5</v>
      </c>
      <c r="E3942">
        <v>1.85639E-4</v>
      </c>
      <c r="F3942">
        <v>7.6195769999999998E-3</v>
      </c>
      <c r="G3942">
        <v>8.0811670000000002E-3</v>
      </c>
      <c r="H3942">
        <v>0.104520795</v>
      </c>
      <c r="I3942">
        <v>18.066614659999999</v>
      </c>
      <c r="J3942">
        <v>132.9057507</v>
      </c>
      <c r="K3942">
        <v>6.8173479830000003</v>
      </c>
      <c r="L3942">
        <v>1.8287189999999999E-3</v>
      </c>
      <c r="M3942">
        <v>3.7685600000000001E-4</v>
      </c>
      <c r="N3942">
        <v>3.3538660000000001E-3</v>
      </c>
      <c r="O3942">
        <v>4.329243E-3</v>
      </c>
      <c r="P3942" s="1">
        <v>7.2699999999999999E-6</v>
      </c>
      <c r="Q3942" s="1">
        <v>1.3900000000000001E-5</v>
      </c>
      <c r="R3942">
        <v>0.34775820400000002</v>
      </c>
      <c r="S3942">
        <v>0.18171296000000001</v>
      </c>
    </row>
    <row r="3943" spans="1:19" hidden="1" x14ac:dyDescent="0.2">
      <c r="A3943">
        <v>3942</v>
      </c>
      <c r="B3943">
        <v>3.7381390000000001E-3</v>
      </c>
      <c r="C3943" s="1">
        <v>1.3200000000000001E-5</v>
      </c>
      <c r="D3943" s="1">
        <v>1.17E-7</v>
      </c>
      <c r="E3943">
        <v>1.6315119999999999E-3</v>
      </c>
      <c r="F3943" s="1">
        <v>6.86E-5</v>
      </c>
      <c r="G3943">
        <v>1.5230196E-2</v>
      </c>
      <c r="H3943">
        <v>0.38397959500000001</v>
      </c>
      <c r="I3943">
        <v>8.2040245449999993</v>
      </c>
      <c r="J3943">
        <v>329.972464</v>
      </c>
      <c r="K3943">
        <v>28.207125529999999</v>
      </c>
      <c r="L3943">
        <v>1.893603E-3</v>
      </c>
      <c r="M3943">
        <v>1.4353689999999999E-3</v>
      </c>
      <c r="N3943">
        <v>1.3384961000000001E-2</v>
      </c>
      <c r="O3943" s="1">
        <v>3.8699999999999999E-5</v>
      </c>
      <c r="P3943">
        <v>3.71002E-4</v>
      </c>
      <c r="Q3943" s="1">
        <v>1.3E-7</v>
      </c>
      <c r="R3943">
        <v>0.70084188199999997</v>
      </c>
      <c r="S3943">
        <v>-89.119499559999994</v>
      </c>
    </row>
    <row r="3944" spans="1:19" hidden="1" x14ac:dyDescent="0.2">
      <c r="A3944">
        <v>3943</v>
      </c>
      <c r="B3944">
        <v>6.6819353999999997E-2</v>
      </c>
      <c r="C3944" s="1">
        <v>4.1800000000000001E-7</v>
      </c>
      <c r="D3944" s="1">
        <v>5.2600000000000002E-7</v>
      </c>
      <c r="E3944">
        <v>3.7597100000000001E-4</v>
      </c>
      <c r="F3944">
        <v>2.2971999999999999E-4</v>
      </c>
      <c r="G3944">
        <v>4.1709099999999999E-3</v>
      </c>
      <c r="H3944" s="1">
        <v>4.5300000000000003E-12</v>
      </c>
      <c r="I3944">
        <v>10.6633548</v>
      </c>
      <c r="J3944">
        <v>286.8505571</v>
      </c>
      <c r="K3944">
        <v>25.073697500000002</v>
      </c>
      <c r="L3944">
        <v>1.876925E-3</v>
      </c>
      <c r="M3944" s="1">
        <v>3.0300000000000002E-13</v>
      </c>
      <c r="N3944">
        <v>4.0091079999999999E-3</v>
      </c>
      <c r="O3944">
        <v>1.5089500000000001E-4</v>
      </c>
      <c r="P3944" s="1">
        <v>1.0499999999999999E-5</v>
      </c>
      <c r="Q3944" s="1">
        <v>4.3099999999999998E-7</v>
      </c>
      <c r="R3944">
        <v>0.68769893000000004</v>
      </c>
      <c r="S3944">
        <v>-44.829876650000003</v>
      </c>
    </row>
    <row r="3945" spans="1:19" hidden="1" x14ac:dyDescent="0.2">
      <c r="A3945">
        <v>3944</v>
      </c>
      <c r="B3945">
        <v>3.4154139999999999E-3</v>
      </c>
      <c r="C3945" s="1">
        <v>1.49E-7</v>
      </c>
      <c r="D3945" s="1">
        <v>4.8300000000000003E-6</v>
      </c>
      <c r="E3945">
        <v>9.4528600000000004E-4</v>
      </c>
      <c r="F3945">
        <v>1.455242E-3</v>
      </c>
      <c r="G3945">
        <v>1.0609327E-2</v>
      </c>
      <c r="H3945">
        <v>0.339027517</v>
      </c>
      <c r="I3945">
        <v>8.3535719759999996</v>
      </c>
      <c r="J3945">
        <v>320.63316229999998</v>
      </c>
      <c r="K3945">
        <v>34.474706410000003</v>
      </c>
      <c r="L3945">
        <v>1.8294439999999999E-3</v>
      </c>
      <c r="M3945">
        <v>1.1579190000000001E-3</v>
      </c>
      <c r="N3945">
        <v>7.8965179999999999E-3</v>
      </c>
      <c r="O3945">
        <v>1.547075E-3</v>
      </c>
      <c r="P3945" s="1">
        <v>5.1499999999999998E-6</v>
      </c>
      <c r="Q3945" s="1">
        <v>2.6599999999999999E-6</v>
      </c>
      <c r="R3945">
        <v>0.62613096599999996</v>
      </c>
      <c r="S3945">
        <v>-67.332951320000006</v>
      </c>
    </row>
    <row r="3946" spans="1:19" hidden="1" x14ac:dyDescent="0.2">
      <c r="A3946">
        <v>3945</v>
      </c>
      <c r="B3946">
        <v>0.441731398</v>
      </c>
      <c r="C3946" s="1">
        <v>2.37E-5</v>
      </c>
      <c r="D3946" s="1">
        <v>2.0800000000000001E-7</v>
      </c>
      <c r="E3946">
        <v>8.4886709999999997E-3</v>
      </c>
      <c r="F3946">
        <v>4.9602399999999997E-4</v>
      </c>
      <c r="G3946">
        <v>9.0448519000000005E-2</v>
      </c>
      <c r="H3946">
        <v>4.3909250000000004E-3</v>
      </c>
      <c r="I3946">
        <v>10.35378362</v>
      </c>
      <c r="J3946">
        <v>280.87944440000001</v>
      </c>
      <c r="K3946">
        <v>23.646780110000002</v>
      </c>
      <c r="L3946">
        <v>1.894328E-3</v>
      </c>
      <c r="M3946">
        <v>1.9396089999999999E-3</v>
      </c>
      <c r="N3946">
        <v>8.7889862999999999E-2</v>
      </c>
      <c r="O3946" s="1">
        <v>5.8499999999999999E-5</v>
      </c>
      <c r="P3946">
        <v>5.5965099999999999E-4</v>
      </c>
      <c r="Q3946" s="1">
        <v>9.4E-7</v>
      </c>
      <c r="R3946">
        <v>0.69713356699999995</v>
      </c>
      <c r="S3946">
        <v>-43.495303509999999</v>
      </c>
    </row>
    <row r="3947" spans="1:19" hidden="1" x14ac:dyDescent="0.2">
      <c r="A3947">
        <v>3946</v>
      </c>
      <c r="B3947">
        <v>4.2587479999999997E-3</v>
      </c>
      <c r="C3947" s="1">
        <v>2.65E-5</v>
      </c>
      <c r="D3947" s="1">
        <v>4.1399999999999997E-7</v>
      </c>
      <c r="E3947">
        <v>1.2218859999999999E-3</v>
      </c>
      <c r="F3947">
        <v>4.7808579999999998E-3</v>
      </c>
      <c r="G3947">
        <v>1.2537751E-2</v>
      </c>
      <c r="H3947">
        <v>0.36317195800000002</v>
      </c>
      <c r="I3947">
        <v>8.2577131510000008</v>
      </c>
      <c r="J3947">
        <v>332.80693289999999</v>
      </c>
      <c r="K3947">
        <v>28.42625001</v>
      </c>
      <c r="L3947">
        <v>1.8279940000000001E-3</v>
      </c>
      <c r="M3947">
        <v>1.546658E-3</v>
      </c>
      <c r="N3947">
        <v>1.0089981E-2</v>
      </c>
      <c r="O3947">
        <v>1.3772E-4</v>
      </c>
      <c r="P3947">
        <v>7.5465199999999997E-4</v>
      </c>
      <c r="Q3947" s="1">
        <v>8.7399999999999993E-6</v>
      </c>
      <c r="R3947">
        <v>0.70026651299999998</v>
      </c>
      <c r="S3947">
        <v>-91.897642129999994</v>
      </c>
    </row>
    <row r="3948" spans="1:19" hidden="1" x14ac:dyDescent="0.2">
      <c r="A3948">
        <v>3947</v>
      </c>
      <c r="B3948">
        <v>1.876698E-3</v>
      </c>
      <c r="C3948" s="1">
        <v>1.17E-7</v>
      </c>
      <c r="D3948" s="1">
        <v>1.77E-5</v>
      </c>
      <c r="E3948" s="1">
        <v>2.83E-5</v>
      </c>
      <c r="F3948">
        <v>4.99159E-4</v>
      </c>
      <c r="G3948">
        <v>2.526066E-3</v>
      </c>
      <c r="H3948">
        <v>3.9527631000000001E-2</v>
      </c>
      <c r="I3948">
        <v>73.234676089999994</v>
      </c>
      <c r="J3948">
        <v>21.312117780000001</v>
      </c>
      <c r="K3948">
        <v>1.5678160889999999</v>
      </c>
      <c r="L3948">
        <v>1.853373E-3</v>
      </c>
      <c r="M3948" s="1">
        <v>7.4200000000000001E-5</v>
      </c>
      <c r="N3948">
        <v>2.074163E-3</v>
      </c>
      <c r="O3948">
        <v>3.7661299999999998E-4</v>
      </c>
      <c r="P3948" s="1">
        <v>1.8400000000000001E-7</v>
      </c>
      <c r="Q3948" s="1">
        <v>9.2500000000000004E-7</v>
      </c>
      <c r="R3948">
        <v>0.65978837800000001</v>
      </c>
      <c r="S3948">
        <v>6.5651347999999998E-2</v>
      </c>
    </row>
    <row r="3949" spans="1:19" x14ac:dyDescent="0.2">
      <c r="A3949">
        <v>3948</v>
      </c>
      <c r="B3949">
        <v>0.42387523999999999</v>
      </c>
      <c r="C3949" s="1">
        <v>6.97E-5</v>
      </c>
      <c r="D3949" s="1">
        <v>1.1999999999999999E-7</v>
      </c>
      <c r="E3949" s="1">
        <v>4.2500000000000003E-5</v>
      </c>
      <c r="F3949">
        <v>5.8489910000000004E-3</v>
      </c>
      <c r="G3949">
        <v>1.1975289999999999E-3</v>
      </c>
      <c r="H3949" s="1">
        <v>1.4500000000000001E-12</v>
      </c>
      <c r="I3949">
        <v>23.02245718</v>
      </c>
      <c r="J3949">
        <v>155.0585906</v>
      </c>
      <c r="K3949">
        <v>2.7340675339999998</v>
      </c>
      <c r="L3949">
        <v>1.8279940000000001E-3</v>
      </c>
      <c r="M3949" s="1">
        <v>6.1400000000000001E-13</v>
      </c>
      <c r="N3949">
        <v>9.7767199999999996E-4</v>
      </c>
      <c r="O3949" s="1">
        <v>1.8499999999999999E-5</v>
      </c>
      <c r="P3949">
        <v>1.90631E-4</v>
      </c>
      <c r="Q3949" s="1">
        <v>1.0699999999999999E-5</v>
      </c>
      <c r="R3949">
        <v>0.73921773099999999</v>
      </c>
      <c r="S3949">
        <v>0.54195433800000004</v>
      </c>
    </row>
    <row r="3950" spans="1:19" hidden="1" x14ac:dyDescent="0.2">
      <c r="A3950">
        <v>3949</v>
      </c>
      <c r="B3950">
        <v>7.6909989999999996E-3</v>
      </c>
      <c r="C3950" s="1">
        <v>2.1799999999999999E-6</v>
      </c>
      <c r="D3950" s="1">
        <v>6.7599999999999997E-6</v>
      </c>
      <c r="E3950">
        <v>4.069764E-3</v>
      </c>
      <c r="F3950" s="1">
        <v>2.7900000000000001E-5</v>
      </c>
      <c r="G3950">
        <v>3.8633315000000001E-2</v>
      </c>
      <c r="H3950">
        <v>0.38394781500000003</v>
      </c>
      <c r="I3950">
        <v>8.2040243119999996</v>
      </c>
      <c r="J3950">
        <v>327.58484270000002</v>
      </c>
      <c r="K3950">
        <v>35.180448179999999</v>
      </c>
      <c r="L3950">
        <v>2.1843710000000001E-3</v>
      </c>
      <c r="M3950">
        <v>2.9529420000000001E-3</v>
      </c>
      <c r="N3950">
        <v>3.3388444000000003E-2</v>
      </c>
      <c r="O3950">
        <v>2.215308E-3</v>
      </c>
      <c r="P3950" s="1">
        <v>7.6600000000000005E-5</v>
      </c>
      <c r="Q3950" s="1">
        <v>6.1000000000000004E-8</v>
      </c>
      <c r="R3950">
        <v>0.69911530799999999</v>
      </c>
      <c r="S3950">
        <v>-76.390661820000005</v>
      </c>
    </row>
    <row r="3951" spans="1:19" x14ac:dyDescent="0.2">
      <c r="A3951">
        <v>3950</v>
      </c>
      <c r="B3951">
        <v>1.8891563E-2</v>
      </c>
      <c r="C3951" s="1">
        <v>5.1999999999999997E-5</v>
      </c>
      <c r="D3951" s="1">
        <v>1.2700000000000001E-7</v>
      </c>
      <c r="E3951" s="1">
        <v>1.3900000000000001E-5</v>
      </c>
      <c r="F3951">
        <v>2.5738459999999999E-3</v>
      </c>
      <c r="G3951">
        <v>4.7399200000000001E-4</v>
      </c>
      <c r="H3951">
        <v>3.0299999999999999E-4</v>
      </c>
      <c r="I3951">
        <v>24.957341159999999</v>
      </c>
      <c r="J3951">
        <v>146.63420740000001</v>
      </c>
      <c r="K3951">
        <v>1.8732137090000001</v>
      </c>
      <c r="L3951">
        <v>1.8279940000000001E-3</v>
      </c>
      <c r="M3951" s="1">
        <v>5.7200000000000003E-6</v>
      </c>
      <c r="N3951">
        <v>3.4763300000000002E-4</v>
      </c>
      <c r="O3951" s="1">
        <v>1.8600000000000001E-5</v>
      </c>
      <c r="P3951" s="1">
        <v>9.7399999999999996E-5</v>
      </c>
      <c r="Q3951" s="1">
        <v>4.6999999999999999E-6</v>
      </c>
      <c r="R3951">
        <v>0.677024921</v>
      </c>
      <c r="S3951">
        <v>0.57908741699999999</v>
      </c>
    </row>
    <row r="3952" spans="1:19" hidden="1" x14ac:dyDescent="0.2">
      <c r="A3952">
        <v>3951</v>
      </c>
      <c r="B3952">
        <v>0.75349287899999995</v>
      </c>
      <c r="C3952" s="1">
        <v>2.3099999999999999E-5</v>
      </c>
      <c r="D3952" s="1">
        <v>2.23E-7</v>
      </c>
      <c r="E3952">
        <v>3.3692200000000002E-4</v>
      </c>
      <c r="F3952" s="1">
        <v>4.3600000000000003E-5</v>
      </c>
      <c r="G3952">
        <v>4.2217679999999999E-3</v>
      </c>
      <c r="H3952" s="1">
        <v>2.9299999999999998E-12</v>
      </c>
      <c r="I3952">
        <v>10.663346819999999</v>
      </c>
      <c r="J3952">
        <v>288.5670897</v>
      </c>
      <c r="K3952">
        <v>24.394082480000002</v>
      </c>
      <c r="L3952">
        <v>2.0712539999999998E-3</v>
      </c>
      <c r="M3952" s="1">
        <v>2.2100000000000001E-12</v>
      </c>
      <c r="N3952">
        <v>3.5927189999999999E-3</v>
      </c>
      <c r="O3952" s="1">
        <v>6.4300000000000004E-5</v>
      </c>
      <c r="P3952">
        <v>5.6468700000000002E-4</v>
      </c>
      <c r="Q3952" s="1">
        <v>9.0400000000000002E-8</v>
      </c>
      <c r="R3952">
        <v>0.69729449300000002</v>
      </c>
      <c r="S3952">
        <v>-49.28655491</v>
      </c>
    </row>
    <row r="3953" spans="1:19" hidden="1" x14ac:dyDescent="0.2">
      <c r="A3953">
        <v>3952</v>
      </c>
      <c r="B3953">
        <v>0.68093813599999997</v>
      </c>
      <c r="C3953" s="1">
        <v>5.0300000000000003E-5</v>
      </c>
      <c r="D3953" s="1">
        <v>1.48E-6</v>
      </c>
      <c r="E3953">
        <v>5.2223579999999999E-3</v>
      </c>
      <c r="F3953" s="1">
        <v>1.4E-5</v>
      </c>
      <c r="G3953">
        <v>5.7343797000000002E-2</v>
      </c>
      <c r="H3953" s="1">
        <v>2.2999999999999999E-12</v>
      </c>
      <c r="I3953">
        <v>10.663346819999999</v>
      </c>
      <c r="J3953">
        <v>288.56633299999999</v>
      </c>
      <c r="K3953">
        <v>24.393963020000001</v>
      </c>
      <c r="L3953">
        <v>2.2228009999999999E-3</v>
      </c>
      <c r="M3953" s="1">
        <v>1.56E-12</v>
      </c>
      <c r="N3953">
        <v>5.5687813000000003E-2</v>
      </c>
      <c r="O3953">
        <v>4.2782699999999998E-4</v>
      </c>
      <c r="P3953">
        <v>1.228126E-3</v>
      </c>
      <c r="Q3953" s="1">
        <v>3.1200000000000001E-8</v>
      </c>
      <c r="R3953">
        <v>0.69729437900000002</v>
      </c>
      <c r="S3953">
        <v>-49.286214479999998</v>
      </c>
    </row>
    <row r="3954" spans="1:19" hidden="1" x14ac:dyDescent="0.2">
      <c r="A3954">
        <v>3953</v>
      </c>
      <c r="B3954">
        <v>0.13955669200000001</v>
      </c>
      <c r="C3954" s="1">
        <v>3.1600000000000002E-5</v>
      </c>
      <c r="D3954" s="1">
        <v>7.8399999999999995E-5</v>
      </c>
      <c r="E3954">
        <v>2.1314910000000001E-3</v>
      </c>
      <c r="F3954" s="1">
        <v>2.16E-5</v>
      </c>
      <c r="G3954">
        <v>4.4571512000000001E-2</v>
      </c>
      <c r="H3954">
        <v>6.3778130000000004E-3</v>
      </c>
      <c r="I3954">
        <v>10.60752295</v>
      </c>
      <c r="J3954">
        <v>260.11747609999998</v>
      </c>
      <c r="K3954">
        <v>21.457145839999999</v>
      </c>
      <c r="L3954">
        <v>6.2964500000000003E-3</v>
      </c>
      <c r="M3954">
        <v>8.9006700000000003E-4</v>
      </c>
      <c r="N3954">
        <v>2.2609834999999998E-2</v>
      </c>
      <c r="O3954">
        <v>2.0392740999999999E-2</v>
      </c>
      <c r="P3954">
        <v>6.7873300000000005E-4</v>
      </c>
      <c r="Q3954" s="1">
        <v>1.36E-7</v>
      </c>
      <c r="R3954">
        <v>0.69394065100000002</v>
      </c>
      <c r="S3954">
        <v>-33.448912589999999</v>
      </c>
    </row>
    <row r="3955" spans="1:19" hidden="1" x14ac:dyDescent="0.2">
      <c r="A3955">
        <v>3954</v>
      </c>
      <c r="B3955">
        <v>1.6099669999999999E-3</v>
      </c>
      <c r="C3955" s="1">
        <v>8.3599999999999999E-5</v>
      </c>
      <c r="D3955" s="1">
        <v>4.34E-6</v>
      </c>
      <c r="E3955" s="1">
        <v>2.2200000000000001E-5</v>
      </c>
      <c r="F3955">
        <v>5.5222300000000002E-4</v>
      </c>
      <c r="G3955">
        <v>1.191075E-3</v>
      </c>
      <c r="H3955">
        <v>2.1978846E-2</v>
      </c>
      <c r="I3955">
        <v>23.680286670000001</v>
      </c>
      <c r="J3955">
        <v>125.1799323</v>
      </c>
      <c r="K3955">
        <v>1.015387201</v>
      </c>
      <c r="L3955">
        <v>1.8323440000000001E-3</v>
      </c>
      <c r="M3955" s="1">
        <v>3.54E-5</v>
      </c>
      <c r="N3955">
        <v>5.2648799999999998E-4</v>
      </c>
      <c r="O3955">
        <v>5.4334700000000001E-4</v>
      </c>
      <c r="P3955" s="1">
        <v>8.4800000000000001E-5</v>
      </c>
      <c r="Q3955" s="1">
        <v>1.0100000000000001E-6</v>
      </c>
      <c r="R3955">
        <v>0.32841221199999998</v>
      </c>
      <c r="S3955">
        <v>0.17832619899999999</v>
      </c>
    </row>
    <row r="3956" spans="1:19" hidden="1" x14ac:dyDescent="0.2">
      <c r="A3956">
        <v>3955</v>
      </c>
      <c r="B3956">
        <v>6.0258786000000002E-2</v>
      </c>
      <c r="C3956" s="1">
        <v>7.7100000000000007E-6</v>
      </c>
      <c r="D3956" s="1">
        <v>8.6400000000000001E-7</v>
      </c>
      <c r="E3956">
        <v>1.6649259999999999E-3</v>
      </c>
      <c r="F3956" s="1">
        <v>7.4599999999999997E-5</v>
      </c>
      <c r="G3956">
        <v>1.7914112999999999E-2</v>
      </c>
      <c r="H3956">
        <v>5.0606510000000002E-3</v>
      </c>
      <c r="I3956">
        <v>10.32191502</v>
      </c>
      <c r="J3956">
        <v>280.11291799999998</v>
      </c>
      <c r="K3956">
        <v>23.551599159999999</v>
      </c>
      <c r="L3956">
        <v>1.9023040000000001E-3</v>
      </c>
      <c r="M3956">
        <v>3.04949E-4</v>
      </c>
      <c r="N3956">
        <v>1.7185229999999999E-2</v>
      </c>
      <c r="O3956">
        <v>2.4210599999999999E-4</v>
      </c>
      <c r="P3956">
        <v>1.8168700000000001E-4</v>
      </c>
      <c r="Q3956" s="1">
        <v>1.42E-7</v>
      </c>
      <c r="R3956">
        <v>0.69715252299999997</v>
      </c>
      <c r="S3956">
        <v>-42.880637309999997</v>
      </c>
    </row>
    <row r="3957" spans="1:19" hidden="1" x14ac:dyDescent="0.2">
      <c r="A3957">
        <v>3956</v>
      </c>
      <c r="B3957">
        <v>0.92732892200000006</v>
      </c>
      <c r="C3957" s="1">
        <v>4.8100000000000003E-7</v>
      </c>
      <c r="D3957" s="1">
        <v>1.7099999999999999E-6</v>
      </c>
      <c r="E3957">
        <v>1.40025E-4</v>
      </c>
      <c r="F3957" s="1">
        <v>2.6999999999999999E-5</v>
      </c>
      <c r="G3957">
        <v>1.9968579999999998E-3</v>
      </c>
      <c r="H3957" s="1">
        <v>2.4799999999999999E-12</v>
      </c>
      <c r="I3957">
        <v>10.663346819999999</v>
      </c>
      <c r="J3957">
        <v>286.84363710000002</v>
      </c>
      <c r="K3957">
        <v>25.086118750000001</v>
      </c>
      <c r="L3957">
        <v>1.9835159999999998E-3</v>
      </c>
      <c r="M3957" s="1">
        <v>2.2999999999999999E-12</v>
      </c>
      <c r="N3957">
        <v>1.4931339999999999E-3</v>
      </c>
      <c r="O3957">
        <v>4.9161400000000003E-4</v>
      </c>
      <c r="P3957" s="1">
        <v>1.2099999999999999E-5</v>
      </c>
      <c r="Q3957" s="1">
        <v>5.3599999999999997E-8</v>
      </c>
      <c r="R3957">
        <v>0.68782261499999997</v>
      </c>
      <c r="S3957">
        <v>-44.8581115</v>
      </c>
    </row>
    <row r="3958" spans="1:19" hidden="1" x14ac:dyDescent="0.2">
      <c r="A3958">
        <v>3957</v>
      </c>
      <c r="B3958">
        <v>0.69302465499999999</v>
      </c>
      <c r="C3958" s="1">
        <v>1.4699999999999999E-6</v>
      </c>
      <c r="D3958" s="1">
        <v>5.0900000000000004E-6</v>
      </c>
      <c r="E3958">
        <v>5.0565510000000003E-3</v>
      </c>
      <c r="F3958">
        <v>7.7138499999999997E-4</v>
      </c>
      <c r="G3958">
        <v>5.5416909E-2</v>
      </c>
      <c r="H3958" s="1">
        <v>2.1100000000000001E-12</v>
      </c>
      <c r="I3958">
        <v>10.663346819999999</v>
      </c>
      <c r="J3958">
        <v>286.84537189999998</v>
      </c>
      <c r="K3958">
        <v>25.086347289999999</v>
      </c>
      <c r="L3958">
        <v>1.893603E-3</v>
      </c>
      <c r="M3958" s="1">
        <v>1.46E-12</v>
      </c>
      <c r="N3958">
        <v>5.3919759999999997E-2</v>
      </c>
      <c r="O3958">
        <v>1.4586950000000001E-3</v>
      </c>
      <c r="P3958" s="1">
        <v>3.6999999999999998E-5</v>
      </c>
      <c r="Q3958" s="1">
        <v>1.46E-6</v>
      </c>
      <c r="R3958">
        <v>0.68782288400000002</v>
      </c>
      <c r="S3958">
        <v>-44.859236060000001</v>
      </c>
    </row>
    <row r="3959" spans="1:19" hidden="1" x14ac:dyDescent="0.2">
      <c r="A3959">
        <v>3958</v>
      </c>
      <c r="B3959">
        <v>2.0797319999999999E-3</v>
      </c>
      <c r="C3959" s="1">
        <v>1.8E-5</v>
      </c>
      <c r="D3959" s="1">
        <v>7.2200000000000003E-6</v>
      </c>
      <c r="E3959">
        <v>5.2286200000000002E-4</v>
      </c>
      <c r="F3959">
        <v>2.9098699999999998E-4</v>
      </c>
      <c r="G3959">
        <v>7.6047390000000001E-3</v>
      </c>
      <c r="H3959">
        <v>0.22477277500000001</v>
      </c>
      <c r="I3959">
        <v>10.14122068</v>
      </c>
      <c r="J3959">
        <v>205.62951440000001</v>
      </c>
      <c r="K3959">
        <v>19.46205196</v>
      </c>
      <c r="L3959">
        <v>1.8667740000000001E-3</v>
      </c>
      <c r="M3959">
        <v>4.67467E-4</v>
      </c>
      <c r="N3959">
        <v>5.3024550000000002E-3</v>
      </c>
      <c r="O3959">
        <v>1.483662E-3</v>
      </c>
      <c r="P3959">
        <v>3.5061199999999998E-4</v>
      </c>
      <c r="Q3959" s="1">
        <v>5.4300000000000003E-7</v>
      </c>
      <c r="R3959">
        <v>0.57511464700000003</v>
      </c>
      <c r="S3959">
        <v>-2.6705794059999999</v>
      </c>
    </row>
    <row r="3960" spans="1:19" hidden="1" x14ac:dyDescent="0.2">
      <c r="A3960">
        <v>3959</v>
      </c>
      <c r="B3960">
        <v>1.5413523E-2</v>
      </c>
      <c r="C3960" s="1">
        <v>2.96E-7</v>
      </c>
      <c r="D3960" s="1">
        <v>6.3600000000000003E-7</v>
      </c>
      <c r="E3960">
        <v>4.4291300000000002E-4</v>
      </c>
      <c r="F3960">
        <v>1.38551E-4</v>
      </c>
      <c r="G3960">
        <v>4.8340429999999997E-3</v>
      </c>
      <c r="H3960">
        <v>5.1576390000000003E-3</v>
      </c>
      <c r="I3960">
        <v>10.3218929</v>
      </c>
      <c r="J3960">
        <v>275.96877990000002</v>
      </c>
      <c r="K3960">
        <v>23.55832354</v>
      </c>
      <c r="L3960">
        <v>1.878376E-3</v>
      </c>
      <c r="M3960" s="1">
        <v>7.9499999999999994E-5</v>
      </c>
      <c r="N3960">
        <v>4.5716999999999997E-3</v>
      </c>
      <c r="O3960">
        <v>1.75618E-4</v>
      </c>
      <c r="P3960" s="1">
        <v>6.9700000000000002E-6</v>
      </c>
      <c r="Q3960" s="1">
        <v>2.6E-7</v>
      </c>
      <c r="R3960">
        <v>0.69504219199999995</v>
      </c>
      <c r="S3960">
        <v>-43.023143930000003</v>
      </c>
    </row>
    <row r="3961" spans="1:19" x14ac:dyDescent="0.2">
      <c r="A3961">
        <v>3960</v>
      </c>
      <c r="B3961">
        <v>8.8432159999999992E-3</v>
      </c>
      <c r="C3961" s="1">
        <v>6.1600000000000007E-5</v>
      </c>
      <c r="D3961" s="1">
        <v>3.9099999999999999E-7</v>
      </c>
      <c r="E3961" s="1">
        <v>1.06E-5</v>
      </c>
      <c r="F3961">
        <v>4.0469799999999999E-4</v>
      </c>
      <c r="G3961">
        <v>4.3644199999999999E-4</v>
      </c>
      <c r="H3961">
        <v>1.0758359999999999E-3</v>
      </c>
      <c r="I3961">
        <v>24.967630320000001</v>
      </c>
      <c r="J3961">
        <v>135.26959310000001</v>
      </c>
      <c r="K3961">
        <v>1.7562238960000001</v>
      </c>
      <c r="L3961">
        <v>1.831619E-3</v>
      </c>
      <c r="M3961" s="1">
        <v>9.5100000000000004E-6</v>
      </c>
      <c r="N3961">
        <v>2.6516199999999999E-4</v>
      </c>
      <c r="O3961" s="1">
        <v>5.2899999999999998E-5</v>
      </c>
      <c r="P3961">
        <v>1.0817E-4</v>
      </c>
      <c r="Q3961" s="1">
        <v>7.4099999999999998E-7</v>
      </c>
      <c r="R3961">
        <v>0.64180641199999999</v>
      </c>
      <c r="S3961">
        <v>0.54595775700000004</v>
      </c>
    </row>
    <row r="3962" spans="1:19" hidden="1" x14ac:dyDescent="0.2">
      <c r="A3962">
        <v>3961</v>
      </c>
      <c r="B3962">
        <v>2.4501029999999999E-3</v>
      </c>
      <c r="C3962" s="1">
        <v>4.1300000000000001E-7</v>
      </c>
      <c r="D3962" s="1">
        <v>3.0599999999999999E-6</v>
      </c>
      <c r="E3962" s="1">
        <v>5.6100000000000002E-5</v>
      </c>
      <c r="F3962">
        <v>3.8392510000000001E-3</v>
      </c>
      <c r="G3962">
        <v>1.4186579999999999E-3</v>
      </c>
      <c r="H3962">
        <v>7.0730200000000002E-3</v>
      </c>
      <c r="I3962">
        <v>10.782229389999999</v>
      </c>
      <c r="J3962">
        <v>254.8597408</v>
      </c>
      <c r="K3962">
        <v>22.22761276</v>
      </c>
      <c r="L3962">
        <v>1.8279940000000001E-3</v>
      </c>
      <c r="M3962" s="1">
        <v>1.73E-5</v>
      </c>
      <c r="N3962">
        <v>6.0489099999999998E-4</v>
      </c>
      <c r="O3962">
        <v>7.80242E-4</v>
      </c>
      <c r="P3962" s="1">
        <v>9.1800000000000002E-6</v>
      </c>
      <c r="Q3962" s="1">
        <v>7.0199999999999997E-6</v>
      </c>
      <c r="R3962">
        <v>0.61258587099999995</v>
      </c>
      <c r="S3962">
        <v>-27.924348590000001</v>
      </c>
    </row>
    <row r="3963" spans="1:19" hidden="1" x14ac:dyDescent="0.2">
      <c r="A3963">
        <v>3962</v>
      </c>
      <c r="B3963">
        <v>0.12144927699999999</v>
      </c>
      <c r="C3963" s="1">
        <v>4.2500000000000003E-5</v>
      </c>
      <c r="D3963" s="1">
        <v>8.6000000000000007E-6</v>
      </c>
      <c r="E3963">
        <v>1.73086E-4</v>
      </c>
      <c r="F3963">
        <v>1.493042E-3</v>
      </c>
      <c r="G3963">
        <v>4.9378950000000003E-3</v>
      </c>
      <c r="H3963">
        <v>1.5322799999999999E-4</v>
      </c>
      <c r="I3963">
        <v>17.639571369999999</v>
      </c>
      <c r="J3963">
        <v>173.094551</v>
      </c>
      <c r="K3963">
        <v>8.8231413350000008</v>
      </c>
      <c r="L3963">
        <v>1.8294439999999999E-3</v>
      </c>
      <c r="M3963" s="1">
        <v>1.8600000000000001E-5</v>
      </c>
      <c r="N3963">
        <v>3.0531690000000001E-3</v>
      </c>
      <c r="O3963">
        <v>1.4888029999999999E-3</v>
      </c>
      <c r="P3963">
        <v>3.7458199999999999E-4</v>
      </c>
      <c r="Q3963" s="1">
        <v>2.7300000000000001E-6</v>
      </c>
      <c r="R3963">
        <v>0.73135626899999995</v>
      </c>
      <c r="S3963">
        <v>-1.99048852</v>
      </c>
    </row>
    <row r="3964" spans="1:19" hidden="1" x14ac:dyDescent="0.2">
      <c r="A3964">
        <v>3963</v>
      </c>
      <c r="B3964">
        <v>6.630482E-3</v>
      </c>
      <c r="C3964" s="1">
        <v>2.83E-6</v>
      </c>
      <c r="D3964" s="1">
        <v>2.8200000000000001E-5</v>
      </c>
      <c r="E3964">
        <v>1.485096E-3</v>
      </c>
      <c r="F3964">
        <v>3.0588300000000001E-4</v>
      </c>
      <c r="G3964">
        <v>2.2363940999999998E-2</v>
      </c>
      <c r="H3964">
        <v>0.247726049</v>
      </c>
      <c r="I3964">
        <v>10.14039365</v>
      </c>
      <c r="J3964">
        <v>198.94296</v>
      </c>
      <c r="K3964">
        <v>20.418707829999999</v>
      </c>
      <c r="L3964">
        <v>2.0241220000000002E-3</v>
      </c>
      <c r="M3964">
        <v>1.642543E-3</v>
      </c>
      <c r="N3964">
        <v>1.5059457E-2</v>
      </c>
      <c r="O3964">
        <v>5.6036180000000003E-3</v>
      </c>
      <c r="P3964" s="1">
        <v>5.77E-5</v>
      </c>
      <c r="Q3964" s="1">
        <v>6.1900000000000002E-7</v>
      </c>
      <c r="R3964">
        <v>0.49047034299999998</v>
      </c>
      <c r="S3964">
        <v>-1.941013761</v>
      </c>
    </row>
    <row r="3965" spans="1:19" hidden="1" x14ac:dyDescent="0.2">
      <c r="A3965">
        <v>3964</v>
      </c>
      <c r="B3965">
        <v>1.0829226000000001E-2</v>
      </c>
      <c r="C3965" s="1">
        <v>3.3300000000000003E-5</v>
      </c>
      <c r="D3965" s="1">
        <v>6.0000000000000002E-6</v>
      </c>
      <c r="E3965">
        <v>3.6320299999999999E-4</v>
      </c>
      <c r="F3965">
        <v>2.9360139999999998E-3</v>
      </c>
      <c r="G3965">
        <v>6.1917710000000004E-3</v>
      </c>
      <c r="H3965">
        <v>7.5374250000000004E-3</v>
      </c>
      <c r="I3965">
        <v>10.48871168</v>
      </c>
      <c r="J3965">
        <v>262.72600130000001</v>
      </c>
      <c r="K3965">
        <v>21.591855679999998</v>
      </c>
      <c r="L3965">
        <v>1.8279940000000001E-3</v>
      </c>
      <c r="M3965" s="1">
        <v>8.1600000000000005E-5</v>
      </c>
      <c r="N3965">
        <v>3.809528E-3</v>
      </c>
      <c r="O3965">
        <v>1.5772080000000001E-3</v>
      </c>
      <c r="P3965">
        <v>7.1804300000000002E-4</v>
      </c>
      <c r="Q3965" s="1">
        <v>5.3700000000000003E-6</v>
      </c>
      <c r="R3965">
        <v>0.61831266299999998</v>
      </c>
      <c r="S3965">
        <v>-30.96442493</v>
      </c>
    </row>
    <row r="3966" spans="1:19" hidden="1" x14ac:dyDescent="0.2">
      <c r="A3966">
        <v>3965</v>
      </c>
      <c r="B3966">
        <v>1.866709E-3</v>
      </c>
      <c r="C3966" s="1">
        <v>7.4999999999999993E-5</v>
      </c>
      <c r="D3966" s="1">
        <v>1.19E-5</v>
      </c>
      <c r="E3966">
        <v>3.6109110000000001E-3</v>
      </c>
      <c r="F3966">
        <v>3.8695460000000002E-3</v>
      </c>
      <c r="G3966">
        <v>3.3432466000000001E-2</v>
      </c>
      <c r="H3966">
        <v>3.7880697350000001</v>
      </c>
      <c r="I3966">
        <v>6.0518307770000002</v>
      </c>
      <c r="J3966">
        <v>224.83804269999999</v>
      </c>
      <c r="K3966">
        <v>24.21124301</v>
      </c>
      <c r="L3966">
        <v>1.833419E-3</v>
      </c>
      <c r="M3966">
        <v>7.0712240000000001E-3</v>
      </c>
      <c r="N3966">
        <v>2.1852624000000001E-2</v>
      </c>
      <c r="O3966">
        <v>2.6864079999999999E-3</v>
      </c>
      <c r="P3966">
        <v>1.815115E-3</v>
      </c>
      <c r="Q3966" s="1">
        <v>7.0899999999999999E-6</v>
      </c>
      <c r="R3966">
        <v>0.49590108599999999</v>
      </c>
      <c r="S3966">
        <v>-2.908973655</v>
      </c>
    </row>
    <row r="3967" spans="1:19" x14ac:dyDescent="0.2">
      <c r="A3967">
        <v>3966</v>
      </c>
      <c r="B3967">
        <v>3.1181906999999998E-2</v>
      </c>
      <c r="C3967" s="1">
        <v>1.8500000000000001E-6</v>
      </c>
      <c r="D3967" s="1">
        <v>2.83E-6</v>
      </c>
      <c r="E3967" s="1">
        <v>1.27E-5</v>
      </c>
      <c r="F3967">
        <v>1.3454100000000001E-4</v>
      </c>
      <c r="G3967">
        <v>7.13965E-4</v>
      </c>
      <c r="H3967">
        <v>1.8604E-4</v>
      </c>
      <c r="I3967">
        <v>22.148116819999998</v>
      </c>
      <c r="J3967">
        <v>148.14844719999999</v>
      </c>
      <c r="K3967">
        <v>4.1783099620000002</v>
      </c>
      <c r="L3967">
        <v>1.8323440000000001E-3</v>
      </c>
      <c r="M3967" s="1">
        <v>5.8000000000000004E-6</v>
      </c>
      <c r="N3967">
        <v>2.8079400000000001E-4</v>
      </c>
      <c r="O3967">
        <v>4.1940599999999999E-4</v>
      </c>
      <c r="P3967" s="1">
        <v>7.7200000000000006E-6</v>
      </c>
      <c r="Q3967" s="1">
        <v>2.4699999999999998E-7</v>
      </c>
      <c r="R3967">
        <v>0.74698987100000003</v>
      </c>
      <c r="S3967">
        <v>0.53575393500000001</v>
      </c>
    </row>
    <row r="3968" spans="1:19" hidden="1" x14ac:dyDescent="0.2">
      <c r="A3968">
        <v>3967</v>
      </c>
      <c r="B3968">
        <v>2.9819719999999998E-3</v>
      </c>
      <c r="C3968" s="1">
        <v>1.2300000000000001E-5</v>
      </c>
      <c r="D3968" s="1">
        <v>5.0100000000000003E-6</v>
      </c>
      <c r="E3968" s="1">
        <v>9.2999999999999997E-5</v>
      </c>
      <c r="F3968" s="1">
        <v>2.8099999999999999E-5</v>
      </c>
      <c r="G3968">
        <v>2.501638E-3</v>
      </c>
      <c r="H3968">
        <v>1.3069473E-2</v>
      </c>
      <c r="I3968">
        <v>14.39970033</v>
      </c>
      <c r="J3968">
        <v>191.58725569999999</v>
      </c>
      <c r="K3968">
        <v>13.19802368</v>
      </c>
      <c r="L3968">
        <v>2.208312E-3</v>
      </c>
      <c r="M3968" s="1">
        <v>3.8999999999999999E-5</v>
      </c>
      <c r="N3968">
        <v>1.3397420000000001E-3</v>
      </c>
      <c r="O3968">
        <v>9.6055999999999995E-4</v>
      </c>
      <c r="P3968">
        <v>1.62301E-4</v>
      </c>
      <c r="Q3968" s="1">
        <v>6.2099999999999994E-8</v>
      </c>
      <c r="R3968">
        <v>0.70261289699999996</v>
      </c>
      <c r="S3968">
        <v>-7.0655323760000002</v>
      </c>
    </row>
    <row r="3969" spans="1:19" hidden="1" x14ac:dyDescent="0.2">
      <c r="A3969">
        <v>3968</v>
      </c>
      <c r="B3969">
        <v>1.9782048999999999E-2</v>
      </c>
      <c r="C3969" s="1">
        <v>4.7899999999999999E-7</v>
      </c>
      <c r="D3969" s="1">
        <v>8.0600000000000008E-6</v>
      </c>
      <c r="E3969">
        <v>6.2053900000000003E-4</v>
      </c>
      <c r="F3969" s="1">
        <v>2.2099999999999998E-5</v>
      </c>
      <c r="G3969">
        <v>8.7214430000000006E-3</v>
      </c>
      <c r="H3969">
        <v>6.687686E-3</v>
      </c>
      <c r="I3969">
        <v>10.27909887</v>
      </c>
      <c r="J3969">
        <v>272.73479830000002</v>
      </c>
      <c r="K3969">
        <v>25.56323772</v>
      </c>
      <c r="L3969">
        <v>2.2068489999999999E-3</v>
      </c>
      <c r="M3969">
        <v>1.3229600000000001E-4</v>
      </c>
      <c r="N3969">
        <v>6.3785769999999999E-3</v>
      </c>
      <c r="O3969">
        <v>2.1982809999999998E-3</v>
      </c>
      <c r="P3969" s="1">
        <v>1.22E-5</v>
      </c>
      <c r="Q3969" s="1">
        <v>4.8900000000000001E-8</v>
      </c>
      <c r="R3969">
        <v>0.69398856399999997</v>
      </c>
      <c r="S3969">
        <v>-39.48782138</v>
      </c>
    </row>
    <row r="3970" spans="1:19" hidden="1" x14ac:dyDescent="0.2">
      <c r="A3970">
        <v>3969</v>
      </c>
      <c r="B3970">
        <v>2.6917E-3</v>
      </c>
      <c r="C3970" s="1">
        <v>2.5299999999999998E-5</v>
      </c>
      <c r="D3970" s="1">
        <v>5.1200000000000003E-7</v>
      </c>
      <c r="E3970">
        <v>9.4682100000000003E-4</v>
      </c>
      <c r="F3970">
        <v>8.2521199999999997E-4</v>
      </c>
      <c r="G3970">
        <v>9.6831869999999994E-3</v>
      </c>
      <c r="H3970">
        <v>0.37874253099999999</v>
      </c>
      <c r="I3970">
        <v>8.2184179630000003</v>
      </c>
      <c r="J3970">
        <v>330.28883250000001</v>
      </c>
      <c r="K3970">
        <v>28.1849521</v>
      </c>
      <c r="L3970">
        <v>1.848646E-3</v>
      </c>
      <c r="M3970">
        <v>1.0194609999999999E-3</v>
      </c>
      <c r="N3970">
        <v>7.7813730000000003E-3</v>
      </c>
      <c r="O3970">
        <v>1.6899999999999999E-4</v>
      </c>
      <c r="P3970">
        <v>7.1182699999999995E-4</v>
      </c>
      <c r="Q3970" s="1">
        <v>1.53E-6</v>
      </c>
      <c r="R3970">
        <v>0.70081694100000003</v>
      </c>
      <c r="S3970">
        <v>-89.469411210000004</v>
      </c>
    </row>
    <row r="3971" spans="1:19" x14ac:dyDescent="0.2">
      <c r="A3971">
        <v>3970</v>
      </c>
      <c r="B3971">
        <v>0.72702554399999997</v>
      </c>
      <c r="C3971" s="1">
        <v>2.8799999999999999E-5</v>
      </c>
      <c r="D3971" s="1">
        <v>6.3399999999999996E-5</v>
      </c>
      <c r="E3971">
        <v>3.2153500000000002E-4</v>
      </c>
      <c r="F3971">
        <v>6.439986E-3</v>
      </c>
      <c r="G3971">
        <v>1.6784236000000001E-2</v>
      </c>
      <c r="H3971">
        <v>1.86133E-4</v>
      </c>
      <c r="I3971">
        <v>22.141231399999999</v>
      </c>
      <c r="J3971">
        <v>148.180149</v>
      </c>
      <c r="K3971">
        <v>4.1791256509999997</v>
      </c>
      <c r="L3971">
        <v>1.8279940000000001E-3</v>
      </c>
      <c r="M3971">
        <v>1.3532299999999999E-4</v>
      </c>
      <c r="N3971">
        <v>7.119172E-3</v>
      </c>
      <c r="O3971">
        <v>9.3975029999999998E-3</v>
      </c>
      <c r="P3971">
        <v>1.2046500000000001E-4</v>
      </c>
      <c r="Q3971" s="1">
        <v>1.1800000000000001E-5</v>
      </c>
      <c r="R3971">
        <v>0.74794704300000003</v>
      </c>
      <c r="S3971">
        <v>0.53632401500000004</v>
      </c>
    </row>
    <row r="3972" spans="1:19" hidden="1" x14ac:dyDescent="0.2">
      <c r="A3972">
        <v>3971</v>
      </c>
      <c r="B3972">
        <v>2.7223730000000002E-3</v>
      </c>
      <c r="C3972" s="1">
        <v>7.6899999999999996E-7</v>
      </c>
      <c r="D3972" s="1">
        <v>1.0899999999999999E-6</v>
      </c>
      <c r="E3972">
        <v>1.57238E-4</v>
      </c>
      <c r="F3972" s="1">
        <v>1.31E-5</v>
      </c>
      <c r="G3972">
        <v>1.9418860000000001E-3</v>
      </c>
      <c r="H3972">
        <v>1.2284733000000001E-2</v>
      </c>
      <c r="I3972">
        <v>10.14440572</v>
      </c>
      <c r="J3972">
        <v>271.95323830000001</v>
      </c>
      <c r="K3972">
        <v>23.236486370000002</v>
      </c>
      <c r="L3972">
        <v>2.050226E-3</v>
      </c>
      <c r="M3972" s="1">
        <v>3.3399999999999999E-5</v>
      </c>
      <c r="N3972">
        <v>1.595087E-3</v>
      </c>
      <c r="O3972">
        <v>2.9546800000000001E-4</v>
      </c>
      <c r="P3972" s="1">
        <v>1.7900000000000001E-5</v>
      </c>
      <c r="Q3972" s="1">
        <v>2.6799999999999998E-8</v>
      </c>
      <c r="R3972">
        <v>0.61186116000000002</v>
      </c>
      <c r="S3972">
        <v>-35.12971932</v>
      </c>
    </row>
    <row r="3973" spans="1:19" x14ac:dyDescent="0.2">
      <c r="A3973">
        <v>3972</v>
      </c>
      <c r="B3973">
        <v>3.6784211999999997E-2</v>
      </c>
      <c r="C3973" s="1">
        <v>1.18E-7</v>
      </c>
      <c r="D3973" s="1">
        <v>6.5200000000000003E-6</v>
      </c>
      <c r="E3973" s="1">
        <v>1.6399999999999999E-5</v>
      </c>
      <c r="F3973">
        <v>3.1029000000000001E-4</v>
      </c>
      <c r="G3973">
        <v>1.3120709999999999E-3</v>
      </c>
      <c r="H3973">
        <v>5.0782900000000001E-4</v>
      </c>
      <c r="I3973">
        <v>26.333202369999999</v>
      </c>
      <c r="J3973">
        <v>132.08771100000001</v>
      </c>
      <c r="K3973">
        <v>2.3985093389999999</v>
      </c>
      <c r="L3973">
        <v>1.8359699999999999E-3</v>
      </c>
      <c r="M3973" s="1">
        <v>1.8700000000000001E-5</v>
      </c>
      <c r="N3973">
        <v>4.3168900000000002E-4</v>
      </c>
      <c r="O3973">
        <v>8.6084900000000001E-4</v>
      </c>
      <c r="P3973" s="1">
        <v>2.8299999999999998E-7</v>
      </c>
      <c r="Q3973" s="1">
        <v>5.7000000000000005E-7</v>
      </c>
      <c r="R3973">
        <v>0.75631581999999997</v>
      </c>
      <c r="S3973">
        <v>0.63986446600000002</v>
      </c>
    </row>
    <row r="3974" spans="1:19" hidden="1" x14ac:dyDescent="0.2">
      <c r="A3974">
        <v>3973</v>
      </c>
      <c r="B3974">
        <v>3.8988759999999999E-3</v>
      </c>
      <c r="C3974" s="1">
        <v>1.9700000000000002E-6</v>
      </c>
      <c r="D3974" s="1">
        <v>4.8199999999999996E-6</v>
      </c>
      <c r="E3974">
        <v>1.2266689999999999E-3</v>
      </c>
      <c r="F3974" s="1">
        <v>3.8300000000000003E-5</v>
      </c>
      <c r="G3974">
        <v>1.3178245999999999E-2</v>
      </c>
      <c r="H3974">
        <v>0.355560025</v>
      </c>
      <c r="I3974">
        <v>8.2804647629999995</v>
      </c>
      <c r="J3974">
        <v>327.3563115</v>
      </c>
      <c r="K3974">
        <v>29.147025299999999</v>
      </c>
      <c r="L3974">
        <v>2.0661780000000001E-3</v>
      </c>
      <c r="M3974">
        <v>1.3862849999999999E-3</v>
      </c>
      <c r="N3974">
        <v>1.0157387E-2</v>
      </c>
      <c r="O3974">
        <v>1.577188E-3</v>
      </c>
      <c r="P3974" s="1">
        <v>5.7299999999999997E-5</v>
      </c>
      <c r="Q3974" s="1">
        <v>7.91E-8</v>
      </c>
      <c r="R3974">
        <v>0.70437472099999998</v>
      </c>
      <c r="S3974">
        <v>-85.415375179999998</v>
      </c>
    </row>
    <row r="3975" spans="1:19" hidden="1" x14ac:dyDescent="0.2">
      <c r="A3975">
        <v>3974</v>
      </c>
      <c r="B3975">
        <v>1.694671E-3</v>
      </c>
      <c r="C3975" s="1">
        <v>3.2399999999999999E-7</v>
      </c>
      <c r="D3975" s="1">
        <v>3.6300000000000001E-5</v>
      </c>
      <c r="E3975">
        <v>5.1425530000000002E-3</v>
      </c>
      <c r="F3975">
        <v>3.9313299999999999E-4</v>
      </c>
      <c r="G3975">
        <v>4.5109125999999999E-2</v>
      </c>
      <c r="H3975">
        <v>4.2996335720000003</v>
      </c>
      <c r="I3975">
        <v>5.8328508560000003</v>
      </c>
      <c r="J3975">
        <v>215.29972749999999</v>
      </c>
      <c r="K3975">
        <v>26.11818547</v>
      </c>
      <c r="L3975">
        <v>1.9110049999999999E-3</v>
      </c>
      <c r="M3975">
        <v>7.2864649999999998E-3</v>
      </c>
      <c r="N3975">
        <v>2.9995742999999998E-2</v>
      </c>
      <c r="O3975">
        <v>7.8177160000000006E-3</v>
      </c>
      <c r="P3975" s="1">
        <v>8.4500000000000004E-6</v>
      </c>
      <c r="Q3975" s="1">
        <v>7.5099999999999999E-7</v>
      </c>
      <c r="R3975">
        <v>0.349959246</v>
      </c>
      <c r="S3975">
        <v>-3.0279150459999999</v>
      </c>
    </row>
    <row r="3976" spans="1:19" hidden="1" x14ac:dyDescent="0.2">
      <c r="A3976">
        <v>3975</v>
      </c>
      <c r="B3976">
        <v>4.0450679999999998E-3</v>
      </c>
      <c r="C3976" s="1">
        <v>2.8600000000000001E-5</v>
      </c>
      <c r="D3976" s="1">
        <v>2.1899999999999999E-7</v>
      </c>
      <c r="E3976">
        <v>2.6700180000000001E-3</v>
      </c>
      <c r="F3976">
        <v>3.715225E-3</v>
      </c>
      <c r="G3976">
        <v>2.4238139999999998E-2</v>
      </c>
      <c r="H3976">
        <v>0.52062461000000004</v>
      </c>
      <c r="I3976">
        <v>7.9585745650000002</v>
      </c>
      <c r="J3976">
        <v>330.17646489999998</v>
      </c>
      <c r="K3976">
        <v>28.139748610000002</v>
      </c>
      <c r="L3976">
        <v>1.8294439999999999E-3</v>
      </c>
      <c r="M3976">
        <v>2.1059619999999999E-3</v>
      </c>
      <c r="N3976">
        <v>2.1249534E-2</v>
      </c>
      <c r="O3976" s="1">
        <v>7.2399999999999998E-5</v>
      </c>
      <c r="P3976">
        <v>8.0347700000000003E-4</v>
      </c>
      <c r="Q3976" s="1">
        <v>6.8000000000000001E-6</v>
      </c>
      <c r="R3976">
        <v>0.70444432800000001</v>
      </c>
      <c r="S3976">
        <v>-88.616602880000002</v>
      </c>
    </row>
    <row r="3977" spans="1:19" hidden="1" x14ac:dyDescent="0.2">
      <c r="A3977">
        <v>3976</v>
      </c>
      <c r="B3977">
        <v>1.4598969999999999E-3</v>
      </c>
      <c r="C3977" s="1">
        <v>6.0699999999999997E-7</v>
      </c>
      <c r="D3977" s="1">
        <v>4.49E-5</v>
      </c>
      <c r="E3977">
        <v>1.2696669999999999E-3</v>
      </c>
      <c r="F3977">
        <v>2.2951669999999999E-3</v>
      </c>
      <c r="G3977">
        <v>2.0894514999999999E-2</v>
      </c>
      <c r="H3977">
        <v>1.2761460600000001</v>
      </c>
      <c r="I3977">
        <v>8.0202370169999995</v>
      </c>
      <c r="J3977">
        <v>196.48547199999999</v>
      </c>
      <c r="K3977">
        <v>21.350384219999999</v>
      </c>
      <c r="L3977">
        <v>1.8294439999999999E-3</v>
      </c>
      <c r="M3977">
        <v>1.8630420000000001E-3</v>
      </c>
      <c r="N3977">
        <v>1.0183034000000001E-2</v>
      </c>
      <c r="O3977">
        <v>8.8312770000000002E-3</v>
      </c>
      <c r="P3977" s="1">
        <v>1.2999999999999999E-5</v>
      </c>
      <c r="Q3977" s="1">
        <v>4.1999999999999996E-6</v>
      </c>
      <c r="R3977">
        <v>0.33481915600000001</v>
      </c>
      <c r="S3977">
        <v>-1.9304003750000001</v>
      </c>
    </row>
    <row r="3978" spans="1:19" hidden="1" x14ac:dyDescent="0.2">
      <c r="A3978">
        <v>3977</v>
      </c>
      <c r="B3978">
        <v>2.6193420000000002E-3</v>
      </c>
      <c r="C3978" s="1">
        <v>6.7799999999999995E-5</v>
      </c>
      <c r="D3978" s="1">
        <v>2.5800000000000001E-7</v>
      </c>
      <c r="E3978">
        <v>7.98882E-4</v>
      </c>
      <c r="F3978">
        <v>8.2010490000000002E-3</v>
      </c>
      <c r="G3978">
        <v>9.5296359999999993E-3</v>
      </c>
      <c r="H3978">
        <v>0.35712571900000001</v>
      </c>
      <c r="I3978">
        <v>8.3180718700000007</v>
      </c>
      <c r="J3978">
        <v>323.93597319999998</v>
      </c>
      <c r="K3978">
        <v>27.30429912</v>
      </c>
      <c r="L3978">
        <v>1.8279940000000001E-3</v>
      </c>
      <c r="M3978">
        <v>9.3543399999999996E-4</v>
      </c>
      <c r="N3978">
        <v>6.645158E-3</v>
      </c>
      <c r="O3978" s="1">
        <v>8.3499999999999997E-5</v>
      </c>
      <c r="P3978">
        <v>1.8505869999999999E-3</v>
      </c>
      <c r="Q3978" s="1">
        <v>1.5E-5</v>
      </c>
      <c r="R3978">
        <v>0.70160498900000001</v>
      </c>
      <c r="S3978">
        <v>-83.205807539999995</v>
      </c>
    </row>
    <row r="3979" spans="1:19" hidden="1" x14ac:dyDescent="0.2">
      <c r="A3979">
        <v>3978</v>
      </c>
      <c r="B3979">
        <v>3.0230996999999999E-2</v>
      </c>
      <c r="C3979" s="1">
        <v>8.2299999999999995E-5</v>
      </c>
      <c r="D3979" s="1">
        <v>2.7099999999999998E-7</v>
      </c>
      <c r="E3979">
        <v>2.0707239999999999E-3</v>
      </c>
      <c r="F3979">
        <v>2.8417699999999999E-4</v>
      </c>
      <c r="G3979">
        <v>2.3358008E-2</v>
      </c>
      <c r="H3979">
        <v>1.2358533E-2</v>
      </c>
      <c r="I3979">
        <v>10.139942169999999</v>
      </c>
      <c r="J3979">
        <v>276.5194123</v>
      </c>
      <c r="K3979">
        <v>23.22811901</v>
      </c>
      <c r="L3979">
        <v>1.901579E-3</v>
      </c>
      <c r="M3979">
        <v>3.7361099999999998E-4</v>
      </c>
      <c r="N3979">
        <v>2.0997018999999999E-2</v>
      </c>
      <c r="O3979" s="1">
        <v>7.4999999999999993E-5</v>
      </c>
      <c r="P3979">
        <v>1.911793E-3</v>
      </c>
      <c r="Q3979" s="1">
        <v>5.4000000000000002E-7</v>
      </c>
      <c r="R3979">
        <v>0.69384871999999997</v>
      </c>
      <c r="S3979">
        <v>-39.793559549999998</v>
      </c>
    </row>
    <row r="3980" spans="1:19" hidden="1" x14ac:dyDescent="0.2">
      <c r="A3980">
        <v>3979</v>
      </c>
      <c r="B3980">
        <v>9.0249864999999999E-2</v>
      </c>
      <c r="C3980" s="1">
        <v>5.3300000000000001E-5</v>
      </c>
      <c r="D3980" s="1">
        <v>3.8600000000000003E-5</v>
      </c>
      <c r="E3980">
        <v>2.1389220000000001E-3</v>
      </c>
      <c r="F3980">
        <v>9.7767600000000002E-4</v>
      </c>
      <c r="G3980">
        <v>3.4345075000000003E-2</v>
      </c>
      <c r="H3980">
        <v>6.6637579999999997E-3</v>
      </c>
      <c r="I3980">
        <v>10.39971924</v>
      </c>
      <c r="J3980">
        <v>266.84601800000002</v>
      </c>
      <c r="K3980">
        <v>22.397247719999999</v>
      </c>
      <c r="L3980">
        <v>1.892878E-3</v>
      </c>
      <c r="M3980">
        <v>6.0140300000000003E-4</v>
      </c>
      <c r="N3980">
        <v>2.2244191E-2</v>
      </c>
      <c r="O3980">
        <v>1.030446E-2</v>
      </c>
      <c r="P3980">
        <v>1.1931699999999999E-3</v>
      </c>
      <c r="Q3980" s="1">
        <v>1.8500000000000001E-6</v>
      </c>
      <c r="R3980">
        <v>0.61272352200000002</v>
      </c>
      <c r="S3980">
        <v>-33.128934860000001</v>
      </c>
    </row>
    <row r="3981" spans="1:19" hidden="1" x14ac:dyDescent="0.2">
      <c r="A3981">
        <v>3980</v>
      </c>
      <c r="B3981">
        <v>1.828182E-3</v>
      </c>
      <c r="C3981" s="1">
        <v>6.2899999999999999E-6</v>
      </c>
      <c r="D3981" s="1">
        <v>5.9100000000000004E-7</v>
      </c>
      <c r="E3981" s="1">
        <v>1.0499999999999999E-5</v>
      </c>
      <c r="F3981">
        <v>4.960613E-3</v>
      </c>
      <c r="G3981">
        <v>3.4243000000000001E-4</v>
      </c>
      <c r="H3981">
        <v>6.7082560000000001E-3</v>
      </c>
      <c r="I3981">
        <v>19.28612755</v>
      </c>
      <c r="J3981">
        <v>154.76539</v>
      </c>
      <c r="K3981">
        <v>4.3475289029999997</v>
      </c>
      <c r="L3981">
        <v>1.8279940000000001E-3</v>
      </c>
      <c r="M3981" s="1">
        <v>1.2300000000000001E-5</v>
      </c>
      <c r="N3981">
        <v>2.0233299999999999E-4</v>
      </c>
      <c r="O3981" s="1">
        <v>9.1399999999999999E-5</v>
      </c>
      <c r="P3981" s="1">
        <v>2.7399999999999999E-5</v>
      </c>
      <c r="Q3981" s="1">
        <v>9.0699999999999996E-6</v>
      </c>
      <c r="R3981">
        <v>0.70686620099999997</v>
      </c>
      <c r="S3981">
        <v>0.13086002499999999</v>
      </c>
    </row>
    <row r="3982" spans="1:19" hidden="1" x14ac:dyDescent="0.2">
      <c r="A3982">
        <v>3981</v>
      </c>
      <c r="B3982">
        <v>2.1040491000000001E-2</v>
      </c>
      <c r="C3982" s="1">
        <v>6.3399999999999999E-7</v>
      </c>
      <c r="D3982" s="1">
        <v>6.8399999999999997E-6</v>
      </c>
      <c r="E3982">
        <v>1.18453E-4</v>
      </c>
      <c r="F3982">
        <v>1.238376E-3</v>
      </c>
      <c r="G3982">
        <v>3.1563030000000001E-3</v>
      </c>
      <c r="H3982">
        <v>3.4275859999999998E-3</v>
      </c>
      <c r="I3982">
        <v>11.959301290000001</v>
      </c>
      <c r="J3982">
        <v>241.37758969999999</v>
      </c>
      <c r="K3982">
        <v>20.704805820000001</v>
      </c>
      <c r="L3982">
        <v>1.8279940000000001E-3</v>
      </c>
      <c r="M3982" s="1">
        <v>7.2100000000000004E-5</v>
      </c>
      <c r="N3982">
        <v>1.4166129999999999E-3</v>
      </c>
      <c r="O3982">
        <v>1.652176E-3</v>
      </c>
      <c r="P3982" s="1">
        <v>1.31E-5</v>
      </c>
      <c r="Q3982" s="1">
        <v>2.26E-6</v>
      </c>
      <c r="R3982">
        <v>0.69719557799999998</v>
      </c>
      <c r="S3982">
        <v>-24.964036960000001</v>
      </c>
    </row>
    <row r="3983" spans="1:19" hidden="1" x14ac:dyDescent="0.2">
      <c r="A3983">
        <v>3982</v>
      </c>
      <c r="B3983">
        <v>5.5429513999999999E-2</v>
      </c>
      <c r="C3983" s="1">
        <v>2.6400000000000001E-5</v>
      </c>
      <c r="D3983" s="1">
        <v>2.4600000000000002E-6</v>
      </c>
      <c r="E3983">
        <v>4.0193970000000001E-3</v>
      </c>
      <c r="F3983">
        <v>7.8089270000000002E-3</v>
      </c>
      <c r="G3983">
        <v>4.2744513999999997E-2</v>
      </c>
      <c r="H3983">
        <v>1.2459358E-2</v>
      </c>
      <c r="I3983">
        <v>10.139978770000001</v>
      </c>
      <c r="J3983">
        <v>272.23551550000002</v>
      </c>
      <c r="K3983">
        <v>23.228216150000002</v>
      </c>
      <c r="L3983">
        <v>1.830169E-3</v>
      </c>
      <c r="M3983">
        <v>6.9061600000000002E-4</v>
      </c>
      <c r="N3983">
        <v>4.0756598999999998E-2</v>
      </c>
      <c r="O3983">
        <v>6.6954099999999995E-4</v>
      </c>
      <c r="P3983">
        <v>6.1346700000000003E-4</v>
      </c>
      <c r="Q3983" s="1">
        <v>1.43E-5</v>
      </c>
      <c r="R3983">
        <v>0.69218191500000004</v>
      </c>
      <c r="S3983">
        <v>-39.972172819999997</v>
      </c>
    </row>
    <row r="3984" spans="1:19" hidden="1" x14ac:dyDescent="0.2">
      <c r="A3984">
        <v>3983</v>
      </c>
      <c r="B3984">
        <v>5.042861E-3</v>
      </c>
      <c r="C3984" s="1">
        <v>1.27E-5</v>
      </c>
      <c r="D3984" s="1">
        <v>6.3499999999999999E-5</v>
      </c>
      <c r="E3984">
        <v>3.5673910000000001E-3</v>
      </c>
      <c r="F3984" s="1">
        <v>5.4500000000000003E-5</v>
      </c>
      <c r="G3984">
        <v>4.7181214999999999E-2</v>
      </c>
      <c r="H3984">
        <v>0.90620401799999994</v>
      </c>
      <c r="I3984">
        <v>7.9619649209999999</v>
      </c>
      <c r="J3984">
        <v>218.9055219</v>
      </c>
      <c r="K3984">
        <v>24.061401279999998</v>
      </c>
      <c r="L3984">
        <v>6.2097999999999997E-3</v>
      </c>
      <c r="M3984">
        <v>4.5698609999999997E-3</v>
      </c>
      <c r="N3984">
        <v>2.8403441000000001E-2</v>
      </c>
      <c r="O3984">
        <v>1.3901302000000001E-2</v>
      </c>
      <c r="P3984">
        <v>3.0627200000000001E-4</v>
      </c>
      <c r="Q3984" s="1">
        <v>3.39E-7</v>
      </c>
      <c r="R3984">
        <v>0.38923519400000001</v>
      </c>
      <c r="S3984">
        <v>-2.8830109570000002</v>
      </c>
    </row>
    <row r="3985" spans="1:19" hidden="1" x14ac:dyDescent="0.2">
      <c r="A3985">
        <v>3984</v>
      </c>
      <c r="B3985">
        <v>1.3068786000000001E-2</v>
      </c>
      <c r="C3985" s="1">
        <v>8.5400000000000002E-5</v>
      </c>
      <c r="D3985" s="1">
        <v>2.2200000000000001E-5</v>
      </c>
      <c r="E3985">
        <v>1.348548E-3</v>
      </c>
      <c r="F3985" s="1">
        <v>2.5400000000000001E-5</v>
      </c>
      <c r="G3985">
        <v>2.1784696999999999E-2</v>
      </c>
      <c r="H3985">
        <v>2.9327158999999998E-2</v>
      </c>
      <c r="I3985">
        <v>10.169950419999999</v>
      </c>
      <c r="J3985">
        <v>260.81698890000001</v>
      </c>
      <c r="K3985">
        <v>22.221378470000001</v>
      </c>
      <c r="L3985">
        <v>2.45327E-3</v>
      </c>
      <c r="M3985">
        <v>3.8327000000000001E-4</v>
      </c>
      <c r="N3985">
        <v>1.3714662000000001E-2</v>
      </c>
      <c r="O3985">
        <v>5.7887909999999997E-3</v>
      </c>
      <c r="P3985">
        <v>1.8979120000000001E-3</v>
      </c>
      <c r="Q3985" s="1">
        <v>6.2299999999999995E-8</v>
      </c>
      <c r="R3985">
        <v>0.693478025</v>
      </c>
      <c r="S3985">
        <v>-32.056353039999998</v>
      </c>
    </row>
    <row r="3986" spans="1:19" hidden="1" x14ac:dyDescent="0.2">
      <c r="A3986">
        <v>3985</v>
      </c>
      <c r="B3986">
        <v>1.6424969999999999E-3</v>
      </c>
      <c r="C3986" s="1">
        <v>1.35E-6</v>
      </c>
      <c r="D3986" s="1">
        <v>1.0100000000000001E-6</v>
      </c>
      <c r="E3986" s="1">
        <v>8.4599999999999996E-5</v>
      </c>
      <c r="F3986" s="1">
        <v>2.8E-5</v>
      </c>
      <c r="G3986">
        <v>1.184694E-3</v>
      </c>
      <c r="H3986">
        <v>1.2336579E-2</v>
      </c>
      <c r="I3986">
        <v>10.144410799999999</v>
      </c>
      <c r="J3986">
        <v>271.87724270000001</v>
      </c>
      <c r="K3986">
        <v>23.229018069999999</v>
      </c>
      <c r="L3986">
        <v>1.8914279999999999E-3</v>
      </c>
      <c r="M3986" s="1">
        <v>2.0299999999999999E-5</v>
      </c>
      <c r="N3986">
        <v>8.5790300000000003E-4</v>
      </c>
      <c r="O3986">
        <v>2.7501400000000002E-4</v>
      </c>
      <c r="P3986" s="1">
        <v>3.15E-5</v>
      </c>
      <c r="Q3986" s="1">
        <v>5.2999999999999998E-8</v>
      </c>
      <c r="R3986">
        <v>0.69223761900000003</v>
      </c>
      <c r="S3986">
        <v>-39.714780060000002</v>
      </c>
    </row>
    <row r="3987" spans="1:19" hidden="1" x14ac:dyDescent="0.2">
      <c r="A3987">
        <v>3986</v>
      </c>
      <c r="B3987">
        <v>4.5750230000000001E-3</v>
      </c>
      <c r="C3987" s="1">
        <v>1.4999999999999999E-7</v>
      </c>
      <c r="D3987" s="1">
        <v>2.76E-5</v>
      </c>
      <c r="E3987">
        <v>2.475924E-3</v>
      </c>
      <c r="F3987">
        <v>3.6077169999999999E-3</v>
      </c>
      <c r="G3987">
        <v>2.9813202E-2</v>
      </c>
      <c r="H3987">
        <v>0.72647635200000005</v>
      </c>
      <c r="I3987">
        <v>8.2445793940000005</v>
      </c>
      <c r="J3987">
        <v>220.09210949999999</v>
      </c>
      <c r="K3987">
        <v>24.43416848</v>
      </c>
      <c r="L3987">
        <v>1.8294439999999999E-3</v>
      </c>
      <c r="M3987">
        <v>3.323646E-3</v>
      </c>
      <c r="N3987">
        <v>2.0412949999999999E-2</v>
      </c>
      <c r="O3987">
        <v>6.0663399999999999E-3</v>
      </c>
      <c r="P3987" s="1">
        <v>3.67E-6</v>
      </c>
      <c r="Q3987" s="1">
        <v>6.6000000000000003E-6</v>
      </c>
      <c r="R3987">
        <v>0.4911413</v>
      </c>
      <c r="S3987">
        <v>-2.5643489279999998</v>
      </c>
    </row>
    <row r="3988" spans="1:19" x14ac:dyDescent="0.2">
      <c r="A3988">
        <v>3987</v>
      </c>
      <c r="B3988">
        <v>2.5133836E-2</v>
      </c>
      <c r="C3988" s="1">
        <v>9.8900000000000005E-5</v>
      </c>
      <c r="D3988" s="1">
        <v>4.7599999999999997E-7</v>
      </c>
      <c r="E3988" s="1">
        <v>4.9499999999999997E-5</v>
      </c>
      <c r="F3988" s="1">
        <v>1.4399999999999999E-5</v>
      </c>
      <c r="G3988">
        <v>1.475914E-3</v>
      </c>
      <c r="H3988">
        <v>5.7326600000000001E-4</v>
      </c>
      <c r="I3988">
        <v>23.122739079999999</v>
      </c>
      <c r="J3988">
        <v>150.59571829999999</v>
      </c>
      <c r="K3988">
        <v>2.4784459540000001</v>
      </c>
      <c r="L3988">
        <v>2.3273429999999999E-3</v>
      </c>
      <c r="M3988" s="1">
        <v>1.4399999999999999E-5</v>
      </c>
      <c r="N3988">
        <v>1.144731E-3</v>
      </c>
      <c r="O3988" s="1">
        <v>7.1600000000000006E-5</v>
      </c>
      <c r="P3988">
        <v>2.45097E-4</v>
      </c>
      <c r="Q3988" s="1">
        <v>3.3500000000000002E-8</v>
      </c>
      <c r="R3988">
        <v>0.70665993500000002</v>
      </c>
      <c r="S3988">
        <v>0.58588457599999999</v>
      </c>
    </row>
    <row r="3989" spans="1:19" x14ac:dyDescent="0.2">
      <c r="A3989">
        <v>3988</v>
      </c>
      <c r="B3989">
        <v>0.93610925</v>
      </c>
      <c r="C3989" s="1">
        <v>3.2700000000000002E-5</v>
      </c>
      <c r="D3989" s="1">
        <v>7.0299999999999996E-6</v>
      </c>
      <c r="E3989" s="1">
        <v>4.6999999999999997E-5</v>
      </c>
      <c r="F3989">
        <v>2.6900180000000002E-3</v>
      </c>
      <c r="G3989">
        <v>2.2570939999999999E-3</v>
      </c>
      <c r="H3989" s="1">
        <v>2.5299999999999999E-12</v>
      </c>
      <c r="I3989">
        <v>22.958463630000001</v>
      </c>
      <c r="J3989">
        <v>153.38215640000001</v>
      </c>
      <c r="K3989">
        <v>2.9022232680000002</v>
      </c>
      <c r="L3989">
        <v>1.8279940000000001E-3</v>
      </c>
      <c r="M3989" s="1">
        <v>2.3700000000000002E-12</v>
      </c>
      <c r="N3989">
        <v>1.0795430000000001E-3</v>
      </c>
      <c r="O3989">
        <v>1.0776780000000001E-3</v>
      </c>
      <c r="P3989" s="1">
        <v>9.5000000000000005E-5</v>
      </c>
      <c r="Q3989" s="1">
        <v>4.9200000000000003E-6</v>
      </c>
      <c r="R3989">
        <v>0.75642660699999997</v>
      </c>
      <c r="S3989">
        <v>0.66138852400000003</v>
      </c>
    </row>
    <row r="3990" spans="1:19" hidden="1" x14ac:dyDescent="0.2">
      <c r="A3990">
        <v>3989</v>
      </c>
      <c r="B3990">
        <v>0.97452994599999998</v>
      </c>
      <c r="C3990" s="1">
        <v>4.6199999999999998E-7</v>
      </c>
      <c r="D3990" s="1">
        <v>1.8E-5</v>
      </c>
      <c r="E3990">
        <v>4.0476299999999999E-4</v>
      </c>
      <c r="F3990">
        <v>2.46784E-4</v>
      </c>
      <c r="G3990">
        <v>9.3740539999999997E-3</v>
      </c>
      <c r="H3990" s="1">
        <v>2.5200000000000002E-12</v>
      </c>
      <c r="I3990">
        <v>10.968771820000001</v>
      </c>
      <c r="J3990">
        <v>273.82580339999998</v>
      </c>
      <c r="K3990">
        <v>23.481585949999999</v>
      </c>
      <c r="L3990">
        <v>2.0451499999999999E-3</v>
      </c>
      <c r="M3990" s="1">
        <v>2.46E-12</v>
      </c>
      <c r="N3990">
        <v>4.4397519999999999E-3</v>
      </c>
      <c r="O3990">
        <v>4.9229529999999999E-3</v>
      </c>
      <c r="P3990" s="1">
        <v>1.08E-5</v>
      </c>
      <c r="Q3990" s="1">
        <v>5.0500000000000004E-7</v>
      </c>
      <c r="R3990">
        <v>0.61678066600000003</v>
      </c>
      <c r="S3990">
        <v>-35.622713699999998</v>
      </c>
    </row>
    <row r="3991" spans="1:19" hidden="1" x14ac:dyDescent="0.2">
      <c r="A3991">
        <v>3990</v>
      </c>
      <c r="B3991">
        <v>0.86869044299999998</v>
      </c>
      <c r="C3991" s="1">
        <v>1.5E-5</v>
      </c>
      <c r="D3991" s="1">
        <v>1.29E-5</v>
      </c>
      <c r="E3991">
        <v>5.17634E-4</v>
      </c>
      <c r="F3991">
        <v>1.1849359999999999E-3</v>
      </c>
      <c r="G3991">
        <v>9.5518809999999999E-3</v>
      </c>
      <c r="H3991" s="1">
        <v>6.7199999999999996E-12</v>
      </c>
      <c r="I3991">
        <v>10.79075388</v>
      </c>
      <c r="J3991">
        <v>279.9030042</v>
      </c>
      <c r="K3991">
        <v>24.12582596</v>
      </c>
      <c r="L3991">
        <v>1.8345200000000001E-3</v>
      </c>
      <c r="M3991" s="1">
        <v>5.8400000000000002E-12</v>
      </c>
      <c r="N3991">
        <v>5.5856630000000003E-3</v>
      </c>
      <c r="O3991">
        <v>3.601496E-3</v>
      </c>
      <c r="P3991">
        <v>3.6254800000000003E-4</v>
      </c>
      <c r="Q3991" s="1">
        <v>2.17E-6</v>
      </c>
      <c r="R3991">
        <v>0.68670968300000002</v>
      </c>
      <c r="S3991">
        <v>-40.32380208</v>
      </c>
    </row>
    <row r="3992" spans="1:19" hidden="1" x14ac:dyDescent="0.2">
      <c r="A3992">
        <v>3991</v>
      </c>
      <c r="B3992">
        <v>1.8589134E-2</v>
      </c>
      <c r="C3992" s="1">
        <v>9.9999999999999995E-8</v>
      </c>
      <c r="D3992" s="1">
        <v>9.3300000000000005E-6</v>
      </c>
      <c r="E3992">
        <v>1.13236E-4</v>
      </c>
      <c r="F3992">
        <v>1.7244669999999999E-3</v>
      </c>
      <c r="G3992">
        <v>3.569642E-3</v>
      </c>
      <c r="H3992">
        <v>5.1229409999999998E-3</v>
      </c>
      <c r="I3992">
        <v>16.719942069999998</v>
      </c>
      <c r="J3992">
        <v>168.96511609999999</v>
      </c>
      <c r="K3992">
        <v>9.1317825819999996</v>
      </c>
      <c r="L3992">
        <v>1.8279940000000001E-3</v>
      </c>
      <c r="M3992" s="1">
        <v>9.5199999999999997E-5</v>
      </c>
      <c r="N3992">
        <v>1.8933000000000001E-3</v>
      </c>
      <c r="O3992">
        <v>1.5770409999999999E-3</v>
      </c>
      <c r="P3992" s="1">
        <v>9.1800000000000004E-7</v>
      </c>
      <c r="Q3992" s="1">
        <v>3.1499999999999999E-6</v>
      </c>
      <c r="R3992">
        <v>0.71352174599999996</v>
      </c>
      <c r="S3992">
        <v>-1.4657417699999999</v>
      </c>
    </row>
    <row r="3993" spans="1:19" hidden="1" x14ac:dyDescent="0.2">
      <c r="A3993">
        <v>3992</v>
      </c>
      <c r="B3993">
        <v>1.745988E-3</v>
      </c>
      <c r="C3993" s="1">
        <v>4.7099999999999998E-6</v>
      </c>
      <c r="D3993" s="1">
        <v>3.0899999999999999E-5</v>
      </c>
      <c r="E3993">
        <v>6.4762800000000003E-4</v>
      </c>
      <c r="F3993">
        <v>1.8758300000000001E-4</v>
      </c>
      <c r="G3993">
        <v>1.3047704E-2</v>
      </c>
      <c r="H3993">
        <v>0.319171129</v>
      </c>
      <c r="I3993">
        <v>10.13188993</v>
      </c>
      <c r="J3993">
        <v>188.81722669999999</v>
      </c>
      <c r="K3993">
        <v>20.067221750000002</v>
      </c>
      <c r="L3993">
        <v>2.0317360000000001E-3</v>
      </c>
      <c r="M3993">
        <v>5.5726899999999999E-4</v>
      </c>
      <c r="N3993">
        <v>6.5616950000000002E-3</v>
      </c>
      <c r="O3993">
        <v>5.833754E-3</v>
      </c>
      <c r="P3993" s="1">
        <v>9.4599999999999996E-5</v>
      </c>
      <c r="Q3993" s="1">
        <v>3.8099999999999998E-7</v>
      </c>
      <c r="R3993">
        <v>0.23814454299999999</v>
      </c>
      <c r="S3993">
        <v>-1.255931846</v>
      </c>
    </row>
    <row r="3994" spans="1:19" hidden="1" x14ac:dyDescent="0.2">
      <c r="A3994">
        <v>3993</v>
      </c>
      <c r="B3994">
        <v>9.3480349999999993E-3</v>
      </c>
      <c r="C3994" s="1">
        <v>1.2300000000000001E-6</v>
      </c>
      <c r="D3994" s="1">
        <v>4.6600000000000003E-6</v>
      </c>
      <c r="E3994">
        <v>1.340716E-3</v>
      </c>
      <c r="F3994" s="1">
        <v>2.7399999999999999E-5</v>
      </c>
      <c r="G3994">
        <v>1.5003252999999999E-2</v>
      </c>
      <c r="H3994">
        <v>1.4930578999999999E-2</v>
      </c>
      <c r="I3994">
        <v>10.115861900000001</v>
      </c>
      <c r="J3994">
        <v>272.30421380000001</v>
      </c>
      <c r="K3994">
        <v>25.68579227</v>
      </c>
      <c r="L3994">
        <v>2.1365139999999999E-3</v>
      </c>
      <c r="M3994">
        <v>1.39572E-4</v>
      </c>
      <c r="N3994">
        <v>1.3562493E-2</v>
      </c>
      <c r="O3994">
        <v>1.2696369999999999E-3</v>
      </c>
      <c r="P3994" s="1">
        <v>3.15E-5</v>
      </c>
      <c r="Q3994" s="1">
        <v>5.8600000000000002E-8</v>
      </c>
      <c r="R3994">
        <v>0.60883818700000003</v>
      </c>
      <c r="S3994">
        <v>-35.794170229999999</v>
      </c>
    </row>
    <row r="3995" spans="1:19" hidden="1" x14ac:dyDescent="0.2">
      <c r="A3995">
        <v>3994</v>
      </c>
      <c r="B3995">
        <v>5.1658659999999999E-3</v>
      </c>
      <c r="C3995" s="1">
        <v>1.39E-6</v>
      </c>
      <c r="D3995" s="1">
        <v>6.0999999999999999E-5</v>
      </c>
      <c r="E3995" s="1">
        <v>3.4700000000000003E-5</v>
      </c>
      <c r="F3995">
        <v>7.0947899999999995E-4</v>
      </c>
      <c r="G3995">
        <v>3.9232590000000001E-3</v>
      </c>
      <c r="H3995">
        <v>3.9180206000000002E-2</v>
      </c>
      <c r="I3995">
        <v>77.836339859999995</v>
      </c>
      <c r="J3995">
        <v>16.643457250000001</v>
      </c>
      <c r="K3995">
        <v>1.431978545</v>
      </c>
      <c r="L3995">
        <v>1.8952470000000001E-3</v>
      </c>
      <c r="M3995">
        <v>2.0239999999999999E-4</v>
      </c>
      <c r="N3995">
        <v>2.7029369999999999E-3</v>
      </c>
      <c r="O3995">
        <v>1.014582E-3</v>
      </c>
      <c r="P3995" s="1">
        <v>1.99E-6</v>
      </c>
      <c r="Q3995" s="1">
        <v>1.3400000000000001E-6</v>
      </c>
      <c r="R3995">
        <v>0.54801478599999998</v>
      </c>
      <c r="S3995">
        <v>1.8692012000000001E-2</v>
      </c>
    </row>
    <row r="3996" spans="1:19" hidden="1" x14ac:dyDescent="0.2">
      <c r="A3996">
        <v>3995</v>
      </c>
      <c r="B3996">
        <v>1.1025029999999999E-3</v>
      </c>
      <c r="C3996" s="1">
        <v>5.4099999999999999E-7</v>
      </c>
      <c r="D3996" s="1">
        <v>2.72E-7</v>
      </c>
      <c r="E3996" s="1">
        <v>7.3399999999999995E-5</v>
      </c>
      <c r="F3996">
        <v>7.4058240000000001E-3</v>
      </c>
      <c r="G3996">
        <v>8.5839900000000003E-4</v>
      </c>
      <c r="H3996">
        <v>1.2459107000000001E-2</v>
      </c>
      <c r="I3996">
        <v>10.139985299999999</v>
      </c>
      <c r="J3996">
        <v>272.19029860000001</v>
      </c>
      <c r="K3996">
        <v>23.236235069999999</v>
      </c>
      <c r="L3996">
        <v>1.8279940000000001E-3</v>
      </c>
      <c r="M3996" s="1">
        <v>1.3699999999999999E-5</v>
      </c>
      <c r="N3996">
        <v>7.4453099999999999E-4</v>
      </c>
      <c r="O3996" s="1">
        <v>7.3999999999999996E-5</v>
      </c>
      <c r="P3996" s="1">
        <v>1.26E-5</v>
      </c>
      <c r="Q3996" s="1">
        <v>1.3499999999999999E-5</v>
      </c>
      <c r="R3996">
        <v>0.61246923200000003</v>
      </c>
      <c r="S3996">
        <v>-35.264418190000001</v>
      </c>
    </row>
    <row r="3997" spans="1:19" hidden="1" x14ac:dyDescent="0.2">
      <c r="A3997">
        <v>3996</v>
      </c>
      <c r="B3997">
        <v>1.9306379999999999E-3</v>
      </c>
      <c r="C3997" s="1">
        <v>6.68E-7</v>
      </c>
      <c r="D3997" s="1">
        <v>1.17E-6</v>
      </c>
      <c r="E3997">
        <v>1.257518E-3</v>
      </c>
      <c r="F3997" s="1">
        <v>1.19E-5</v>
      </c>
      <c r="G3997">
        <v>1.1417172999999999E-2</v>
      </c>
      <c r="H3997">
        <v>0.52058658499999999</v>
      </c>
      <c r="I3997">
        <v>7.958551012</v>
      </c>
      <c r="J3997">
        <v>330.08838179999998</v>
      </c>
      <c r="K3997">
        <v>28.15607679</v>
      </c>
      <c r="L3997">
        <v>2.0676290000000001E-3</v>
      </c>
      <c r="M3997">
        <v>1.005064E-3</v>
      </c>
      <c r="N3997">
        <v>1.0008024000000001E-2</v>
      </c>
      <c r="O3997">
        <v>3.8526199999999999E-4</v>
      </c>
      <c r="P3997" s="1">
        <v>1.88E-5</v>
      </c>
      <c r="Q3997" s="1">
        <v>2.4699999999999999E-8</v>
      </c>
      <c r="R3997">
        <v>0.70448160100000001</v>
      </c>
      <c r="S3997">
        <v>-88.540746900000002</v>
      </c>
    </row>
    <row r="3998" spans="1:19" hidden="1" x14ac:dyDescent="0.2">
      <c r="A3998">
        <v>3997</v>
      </c>
      <c r="B3998">
        <v>2.2886311999999999E-2</v>
      </c>
      <c r="C3998" s="1">
        <v>2.3099999999999999E-6</v>
      </c>
      <c r="D3998" s="1">
        <v>2.23E-5</v>
      </c>
      <c r="E3998">
        <v>6.0499739999999996E-3</v>
      </c>
      <c r="F3998" s="1">
        <v>4.8000000000000001E-5</v>
      </c>
      <c r="G3998">
        <v>6.552848E-2</v>
      </c>
      <c r="H3998">
        <v>0.33748075599999999</v>
      </c>
      <c r="I3998">
        <v>8.3535447979999997</v>
      </c>
      <c r="J3998">
        <v>321.74644599999999</v>
      </c>
      <c r="K3998">
        <v>34.561299040000002</v>
      </c>
      <c r="L3998">
        <v>2.2481799999999998E-3</v>
      </c>
      <c r="M3998">
        <v>7.7236900000000001E-3</v>
      </c>
      <c r="N3998">
        <v>5.0538729999999997E-2</v>
      </c>
      <c r="O3998">
        <v>7.1860429999999996E-3</v>
      </c>
      <c r="P3998" s="1">
        <v>7.9900000000000004E-5</v>
      </c>
      <c r="Q3998" s="1">
        <v>1.08E-7</v>
      </c>
      <c r="R3998">
        <v>0.62592811100000001</v>
      </c>
      <c r="S3998">
        <v>-68.210932319999998</v>
      </c>
    </row>
    <row r="3999" spans="1:19" hidden="1" x14ac:dyDescent="0.2">
      <c r="A3999">
        <v>3998</v>
      </c>
      <c r="B3999">
        <v>1.0446899000000001E-2</v>
      </c>
      <c r="C3999" s="1">
        <v>5.5499999999999998E-7</v>
      </c>
      <c r="D3999" s="1">
        <v>8.4E-7</v>
      </c>
      <c r="E3999">
        <v>4.5011790000000001E-3</v>
      </c>
      <c r="F3999">
        <v>4.1997129999999999E-3</v>
      </c>
      <c r="G3999">
        <v>4.1239613000000001E-2</v>
      </c>
      <c r="H3999">
        <v>0.383937001</v>
      </c>
      <c r="I3999">
        <v>8.2040303459999997</v>
      </c>
      <c r="J3999">
        <v>330.3116665</v>
      </c>
      <c r="K3999">
        <v>28.284154489999999</v>
      </c>
      <c r="L3999">
        <v>1.848646E-3</v>
      </c>
      <c r="M3999">
        <v>4.0109509999999996E-3</v>
      </c>
      <c r="N3999">
        <v>3.6927805000000001E-2</v>
      </c>
      <c r="O3999">
        <v>2.7739000000000003E-4</v>
      </c>
      <c r="P3999" s="1">
        <v>1.5699999999999999E-5</v>
      </c>
      <c r="Q3999" s="1">
        <v>7.7600000000000002E-6</v>
      </c>
      <c r="R3999">
        <v>0.70080351100000005</v>
      </c>
      <c r="S3999">
        <v>-89.46523096</v>
      </c>
    </row>
    <row r="4000" spans="1:19" hidden="1" x14ac:dyDescent="0.2">
      <c r="A4000">
        <v>3999</v>
      </c>
      <c r="B4000">
        <v>3.4758509999999999E-3</v>
      </c>
      <c r="C4000" s="1">
        <v>2.5100000000000001E-6</v>
      </c>
      <c r="D4000" s="1">
        <v>2.1299999999999999E-6</v>
      </c>
      <c r="E4000" s="1">
        <v>2.4499999999999999E-5</v>
      </c>
      <c r="F4000" s="1">
        <v>1.6200000000000001E-5</v>
      </c>
      <c r="G4000">
        <v>8.0959800000000002E-4</v>
      </c>
      <c r="H4000">
        <v>6.4297699999999996E-3</v>
      </c>
      <c r="I4000">
        <v>16.76873032</v>
      </c>
      <c r="J4000">
        <v>166.37732500000001</v>
      </c>
      <c r="K4000">
        <v>8.7036112120000002</v>
      </c>
      <c r="L4000">
        <v>2.1032450000000001E-3</v>
      </c>
      <c r="M4000" s="1">
        <v>2.23E-5</v>
      </c>
      <c r="N4000">
        <v>4.1062100000000001E-4</v>
      </c>
      <c r="O4000">
        <v>3.5476600000000001E-4</v>
      </c>
      <c r="P4000" s="1">
        <v>2.1800000000000001E-5</v>
      </c>
      <c r="Q4000" s="1">
        <v>3.4100000000000001E-8</v>
      </c>
      <c r="R4000">
        <v>0.72743878399999995</v>
      </c>
      <c r="S4000">
        <v>-1.0859798979999999</v>
      </c>
    </row>
    <row r="4001" spans="1:19" hidden="1" x14ac:dyDescent="0.2">
      <c r="A4001">
        <v>4000</v>
      </c>
      <c r="B4001">
        <v>0.140701884</v>
      </c>
      <c r="C4001" s="1">
        <v>5.4E-6</v>
      </c>
      <c r="D4001" s="1">
        <v>2.0800000000000001E-5</v>
      </c>
      <c r="E4001">
        <v>5.1188899999999996E-4</v>
      </c>
      <c r="F4001" s="1">
        <v>1.0699999999999999E-5</v>
      </c>
      <c r="G4001">
        <v>1.1407999E-2</v>
      </c>
      <c r="H4001">
        <v>1.4849500000000001E-4</v>
      </c>
      <c r="I4001">
        <v>10.962350430000001</v>
      </c>
      <c r="J4001">
        <v>271.44768219999997</v>
      </c>
      <c r="K4001">
        <v>22.598132809999999</v>
      </c>
      <c r="L4001">
        <v>6.255119E-3</v>
      </c>
      <c r="M4001" s="1">
        <v>2.09E-5</v>
      </c>
      <c r="N4001">
        <v>5.6115100000000001E-3</v>
      </c>
      <c r="O4001">
        <v>5.6535969999999998E-3</v>
      </c>
      <c r="P4001">
        <v>1.21931E-4</v>
      </c>
      <c r="Q4001" s="1">
        <v>6.7099999999999999E-8</v>
      </c>
      <c r="R4001">
        <v>0.61892381500000004</v>
      </c>
      <c r="S4001">
        <v>-35.481702939999998</v>
      </c>
    </row>
    <row r="4002" spans="1:19" hidden="1" x14ac:dyDescent="0.2">
      <c r="A4002">
        <v>4001</v>
      </c>
      <c r="B4002">
        <v>1.1785467000000001E-2</v>
      </c>
      <c r="C4002" s="1">
        <v>1.36E-5</v>
      </c>
      <c r="D4002" s="1">
        <v>4.1300000000000003E-6</v>
      </c>
      <c r="E4002">
        <v>2.5149339999999999E-3</v>
      </c>
      <c r="F4002">
        <v>4.2994289999999996E-3</v>
      </c>
      <c r="G4002">
        <v>2.6718408999999999E-2</v>
      </c>
      <c r="H4002">
        <v>0.33428390699999999</v>
      </c>
      <c r="I4002">
        <v>8.3688816520000007</v>
      </c>
      <c r="J4002">
        <v>323.51789930000001</v>
      </c>
      <c r="K4002">
        <v>28.563198679999999</v>
      </c>
      <c r="L4002">
        <v>1.8294439999999999E-3</v>
      </c>
      <c r="M4002">
        <v>3.9396919999999998E-3</v>
      </c>
      <c r="N4002">
        <v>2.1047185999999999E-2</v>
      </c>
      <c r="O4002">
        <v>1.335389E-3</v>
      </c>
      <c r="P4002">
        <v>3.8827700000000002E-4</v>
      </c>
      <c r="Q4002" s="1">
        <v>7.8699999999999992E-6</v>
      </c>
      <c r="R4002">
        <v>0.704610391</v>
      </c>
      <c r="S4002">
        <v>-81.992833180000005</v>
      </c>
    </row>
    <row r="4003" spans="1:19" hidden="1" x14ac:dyDescent="0.2">
      <c r="A4003">
        <v>4002</v>
      </c>
      <c r="B4003">
        <v>0.35942109900000002</v>
      </c>
      <c r="C4003" s="1">
        <v>1.08E-5</v>
      </c>
      <c r="D4003" s="1">
        <v>3.65E-7</v>
      </c>
      <c r="E4003" s="1">
        <v>5.1499999999999998E-5</v>
      </c>
      <c r="F4003">
        <v>2.0153380000000002E-3</v>
      </c>
      <c r="G4003">
        <v>9.1216799999999998E-4</v>
      </c>
      <c r="H4003" s="1">
        <v>2.0400000000000002E-12</v>
      </c>
      <c r="I4003">
        <v>11.096542080000001</v>
      </c>
      <c r="J4003">
        <v>273.0460142</v>
      </c>
      <c r="K4003">
        <v>22.04454514</v>
      </c>
      <c r="L4003">
        <v>1.8279940000000001E-3</v>
      </c>
      <c r="M4003" s="1">
        <v>7.34E-13</v>
      </c>
      <c r="N4003">
        <v>5.7169899999999995E-4</v>
      </c>
      <c r="O4003" s="1">
        <v>9.98E-5</v>
      </c>
      <c r="P4003">
        <v>2.36994E-4</v>
      </c>
      <c r="Q4003" s="1">
        <v>3.6799999999999999E-6</v>
      </c>
      <c r="R4003">
        <v>0.62435197799999997</v>
      </c>
      <c r="S4003">
        <v>-34.23816978</v>
      </c>
    </row>
    <row r="4004" spans="1:19" hidden="1" x14ac:dyDescent="0.2">
      <c r="A4004">
        <v>4003</v>
      </c>
      <c r="B4004">
        <v>5.2836189999999998E-3</v>
      </c>
      <c r="C4004" s="1">
        <v>5.3200000000000005E-7</v>
      </c>
      <c r="D4004" s="1">
        <v>3.3500000000000002E-7</v>
      </c>
      <c r="E4004">
        <v>8.5030000000000001E-4</v>
      </c>
      <c r="F4004" s="1">
        <v>5.7800000000000002E-5</v>
      </c>
      <c r="G4004">
        <v>8.7840799999999997E-3</v>
      </c>
      <c r="H4004">
        <v>1.4857613E-2</v>
      </c>
      <c r="I4004">
        <v>10.115861900000001</v>
      </c>
      <c r="J4004">
        <v>273.49766570000003</v>
      </c>
      <c r="K4004">
        <v>23.387902579999999</v>
      </c>
      <c r="L4004">
        <v>1.8878020000000001E-3</v>
      </c>
      <c r="M4004" s="1">
        <v>7.8499999999999997E-5</v>
      </c>
      <c r="N4004">
        <v>8.6015150000000005E-3</v>
      </c>
      <c r="O4004" s="1">
        <v>9.1500000000000001E-5</v>
      </c>
      <c r="P4004" s="1">
        <v>1.24E-5</v>
      </c>
      <c r="Q4004" s="1">
        <v>1.09E-7</v>
      </c>
      <c r="R4004">
        <v>0.69215061499999997</v>
      </c>
      <c r="S4004">
        <v>-40.792250920000001</v>
      </c>
    </row>
    <row r="4005" spans="1:19" hidden="1" x14ac:dyDescent="0.2">
      <c r="A4005">
        <v>4004</v>
      </c>
      <c r="B4005">
        <v>4.122688E-2</v>
      </c>
      <c r="C4005" s="1">
        <v>1.31E-7</v>
      </c>
      <c r="D4005" s="1">
        <v>8.0100000000000004E-7</v>
      </c>
      <c r="E4005">
        <v>1.91829E-4</v>
      </c>
      <c r="F4005">
        <v>7.9319239999999999E-3</v>
      </c>
      <c r="G4005">
        <v>2.2931359999999999E-3</v>
      </c>
      <c r="H4005" s="1">
        <v>4.6200000000000001E-12</v>
      </c>
      <c r="I4005">
        <v>10.66341388</v>
      </c>
      <c r="J4005">
        <v>286.84580879999999</v>
      </c>
      <c r="K4005">
        <v>25.086390309999999</v>
      </c>
      <c r="L4005">
        <v>1.8279940000000001E-3</v>
      </c>
      <c r="M4005" s="1">
        <v>1.9099999999999999E-13</v>
      </c>
      <c r="N4005">
        <v>2.0455500000000001E-3</v>
      </c>
      <c r="O4005">
        <v>2.29798E-4</v>
      </c>
      <c r="P4005" s="1">
        <v>3.2899999999999998E-6</v>
      </c>
      <c r="Q4005" s="1">
        <v>1.45E-5</v>
      </c>
      <c r="R4005">
        <v>0.62087042599999998</v>
      </c>
      <c r="S4005">
        <v>-42.686246269999998</v>
      </c>
    </row>
    <row r="4006" spans="1:19" hidden="1" x14ac:dyDescent="0.2">
      <c r="A4006">
        <v>4005</v>
      </c>
      <c r="B4006">
        <v>3.5679409999999998E-3</v>
      </c>
      <c r="C4006" s="1">
        <v>3.15E-5</v>
      </c>
      <c r="D4006" s="1">
        <v>8.1100000000000005E-7</v>
      </c>
      <c r="E4006">
        <v>9.7318199999999995E-4</v>
      </c>
      <c r="F4006">
        <v>1.3717359999999999E-3</v>
      </c>
      <c r="G4006">
        <v>1.0488539E-2</v>
      </c>
      <c r="H4006">
        <v>0.351001803</v>
      </c>
      <c r="I4006">
        <v>8.3159564859999993</v>
      </c>
      <c r="J4006">
        <v>328.22685749999999</v>
      </c>
      <c r="K4006">
        <v>27.779860240000001</v>
      </c>
      <c r="L4006">
        <v>1.830894E-3</v>
      </c>
      <c r="M4006">
        <v>1.252354E-3</v>
      </c>
      <c r="N4006">
        <v>8.0929390000000004E-3</v>
      </c>
      <c r="O4006">
        <v>2.66202E-4</v>
      </c>
      <c r="P4006">
        <v>8.7453200000000002E-4</v>
      </c>
      <c r="Q4006" s="1">
        <v>2.5100000000000001E-6</v>
      </c>
      <c r="R4006">
        <v>0.70063327799999997</v>
      </c>
      <c r="S4006">
        <v>-87.68406143</v>
      </c>
    </row>
    <row r="4007" spans="1:19" x14ac:dyDescent="0.2">
      <c r="A4007">
        <v>4006</v>
      </c>
      <c r="B4007">
        <v>3.0612714999999999E-2</v>
      </c>
      <c r="C4007" s="1">
        <v>4.1399999999999997E-5</v>
      </c>
      <c r="D4007" s="1">
        <v>2.5699999999999999E-7</v>
      </c>
      <c r="E4007" s="1">
        <v>1.2500000000000001E-5</v>
      </c>
      <c r="F4007" s="1">
        <v>2.2799999999999999E-5</v>
      </c>
      <c r="G4007">
        <v>4.3381600000000001E-4</v>
      </c>
      <c r="H4007" s="1">
        <v>1.52E-12</v>
      </c>
      <c r="I4007">
        <v>24.822695459999998</v>
      </c>
      <c r="J4007">
        <v>150.50668200000001</v>
      </c>
      <c r="K4007">
        <v>2.0587062679999999</v>
      </c>
      <c r="L4007">
        <v>2.0785109999999999E-3</v>
      </c>
      <c r="M4007" s="1">
        <v>4.6400000000000003E-14</v>
      </c>
      <c r="N4007">
        <v>3.09862E-4</v>
      </c>
      <c r="O4007" s="1">
        <v>3.8699999999999999E-5</v>
      </c>
      <c r="P4007" s="1">
        <v>8.5199999999999997E-5</v>
      </c>
      <c r="Q4007" s="1">
        <v>4.73E-8</v>
      </c>
      <c r="R4007">
        <v>0.71521982900000003</v>
      </c>
      <c r="S4007">
        <v>0.59876765700000001</v>
      </c>
    </row>
    <row r="4008" spans="1:19" hidden="1" x14ac:dyDescent="0.2">
      <c r="A4008">
        <v>4007</v>
      </c>
      <c r="B4008">
        <v>2.8668140000000001E-3</v>
      </c>
      <c r="C4008" s="1">
        <v>8.6399999999999999E-5</v>
      </c>
      <c r="D4008" s="1">
        <v>3.1900000000000003E-5</v>
      </c>
      <c r="E4008" s="1">
        <v>8.6899999999999998E-5</v>
      </c>
      <c r="F4008">
        <v>2.4075100000000001E-4</v>
      </c>
      <c r="G4008">
        <v>6.1554080000000002E-3</v>
      </c>
      <c r="H4008">
        <v>3.5487119999999997E-2</v>
      </c>
      <c r="I4008">
        <v>24.39618922</v>
      </c>
      <c r="J4008">
        <v>119.56080729999999</v>
      </c>
      <c r="K4008">
        <v>1.368275401</v>
      </c>
      <c r="L4008">
        <v>2.068716E-3</v>
      </c>
      <c r="M4008">
        <v>1.01735E-4</v>
      </c>
      <c r="N4008">
        <v>2.1192440000000002E-3</v>
      </c>
      <c r="O4008">
        <v>3.8156700000000002E-3</v>
      </c>
      <c r="P4008">
        <v>1.18261E-4</v>
      </c>
      <c r="Q4008" s="1">
        <v>4.9800000000000004E-7</v>
      </c>
      <c r="R4008">
        <v>0.52426509099999996</v>
      </c>
      <c r="S4008">
        <v>9.7624877999999998E-2</v>
      </c>
    </row>
    <row r="4009" spans="1:19" hidden="1" x14ac:dyDescent="0.2">
      <c r="A4009">
        <v>4008</v>
      </c>
      <c r="B4009">
        <v>3.0530639999999999E-3</v>
      </c>
      <c r="C4009" s="1">
        <v>7.5699999999999997E-5</v>
      </c>
      <c r="D4009" s="1">
        <v>7.0399999999999995E-7</v>
      </c>
      <c r="E4009" s="1">
        <v>8.3599999999999999E-5</v>
      </c>
      <c r="F4009">
        <v>3.937238E-3</v>
      </c>
      <c r="G4009">
        <v>2.0689219999999999E-3</v>
      </c>
      <c r="H4009">
        <v>1.7447174999999999E-2</v>
      </c>
      <c r="I4009">
        <v>19.247284199999999</v>
      </c>
      <c r="J4009">
        <v>151.44180829999999</v>
      </c>
      <c r="K4009">
        <v>3.8770875550000001</v>
      </c>
      <c r="L4009">
        <v>1.8279940000000001E-3</v>
      </c>
      <c r="M4009" s="1">
        <v>5.3300000000000001E-5</v>
      </c>
      <c r="N4009">
        <v>1.6082449999999999E-3</v>
      </c>
      <c r="O4009">
        <v>1.0669E-4</v>
      </c>
      <c r="P4009">
        <v>2.93522E-4</v>
      </c>
      <c r="Q4009" s="1">
        <v>7.1999999999999997E-6</v>
      </c>
      <c r="R4009">
        <v>0.60040339499999995</v>
      </c>
      <c r="S4009">
        <v>0.13343895</v>
      </c>
    </row>
    <row r="4010" spans="1:19" hidden="1" x14ac:dyDescent="0.2">
      <c r="A4010">
        <v>4009</v>
      </c>
      <c r="B4010">
        <v>6.8654676999999997E-2</v>
      </c>
      <c r="C4010" s="1">
        <v>7.9699999999999999E-6</v>
      </c>
      <c r="D4010" s="1">
        <v>2.55E-5</v>
      </c>
      <c r="E4010">
        <v>1.8031000000000001E-4</v>
      </c>
      <c r="F4010">
        <v>1.0074319999999999E-3</v>
      </c>
      <c r="G4010">
        <v>7.5898650000000003E-3</v>
      </c>
      <c r="H4010">
        <v>9.7753100000000002E-4</v>
      </c>
      <c r="I4010">
        <v>18.465454040000001</v>
      </c>
      <c r="J4010">
        <v>161.89311609999999</v>
      </c>
      <c r="K4010">
        <v>7.6820924420000001</v>
      </c>
      <c r="L4010">
        <v>1.841046E-3</v>
      </c>
      <c r="M4010" s="1">
        <v>6.7100000000000005E-5</v>
      </c>
      <c r="N4010">
        <v>3.3295040000000001E-3</v>
      </c>
      <c r="O4010">
        <v>4.1301699999999998E-3</v>
      </c>
      <c r="P4010" s="1">
        <v>6.1199999999999997E-5</v>
      </c>
      <c r="Q4010" s="1">
        <v>1.8500000000000001E-6</v>
      </c>
      <c r="R4010">
        <v>0.74059084500000005</v>
      </c>
      <c r="S4010">
        <v>-0.71424382099999995</v>
      </c>
    </row>
    <row r="4011" spans="1:19" hidden="1" x14ac:dyDescent="0.2">
      <c r="A4011">
        <v>4010</v>
      </c>
      <c r="B4011">
        <v>6.1852620000000004E-3</v>
      </c>
      <c r="C4011" s="1">
        <v>4.8199999999999999E-5</v>
      </c>
      <c r="D4011" s="1">
        <v>8.3200000000000003E-5</v>
      </c>
      <c r="E4011" s="1">
        <v>2.2099999999999998E-5</v>
      </c>
      <c r="F4011">
        <v>5.7202100000000003E-4</v>
      </c>
      <c r="G4011">
        <v>3.4115370000000001E-3</v>
      </c>
      <c r="H4011">
        <v>3.6197399999999998E-2</v>
      </c>
      <c r="I4011">
        <v>77.846693909999999</v>
      </c>
      <c r="J4011">
        <v>16.904165079999999</v>
      </c>
      <c r="K4011">
        <v>1.28774196</v>
      </c>
      <c r="L4011">
        <v>1.9518770000000001E-3</v>
      </c>
      <c r="M4011">
        <v>2.2389E-4</v>
      </c>
      <c r="N4011">
        <v>1.717332E-3</v>
      </c>
      <c r="O4011">
        <v>1.4071629999999999E-3</v>
      </c>
      <c r="P4011" s="1">
        <v>6.2000000000000003E-5</v>
      </c>
      <c r="Q4011" s="1">
        <v>1.1200000000000001E-6</v>
      </c>
      <c r="R4011">
        <v>0.55482675199999998</v>
      </c>
      <c r="S4011">
        <v>5.6127424000000002E-2</v>
      </c>
    </row>
    <row r="4012" spans="1:19" hidden="1" x14ac:dyDescent="0.2">
      <c r="A4012">
        <v>4011</v>
      </c>
      <c r="B4012">
        <v>3.2892860000000002E-3</v>
      </c>
      <c r="C4012" s="1">
        <v>2.21E-6</v>
      </c>
      <c r="D4012" s="1">
        <v>9.9099999999999991E-7</v>
      </c>
      <c r="E4012">
        <v>2.04107E-4</v>
      </c>
      <c r="F4012">
        <v>1.78238E-4</v>
      </c>
      <c r="G4012">
        <v>2.4318740000000001E-3</v>
      </c>
      <c r="H4012">
        <v>1.2458996E-2</v>
      </c>
      <c r="I4012">
        <v>10.13995087</v>
      </c>
      <c r="J4012">
        <v>272.19027360000001</v>
      </c>
      <c r="K4012">
        <v>23.236225130000001</v>
      </c>
      <c r="L4012">
        <v>1.8595230000000001E-3</v>
      </c>
      <c r="M4012" s="1">
        <v>4.1E-5</v>
      </c>
      <c r="N4012">
        <v>2.0696299999999998E-3</v>
      </c>
      <c r="O4012">
        <v>2.6962299999999998E-4</v>
      </c>
      <c r="P4012" s="1">
        <v>5.13E-5</v>
      </c>
      <c r="Q4012" s="1">
        <v>3.3099999999999999E-7</v>
      </c>
      <c r="R4012">
        <v>0.61246947299999999</v>
      </c>
      <c r="S4012">
        <v>-35.264384040000003</v>
      </c>
    </row>
    <row r="4013" spans="1:19" x14ac:dyDescent="0.2">
      <c r="A4013">
        <v>4012</v>
      </c>
      <c r="B4013">
        <v>0.61560870199999995</v>
      </c>
      <c r="C4013" s="1">
        <v>2.3E-5</v>
      </c>
      <c r="D4013" s="1">
        <v>8.14E-5</v>
      </c>
      <c r="E4013">
        <v>4.2120599999999998E-4</v>
      </c>
      <c r="F4013" s="1">
        <v>5.5500000000000001E-5</v>
      </c>
      <c r="G4013">
        <v>2.1529273000000002E-2</v>
      </c>
      <c r="H4013">
        <v>4.9636000000000005E-4</v>
      </c>
      <c r="I4013">
        <v>22.229417080000001</v>
      </c>
      <c r="J4013">
        <v>144.53563840000001</v>
      </c>
      <c r="K4013">
        <v>4.0465562439999996</v>
      </c>
      <c r="L4013">
        <v>6.3426209999999997E-3</v>
      </c>
      <c r="M4013">
        <v>3.0556300000000002E-4</v>
      </c>
      <c r="N4013">
        <v>9.3631679999999998E-3</v>
      </c>
      <c r="O4013">
        <v>1.1767059E-2</v>
      </c>
      <c r="P4013" s="1">
        <v>9.31E-5</v>
      </c>
      <c r="Q4013" s="1">
        <v>3.5199999999999998E-7</v>
      </c>
      <c r="R4013">
        <v>0.73648614499999998</v>
      </c>
      <c r="S4013">
        <v>0.58126603300000002</v>
      </c>
    </row>
    <row r="4014" spans="1:19" hidden="1" x14ac:dyDescent="0.2">
      <c r="A4014">
        <v>4013</v>
      </c>
      <c r="B4014">
        <v>1.3458910000000001E-3</v>
      </c>
      <c r="C4014" s="1">
        <v>7.3499999999999998E-5</v>
      </c>
      <c r="D4014" s="1">
        <v>3.7500000000000001E-7</v>
      </c>
      <c r="E4014" s="1">
        <v>1.2E-5</v>
      </c>
      <c r="F4014">
        <v>6.9309899999999997E-4</v>
      </c>
      <c r="G4014">
        <v>4.35609E-4</v>
      </c>
      <c r="H4014">
        <v>2.0302500000000001E-2</v>
      </c>
      <c r="I4014">
        <v>23.622672829999999</v>
      </c>
      <c r="J4014">
        <v>126.1377349</v>
      </c>
      <c r="K4014">
        <v>1.031554538</v>
      </c>
      <c r="L4014">
        <v>1.8287189999999999E-3</v>
      </c>
      <c r="M4014" s="1">
        <v>2.73E-5</v>
      </c>
      <c r="N4014">
        <v>2.83992E-4</v>
      </c>
      <c r="O4014" s="1">
        <v>4.7299999999999998E-5</v>
      </c>
      <c r="P4014" s="1">
        <v>7.5799999999999999E-5</v>
      </c>
      <c r="Q4014" s="1">
        <v>1.2699999999999999E-6</v>
      </c>
      <c r="R4014">
        <v>0.35718741199999998</v>
      </c>
      <c r="S4014">
        <v>0.214250997</v>
      </c>
    </row>
    <row r="4015" spans="1:19" hidden="1" x14ac:dyDescent="0.2">
      <c r="A4015">
        <v>4014</v>
      </c>
      <c r="B4015">
        <v>4.9595736000000001E-2</v>
      </c>
      <c r="C4015" s="1">
        <v>2.4499999999999999E-5</v>
      </c>
      <c r="D4015" s="1">
        <v>8.7600000000000008E-6</v>
      </c>
      <c r="E4015" s="1">
        <v>7.9900000000000004E-5</v>
      </c>
      <c r="F4015" s="1">
        <v>2.8900000000000001E-5</v>
      </c>
      <c r="G4015">
        <v>3.123205E-3</v>
      </c>
      <c r="H4015">
        <v>4.6848400000000002E-4</v>
      </c>
      <c r="I4015">
        <v>18.63335987</v>
      </c>
      <c r="J4015">
        <v>162.5426957</v>
      </c>
      <c r="K4015">
        <v>7.6390988719999999</v>
      </c>
      <c r="L4015">
        <v>2.317052E-3</v>
      </c>
      <c r="M4015" s="1">
        <v>2.3200000000000001E-5</v>
      </c>
      <c r="N4015">
        <v>1.4894859999999999E-3</v>
      </c>
      <c r="O4015">
        <v>1.4234009999999999E-3</v>
      </c>
      <c r="P4015">
        <v>1.87016E-4</v>
      </c>
      <c r="Q4015" s="1">
        <v>6.7099999999999999E-8</v>
      </c>
      <c r="R4015">
        <v>0.74584797400000002</v>
      </c>
      <c r="S4015">
        <v>-0.684624601</v>
      </c>
    </row>
    <row r="4016" spans="1:19" hidden="1" x14ac:dyDescent="0.2">
      <c r="A4016">
        <v>4015</v>
      </c>
      <c r="B4016">
        <v>4.4135853000000003E-2</v>
      </c>
      <c r="C4016" s="1">
        <v>1.77E-6</v>
      </c>
      <c r="D4016" s="1">
        <v>9.4099999999999997E-5</v>
      </c>
      <c r="E4016" s="1">
        <v>3.4E-5</v>
      </c>
      <c r="F4016">
        <v>2.6899300000000001E-3</v>
      </c>
      <c r="G4016">
        <v>5.143417E-3</v>
      </c>
      <c r="H4016">
        <v>7.7671069999999997E-3</v>
      </c>
      <c r="I4016">
        <v>78.789200840000007</v>
      </c>
      <c r="J4016">
        <v>22.44211988</v>
      </c>
      <c r="K4016">
        <v>1.57888948</v>
      </c>
      <c r="L4016">
        <v>1.853735E-3</v>
      </c>
      <c r="M4016">
        <v>3.42808E-4</v>
      </c>
      <c r="N4016">
        <v>2.6812680000000001E-3</v>
      </c>
      <c r="O4016">
        <v>2.1115639999999998E-3</v>
      </c>
      <c r="P4016" s="1">
        <v>2.79E-6</v>
      </c>
      <c r="Q4016" s="1">
        <v>4.9899999999999997E-6</v>
      </c>
      <c r="R4016">
        <v>0.86169737999999996</v>
      </c>
      <c r="S4016">
        <v>0.49445709199999999</v>
      </c>
    </row>
    <row r="4017" spans="1:19" hidden="1" x14ac:dyDescent="0.2">
      <c r="A4017">
        <v>4016</v>
      </c>
      <c r="B4017">
        <v>5.6471150000000003E-3</v>
      </c>
      <c r="C4017" s="1">
        <v>1.3599999999999999E-6</v>
      </c>
      <c r="D4017" s="1">
        <v>2.6599999999999999E-5</v>
      </c>
      <c r="E4017">
        <v>8.2506469999999998E-3</v>
      </c>
      <c r="F4017" s="1">
        <v>4.2500000000000003E-5</v>
      </c>
      <c r="G4017">
        <v>7.6550226999999998E-2</v>
      </c>
      <c r="H4017">
        <v>0.87469007799999998</v>
      </c>
      <c r="I4017">
        <v>7.9420811819999999</v>
      </c>
      <c r="J4017">
        <v>227.28118900000001</v>
      </c>
      <c r="K4017">
        <v>25.310674219999999</v>
      </c>
      <c r="L4017">
        <v>2.4085439999999999E-3</v>
      </c>
      <c r="M4017">
        <v>4.9394749999999996E-3</v>
      </c>
      <c r="N4017">
        <v>6.5527308000000006E-2</v>
      </c>
      <c r="O4017">
        <v>6.0489389999999997E-3</v>
      </c>
      <c r="P4017" s="1">
        <v>3.4400000000000003E-5</v>
      </c>
      <c r="Q4017" s="1">
        <v>1.02E-7</v>
      </c>
      <c r="R4017">
        <v>0.57204729700000001</v>
      </c>
      <c r="S4017">
        <v>-3.7793110780000001</v>
      </c>
    </row>
    <row r="4018" spans="1:19" hidden="1" x14ac:dyDescent="0.2">
      <c r="A4018">
        <v>4017</v>
      </c>
      <c r="B4018">
        <v>2.2819979000000001E-2</v>
      </c>
      <c r="C4018" s="1">
        <v>7.4900000000000005E-7</v>
      </c>
      <c r="D4018" s="1">
        <v>4.89E-7</v>
      </c>
      <c r="E4018" s="1">
        <v>2.4600000000000002E-5</v>
      </c>
      <c r="F4018" s="1">
        <v>2.3E-5</v>
      </c>
      <c r="G4018">
        <v>4.2018699999999998E-4</v>
      </c>
      <c r="H4018" s="1">
        <v>5.0400000000000003E-12</v>
      </c>
      <c r="I4018">
        <v>10.7850397</v>
      </c>
      <c r="J4018">
        <v>280.1029431</v>
      </c>
      <c r="K4018">
        <v>24.15942343</v>
      </c>
      <c r="L4018">
        <v>1.8733000000000001E-3</v>
      </c>
      <c r="M4018" s="1">
        <v>1.1499999999999999E-13</v>
      </c>
      <c r="N4018">
        <v>2.6513699999999998E-4</v>
      </c>
      <c r="O4018">
        <v>1.3690499999999999E-4</v>
      </c>
      <c r="P4018" s="1">
        <v>1.8099999999999999E-5</v>
      </c>
      <c r="Q4018" s="1">
        <v>4.3100000000000002E-8</v>
      </c>
      <c r="R4018">
        <v>0.62133482299999998</v>
      </c>
      <c r="S4018">
        <v>-38.849007790000002</v>
      </c>
    </row>
    <row r="4019" spans="1:19" hidden="1" x14ac:dyDescent="0.2">
      <c r="A4019">
        <v>4018</v>
      </c>
      <c r="B4019">
        <v>1.833215E-3</v>
      </c>
      <c r="C4019" s="1">
        <v>1.26E-6</v>
      </c>
      <c r="D4019" s="1">
        <v>5.9200000000000001E-7</v>
      </c>
      <c r="E4019">
        <v>7.62511E-4</v>
      </c>
      <c r="F4019" s="1">
        <v>1.6399999999999999E-5</v>
      </c>
      <c r="G4019">
        <v>7.1903929999999998E-3</v>
      </c>
      <c r="H4019">
        <v>0.38397975899999998</v>
      </c>
      <c r="I4019">
        <v>8.2040244930000004</v>
      </c>
      <c r="J4019">
        <v>329.90868690000002</v>
      </c>
      <c r="K4019">
        <v>28.21820529</v>
      </c>
      <c r="L4019">
        <v>1.918257E-3</v>
      </c>
      <c r="M4019">
        <v>7.0391699999999998E-4</v>
      </c>
      <c r="N4019">
        <v>6.2556620000000004E-3</v>
      </c>
      <c r="O4019">
        <v>1.9515999999999999E-4</v>
      </c>
      <c r="P4019" s="1">
        <v>3.5599999999999998E-5</v>
      </c>
      <c r="Q4019" s="1">
        <v>3.1499999999999998E-8</v>
      </c>
      <c r="R4019">
        <v>0.70089260799999997</v>
      </c>
      <c r="S4019">
        <v>-89.084713179999994</v>
      </c>
    </row>
    <row r="4020" spans="1:19" hidden="1" x14ac:dyDescent="0.2">
      <c r="A4020">
        <v>4019</v>
      </c>
      <c r="B4020">
        <v>0.14581776499999999</v>
      </c>
      <c r="C4020" s="1">
        <v>2.9E-5</v>
      </c>
      <c r="D4020" s="1">
        <v>6.13E-7</v>
      </c>
      <c r="E4020">
        <v>1.60531E-4</v>
      </c>
      <c r="F4020">
        <v>2.784398E-3</v>
      </c>
      <c r="G4020">
        <v>2.5888579999999999E-3</v>
      </c>
      <c r="H4020" s="1">
        <v>3.55E-12</v>
      </c>
      <c r="I4020">
        <v>10.790782370000001</v>
      </c>
      <c r="J4020">
        <v>281.6382984</v>
      </c>
      <c r="K4020">
        <v>23.44759758</v>
      </c>
      <c r="L4020">
        <v>1.8279940000000001E-3</v>
      </c>
      <c r="M4020" s="1">
        <v>5.1800000000000001E-13</v>
      </c>
      <c r="N4020">
        <v>1.7322559999999999E-3</v>
      </c>
      <c r="O4020">
        <v>1.7257700000000001E-4</v>
      </c>
      <c r="P4020">
        <v>6.7893499999999998E-4</v>
      </c>
      <c r="Q4020" s="1">
        <v>5.0900000000000004E-6</v>
      </c>
      <c r="R4020">
        <v>0.62130476999999995</v>
      </c>
      <c r="S4020">
        <v>-38.752150479999997</v>
      </c>
    </row>
    <row r="4021" spans="1:19" hidden="1" x14ac:dyDescent="0.2">
      <c r="A4021">
        <v>4020</v>
      </c>
      <c r="B4021">
        <v>4.6247839999999998E-3</v>
      </c>
      <c r="C4021" s="1">
        <v>1.27E-5</v>
      </c>
      <c r="D4021" s="1">
        <v>6.7399999999999998E-5</v>
      </c>
      <c r="E4021" s="1">
        <v>7.2799999999999994E-5</v>
      </c>
      <c r="F4021">
        <v>2.5316100000000001E-4</v>
      </c>
      <c r="G4021">
        <v>6.9612859999999997E-3</v>
      </c>
      <c r="H4021">
        <v>4.2093259000000001E-2</v>
      </c>
      <c r="I4021">
        <v>73.332108390000002</v>
      </c>
      <c r="J4021">
        <v>20.90569078</v>
      </c>
      <c r="K4021">
        <v>1.501016839</v>
      </c>
      <c r="L4021">
        <v>2.2023910000000002E-3</v>
      </c>
      <c r="M4021">
        <v>1.9467200000000001E-4</v>
      </c>
      <c r="N4021">
        <v>5.3368870000000002E-3</v>
      </c>
      <c r="O4021">
        <v>1.4100759999999999E-3</v>
      </c>
      <c r="P4021" s="1">
        <v>1.91E-5</v>
      </c>
      <c r="Q4021" s="1">
        <v>5.5799999999999999E-7</v>
      </c>
      <c r="R4021">
        <v>0.46389807199999999</v>
      </c>
      <c r="S4021">
        <v>-6.5100109999999996E-3</v>
      </c>
    </row>
    <row r="4022" spans="1:19" hidden="1" x14ac:dyDescent="0.2">
      <c r="A4022">
        <v>4021</v>
      </c>
      <c r="B4022">
        <v>3.8032610000000001E-3</v>
      </c>
      <c r="C4022" s="1">
        <v>5.6199999999999998E-7</v>
      </c>
      <c r="D4022" s="1">
        <v>5.4499999999999997E-7</v>
      </c>
      <c r="E4022">
        <v>3.6494460000000002E-3</v>
      </c>
      <c r="F4022">
        <v>1.5703099999999999E-4</v>
      </c>
      <c r="G4022">
        <v>3.1220177000000002E-2</v>
      </c>
      <c r="H4022">
        <v>0.520587036</v>
      </c>
      <c r="I4022">
        <v>7.958551012</v>
      </c>
      <c r="J4022">
        <v>330.09139260000001</v>
      </c>
      <c r="K4022">
        <v>28.15649385</v>
      </c>
      <c r="L4022">
        <v>1.8747499999999999E-3</v>
      </c>
      <c r="M4022">
        <v>1.9799280000000002E-3</v>
      </c>
      <c r="N4022">
        <v>2.9044301000000002E-2</v>
      </c>
      <c r="O4022">
        <v>1.7983300000000001E-4</v>
      </c>
      <c r="P4022" s="1">
        <v>1.5800000000000001E-5</v>
      </c>
      <c r="Q4022" s="1">
        <v>2.9400000000000001E-7</v>
      </c>
      <c r="R4022">
        <v>0.704481103</v>
      </c>
      <c r="S4022">
        <v>-88.543542389999999</v>
      </c>
    </row>
    <row r="4023" spans="1:19" hidden="1" x14ac:dyDescent="0.2">
      <c r="A4023">
        <v>4022</v>
      </c>
      <c r="B4023">
        <v>8.8030959999999998E-3</v>
      </c>
      <c r="C4023" s="1">
        <v>1.36E-5</v>
      </c>
      <c r="D4023" s="1">
        <v>3.3799999999999998E-6</v>
      </c>
      <c r="E4023">
        <v>9.8233900000000004E-4</v>
      </c>
      <c r="F4023">
        <v>3.66072E-4</v>
      </c>
      <c r="G4023">
        <v>1.1307467999999999E-2</v>
      </c>
      <c r="H4023">
        <v>1.2659436E-2</v>
      </c>
      <c r="I4023">
        <v>10.137452509999999</v>
      </c>
      <c r="J4023">
        <v>272.22484989999998</v>
      </c>
      <c r="K4023">
        <v>23.248088450000001</v>
      </c>
      <c r="L4023">
        <v>1.872575E-3</v>
      </c>
      <c r="M4023">
        <v>1.1144199999999999E-4</v>
      </c>
      <c r="N4023">
        <v>9.9584180000000001E-3</v>
      </c>
      <c r="O4023">
        <v>9.1996999999999999E-4</v>
      </c>
      <c r="P4023">
        <v>3.1695099999999999E-4</v>
      </c>
      <c r="Q4023" s="1">
        <v>6.8500000000000001E-7</v>
      </c>
      <c r="R4023">
        <v>0.69218812200000002</v>
      </c>
      <c r="S4023">
        <v>-39.955903540000001</v>
      </c>
    </row>
    <row r="4024" spans="1:19" hidden="1" x14ac:dyDescent="0.2">
      <c r="A4024">
        <v>4023</v>
      </c>
      <c r="B4024">
        <v>0.50945961200000001</v>
      </c>
      <c r="C4024" s="1">
        <v>1.37E-6</v>
      </c>
      <c r="D4024" s="1">
        <v>1.1200000000000001E-6</v>
      </c>
      <c r="E4024">
        <v>7.2594900000000004E-4</v>
      </c>
      <c r="F4024">
        <v>5.7801E-4</v>
      </c>
      <c r="G4024">
        <v>8.0981999999999998E-3</v>
      </c>
      <c r="H4024" s="1">
        <v>3.37E-12</v>
      </c>
      <c r="I4024">
        <v>10.6633548</v>
      </c>
      <c r="J4024">
        <v>286.85732300000001</v>
      </c>
      <c r="K4024">
        <v>25.063548610000002</v>
      </c>
      <c r="L4024">
        <v>1.876925E-3</v>
      </c>
      <c r="M4024" s="1">
        <v>1.7199999999999999E-12</v>
      </c>
      <c r="N4024">
        <v>7.7410480000000004E-3</v>
      </c>
      <c r="O4024">
        <v>3.21613E-4</v>
      </c>
      <c r="P4024" s="1">
        <v>3.4499999999999998E-5</v>
      </c>
      <c r="Q4024" s="1">
        <v>1.08E-6</v>
      </c>
      <c r="R4024">
        <v>0.62353479899999997</v>
      </c>
      <c r="S4024">
        <v>-42.373285420000002</v>
      </c>
    </row>
    <row r="4025" spans="1:19" hidden="1" x14ac:dyDescent="0.2">
      <c r="A4025">
        <v>4024</v>
      </c>
      <c r="B4025">
        <v>0.24513196400000001</v>
      </c>
      <c r="C4025" s="1">
        <v>4.7099999999999998E-6</v>
      </c>
      <c r="D4025" s="1">
        <v>1.2100000000000001E-6</v>
      </c>
      <c r="E4025" s="1">
        <v>1.91E-5</v>
      </c>
      <c r="F4025">
        <v>4.3869870000000002E-3</v>
      </c>
      <c r="G4025">
        <v>6.0424299999999997E-4</v>
      </c>
      <c r="H4025" s="1">
        <v>4.8599999999999999E-12</v>
      </c>
      <c r="I4025">
        <v>17.695738909999999</v>
      </c>
      <c r="J4025">
        <v>179.1036196</v>
      </c>
      <c r="K4025">
        <v>8.7108294690000001</v>
      </c>
      <c r="L4025">
        <v>1.8279940000000001E-3</v>
      </c>
      <c r="M4025" s="1">
        <v>1.19E-12</v>
      </c>
      <c r="N4025">
        <v>3.3794100000000002E-4</v>
      </c>
      <c r="O4025">
        <v>2.17226E-4</v>
      </c>
      <c r="P4025" s="1">
        <v>4.1100000000000003E-5</v>
      </c>
      <c r="Q4025" s="1">
        <v>8.0199999999999994E-6</v>
      </c>
      <c r="R4025">
        <v>0.73555888400000002</v>
      </c>
      <c r="S4025">
        <v>-1.8172640040000001</v>
      </c>
    </row>
    <row r="4026" spans="1:19" hidden="1" x14ac:dyDescent="0.2">
      <c r="A4026">
        <v>4025</v>
      </c>
      <c r="B4026">
        <v>0.69291007100000002</v>
      </c>
      <c r="C4026" s="1">
        <v>1.2899999999999999E-6</v>
      </c>
      <c r="D4026" s="1">
        <v>1.68E-6</v>
      </c>
      <c r="E4026" s="1">
        <v>5.9799999999999997E-5</v>
      </c>
      <c r="F4026">
        <v>1.07496E-4</v>
      </c>
      <c r="G4026">
        <v>1.145914E-3</v>
      </c>
      <c r="H4026" s="1">
        <v>1.9399999999999998E-12</v>
      </c>
      <c r="I4026">
        <v>10.96239579</v>
      </c>
      <c r="J4026">
        <v>274.03327940000003</v>
      </c>
      <c r="K4026">
        <v>23.361222600000001</v>
      </c>
      <c r="L4026">
        <v>1.836695E-3</v>
      </c>
      <c r="M4026" s="1">
        <v>1.3499999999999999E-12</v>
      </c>
      <c r="N4026">
        <v>6.5586300000000002E-4</v>
      </c>
      <c r="O4026">
        <v>4.5968099999999998E-4</v>
      </c>
      <c r="P4026" s="1">
        <v>3.0199999999999999E-5</v>
      </c>
      <c r="Q4026" s="1">
        <v>1.97E-7</v>
      </c>
      <c r="R4026">
        <v>0.68333625899999995</v>
      </c>
      <c r="S4026">
        <v>-36.574433720000002</v>
      </c>
    </row>
    <row r="4027" spans="1:19" hidden="1" x14ac:dyDescent="0.2">
      <c r="A4027">
        <v>4026</v>
      </c>
      <c r="B4027">
        <v>9.0341446000000006E-2</v>
      </c>
      <c r="C4027" s="1">
        <v>3.67E-6</v>
      </c>
      <c r="D4027" s="1">
        <v>1.08E-6</v>
      </c>
      <c r="E4027" s="1">
        <v>6.7500000000000001E-5</v>
      </c>
      <c r="F4027" s="1">
        <v>3.6399999999999997E-5</v>
      </c>
      <c r="G4027">
        <v>1.1201200000000001E-3</v>
      </c>
      <c r="H4027" s="1">
        <v>2.84E-12</v>
      </c>
      <c r="I4027">
        <v>10.785032449999999</v>
      </c>
      <c r="J4027">
        <v>281.77648690000001</v>
      </c>
      <c r="K4027">
        <v>23.489698010000001</v>
      </c>
      <c r="L4027">
        <v>1.9023040000000001E-3</v>
      </c>
      <c r="M4027" s="1">
        <v>2.5700000000000002E-13</v>
      </c>
      <c r="N4027">
        <v>7.2827999999999999E-4</v>
      </c>
      <c r="O4027">
        <v>3.0551999999999999E-4</v>
      </c>
      <c r="P4027" s="1">
        <v>8.6299999999999997E-5</v>
      </c>
      <c r="Q4027" s="1">
        <v>6.9300000000000005E-8</v>
      </c>
      <c r="R4027">
        <v>0.69694541700000001</v>
      </c>
      <c r="S4027">
        <v>-44.67366509</v>
      </c>
    </row>
    <row r="4028" spans="1:19" hidden="1" x14ac:dyDescent="0.2">
      <c r="A4028">
        <v>4027</v>
      </c>
      <c r="B4028">
        <v>9.7446115999999999E-2</v>
      </c>
      <c r="C4028" s="1">
        <v>1.5500000000000001E-5</v>
      </c>
      <c r="D4028" s="1">
        <v>6.3099999999999997E-6</v>
      </c>
      <c r="E4028">
        <v>2.00974E-4</v>
      </c>
      <c r="F4028">
        <v>4.0472779999999996E-3</v>
      </c>
      <c r="G4028">
        <v>4.2827530000000003E-3</v>
      </c>
      <c r="H4028">
        <v>1.02206E-4</v>
      </c>
      <c r="I4028">
        <v>11.100084020000001</v>
      </c>
      <c r="J4028">
        <v>268.58201259999998</v>
      </c>
      <c r="K4028">
        <v>22.032440950000002</v>
      </c>
      <c r="L4028">
        <v>1.8279940000000001E-3</v>
      </c>
      <c r="M4028" s="1">
        <v>9.9599999999999995E-6</v>
      </c>
      <c r="N4028">
        <v>2.2308250000000001E-3</v>
      </c>
      <c r="O4028">
        <v>1.6937899999999999E-3</v>
      </c>
      <c r="P4028">
        <v>3.4078E-4</v>
      </c>
      <c r="Q4028" s="1">
        <v>7.4000000000000003E-6</v>
      </c>
      <c r="R4028">
        <v>0.69585600700000005</v>
      </c>
      <c r="S4028">
        <v>-39.847028530000003</v>
      </c>
    </row>
    <row r="4029" spans="1:19" hidden="1" x14ac:dyDescent="0.2">
      <c r="A4029">
        <v>4028</v>
      </c>
      <c r="B4029">
        <v>2.7548184999999999E-2</v>
      </c>
      <c r="C4029" s="1">
        <v>1.56E-5</v>
      </c>
      <c r="D4029" s="1">
        <v>1.8899999999999999E-6</v>
      </c>
      <c r="E4029">
        <v>5.8130539999999998E-3</v>
      </c>
      <c r="F4029">
        <v>2.7652500000000001E-4</v>
      </c>
      <c r="G4029">
        <v>5.8915175E-2</v>
      </c>
      <c r="H4029">
        <v>0.33428284600000002</v>
      </c>
      <c r="I4029">
        <v>8.3688508479999992</v>
      </c>
      <c r="J4029">
        <v>323.58083529999999</v>
      </c>
      <c r="K4029">
        <v>28.551982750000001</v>
      </c>
      <c r="L4029">
        <v>1.8885270000000001E-3</v>
      </c>
      <c r="M4029">
        <v>9.2088859999999995E-3</v>
      </c>
      <c r="N4029">
        <v>4.8648579999999997E-2</v>
      </c>
      <c r="O4029">
        <v>6.1150199999999999E-4</v>
      </c>
      <c r="P4029">
        <v>4.4568500000000003E-4</v>
      </c>
      <c r="Q4029" s="1">
        <v>5.2200000000000004E-7</v>
      </c>
      <c r="R4029">
        <v>0.70456569499999999</v>
      </c>
      <c r="S4029">
        <v>-82.024482120000002</v>
      </c>
    </row>
    <row r="4030" spans="1:19" hidden="1" x14ac:dyDescent="0.2">
      <c r="A4030">
        <v>4029</v>
      </c>
      <c r="B4030">
        <v>0.51946820400000004</v>
      </c>
      <c r="C4030" s="1">
        <v>1.8199999999999999E-5</v>
      </c>
      <c r="D4030" s="1">
        <v>2.0999999999999998E-6</v>
      </c>
      <c r="E4030">
        <v>1.6253900000000001E-4</v>
      </c>
      <c r="F4030">
        <v>5.4765599999999999E-4</v>
      </c>
      <c r="G4030">
        <v>2.7737040000000001E-3</v>
      </c>
      <c r="H4030" s="1">
        <v>4.2300000000000004E-12</v>
      </c>
      <c r="I4030">
        <v>10.790778749999999</v>
      </c>
      <c r="J4030">
        <v>281.6215133</v>
      </c>
      <c r="K4030">
        <v>23.449173819999999</v>
      </c>
      <c r="L4030">
        <v>1.8294439999999999E-3</v>
      </c>
      <c r="M4030" s="1">
        <v>2.1999999999999999E-12</v>
      </c>
      <c r="N4030">
        <v>1.753924E-3</v>
      </c>
      <c r="O4030">
        <v>5.9251699999999998E-4</v>
      </c>
      <c r="P4030">
        <v>4.2626099999999999E-4</v>
      </c>
      <c r="Q4030" s="1">
        <v>9.9999999999999995E-7</v>
      </c>
      <c r="R4030">
        <v>0.69677365499999999</v>
      </c>
      <c r="S4030">
        <v>-44.653743110000001</v>
      </c>
    </row>
    <row r="4031" spans="1:19" hidden="1" x14ac:dyDescent="0.2">
      <c r="A4031">
        <v>4030</v>
      </c>
      <c r="B4031">
        <v>3.4090348999999999E-2</v>
      </c>
      <c r="C4031" s="1">
        <v>1.4899999999999999E-6</v>
      </c>
      <c r="D4031" s="1">
        <v>3.3000000000000002E-6</v>
      </c>
      <c r="E4031" s="1">
        <v>9.6399999999999999E-5</v>
      </c>
      <c r="F4031" s="1">
        <v>2.9799999999999999E-5</v>
      </c>
      <c r="G4031">
        <v>1.989696E-3</v>
      </c>
      <c r="H4031" s="1">
        <v>9.3700000000000001E-5</v>
      </c>
      <c r="I4031">
        <v>10.96725649</v>
      </c>
      <c r="J4031">
        <v>271.70229380000001</v>
      </c>
      <c r="K4031">
        <v>22.628165970000001</v>
      </c>
      <c r="L4031">
        <v>2.07778E-3</v>
      </c>
      <c r="M4031" s="1">
        <v>3.19E-6</v>
      </c>
      <c r="N4031">
        <v>1.0572089999999999E-3</v>
      </c>
      <c r="O4031">
        <v>8.9552000000000002E-4</v>
      </c>
      <c r="P4031" s="1">
        <v>3.3699999999999999E-5</v>
      </c>
      <c r="Q4031" s="1">
        <v>6.1999999999999999E-8</v>
      </c>
      <c r="R4031">
        <v>0.61875303699999995</v>
      </c>
      <c r="S4031">
        <v>-35.625048630000002</v>
      </c>
    </row>
    <row r="4032" spans="1:19" hidden="1" x14ac:dyDescent="0.2">
      <c r="A4032">
        <v>4031</v>
      </c>
      <c r="B4032">
        <v>1.1619307000000001E-2</v>
      </c>
      <c r="C4032" s="1">
        <v>1.1800000000000001E-5</v>
      </c>
      <c r="D4032" s="1">
        <v>1.17E-6</v>
      </c>
      <c r="E4032" s="1">
        <v>1.63E-5</v>
      </c>
      <c r="F4032">
        <v>3.8584919999999998E-3</v>
      </c>
      <c r="G4032">
        <v>5.8667099999999998E-4</v>
      </c>
      <c r="H4032">
        <v>4.3076900000000001E-4</v>
      </c>
      <c r="I4032">
        <v>20.90463514</v>
      </c>
      <c r="J4032">
        <v>156.0949306</v>
      </c>
      <c r="K4032">
        <v>4.2920086279999996</v>
      </c>
      <c r="L4032">
        <v>1.8279940000000001E-3</v>
      </c>
      <c r="M4032" s="1">
        <v>5.0100000000000003E-6</v>
      </c>
      <c r="N4032">
        <v>3.4123500000000001E-4</v>
      </c>
      <c r="O4032">
        <v>1.82778E-4</v>
      </c>
      <c r="P4032" s="1">
        <v>5.0599999999999997E-5</v>
      </c>
      <c r="Q4032" s="1">
        <v>7.0500000000000003E-6</v>
      </c>
      <c r="R4032">
        <v>0.72147886800000005</v>
      </c>
      <c r="S4032">
        <v>0.14311634500000001</v>
      </c>
    </row>
    <row r="4033" spans="1:19" hidden="1" x14ac:dyDescent="0.2">
      <c r="A4033">
        <v>4032</v>
      </c>
      <c r="B4033">
        <v>8.3392122999999999E-2</v>
      </c>
      <c r="C4033" s="1">
        <v>5.2E-7</v>
      </c>
      <c r="D4033" s="1">
        <v>1.84E-5</v>
      </c>
      <c r="E4033">
        <v>1.42848E-4</v>
      </c>
      <c r="F4033">
        <v>6.5330140000000002E-3</v>
      </c>
      <c r="G4033">
        <v>5.6915020000000002E-3</v>
      </c>
      <c r="H4033">
        <v>4.6023899999999998E-4</v>
      </c>
      <c r="I4033">
        <v>18.044961369999999</v>
      </c>
      <c r="J4033">
        <v>166.6983745</v>
      </c>
      <c r="K4033">
        <v>8.2282760410000009</v>
      </c>
      <c r="L4033">
        <v>1.8279940000000001E-3</v>
      </c>
      <c r="M4033" s="1">
        <v>3.8399999999999998E-5</v>
      </c>
      <c r="N4033">
        <v>2.5776839999999998E-3</v>
      </c>
      <c r="O4033">
        <v>3.059216E-3</v>
      </c>
      <c r="P4033" s="1">
        <v>4.2799999999999997E-6</v>
      </c>
      <c r="Q4033" s="1">
        <v>1.19E-5</v>
      </c>
      <c r="R4033">
        <v>0.75718487000000001</v>
      </c>
      <c r="S4033">
        <v>-0.81363844399999996</v>
      </c>
    </row>
    <row r="4034" spans="1:19" x14ac:dyDescent="0.2">
      <c r="A4034">
        <v>4033</v>
      </c>
      <c r="B4034">
        <v>4.3492911000000002E-2</v>
      </c>
      <c r="C4034" s="1">
        <v>2.7099999999999999E-6</v>
      </c>
      <c r="D4034" s="1">
        <v>3.2399999999999999E-6</v>
      </c>
      <c r="E4034" s="1">
        <v>1.4399999999999999E-5</v>
      </c>
      <c r="F4034">
        <v>2.20158E-4</v>
      </c>
      <c r="G4034">
        <v>8.1762000000000002E-4</v>
      </c>
      <c r="H4034">
        <v>1.8392699999999999E-4</v>
      </c>
      <c r="I4034">
        <v>22.378799669999999</v>
      </c>
      <c r="J4034">
        <v>147.43238909999999</v>
      </c>
      <c r="K4034">
        <v>3.823344654</v>
      </c>
      <c r="L4034">
        <v>1.830169E-3</v>
      </c>
      <c r="M4034" s="1">
        <v>7.9999999999999996E-6</v>
      </c>
      <c r="N4034">
        <v>3.2129899999999999E-4</v>
      </c>
      <c r="O4034">
        <v>4.7757300000000002E-4</v>
      </c>
      <c r="P4034" s="1">
        <v>1.03E-5</v>
      </c>
      <c r="Q4034" s="1">
        <v>4.03E-7</v>
      </c>
      <c r="R4034">
        <v>0.75886579499999995</v>
      </c>
      <c r="S4034">
        <v>0.57770057399999997</v>
      </c>
    </row>
    <row r="4035" spans="1:19" hidden="1" x14ac:dyDescent="0.2">
      <c r="A4035">
        <v>4034</v>
      </c>
      <c r="B4035">
        <v>2.3553720000000001E-3</v>
      </c>
      <c r="C4035" s="1">
        <v>5.6099999999999997E-6</v>
      </c>
      <c r="D4035" s="1">
        <v>3.3699999999999999E-6</v>
      </c>
      <c r="E4035">
        <v>1.2462700000000001E-4</v>
      </c>
      <c r="F4035" s="1">
        <v>1.15E-5</v>
      </c>
      <c r="G4035">
        <v>2.324254E-3</v>
      </c>
      <c r="H4035">
        <v>1.2071695E-2</v>
      </c>
      <c r="I4035">
        <v>10.452882539999999</v>
      </c>
      <c r="J4035">
        <v>258.93355960000002</v>
      </c>
      <c r="K4035">
        <v>21.456035610000001</v>
      </c>
      <c r="L4035">
        <v>2.1919840000000001E-3</v>
      </c>
      <c r="M4035" s="1">
        <v>2.8399999999999999E-5</v>
      </c>
      <c r="N4035">
        <v>1.3027150000000001E-3</v>
      </c>
      <c r="O4035">
        <v>8.7261299999999995E-4</v>
      </c>
      <c r="P4035">
        <v>1.20468E-4</v>
      </c>
      <c r="Q4035" s="1">
        <v>2.5200000000000001E-8</v>
      </c>
      <c r="R4035">
        <v>0.69027932000000003</v>
      </c>
      <c r="S4035">
        <v>-32.266083520000002</v>
      </c>
    </row>
    <row r="4036" spans="1:19" hidden="1" x14ac:dyDescent="0.2">
      <c r="A4036">
        <v>4035</v>
      </c>
      <c r="B4036">
        <v>1.5072186E-2</v>
      </c>
      <c r="C4036" s="1">
        <v>1.15E-5</v>
      </c>
      <c r="D4036" s="1">
        <v>4.2599999999999998E-7</v>
      </c>
      <c r="E4036">
        <v>8.0048500000000009E-3</v>
      </c>
      <c r="F4036" s="1">
        <v>1.2099999999999999E-5</v>
      </c>
      <c r="G4036">
        <v>7.1923471000000003E-2</v>
      </c>
      <c r="H4036">
        <v>0.38397965899999997</v>
      </c>
      <c r="I4036">
        <v>8.2040242859999992</v>
      </c>
      <c r="J4036">
        <v>329.96911549999999</v>
      </c>
      <c r="K4036">
        <v>28.20666628</v>
      </c>
      <c r="L4036">
        <v>2.1546410000000001E-3</v>
      </c>
      <c r="M4036">
        <v>5.7874129999999999E-3</v>
      </c>
      <c r="N4036">
        <v>6.5671981000000004E-2</v>
      </c>
      <c r="O4036">
        <v>1.4060799999999999E-4</v>
      </c>
      <c r="P4036">
        <v>3.2344300000000003E-4</v>
      </c>
      <c r="Q4036" s="1">
        <v>2.6000000000000001E-8</v>
      </c>
      <c r="R4036">
        <v>0.70084232700000004</v>
      </c>
      <c r="S4036">
        <v>-89.116368750000007</v>
      </c>
    </row>
    <row r="4037" spans="1:19" hidden="1" x14ac:dyDescent="0.2">
      <c r="A4037">
        <v>4036</v>
      </c>
      <c r="B4037">
        <v>8.7091589999999993E-3</v>
      </c>
      <c r="C4037" s="1">
        <v>5.4400000000000001E-5</v>
      </c>
      <c r="D4037" s="1">
        <v>1.24E-7</v>
      </c>
      <c r="E4037">
        <v>4.6578199999999998E-4</v>
      </c>
      <c r="F4037" s="1">
        <v>8.0699999999999996E-5</v>
      </c>
      <c r="G4037">
        <v>6.1208149999999999E-3</v>
      </c>
      <c r="H4037">
        <v>1.2577451999999999E-2</v>
      </c>
      <c r="I4037">
        <v>10.163767959999999</v>
      </c>
      <c r="J4037">
        <v>276.74879809999999</v>
      </c>
      <c r="K4037">
        <v>22.82456955</v>
      </c>
      <c r="L4037">
        <v>2.0596519999999999E-3</v>
      </c>
      <c r="M4037">
        <v>1.09539E-4</v>
      </c>
      <c r="N4037">
        <v>4.7340949999999998E-3</v>
      </c>
      <c r="O4037" s="1">
        <v>3.4199999999999998E-5</v>
      </c>
      <c r="P4037">
        <v>1.2427689999999999E-3</v>
      </c>
      <c r="Q4037" s="1">
        <v>1.66E-7</v>
      </c>
      <c r="R4037">
        <v>0.692967204</v>
      </c>
      <c r="S4037">
        <v>-40.534871610000003</v>
      </c>
    </row>
    <row r="4038" spans="1:19" x14ac:dyDescent="0.2">
      <c r="A4038">
        <v>4037</v>
      </c>
      <c r="B4038">
        <v>0.34713733499999999</v>
      </c>
      <c r="C4038" s="1">
        <v>8.2099999999999995E-7</v>
      </c>
      <c r="D4038" s="1">
        <v>2.6800000000000001E-5</v>
      </c>
      <c r="E4038" s="1">
        <v>4.2299999999999998E-5</v>
      </c>
      <c r="F4038">
        <v>2.9886700000000002E-4</v>
      </c>
      <c r="G4038">
        <v>4.2614899999999997E-3</v>
      </c>
      <c r="H4038">
        <v>1.9715499999999999E-4</v>
      </c>
      <c r="I4038">
        <v>74.87846673</v>
      </c>
      <c r="J4038">
        <v>38.139221059999997</v>
      </c>
      <c r="K4038">
        <v>2.1200747299999998</v>
      </c>
      <c r="L4038">
        <v>1.904855E-3</v>
      </c>
      <c r="M4038" s="1">
        <v>6.8399999999999996E-5</v>
      </c>
      <c r="N4038">
        <v>3.1693379999999998E-3</v>
      </c>
      <c r="O4038">
        <v>1.0214029999999999E-3</v>
      </c>
      <c r="P4038" s="1">
        <v>1.7400000000000001E-6</v>
      </c>
      <c r="Q4038" s="1">
        <v>5.6899999999999997E-7</v>
      </c>
      <c r="R4038">
        <v>0.76187211600000004</v>
      </c>
      <c r="S4038">
        <v>0.683038802</v>
      </c>
    </row>
    <row r="4039" spans="1:19" x14ac:dyDescent="0.2">
      <c r="A4039">
        <v>4038</v>
      </c>
      <c r="B4039">
        <v>1.3693916E-2</v>
      </c>
      <c r="C4039" s="1">
        <v>3.43E-5</v>
      </c>
      <c r="D4039" s="1">
        <v>3.6900000000000002E-5</v>
      </c>
      <c r="E4039" s="1">
        <v>7.8999999999999996E-5</v>
      </c>
      <c r="F4039">
        <v>1.98805E-4</v>
      </c>
      <c r="G4039">
        <v>6.7322809999999997E-3</v>
      </c>
      <c r="H4039">
        <v>8.4599610000000002E-3</v>
      </c>
      <c r="I4039">
        <v>25.16077069</v>
      </c>
      <c r="J4039">
        <v>124.1649693</v>
      </c>
      <c r="K4039">
        <v>1.5312541</v>
      </c>
      <c r="L4039">
        <v>2.1534589999999999E-3</v>
      </c>
      <c r="M4039">
        <v>1.1585E-4</v>
      </c>
      <c r="N4039">
        <v>1.9878489999999999E-3</v>
      </c>
      <c r="O4039">
        <v>4.5755639999999998E-3</v>
      </c>
      <c r="P4039" s="1">
        <v>5.2599999999999998E-5</v>
      </c>
      <c r="Q4039" s="1">
        <v>4.2800000000000002E-7</v>
      </c>
      <c r="R4039">
        <v>0.78351926100000002</v>
      </c>
      <c r="S4039">
        <v>0.51639756699999995</v>
      </c>
    </row>
    <row r="4040" spans="1:19" hidden="1" x14ac:dyDescent="0.2">
      <c r="A4040">
        <v>4039</v>
      </c>
      <c r="B4040">
        <v>0.291518216</v>
      </c>
      <c r="C4040" s="1">
        <v>8.5799999999999998E-7</v>
      </c>
      <c r="D4040" s="1">
        <v>5.2900000000000004E-7</v>
      </c>
      <c r="E4040">
        <v>5.1677299999999999E-4</v>
      </c>
      <c r="F4040">
        <v>5.0889299999999995E-4</v>
      </c>
      <c r="G4040">
        <v>5.6848369999999999E-3</v>
      </c>
      <c r="H4040" s="1">
        <v>7.5300000000000004E-12</v>
      </c>
      <c r="I4040">
        <v>10.66335625</v>
      </c>
      <c r="J4040">
        <v>286.85728569999998</v>
      </c>
      <c r="K4040">
        <v>25.063541489999999</v>
      </c>
      <c r="L4040">
        <v>1.8754749999999999E-3</v>
      </c>
      <c r="M4040" s="1">
        <v>2.1900000000000002E-12</v>
      </c>
      <c r="N4040">
        <v>5.5105359999999999E-3</v>
      </c>
      <c r="O4040">
        <v>1.5184700000000001E-4</v>
      </c>
      <c r="P4040" s="1">
        <v>2.1500000000000001E-5</v>
      </c>
      <c r="Q4040" s="1">
        <v>9.540000000000001E-7</v>
      </c>
      <c r="R4040">
        <v>0.69069997999999999</v>
      </c>
      <c r="S4040">
        <v>-44.540575879999999</v>
      </c>
    </row>
    <row r="4041" spans="1:19" hidden="1" x14ac:dyDescent="0.2">
      <c r="A4041">
        <v>4040</v>
      </c>
      <c r="B4041">
        <v>2.1240697999999999E-2</v>
      </c>
      <c r="C4041" s="1">
        <v>4.5299999999999998E-6</v>
      </c>
      <c r="D4041" s="1">
        <v>1.1999999999999999E-6</v>
      </c>
      <c r="E4041" s="1">
        <v>1.1399999999999999E-5</v>
      </c>
      <c r="F4041" s="1">
        <v>5.9200000000000002E-5</v>
      </c>
      <c r="G4041">
        <v>4.5035300000000002E-4</v>
      </c>
      <c r="H4041">
        <v>1.5823700000000001E-4</v>
      </c>
      <c r="I4041">
        <v>18.559330070000001</v>
      </c>
      <c r="J4041">
        <v>166.1317348</v>
      </c>
      <c r="K4041">
        <v>7.7470277740000002</v>
      </c>
      <c r="L4041">
        <v>1.839596E-3</v>
      </c>
      <c r="M4041" s="1">
        <v>3.36E-6</v>
      </c>
      <c r="N4041">
        <v>2.1204000000000001E-4</v>
      </c>
      <c r="O4041">
        <v>1.99779E-4</v>
      </c>
      <c r="P4041" s="1">
        <v>3.5099999999999999E-5</v>
      </c>
      <c r="Q4041" s="1">
        <v>1.09E-7</v>
      </c>
      <c r="R4041">
        <v>0.74949286699999995</v>
      </c>
      <c r="S4041">
        <v>-0.92443160499999999</v>
      </c>
    </row>
    <row r="4042" spans="1:19" hidden="1" x14ac:dyDescent="0.2">
      <c r="A4042">
        <v>4041</v>
      </c>
      <c r="B4042">
        <v>0.18218041600000001</v>
      </c>
      <c r="C4042" s="1">
        <v>3.0499999999999999E-5</v>
      </c>
      <c r="D4042" s="1">
        <v>1.19E-6</v>
      </c>
      <c r="E4042">
        <v>4.9970479999999996E-3</v>
      </c>
      <c r="F4042" s="1">
        <v>4.2599999999999999E-5</v>
      </c>
      <c r="G4042">
        <v>5.3551642000000003E-2</v>
      </c>
      <c r="H4042">
        <v>5.0606510000000002E-3</v>
      </c>
      <c r="I4042">
        <v>10.32191502</v>
      </c>
      <c r="J4042">
        <v>280.11025330000001</v>
      </c>
      <c r="K4042">
        <v>23.551240589999999</v>
      </c>
      <c r="L4042">
        <v>2.0712539999999998E-3</v>
      </c>
      <c r="M4042">
        <v>9.2195199999999997E-4</v>
      </c>
      <c r="N4042">
        <v>5.1579103000000001E-2</v>
      </c>
      <c r="O4042">
        <v>3.3218700000000001E-4</v>
      </c>
      <c r="P4042">
        <v>7.1831200000000003E-4</v>
      </c>
      <c r="Q4042" s="1">
        <v>8.8199999999999996E-8</v>
      </c>
      <c r="R4042">
        <v>0.69715287299999995</v>
      </c>
      <c r="S4042">
        <v>-42.878829840000002</v>
      </c>
    </row>
    <row r="4043" spans="1:19" hidden="1" x14ac:dyDescent="0.2">
      <c r="A4043">
        <v>4042</v>
      </c>
      <c r="B4043">
        <v>2.545926E-3</v>
      </c>
      <c r="C4043" s="1">
        <v>1.4800000000000001E-5</v>
      </c>
      <c r="D4043" s="1">
        <v>1.13E-5</v>
      </c>
      <c r="E4043">
        <v>5.4251799999999997E-4</v>
      </c>
      <c r="F4043">
        <v>8.3634690000000001E-3</v>
      </c>
      <c r="G4043">
        <v>8.6897769999999992E-3</v>
      </c>
      <c r="H4043">
        <v>0.247434129</v>
      </c>
      <c r="I4043">
        <v>10.14224068</v>
      </c>
      <c r="J4043">
        <v>199.19800420000001</v>
      </c>
      <c r="K4043">
        <v>19.870813250000001</v>
      </c>
      <c r="L4043">
        <v>1.8279940000000001E-3</v>
      </c>
      <c r="M4043">
        <v>6.2994899999999998E-4</v>
      </c>
      <c r="N4043">
        <v>5.5023499999999996E-3</v>
      </c>
      <c r="O4043">
        <v>2.2486509999999999E-3</v>
      </c>
      <c r="P4043">
        <v>2.9353799999999998E-4</v>
      </c>
      <c r="Q4043" s="1">
        <v>1.5299999999999999E-5</v>
      </c>
      <c r="R4043">
        <v>0.486096635</v>
      </c>
      <c r="S4043">
        <v>-1.8810058430000001</v>
      </c>
    </row>
    <row r="4044" spans="1:19" hidden="1" x14ac:dyDescent="0.2">
      <c r="A4044">
        <v>4043</v>
      </c>
      <c r="B4044">
        <v>0.59422464399999997</v>
      </c>
      <c r="C4044" s="1">
        <v>3.8800000000000001E-5</v>
      </c>
      <c r="D4044" s="1">
        <v>3.65E-7</v>
      </c>
      <c r="E4044">
        <v>2.9981400000000003E-4</v>
      </c>
      <c r="F4044" s="1">
        <v>6.9499999999999995E-5</v>
      </c>
      <c r="G4044">
        <v>4.2462109999999997E-3</v>
      </c>
      <c r="H4044" s="1">
        <v>3.55E-12</v>
      </c>
      <c r="I4044">
        <v>10.7303709</v>
      </c>
      <c r="J4044">
        <v>284.60384909999999</v>
      </c>
      <c r="K4044">
        <v>23.857891330000001</v>
      </c>
      <c r="L4044">
        <v>2.0705290000000002E-3</v>
      </c>
      <c r="M4044" s="1">
        <v>2.1100000000000001E-12</v>
      </c>
      <c r="N4044">
        <v>3.217115E-3</v>
      </c>
      <c r="O4044">
        <v>1.0374099999999999E-4</v>
      </c>
      <c r="P4044">
        <v>9.2521200000000002E-4</v>
      </c>
      <c r="Q4044" s="1">
        <v>1.4399999999999999E-7</v>
      </c>
      <c r="R4044">
        <v>0.69675416199999995</v>
      </c>
      <c r="S4044">
        <v>-46.69775405</v>
      </c>
    </row>
    <row r="4045" spans="1:19" hidden="1" x14ac:dyDescent="0.2">
      <c r="A4045">
        <v>4044</v>
      </c>
      <c r="B4045">
        <v>2.7649015999999998E-2</v>
      </c>
      <c r="C4045" s="1">
        <v>2.7800000000000001E-5</v>
      </c>
      <c r="D4045" s="1">
        <v>8.6299999999999997E-5</v>
      </c>
      <c r="E4045">
        <v>1.4083209999999999E-3</v>
      </c>
      <c r="F4045">
        <v>6.9115469999999997E-3</v>
      </c>
      <c r="G4045">
        <v>3.7260675E-2</v>
      </c>
      <c r="H4045">
        <v>3.8240391999999998E-2</v>
      </c>
      <c r="I4045">
        <v>13.47342838</v>
      </c>
      <c r="J4045">
        <v>194.78563969999999</v>
      </c>
      <c r="K4045">
        <v>14.39762857</v>
      </c>
      <c r="L4045">
        <v>1.8294439999999999E-3</v>
      </c>
      <c r="M4045">
        <v>1.057309E-3</v>
      </c>
      <c r="N4045">
        <v>1.8974906999999999E-2</v>
      </c>
      <c r="O4045">
        <v>1.6815007999999999E-2</v>
      </c>
      <c r="P4045">
        <v>4.0080600000000002E-4</v>
      </c>
      <c r="Q4045" s="1">
        <v>1.26E-5</v>
      </c>
      <c r="R4045">
        <v>0.70015662899999997</v>
      </c>
      <c r="S4045">
        <v>-7.1251952879999996</v>
      </c>
    </row>
    <row r="4046" spans="1:19" hidden="1" x14ac:dyDescent="0.2">
      <c r="A4046">
        <v>4045</v>
      </c>
      <c r="B4046">
        <v>6.017204E-3</v>
      </c>
      <c r="C4046" s="1">
        <v>6.75E-7</v>
      </c>
      <c r="D4046" s="1">
        <v>1.5300000000000001E-7</v>
      </c>
      <c r="E4046" s="1">
        <v>3.9900000000000001E-5</v>
      </c>
      <c r="F4046">
        <v>5.1825799999999996E-4</v>
      </c>
      <c r="G4046">
        <v>4.8688099999999999E-4</v>
      </c>
      <c r="H4046" s="1">
        <v>8.5000000000000006E-5</v>
      </c>
      <c r="I4046">
        <v>10.66341388</v>
      </c>
      <c r="J4046">
        <v>284.87586909999999</v>
      </c>
      <c r="K4046">
        <v>24.402980379999999</v>
      </c>
      <c r="L4046">
        <v>1.8279940000000001E-3</v>
      </c>
      <c r="M4046" s="1">
        <v>5.1200000000000003E-7</v>
      </c>
      <c r="N4046">
        <v>4.2528500000000002E-4</v>
      </c>
      <c r="O4046" s="1">
        <v>4.3699999999999998E-5</v>
      </c>
      <c r="P4046" s="1">
        <v>1.6500000000000001E-5</v>
      </c>
      <c r="Q4046" s="1">
        <v>9.47E-7</v>
      </c>
      <c r="R4046">
        <v>0.69743870299999999</v>
      </c>
      <c r="S4046">
        <v>-49.161749399999998</v>
      </c>
    </row>
    <row r="4047" spans="1:19" hidden="1" x14ac:dyDescent="0.2">
      <c r="A4047">
        <v>4046</v>
      </c>
      <c r="B4047">
        <v>5.3023549999999999E-3</v>
      </c>
      <c r="C4047" s="1">
        <v>9.5199999999999997E-5</v>
      </c>
      <c r="D4047" s="1">
        <v>8.3399999999999994E-5</v>
      </c>
      <c r="E4047" s="1">
        <v>1.1600000000000001E-5</v>
      </c>
      <c r="F4047" s="1">
        <v>1.6200000000000001E-5</v>
      </c>
      <c r="G4047">
        <v>2.6263689999999999E-3</v>
      </c>
      <c r="H4047">
        <v>3.8816995E-2</v>
      </c>
      <c r="I4047">
        <v>78.035095049999995</v>
      </c>
      <c r="J4047">
        <v>16.846931319999999</v>
      </c>
      <c r="K4047">
        <v>1.142126443</v>
      </c>
      <c r="L4047">
        <v>6.5677729999999998E-3</v>
      </c>
      <c r="M4047">
        <v>2.0582099999999999E-4</v>
      </c>
      <c r="N4047">
        <v>9.06192E-4</v>
      </c>
      <c r="O4047">
        <v>1.4054759999999999E-3</v>
      </c>
      <c r="P4047">
        <v>1.08774E-4</v>
      </c>
      <c r="Q4047" s="1">
        <v>1.0700000000000001E-7</v>
      </c>
      <c r="R4047">
        <v>0.53250387399999999</v>
      </c>
      <c r="S4047">
        <v>2.6879617000000001E-2</v>
      </c>
    </row>
    <row r="4048" spans="1:19" hidden="1" x14ac:dyDescent="0.2">
      <c r="A4048">
        <v>4047</v>
      </c>
      <c r="B4048">
        <v>6.2406789999999998E-3</v>
      </c>
      <c r="C4048" s="1">
        <v>6.4700000000000001E-5</v>
      </c>
      <c r="D4048" s="1">
        <v>1.61E-7</v>
      </c>
      <c r="E4048">
        <v>7.0091499999999998E-4</v>
      </c>
      <c r="F4048">
        <v>6.0958500000000005E-4</v>
      </c>
      <c r="G4048">
        <v>8.7239789999999998E-3</v>
      </c>
      <c r="H4048">
        <v>1.7883587999999999E-2</v>
      </c>
      <c r="I4048">
        <v>10.15975957</v>
      </c>
      <c r="J4048">
        <v>275.99938020000002</v>
      </c>
      <c r="K4048">
        <v>22.340361990000002</v>
      </c>
      <c r="L4048">
        <v>1.857348E-3</v>
      </c>
      <c r="M4048">
        <v>1.11606E-4</v>
      </c>
      <c r="N4048">
        <v>7.1211290000000003E-3</v>
      </c>
      <c r="O4048" s="1">
        <v>4.4400000000000002E-5</v>
      </c>
      <c r="P4048">
        <v>1.445724E-3</v>
      </c>
      <c r="Q4048" s="1">
        <v>1.13E-6</v>
      </c>
      <c r="R4048">
        <v>0.69007961799999995</v>
      </c>
      <c r="S4048">
        <v>-43.447819330000002</v>
      </c>
    </row>
    <row r="4049" spans="1:19" hidden="1" x14ac:dyDescent="0.2">
      <c r="A4049">
        <v>4048</v>
      </c>
      <c r="B4049">
        <v>1.2594256E-2</v>
      </c>
      <c r="C4049" s="1">
        <v>1.95E-6</v>
      </c>
      <c r="D4049" s="1">
        <v>8.9599999999999998E-7</v>
      </c>
      <c r="E4049" s="1">
        <v>3.0199999999999999E-5</v>
      </c>
      <c r="F4049">
        <v>9.0497779999999996E-3</v>
      </c>
      <c r="G4049">
        <v>6.3669200000000001E-4</v>
      </c>
      <c r="H4049" s="1">
        <v>9.3700000000000001E-5</v>
      </c>
      <c r="I4049">
        <v>10.967317749999999</v>
      </c>
      <c r="J4049">
        <v>271.70606470000001</v>
      </c>
      <c r="K4049">
        <v>22.628661919999999</v>
      </c>
      <c r="L4049">
        <v>1.8279940000000001E-3</v>
      </c>
      <c r="M4049" s="1">
        <v>1.1799999999999999E-6</v>
      </c>
      <c r="N4049">
        <v>3.3121300000000002E-4</v>
      </c>
      <c r="O4049">
        <v>2.4358E-4</v>
      </c>
      <c r="P4049" s="1">
        <v>4.4199999999999997E-5</v>
      </c>
      <c r="Q4049" s="1">
        <v>1.6500000000000001E-5</v>
      </c>
      <c r="R4049">
        <v>0.69366664200000006</v>
      </c>
      <c r="S4049">
        <v>-40.990285239999999</v>
      </c>
    </row>
    <row r="4050" spans="1:19" hidden="1" x14ac:dyDescent="0.2">
      <c r="A4050">
        <v>4049</v>
      </c>
      <c r="B4050">
        <v>0.14208839200000001</v>
      </c>
      <c r="C4050" s="1">
        <v>1.3899999999999999E-7</v>
      </c>
      <c r="D4050" s="1">
        <v>5.6499999999999999E-7</v>
      </c>
      <c r="E4050" s="1">
        <v>1.0900000000000001E-5</v>
      </c>
      <c r="F4050">
        <v>3.303884E-3</v>
      </c>
      <c r="G4050">
        <v>2.83059E-4</v>
      </c>
      <c r="H4050" s="1">
        <v>6.2000000000000002E-12</v>
      </c>
      <c r="I4050">
        <v>11.158385770000001</v>
      </c>
      <c r="J4050">
        <v>269.8156176</v>
      </c>
      <c r="K4050">
        <v>22.617712390000001</v>
      </c>
      <c r="L4050">
        <v>1.8279940000000001E-3</v>
      </c>
      <c r="M4050" s="1">
        <v>8.7999999999999999E-13</v>
      </c>
      <c r="N4050">
        <v>1.2142900000000001E-4</v>
      </c>
      <c r="O4050">
        <v>1.5245699999999999E-4</v>
      </c>
      <c r="P4050" s="1">
        <v>3.1300000000000001E-6</v>
      </c>
      <c r="Q4050" s="1">
        <v>6.0399999999999998E-6</v>
      </c>
      <c r="R4050">
        <v>0.62452787700000001</v>
      </c>
      <c r="S4050">
        <v>-33.596902870000001</v>
      </c>
    </row>
    <row r="4051" spans="1:19" hidden="1" x14ac:dyDescent="0.2">
      <c r="A4051">
        <v>4050</v>
      </c>
      <c r="B4051">
        <v>0.706007198</v>
      </c>
      <c r="C4051" s="1">
        <v>8.1399999999999996E-7</v>
      </c>
      <c r="D4051" s="1">
        <v>6.0100000000000005E-7</v>
      </c>
      <c r="E4051">
        <v>6.1199820000000004E-3</v>
      </c>
      <c r="F4051" s="1">
        <v>8.14E-5</v>
      </c>
      <c r="G4051">
        <v>6.5451431000000004E-2</v>
      </c>
      <c r="H4051" s="1">
        <v>5.4400000000000001E-5</v>
      </c>
      <c r="I4051">
        <v>10.65692325</v>
      </c>
      <c r="J4051">
        <v>286.65479190000002</v>
      </c>
      <c r="K4051">
        <v>25.041632620000001</v>
      </c>
      <c r="L4051">
        <v>1.893603E-3</v>
      </c>
      <c r="M4051" s="1">
        <v>3.8399999999999998E-5</v>
      </c>
      <c r="N4051">
        <v>6.5220184E-2</v>
      </c>
      <c r="O4051">
        <v>1.7229100000000001E-4</v>
      </c>
      <c r="P4051" s="1">
        <v>2.0400000000000001E-5</v>
      </c>
      <c r="Q4051" s="1">
        <v>1.54E-7</v>
      </c>
      <c r="R4051">
        <v>0.62370552700000004</v>
      </c>
      <c r="S4051">
        <v>-42.239045590000003</v>
      </c>
    </row>
    <row r="4052" spans="1:19" hidden="1" x14ac:dyDescent="0.2">
      <c r="A4052">
        <v>4051</v>
      </c>
      <c r="B4052">
        <v>0.101651149</v>
      </c>
      <c r="C4052" s="1">
        <v>3.2199999999999997E-5</v>
      </c>
      <c r="D4052" s="1">
        <v>9.6399999999999999E-5</v>
      </c>
      <c r="E4052">
        <v>2.3187630000000002E-3</v>
      </c>
      <c r="F4052" s="1">
        <v>1.9300000000000002E-5</v>
      </c>
      <c r="G4052">
        <v>5.0979928000000001E-2</v>
      </c>
      <c r="H4052">
        <v>7.0395809999999996E-3</v>
      </c>
      <c r="I4052">
        <v>10.727744380000001</v>
      </c>
      <c r="J4052">
        <v>256.45792990000001</v>
      </c>
      <c r="K4052">
        <v>20.793700569999999</v>
      </c>
      <c r="L4052">
        <v>6.2971759999999998E-3</v>
      </c>
      <c r="M4052">
        <v>7.1558199999999998E-4</v>
      </c>
      <c r="N4052">
        <v>2.4875097999999998E-2</v>
      </c>
      <c r="O4052">
        <v>2.4718641E-2</v>
      </c>
      <c r="P4052">
        <v>6.7048499999999996E-4</v>
      </c>
      <c r="Q4052" s="1">
        <v>1.2200000000000001E-7</v>
      </c>
      <c r="R4052">
        <v>0.69633177000000002</v>
      </c>
      <c r="S4052">
        <v>-32.045847420000001</v>
      </c>
    </row>
    <row r="4053" spans="1:19" x14ac:dyDescent="0.2">
      <c r="A4053">
        <v>4052</v>
      </c>
      <c r="B4053">
        <v>4.3802490999999999E-2</v>
      </c>
      <c r="C4053" s="1">
        <v>7.1199999999999996E-5</v>
      </c>
      <c r="D4053" s="1">
        <v>2.3700000000000002E-6</v>
      </c>
      <c r="E4053" s="1">
        <v>2.1999999999999999E-5</v>
      </c>
      <c r="F4053">
        <v>2.4061300000000001E-4</v>
      </c>
      <c r="G4053">
        <v>1.0308050000000001E-3</v>
      </c>
      <c r="H4053">
        <v>5.0389599999999999E-4</v>
      </c>
      <c r="I4053">
        <v>25.01674062</v>
      </c>
      <c r="J4053">
        <v>136.98698759999999</v>
      </c>
      <c r="K4053">
        <v>1.8646790230000001</v>
      </c>
      <c r="L4053">
        <v>1.836695E-3</v>
      </c>
      <c r="M4053" s="1">
        <v>2.2099999999999998E-5</v>
      </c>
      <c r="N4053">
        <v>5.50597E-4</v>
      </c>
      <c r="O4053">
        <v>3.2488900000000003E-4</v>
      </c>
      <c r="P4053">
        <v>1.32805E-4</v>
      </c>
      <c r="Q4053" s="1">
        <v>4.4200000000000001E-7</v>
      </c>
      <c r="R4053">
        <v>0.65611644700000005</v>
      </c>
      <c r="S4053">
        <v>0.55891685300000005</v>
      </c>
    </row>
    <row r="4054" spans="1:19" hidden="1" x14ac:dyDescent="0.2">
      <c r="A4054">
        <v>4053</v>
      </c>
      <c r="B4054">
        <v>2.2171415999999999E-2</v>
      </c>
      <c r="C4054" s="1">
        <v>3.1300000000000002E-5</v>
      </c>
      <c r="D4054" s="1">
        <v>2.28E-7</v>
      </c>
      <c r="E4054">
        <v>4.887115E-3</v>
      </c>
      <c r="F4054" s="1">
        <v>1.98E-5</v>
      </c>
      <c r="G4054">
        <v>4.9274788E-2</v>
      </c>
      <c r="H4054">
        <v>0.33747749799999999</v>
      </c>
      <c r="I4054">
        <v>8.3535447979999997</v>
      </c>
      <c r="J4054">
        <v>324.64425949999998</v>
      </c>
      <c r="K4054">
        <v>28.582129160000001</v>
      </c>
      <c r="L4054">
        <v>2.1626169999999999E-3</v>
      </c>
      <c r="M4054">
        <v>7.4823540000000001E-3</v>
      </c>
      <c r="N4054">
        <v>4.0824737999999999E-2</v>
      </c>
      <c r="O4054" s="1">
        <v>7.4099999999999999E-5</v>
      </c>
      <c r="P4054">
        <v>8.9353299999999996E-4</v>
      </c>
      <c r="Q4054" s="1">
        <v>4.2799999999999999E-8</v>
      </c>
      <c r="R4054">
        <v>0.70263707900000005</v>
      </c>
      <c r="S4054">
        <v>-83.497098339999994</v>
      </c>
    </row>
    <row r="4055" spans="1:19" x14ac:dyDescent="0.2">
      <c r="A4055">
        <v>4054</v>
      </c>
      <c r="B4055">
        <v>0.30519920699999997</v>
      </c>
      <c r="C4055" s="1">
        <v>1.55E-6</v>
      </c>
      <c r="D4055" s="1">
        <v>8.8499999999999996E-5</v>
      </c>
      <c r="E4055" s="1">
        <v>1.59E-5</v>
      </c>
      <c r="F4055" s="1">
        <v>7.8200000000000003E-5</v>
      </c>
      <c r="G4055">
        <v>4.0612970000000002E-3</v>
      </c>
      <c r="H4055">
        <v>5.0444800000000001E-4</v>
      </c>
      <c r="I4055">
        <v>80.399313039999996</v>
      </c>
      <c r="J4055">
        <v>29.628896149999999</v>
      </c>
      <c r="K4055">
        <v>1.970984117</v>
      </c>
      <c r="L4055">
        <v>6.3717579999999999E-3</v>
      </c>
      <c r="M4055">
        <v>1.53957E-4</v>
      </c>
      <c r="N4055">
        <v>1.282254E-3</v>
      </c>
      <c r="O4055">
        <v>2.6215330000000001E-3</v>
      </c>
      <c r="P4055" s="1">
        <v>3.05E-6</v>
      </c>
      <c r="Q4055" s="1">
        <v>4.9800000000000004E-7</v>
      </c>
      <c r="R4055">
        <v>0.86756636200000004</v>
      </c>
      <c r="S4055">
        <v>0.652303996</v>
      </c>
    </row>
    <row r="4056" spans="1:19" hidden="1" x14ac:dyDescent="0.2">
      <c r="A4056">
        <v>4055</v>
      </c>
      <c r="B4056">
        <v>0.35397419899999999</v>
      </c>
      <c r="C4056" s="1">
        <v>1.48E-7</v>
      </c>
      <c r="D4056" s="1">
        <v>5.3499999999999996E-7</v>
      </c>
      <c r="E4056">
        <v>2.564303E-3</v>
      </c>
      <c r="F4056">
        <v>5.6798689999999997E-3</v>
      </c>
      <c r="G4056">
        <v>2.7511643999999998E-2</v>
      </c>
      <c r="H4056" s="1">
        <v>2.3400000000000001E-12</v>
      </c>
      <c r="I4056">
        <v>10.663408799999999</v>
      </c>
      <c r="J4056">
        <v>286.84578720000002</v>
      </c>
      <c r="K4056">
        <v>25.08639011</v>
      </c>
      <c r="L4056">
        <v>1.8294439999999999E-3</v>
      </c>
      <c r="M4056" s="1">
        <v>8.29E-13</v>
      </c>
      <c r="N4056">
        <v>2.7344210000000001E-2</v>
      </c>
      <c r="O4056">
        <v>1.5333600000000001E-4</v>
      </c>
      <c r="P4056" s="1">
        <v>3.7100000000000001E-6</v>
      </c>
      <c r="Q4056" s="1">
        <v>1.04E-5</v>
      </c>
      <c r="R4056">
        <v>0.68782300699999999</v>
      </c>
      <c r="S4056">
        <v>-44.85944112</v>
      </c>
    </row>
    <row r="4057" spans="1:19" hidden="1" x14ac:dyDescent="0.2">
      <c r="A4057">
        <v>4056</v>
      </c>
      <c r="B4057">
        <v>7.570299E-3</v>
      </c>
      <c r="C4057" s="1">
        <v>3.5700000000000001E-6</v>
      </c>
      <c r="D4057" s="1">
        <v>1.6500000000000001E-7</v>
      </c>
      <c r="E4057">
        <v>1.7515200000000001E-4</v>
      </c>
      <c r="F4057">
        <v>9.1339899999999996E-4</v>
      </c>
      <c r="G4057">
        <v>1.9781949999999999E-3</v>
      </c>
      <c r="H4057">
        <v>5.0218980000000003E-3</v>
      </c>
      <c r="I4057">
        <v>10.323532180000001</v>
      </c>
      <c r="J4057">
        <v>280.06290289999998</v>
      </c>
      <c r="K4057">
        <v>23.551612859999999</v>
      </c>
      <c r="L4057">
        <v>1.8279940000000001E-3</v>
      </c>
      <c r="M4057" s="1">
        <v>3.8000000000000002E-5</v>
      </c>
      <c r="N4057">
        <v>1.808186E-3</v>
      </c>
      <c r="O4057" s="1">
        <v>4.6199999999999998E-5</v>
      </c>
      <c r="P4057" s="1">
        <v>8.4099999999999998E-5</v>
      </c>
      <c r="Q4057" s="1">
        <v>1.6700000000000001E-6</v>
      </c>
      <c r="R4057">
        <v>0.69718184599999999</v>
      </c>
      <c r="S4057">
        <v>-42.833024420000001</v>
      </c>
    </row>
    <row r="4058" spans="1:19" hidden="1" x14ac:dyDescent="0.2">
      <c r="A4058">
        <v>4057</v>
      </c>
      <c r="B4058">
        <v>0.72487103500000005</v>
      </c>
      <c r="C4058" s="1">
        <v>1.35E-6</v>
      </c>
      <c r="D4058" s="1">
        <v>1.18E-7</v>
      </c>
      <c r="E4058">
        <v>3.5854499999999999E-4</v>
      </c>
      <c r="F4058">
        <v>2.24033E-3</v>
      </c>
      <c r="G4058">
        <v>3.89435E-3</v>
      </c>
      <c r="H4058" s="1">
        <v>2.1199999999999999E-12</v>
      </c>
      <c r="I4058">
        <v>10.66341388</v>
      </c>
      <c r="J4058">
        <v>288.57051569999999</v>
      </c>
      <c r="K4058">
        <v>24.39452803</v>
      </c>
      <c r="L4058">
        <v>1.8279940000000001E-3</v>
      </c>
      <c r="M4058" s="1">
        <v>1.5399999999999999E-12</v>
      </c>
      <c r="N4058">
        <v>3.823309E-3</v>
      </c>
      <c r="O4058" s="1">
        <v>3.4100000000000002E-5</v>
      </c>
      <c r="P4058" s="1">
        <v>3.2799999999999998E-5</v>
      </c>
      <c r="Q4058" s="1">
        <v>4.0999999999999997E-6</v>
      </c>
      <c r="R4058">
        <v>0.62358020700000005</v>
      </c>
      <c r="S4058">
        <v>-42.374234469999998</v>
      </c>
    </row>
    <row r="4059" spans="1:19" hidden="1" x14ac:dyDescent="0.2">
      <c r="A4059">
        <v>4058</v>
      </c>
      <c r="B4059">
        <v>1.5323081000000001E-2</v>
      </c>
      <c r="C4059" s="1">
        <v>2.34E-7</v>
      </c>
      <c r="D4059" s="1">
        <v>2.4499999999999998E-6</v>
      </c>
      <c r="E4059">
        <v>1.011547E-3</v>
      </c>
      <c r="F4059">
        <v>4.1855700000000001E-4</v>
      </c>
      <c r="G4059">
        <v>1.1120869E-2</v>
      </c>
      <c r="H4059">
        <v>1.2485916999999999E-2</v>
      </c>
      <c r="I4059">
        <v>10.13994434</v>
      </c>
      <c r="J4059">
        <v>271.39746600000001</v>
      </c>
      <c r="K4059">
        <v>25.683195359999999</v>
      </c>
      <c r="L4059">
        <v>1.8747499999999999E-3</v>
      </c>
      <c r="M4059">
        <v>1.91323E-4</v>
      </c>
      <c r="N4059">
        <v>1.0257026000000001E-2</v>
      </c>
      <c r="O4059">
        <v>6.6573000000000001E-4</v>
      </c>
      <c r="P4059" s="1">
        <v>6.0100000000000001E-6</v>
      </c>
      <c r="Q4059" s="1">
        <v>7.85E-7</v>
      </c>
      <c r="R4059">
        <v>0.60883744699999998</v>
      </c>
      <c r="S4059">
        <v>-35.304482530000001</v>
      </c>
    </row>
    <row r="4060" spans="1:19" x14ac:dyDescent="0.2">
      <c r="A4060">
        <v>4059</v>
      </c>
      <c r="B4060">
        <v>0.251324141</v>
      </c>
      <c r="C4060" s="1">
        <v>2.0800000000000001E-7</v>
      </c>
      <c r="D4060" s="1">
        <v>5.6900000000000001E-5</v>
      </c>
      <c r="E4060" s="1">
        <v>1.98E-5</v>
      </c>
      <c r="F4060" s="1">
        <v>3.1900000000000003E-5</v>
      </c>
      <c r="G4060">
        <v>3.4033420000000002E-3</v>
      </c>
      <c r="H4060">
        <v>5.0444800000000001E-4</v>
      </c>
      <c r="I4060">
        <v>80.399319360000007</v>
      </c>
      <c r="J4060">
        <v>29.628853020000001</v>
      </c>
      <c r="K4060">
        <v>1.9709832810000001</v>
      </c>
      <c r="L4060">
        <v>6.4314580000000001E-3</v>
      </c>
      <c r="M4060">
        <v>1.2678E-4</v>
      </c>
      <c r="N4060">
        <v>1.5905120000000001E-3</v>
      </c>
      <c r="O4060">
        <v>1.6854350000000001E-3</v>
      </c>
      <c r="P4060" s="1">
        <v>4.0900000000000002E-7</v>
      </c>
      <c r="Q4060" s="1">
        <v>2.05E-7</v>
      </c>
      <c r="R4060">
        <v>0.86850989300000003</v>
      </c>
      <c r="S4060">
        <v>0.65031796799999997</v>
      </c>
    </row>
    <row r="4061" spans="1:19" hidden="1" x14ac:dyDescent="0.2">
      <c r="A4061">
        <v>4060</v>
      </c>
      <c r="B4061">
        <v>0.79516935499999997</v>
      </c>
      <c r="C4061" s="1">
        <v>2.8799999999999998E-7</v>
      </c>
      <c r="D4061" s="1">
        <v>1.12E-7</v>
      </c>
      <c r="E4061">
        <v>5.2877319999999998E-3</v>
      </c>
      <c r="F4061" s="1">
        <v>2.83E-5</v>
      </c>
      <c r="G4061">
        <v>5.6424434000000002E-2</v>
      </c>
      <c r="H4061" s="1">
        <v>6.03E-12</v>
      </c>
      <c r="I4061">
        <v>10.663346819999999</v>
      </c>
      <c r="J4061">
        <v>286.85725969999999</v>
      </c>
      <c r="K4061">
        <v>25.063544910000001</v>
      </c>
      <c r="L4061">
        <v>1.893603E-3</v>
      </c>
      <c r="M4061" s="1">
        <v>4.7900000000000004E-12</v>
      </c>
      <c r="N4061">
        <v>5.6384916E-2</v>
      </c>
      <c r="O4061" s="1">
        <v>3.2299999999999999E-5</v>
      </c>
      <c r="P4061" s="1">
        <v>7.2099999999999996E-6</v>
      </c>
      <c r="Q4061" s="1">
        <v>5.3500000000000003E-8</v>
      </c>
      <c r="R4061">
        <v>0.69070001299999995</v>
      </c>
      <c r="S4061">
        <v>-44.54058345</v>
      </c>
    </row>
    <row r="4062" spans="1:19" x14ac:dyDescent="0.2">
      <c r="A4062">
        <v>4061</v>
      </c>
      <c r="B4062">
        <v>0.12911428699999999</v>
      </c>
      <c r="C4062" s="1">
        <v>4.1399999999999997E-7</v>
      </c>
      <c r="D4062" s="1">
        <v>1.5E-5</v>
      </c>
      <c r="E4062" s="1">
        <v>2.6999999999999999E-5</v>
      </c>
      <c r="F4062">
        <v>1.9828379999999998E-3</v>
      </c>
      <c r="G4062">
        <v>2.613293E-3</v>
      </c>
      <c r="H4062">
        <v>5.0627300000000001E-4</v>
      </c>
      <c r="I4062">
        <v>74.873262170000004</v>
      </c>
      <c r="J4062">
        <v>34.971572010000003</v>
      </c>
      <c r="K4062">
        <v>2.12437589</v>
      </c>
      <c r="L4062">
        <v>1.8279940000000001E-3</v>
      </c>
      <c r="M4062" s="1">
        <v>6.5400000000000004E-5</v>
      </c>
      <c r="N4062">
        <v>2.0195259999999998E-3</v>
      </c>
      <c r="O4062">
        <v>5.2389500000000002E-4</v>
      </c>
      <c r="P4062" s="1">
        <v>8.8000000000000004E-7</v>
      </c>
      <c r="Q4062" s="1">
        <v>3.6200000000000001E-6</v>
      </c>
      <c r="R4062">
        <v>0.74150269800000002</v>
      </c>
      <c r="S4062">
        <v>0.61935352499999996</v>
      </c>
    </row>
    <row r="4063" spans="1:19" hidden="1" x14ac:dyDescent="0.2">
      <c r="A4063">
        <v>4062</v>
      </c>
      <c r="B4063">
        <v>3.0524749999999998E-3</v>
      </c>
      <c r="C4063" s="1">
        <v>1.8300000000000001E-5</v>
      </c>
      <c r="D4063" s="1">
        <v>6.0399999999999996E-7</v>
      </c>
      <c r="E4063">
        <v>6.6796340000000003E-3</v>
      </c>
      <c r="F4063">
        <v>1.9405599999999999E-4</v>
      </c>
      <c r="G4063">
        <v>5.1577471E-2</v>
      </c>
      <c r="H4063">
        <v>3.4584120180000002</v>
      </c>
      <c r="I4063">
        <v>6.02847036</v>
      </c>
      <c r="J4063">
        <v>327.87156069999997</v>
      </c>
      <c r="K4063">
        <v>30.364473539999999</v>
      </c>
      <c r="L4063">
        <v>1.8849019999999999E-3</v>
      </c>
      <c r="M4063">
        <v>1.0556718E-2</v>
      </c>
      <c r="N4063">
        <v>4.0267974999999998E-2</v>
      </c>
      <c r="O4063">
        <v>1.9813900000000001E-4</v>
      </c>
      <c r="P4063">
        <v>5.5427500000000002E-4</v>
      </c>
      <c r="Q4063" s="1">
        <v>3.6600000000000002E-7</v>
      </c>
      <c r="R4063">
        <v>0.70369652299999996</v>
      </c>
      <c r="S4063">
        <v>-89.785404850000006</v>
      </c>
    </row>
    <row r="4064" spans="1:19" hidden="1" x14ac:dyDescent="0.2">
      <c r="A4064">
        <v>4063</v>
      </c>
      <c r="B4064">
        <v>5.7333818000000002E-2</v>
      </c>
      <c r="C4064" s="1">
        <v>1.3999999999999999E-6</v>
      </c>
      <c r="D4064" s="1">
        <v>4.5400000000000002E-7</v>
      </c>
      <c r="E4064" s="1">
        <v>1.88E-5</v>
      </c>
      <c r="F4064">
        <v>3.1622600000000002E-4</v>
      </c>
      <c r="G4064">
        <v>3.6369700000000001E-4</v>
      </c>
      <c r="H4064" s="1">
        <v>3.6399999999999998E-12</v>
      </c>
      <c r="I4064">
        <v>10.96713978</v>
      </c>
      <c r="J4064">
        <v>275.65173220000003</v>
      </c>
      <c r="K4064">
        <v>22.636236879999998</v>
      </c>
      <c r="L4064">
        <v>1.8279940000000001E-3</v>
      </c>
      <c r="M4064" s="1">
        <v>2.0899999999999999E-13</v>
      </c>
      <c r="N4064">
        <v>2.0631999999999999E-4</v>
      </c>
      <c r="O4064">
        <v>1.25182E-4</v>
      </c>
      <c r="P4064" s="1">
        <v>3.1600000000000002E-5</v>
      </c>
      <c r="Q4064" s="1">
        <v>5.7800000000000001E-7</v>
      </c>
      <c r="R4064">
        <v>0.62153344300000002</v>
      </c>
      <c r="S4064">
        <v>-35.379808449999999</v>
      </c>
    </row>
    <row r="4065" spans="1:19" hidden="1" x14ac:dyDescent="0.2">
      <c r="A4065">
        <v>4064</v>
      </c>
      <c r="B4065">
        <v>2.2715970000000002E-3</v>
      </c>
      <c r="C4065" s="1">
        <v>2.0499999999999999E-6</v>
      </c>
      <c r="D4065" s="1">
        <v>1.29E-5</v>
      </c>
      <c r="E4065" s="1">
        <v>3.2799999999999998E-5</v>
      </c>
      <c r="F4065" s="1">
        <v>3.4400000000000003E-5</v>
      </c>
      <c r="G4065">
        <v>2.424837E-3</v>
      </c>
      <c r="H4065">
        <v>2.6658277000000001E-2</v>
      </c>
      <c r="I4065">
        <v>24.333292310000001</v>
      </c>
      <c r="J4065">
        <v>120.9245626</v>
      </c>
      <c r="K4065">
        <v>1.4949694339999999</v>
      </c>
      <c r="L4065">
        <v>2.3860919999999998E-3</v>
      </c>
      <c r="M4065" s="1">
        <v>6.0600000000000003E-5</v>
      </c>
      <c r="N4065">
        <v>7.9841000000000005E-4</v>
      </c>
      <c r="O4065">
        <v>1.56273E-3</v>
      </c>
      <c r="P4065" s="1">
        <v>3.0599999999999999E-6</v>
      </c>
      <c r="Q4065" s="1">
        <v>8.2100000000000001E-8</v>
      </c>
      <c r="R4065">
        <v>0.81462214200000005</v>
      </c>
      <c r="S4065">
        <v>0.32137296900000001</v>
      </c>
    </row>
    <row r="4066" spans="1:19" x14ac:dyDescent="0.2">
      <c r="A4066">
        <v>4065</v>
      </c>
      <c r="B4066">
        <v>0.233037665</v>
      </c>
      <c r="C4066" s="1">
        <v>6.2400000000000004E-6</v>
      </c>
      <c r="D4066" s="1">
        <v>1.7499999999999998E-5</v>
      </c>
      <c r="E4066" s="1">
        <v>1.49E-5</v>
      </c>
      <c r="F4066">
        <v>1.21623E-4</v>
      </c>
      <c r="G4066">
        <v>1.8277980000000001E-3</v>
      </c>
      <c r="H4066">
        <v>1.9607700000000001E-4</v>
      </c>
      <c r="I4066">
        <v>79.528524320000002</v>
      </c>
      <c r="J4066">
        <v>33.37893682</v>
      </c>
      <c r="K4066">
        <v>2.1466745980000002</v>
      </c>
      <c r="L4066">
        <v>1.9463729999999999E-3</v>
      </c>
      <c r="M4066" s="1">
        <v>4.57E-5</v>
      </c>
      <c r="N4066">
        <v>1.183559E-3</v>
      </c>
      <c r="O4066">
        <v>5.8491399999999996E-4</v>
      </c>
      <c r="P4066" s="1">
        <v>1.34E-5</v>
      </c>
      <c r="Q4066" s="1">
        <v>2.3699999999999999E-7</v>
      </c>
      <c r="R4066">
        <v>0.72966968600000004</v>
      </c>
      <c r="S4066">
        <v>0.64526444900000002</v>
      </c>
    </row>
    <row r="4067" spans="1:19" hidden="1" x14ac:dyDescent="0.2">
      <c r="A4067">
        <v>4066</v>
      </c>
      <c r="B4067">
        <v>6.9814480000000003E-3</v>
      </c>
      <c r="C4067" s="1">
        <v>7.5900000000000002E-5</v>
      </c>
      <c r="D4067" s="1">
        <v>4.7500000000000003E-6</v>
      </c>
      <c r="E4067">
        <v>1.56083E-4</v>
      </c>
      <c r="F4067" s="1">
        <v>2.4899999999999999E-5</v>
      </c>
      <c r="G4067">
        <v>4.082891E-3</v>
      </c>
      <c r="H4067">
        <v>7.3608220000000004E-3</v>
      </c>
      <c r="I4067">
        <v>17.417308770000002</v>
      </c>
      <c r="J4067">
        <v>159.6466542</v>
      </c>
      <c r="K4067">
        <v>7.2959753369999998</v>
      </c>
      <c r="L4067">
        <v>2.2965659999999999E-3</v>
      </c>
      <c r="M4067" s="1">
        <v>5.1400000000000003E-5</v>
      </c>
      <c r="N4067">
        <v>2.7185410000000001E-3</v>
      </c>
      <c r="O4067">
        <v>7.58937E-4</v>
      </c>
      <c r="P4067">
        <v>5.5396700000000004E-4</v>
      </c>
      <c r="Q4067" s="1">
        <v>5.7200000000000003E-8</v>
      </c>
      <c r="R4067">
        <v>0.74293484799999998</v>
      </c>
      <c r="S4067">
        <v>-0.100584191</v>
      </c>
    </row>
    <row r="4068" spans="1:19" hidden="1" x14ac:dyDescent="0.2">
      <c r="A4068">
        <v>4067</v>
      </c>
      <c r="B4068">
        <v>0.12179920900000001</v>
      </c>
      <c r="C4068" s="1">
        <v>1.8600000000000001E-5</v>
      </c>
      <c r="D4068" s="1">
        <v>4.0400000000000002E-7</v>
      </c>
      <c r="E4068">
        <v>5.9237700000000005E-4</v>
      </c>
      <c r="F4068" s="1">
        <v>4.1100000000000003E-5</v>
      </c>
      <c r="G4068">
        <v>6.8871130000000003E-3</v>
      </c>
      <c r="H4068" s="1">
        <v>3.5199999999999999E-12</v>
      </c>
      <c r="I4068">
        <v>10.663346819999999</v>
      </c>
      <c r="J4068">
        <v>288.56709660000001</v>
      </c>
      <c r="K4068">
        <v>24.394083930000001</v>
      </c>
      <c r="L4068">
        <v>2.0705290000000002E-3</v>
      </c>
      <c r="M4068" s="1">
        <v>4.2899999999999999E-13</v>
      </c>
      <c r="N4068">
        <v>6.3167240000000001E-3</v>
      </c>
      <c r="O4068">
        <v>1.16684E-4</v>
      </c>
      <c r="P4068">
        <v>4.5361899999999999E-4</v>
      </c>
      <c r="Q4068" s="1">
        <v>8.4999999999999994E-8</v>
      </c>
      <c r="R4068">
        <v>0.69729449399999999</v>
      </c>
      <c r="S4068">
        <v>-49.286560659999999</v>
      </c>
    </row>
    <row r="4069" spans="1:19" hidden="1" x14ac:dyDescent="0.2">
      <c r="A4069">
        <v>4068</v>
      </c>
      <c r="B4069">
        <v>0.53736456200000005</v>
      </c>
      <c r="C4069" s="1">
        <v>8.6500000000000002E-6</v>
      </c>
      <c r="D4069" s="1">
        <v>1.04E-7</v>
      </c>
      <c r="E4069">
        <v>7.5028099999999999E-4</v>
      </c>
      <c r="F4069">
        <v>4.6415110000000001E-3</v>
      </c>
      <c r="G4069">
        <v>8.2502570000000004E-3</v>
      </c>
      <c r="H4069" s="1">
        <v>1.61E-12</v>
      </c>
      <c r="I4069">
        <v>10.66341388</v>
      </c>
      <c r="J4069">
        <v>288.57051569999999</v>
      </c>
      <c r="K4069">
        <v>24.39452803</v>
      </c>
      <c r="L4069">
        <v>1.8279940000000001E-3</v>
      </c>
      <c r="M4069" s="1">
        <v>8.6700000000000004E-13</v>
      </c>
      <c r="N4069">
        <v>8.0005590000000008E-3</v>
      </c>
      <c r="O4069" s="1">
        <v>3.01E-5</v>
      </c>
      <c r="P4069">
        <v>2.11072E-4</v>
      </c>
      <c r="Q4069" s="1">
        <v>8.4800000000000001E-6</v>
      </c>
      <c r="R4069">
        <v>0.69729393200000001</v>
      </c>
      <c r="S4069">
        <v>-49.288980590000001</v>
      </c>
    </row>
    <row r="4070" spans="1:19" hidden="1" x14ac:dyDescent="0.2">
      <c r="A4070">
        <v>4069</v>
      </c>
      <c r="B4070">
        <v>3.4916410000000002E-3</v>
      </c>
      <c r="C4070" s="1">
        <v>1.7E-5</v>
      </c>
      <c r="D4070" s="1">
        <v>1.63E-5</v>
      </c>
      <c r="E4070">
        <v>3.0588410000000001E-3</v>
      </c>
      <c r="F4070">
        <v>1.4127440000000001E-3</v>
      </c>
      <c r="G4070">
        <v>3.1447482999999998E-2</v>
      </c>
      <c r="H4070">
        <v>0.86915160800000002</v>
      </c>
      <c r="I4070">
        <v>7.9581355599999997</v>
      </c>
      <c r="J4070">
        <v>224.41632899999999</v>
      </c>
      <c r="K4070">
        <v>24.201743499999999</v>
      </c>
      <c r="L4070">
        <v>1.855897E-3</v>
      </c>
      <c r="M4070">
        <v>3.034765E-3</v>
      </c>
      <c r="N4070">
        <v>2.4342669000000001E-2</v>
      </c>
      <c r="O4070">
        <v>3.6550039999999999E-3</v>
      </c>
      <c r="P4070">
        <v>4.1242299999999998E-4</v>
      </c>
      <c r="Q4070" s="1">
        <v>2.6199999999999999E-6</v>
      </c>
      <c r="R4070">
        <v>0.54674823500000003</v>
      </c>
      <c r="S4070">
        <v>-3.1828086469999999</v>
      </c>
    </row>
    <row r="4071" spans="1:19" hidden="1" x14ac:dyDescent="0.2">
      <c r="A4071">
        <v>4070</v>
      </c>
      <c r="B4071">
        <v>1.5085980000000001E-2</v>
      </c>
      <c r="C4071" s="1">
        <v>1.4399999999999999E-5</v>
      </c>
      <c r="D4071" s="1">
        <v>6.2899999999999999E-6</v>
      </c>
      <c r="E4071">
        <v>3.8471499999999999E-4</v>
      </c>
      <c r="F4071">
        <v>3.5958740000000002E-3</v>
      </c>
      <c r="G4071">
        <v>6.1090379999999998E-3</v>
      </c>
      <c r="H4071">
        <v>6.3768499999999999E-3</v>
      </c>
      <c r="I4071">
        <v>10.41168731</v>
      </c>
      <c r="J4071">
        <v>267.18009169999999</v>
      </c>
      <c r="K4071">
        <v>22.206662550000001</v>
      </c>
      <c r="L4071">
        <v>1.8279940000000001E-3</v>
      </c>
      <c r="M4071" s="1">
        <v>9.6199999999999994E-5</v>
      </c>
      <c r="N4071">
        <v>4.0055359999999996E-3</v>
      </c>
      <c r="O4071">
        <v>1.681309E-3</v>
      </c>
      <c r="P4071">
        <v>3.1941899999999999E-4</v>
      </c>
      <c r="Q4071" s="1">
        <v>6.5699999999999998E-6</v>
      </c>
      <c r="R4071">
        <v>0.61752332799999998</v>
      </c>
      <c r="S4071">
        <v>-33.282489750000003</v>
      </c>
    </row>
    <row r="4072" spans="1:19" hidden="1" x14ac:dyDescent="0.2">
      <c r="A4072">
        <v>4071</v>
      </c>
      <c r="B4072">
        <v>8.7368798999999997E-2</v>
      </c>
      <c r="C4072" s="1">
        <v>1.1800000000000001E-5</v>
      </c>
      <c r="D4072" s="1">
        <v>1.8500000000000001E-6</v>
      </c>
      <c r="E4072">
        <v>3.3910599999999999E-4</v>
      </c>
      <c r="F4072">
        <v>4.1929560000000003E-3</v>
      </c>
      <c r="G4072">
        <v>4.445208E-3</v>
      </c>
      <c r="H4072" s="1">
        <v>1.2600000000000001E-12</v>
      </c>
      <c r="I4072">
        <v>10.66341388</v>
      </c>
      <c r="J4072">
        <v>288.50921820000002</v>
      </c>
      <c r="K4072">
        <v>24.402980379999999</v>
      </c>
      <c r="L4072">
        <v>1.8279940000000001E-3</v>
      </c>
      <c r="M4072" s="1">
        <v>1.1E-13</v>
      </c>
      <c r="N4072">
        <v>3.6160229999999999E-3</v>
      </c>
      <c r="O4072">
        <v>5.3431599999999996E-4</v>
      </c>
      <c r="P4072">
        <v>2.87204E-4</v>
      </c>
      <c r="Q4072" s="1">
        <v>7.6599999999999995E-6</v>
      </c>
      <c r="R4072">
        <v>0.69743870299999999</v>
      </c>
      <c r="S4072">
        <v>-49.161749399999998</v>
      </c>
    </row>
    <row r="4073" spans="1:19" hidden="1" x14ac:dyDescent="0.2">
      <c r="A4073">
        <v>4072</v>
      </c>
      <c r="B4073">
        <v>1.8154144000000001E-2</v>
      </c>
      <c r="C4073" s="1">
        <v>3.0800000000000002E-6</v>
      </c>
      <c r="D4073" s="1">
        <v>4.3700000000000001E-7</v>
      </c>
      <c r="E4073" s="1">
        <v>9.5199999999999997E-5</v>
      </c>
      <c r="F4073">
        <v>5.8720400000000002E-4</v>
      </c>
      <c r="G4073">
        <v>1.21715E-3</v>
      </c>
      <c r="H4073" s="1">
        <v>8.6600000000000004E-5</v>
      </c>
      <c r="I4073">
        <v>10.66341388</v>
      </c>
      <c r="J4073">
        <v>284.85527990000003</v>
      </c>
      <c r="K4073">
        <v>24.396117319999998</v>
      </c>
      <c r="L4073">
        <v>1.8279940000000001E-3</v>
      </c>
      <c r="M4073" s="1">
        <v>1.57E-6</v>
      </c>
      <c r="N4073">
        <v>1.014692E-3</v>
      </c>
      <c r="O4073">
        <v>1.2455800000000001E-4</v>
      </c>
      <c r="P4073" s="1">
        <v>7.5300000000000001E-5</v>
      </c>
      <c r="Q4073" s="1">
        <v>1.0699999999999999E-6</v>
      </c>
      <c r="R4073">
        <v>0.69730522500000003</v>
      </c>
      <c r="S4073">
        <v>-49.277760100000002</v>
      </c>
    </row>
    <row r="4074" spans="1:19" hidden="1" x14ac:dyDescent="0.2">
      <c r="A4074">
        <v>4073</v>
      </c>
      <c r="B4074">
        <v>3.3454679999999999E-3</v>
      </c>
      <c r="C4074" s="1">
        <v>5.0200000000000002E-6</v>
      </c>
      <c r="D4074" s="1">
        <v>1.9300000000000002E-5</v>
      </c>
      <c r="E4074">
        <v>8.9808300000000004E-4</v>
      </c>
      <c r="F4074" s="1">
        <v>8.1799999999999996E-5</v>
      </c>
      <c r="G4074">
        <v>1.3867248E-2</v>
      </c>
      <c r="H4074">
        <v>0.27606975299999997</v>
      </c>
      <c r="I4074">
        <v>10.14039365</v>
      </c>
      <c r="J4074">
        <v>193.2564217</v>
      </c>
      <c r="K4074">
        <v>20.846743020000002</v>
      </c>
      <c r="L4074">
        <v>2.1582670000000002E-3</v>
      </c>
      <c r="M4074">
        <v>9.2358200000000005E-4</v>
      </c>
      <c r="N4074">
        <v>9.1069159999999996E-3</v>
      </c>
      <c r="O4074">
        <v>3.7319609999999998E-3</v>
      </c>
      <c r="P4074">
        <v>1.0461199999999999E-4</v>
      </c>
      <c r="Q4074" s="1">
        <v>1.7599999999999999E-7</v>
      </c>
      <c r="R4074">
        <v>0.44159701000000001</v>
      </c>
      <c r="S4074">
        <v>-0.98686528699999998</v>
      </c>
    </row>
    <row r="4075" spans="1:19" hidden="1" x14ac:dyDescent="0.2">
      <c r="A4075">
        <v>4074</v>
      </c>
      <c r="B4075">
        <v>1.2224040000000001E-3</v>
      </c>
      <c r="C4075" s="1">
        <v>2.4200000000000001E-6</v>
      </c>
      <c r="D4075" s="1">
        <v>1.6299999999999999E-7</v>
      </c>
      <c r="E4075">
        <v>5.3160220000000001E-3</v>
      </c>
      <c r="F4075">
        <v>3.00363E-4</v>
      </c>
      <c r="G4075">
        <v>3.5827616E-2</v>
      </c>
      <c r="H4075">
        <v>4.1386503880000003</v>
      </c>
      <c r="I4075">
        <v>5.763666089</v>
      </c>
      <c r="J4075">
        <v>328.60663549999998</v>
      </c>
      <c r="K4075">
        <v>30.758245939999998</v>
      </c>
      <c r="L4075">
        <v>1.878376E-3</v>
      </c>
      <c r="M4075">
        <v>5.059104E-3</v>
      </c>
      <c r="N4075">
        <v>3.0639775000000001E-2</v>
      </c>
      <c r="O4075" s="1">
        <v>5.3600000000000002E-5</v>
      </c>
      <c r="P4075" s="1">
        <v>7.4499999999999995E-5</v>
      </c>
      <c r="Q4075" s="1">
        <v>5.6400000000000002E-7</v>
      </c>
      <c r="R4075">
        <v>0.70815123899999999</v>
      </c>
      <c r="S4075">
        <v>-89.755102870000002</v>
      </c>
    </row>
    <row r="4076" spans="1:19" hidden="1" x14ac:dyDescent="0.2">
      <c r="A4076">
        <v>4075</v>
      </c>
      <c r="B4076">
        <v>1.6588015000000001E-2</v>
      </c>
      <c r="C4076" s="1">
        <v>1.53E-6</v>
      </c>
      <c r="D4076" s="1">
        <v>8.4700000000000002E-6</v>
      </c>
      <c r="E4076">
        <v>1.1638599999999999E-4</v>
      </c>
      <c r="F4076" s="1">
        <v>1.1399999999999999E-5</v>
      </c>
      <c r="G4076">
        <v>3.4600939999999999E-3</v>
      </c>
      <c r="H4076">
        <v>5.08239E-3</v>
      </c>
      <c r="I4076">
        <v>15.013573510000001</v>
      </c>
      <c r="J4076">
        <v>189.88893780000001</v>
      </c>
      <c r="K4076">
        <v>12.54409104</v>
      </c>
      <c r="L4076">
        <v>2.4902309999999999E-3</v>
      </c>
      <c r="M4076" s="1">
        <v>8.4300000000000003E-5</v>
      </c>
      <c r="N4076">
        <v>1.74737E-3</v>
      </c>
      <c r="O4076">
        <v>1.6091879999999999E-3</v>
      </c>
      <c r="P4076" s="1">
        <v>1.9199999999999999E-5</v>
      </c>
      <c r="Q4076" s="1">
        <v>2.84E-8</v>
      </c>
      <c r="R4076">
        <v>0.63903988300000003</v>
      </c>
      <c r="S4076">
        <v>-6.1867501569999996</v>
      </c>
    </row>
    <row r="4077" spans="1:19" hidden="1" x14ac:dyDescent="0.2">
      <c r="A4077">
        <v>4076</v>
      </c>
      <c r="B4077">
        <v>8.8639456000000005E-2</v>
      </c>
      <c r="C4077" s="1">
        <v>6.4899999999999995E-7</v>
      </c>
      <c r="D4077" s="1">
        <v>1.1600000000000001E-5</v>
      </c>
      <c r="E4077">
        <v>1.17237E-4</v>
      </c>
      <c r="F4077">
        <v>2.8315549999999999E-3</v>
      </c>
      <c r="G4077">
        <v>4.099933E-3</v>
      </c>
      <c r="H4077">
        <v>4.4054000000000001E-4</v>
      </c>
      <c r="I4077">
        <v>17.660479259999999</v>
      </c>
      <c r="J4077">
        <v>170.3504207</v>
      </c>
      <c r="K4077">
        <v>8.9762861439999995</v>
      </c>
      <c r="L4077">
        <v>1.8279940000000001E-3</v>
      </c>
      <c r="M4077" s="1">
        <v>3.8999999999999999E-5</v>
      </c>
      <c r="N4077">
        <v>2.0704590000000002E-3</v>
      </c>
      <c r="O4077">
        <v>1.9794220000000002E-3</v>
      </c>
      <c r="P4077" s="1">
        <v>5.8300000000000001E-6</v>
      </c>
      <c r="Q4077" s="1">
        <v>5.1800000000000004E-6</v>
      </c>
      <c r="R4077">
        <v>0.72938455400000002</v>
      </c>
      <c r="S4077">
        <v>-1.6707560509999999</v>
      </c>
    </row>
    <row r="4078" spans="1:19" hidden="1" x14ac:dyDescent="0.2">
      <c r="A4078">
        <v>4077</v>
      </c>
      <c r="B4078">
        <v>5.2717235000000001E-2</v>
      </c>
      <c r="C4078" s="1">
        <v>1.1599999999999999E-6</v>
      </c>
      <c r="D4078" s="1">
        <v>4.6699999999999999E-7</v>
      </c>
      <c r="E4078">
        <v>1.07145E-4</v>
      </c>
      <c r="F4078">
        <v>2.5579679999999999E-3</v>
      </c>
      <c r="G4078">
        <v>1.310468E-3</v>
      </c>
      <c r="H4078" s="1">
        <v>1.13E-12</v>
      </c>
      <c r="I4078">
        <v>10.66341388</v>
      </c>
      <c r="J4078">
        <v>286.85769590000001</v>
      </c>
      <c r="K4078">
        <v>25.063589319999998</v>
      </c>
      <c r="L4078">
        <v>1.8279940000000001E-3</v>
      </c>
      <c r="M4078" s="1">
        <v>5.9600000000000006E-14</v>
      </c>
      <c r="N4078">
        <v>1.142536E-3</v>
      </c>
      <c r="O4078">
        <v>1.34103E-4</v>
      </c>
      <c r="P4078" s="1">
        <v>2.9200000000000002E-5</v>
      </c>
      <c r="Q4078" s="1">
        <v>4.6800000000000001E-6</v>
      </c>
      <c r="R4078">
        <v>0.69070019199999999</v>
      </c>
      <c r="S4078">
        <v>-44.540799479999997</v>
      </c>
    </row>
    <row r="4079" spans="1:19" hidden="1" x14ac:dyDescent="0.2">
      <c r="A4079">
        <v>4078</v>
      </c>
      <c r="B4079">
        <v>2.942549E-3</v>
      </c>
      <c r="C4079" s="1">
        <v>1.9300000000000002E-6</v>
      </c>
      <c r="D4079" s="1">
        <v>2.8200000000000001E-6</v>
      </c>
      <c r="E4079" s="1">
        <v>4.8099999999999997E-5</v>
      </c>
      <c r="F4079">
        <v>3.3495999999999998E-4</v>
      </c>
      <c r="G4079">
        <v>1.2899529999999999E-3</v>
      </c>
      <c r="H4079">
        <v>7.0795750000000003E-3</v>
      </c>
      <c r="I4079">
        <v>14.163261869999999</v>
      </c>
      <c r="J4079">
        <v>198.85245800000001</v>
      </c>
      <c r="K4079">
        <v>13.83196603</v>
      </c>
      <c r="L4079">
        <v>1.8279940000000001E-3</v>
      </c>
      <c r="M4079" s="1">
        <v>2.0800000000000001E-5</v>
      </c>
      <c r="N4079">
        <v>6.8140099999999999E-4</v>
      </c>
      <c r="O4079">
        <v>5.6041000000000001E-4</v>
      </c>
      <c r="P4079" s="1">
        <v>2.6699999999999998E-5</v>
      </c>
      <c r="Q4079" s="1">
        <v>6.1200000000000003E-7</v>
      </c>
      <c r="R4079">
        <v>0.70459997500000005</v>
      </c>
      <c r="S4079">
        <v>-9.0219471650000003</v>
      </c>
    </row>
    <row r="4080" spans="1:19" hidden="1" x14ac:dyDescent="0.2">
      <c r="A4080">
        <v>4079</v>
      </c>
      <c r="B4080">
        <v>2.2494706999999999E-2</v>
      </c>
      <c r="C4080" s="1">
        <v>5.4700000000000001E-6</v>
      </c>
      <c r="D4080" s="1">
        <v>3.6399999999999999E-6</v>
      </c>
      <c r="E4080">
        <v>5.0133899999999995E-4</v>
      </c>
      <c r="F4080">
        <v>1.3572000000000001E-4</v>
      </c>
      <c r="G4080">
        <v>6.4229259999999998E-3</v>
      </c>
      <c r="H4080">
        <v>5.3205850000000001E-3</v>
      </c>
      <c r="I4080">
        <v>10.31770199</v>
      </c>
      <c r="J4080">
        <v>275.51793529999998</v>
      </c>
      <c r="K4080">
        <v>23.500477879999998</v>
      </c>
      <c r="L4080">
        <v>1.885627E-3</v>
      </c>
      <c r="M4080">
        <v>1.19685E-4</v>
      </c>
      <c r="N4080">
        <v>5.1726690000000004E-3</v>
      </c>
      <c r="O4080">
        <v>1.0017240000000001E-3</v>
      </c>
      <c r="P4080">
        <v>1.2859199999999999E-4</v>
      </c>
      <c r="Q4080" s="1">
        <v>2.5600000000000002E-7</v>
      </c>
      <c r="R4080">
        <v>0.69507176699999995</v>
      </c>
      <c r="S4080">
        <v>-42.809070749999997</v>
      </c>
    </row>
    <row r="4081" spans="1:19" x14ac:dyDescent="0.2">
      <c r="A4081">
        <v>4080</v>
      </c>
      <c r="B4081">
        <v>1.283551E-2</v>
      </c>
      <c r="C4081" s="1">
        <v>3.1599999999999998E-6</v>
      </c>
      <c r="D4081" s="1">
        <v>5.9399999999999999E-6</v>
      </c>
      <c r="E4081" s="1">
        <v>2.0699999999999998E-5</v>
      </c>
      <c r="F4081" s="1">
        <v>3.29E-5</v>
      </c>
      <c r="G4081">
        <v>1.3316440000000001E-3</v>
      </c>
      <c r="H4081">
        <v>1.4264460000000001E-3</v>
      </c>
      <c r="I4081">
        <v>23.084705339999999</v>
      </c>
      <c r="J4081">
        <v>138.9703691</v>
      </c>
      <c r="K4081">
        <v>2.8427492590000001</v>
      </c>
      <c r="L4081">
        <v>2.1696910000000001E-3</v>
      </c>
      <c r="M4081" s="1">
        <v>1.8300000000000001E-5</v>
      </c>
      <c r="N4081">
        <v>4.7868500000000002E-4</v>
      </c>
      <c r="O4081">
        <v>8.2559699999999996E-4</v>
      </c>
      <c r="P4081" s="1">
        <v>8.9800000000000004E-6</v>
      </c>
      <c r="Q4081" s="1">
        <v>7.1499999999999998E-8</v>
      </c>
      <c r="R4081">
        <v>0.71737753000000004</v>
      </c>
      <c r="S4081">
        <v>0.66036681399999997</v>
      </c>
    </row>
    <row r="4082" spans="1:19" hidden="1" x14ac:dyDescent="0.2">
      <c r="A4082">
        <v>4081</v>
      </c>
      <c r="B4082">
        <v>6.6467169999999999E-3</v>
      </c>
      <c r="C4082" s="1">
        <v>2.11E-7</v>
      </c>
      <c r="D4082" s="1">
        <v>5.0500000000000001E-5</v>
      </c>
      <c r="E4082">
        <v>3.1944149999999999E-3</v>
      </c>
      <c r="F4082" s="1">
        <v>1.6900000000000001E-5</v>
      </c>
      <c r="G4082">
        <v>4.2254518999999997E-2</v>
      </c>
      <c r="H4082">
        <v>0.71509218600000002</v>
      </c>
      <c r="I4082">
        <v>8.3030793280000008</v>
      </c>
      <c r="J4082">
        <v>217.1477466</v>
      </c>
      <c r="K4082">
        <v>24.054988789999999</v>
      </c>
      <c r="L4082">
        <v>6.2830359999999997E-3</v>
      </c>
      <c r="M4082">
        <v>4.7530159999999997E-3</v>
      </c>
      <c r="N4082">
        <v>2.6523483E-2</v>
      </c>
      <c r="O4082">
        <v>1.0972845E-2</v>
      </c>
      <c r="P4082" s="1">
        <v>5.0699999999999997E-6</v>
      </c>
      <c r="Q4082" s="1">
        <v>1.06E-7</v>
      </c>
      <c r="R4082">
        <v>0.44479591899999998</v>
      </c>
      <c r="S4082">
        <v>-2.4651783630000002</v>
      </c>
    </row>
    <row r="4083" spans="1:19" hidden="1" x14ac:dyDescent="0.2">
      <c r="A4083">
        <v>4082</v>
      </c>
      <c r="B4083">
        <v>0.154103936</v>
      </c>
      <c r="C4083" s="1">
        <v>1.0499999999999999E-6</v>
      </c>
      <c r="D4083" s="1">
        <v>4.3599999999999998E-6</v>
      </c>
      <c r="E4083" s="1">
        <v>2.5899999999999999E-5</v>
      </c>
      <c r="F4083" s="1">
        <v>9.4400000000000004E-5</v>
      </c>
      <c r="G4083">
        <v>1.237106E-3</v>
      </c>
      <c r="H4083">
        <v>1.5834399999999999E-4</v>
      </c>
      <c r="I4083">
        <v>18.563175359999999</v>
      </c>
      <c r="J4083">
        <v>166.06992990000001</v>
      </c>
      <c r="K4083">
        <v>7.7607901239999997</v>
      </c>
      <c r="L4083">
        <v>1.869325E-3</v>
      </c>
      <c r="M4083" s="1">
        <v>2.44E-5</v>
      </c>
      <c r="N4083">
        <v>4.8074000000000001E-4</v>
      </c>
      <c r="O4083">
        <v>7.2366300000000004E-4</v>
      </c>
      <c r="P4083" s="1">
        <v>8.1300000000000001E-6</v>
      </c>
      <c r="Q4083" s="1">
        <v>1.7599999999999999E-7</v>
      </c>
      <c r="R4083">
        <v>0.75061043500000002</v>
      </c>
      <c r="S4083">
        <v>-0.923017015</v>
      </c>
    </row>
    <row r="4084" spans="1:19" hidden="1" x14ac:dyDescent="0.2">
      <c r="A4084">
        <v>4083</v>
      </c>
      <c r="B4084">
        <v>8.4909459999999992E-3</v>
      </c>
      <c r="C4084" s="1">
        <v>1.3400000000000001E-6</v>
      </c>
      <c r="D4084" s="1">
        <v>1.5900000000000001E-7</v>
      </c>
      <c r="E4084" s="1">
        <v>3.3200000000000001E-5</v>
      </c>
      <c r="F4084">
        <v>6.4926760000000002E-3</v>
      </c>
      <c r="G4084">
        <v>4.45167E-4</v>
      </c>
      <c r="H4084" s="1">
        <v>1.7800000000000001E-12</v>
      </c>
      <c r="I4084">
        <v>10.66341388</v>
      </c>
      <c r="J4084">
        <v>288.55382809999998</v>
      </c>
      <c r="K4084">
        <v>24.396117319999998</v>
      </c>
      <c r="L4084">
        <v>1.8279940000000001E-3</v>
      </c>
      <c r="M4084" s="1">
        <v>1.51E-14</v>
      </c>
      <c r="N4084">
        <v>3.5455699999999997E-4</v>
      </c>
      <c r="O4084" s="1">
        <v>4.5899999999999998E-5</v>
      </c>
      <c r="P4084" s="1">
        <v>3.2799999999999998E-5</v>
      </c>
      <c r="Q4084" s="1">
        <v>1.19E-5</v>
      </c>
      <c r="R4084">
        <v>0.69730522500000003</v>
      </c>
      <c r="S4084">
        <v>-49.277760100000002</v>
      </c>
    </row>
    <row r="4085" spans="1:19" hidden="1" x14ac:dyDescent="0.2">
      <c r="A4085">
        <v>4084</v>
      </c>
      <c r="B4085">
        <v>4.1727834999999998E-2</v>
      </c>
      <c r="C4085" s="1">
        <v>1.3200000000000001E-5</v>
      </c>
      <c r="D4085" s="1">
        <v>1.08E-6</v>
      </c>
      <c r="E4085" s="1">
        <v>1.6099999999999998E-5</v>
      </c>
      <c r="F4085" s="1">
        <v>1.6099999999999998E-5</v>
      </c>
      <c r="G4085">
        <v>5.71296E-4</v>
      </c>
      <c r="H4085">
        <v>1.4004999999999999E-4</v>
      </c>
      <c r="I4085">
        <v>20.764268260000001</v>
      </c>
      <c r="J4085">
        <v>159.76661530000001</v>
      </c>
      <c r="K4085">
        <v>4.4539160410000003</v>
      </c>
      <c r="L4085">
        <v>2.1082409999999998E-3</v>
      </c>
      <c r="M4085" s="1">
        <v>5.84E-6</v>
      </c>
      <c r="N4085">
        <v>3.33457E-4</v>
      </c>
      <c r="O4085">
        <v>1.7314199999999999E-4</v>
      </c>
      <c r="P4085" s="1">
        <v>5.8799999999999999E-5</v>
      </c>
      <c r="Q4085" s="1">
        <v>3.3899999999999999E-8</v>
      </c>
      <c r="R4085">
        <v>0.73613868100000002</v>
      </c>
      <c r="S4085">
        <v>-2.4317868999999999E-2</v>
      </c>
    </row>
    <row r="4086" spans="1:19" hidden="1" x14ac:dyDescent="0.2">
      <c r="A4086">
        <v>4085</v>
      </c>
      <c r="B4086">
        <v>0.58839721099999998</v>
      </c>
      <c r="C4086" s="1">
        <v>9.9699999999999994E-7</v>
      </c>
      <c r="D4086" s="1">
        <v>7.6699999999999994E-6</v>
      </c>
      <c r="E4086">
        <v>1.3932899999999999E-4</v>
      </c>
      <c r="F4086">
        <v>7.0374809999999999E-3</v>
      </c>
      <c r="G4086">
        <v>3.6604559999999999E-3</v>
      </c>
      <c r="H4086" s="1">
        <v>2.33E-12</v>
      </c>
      <c r="I4086">
        <v>11.160873860000001</v>
      </c>
      <c r="J4086">
        <v>269.769475</v>
      </c>
      <c r="K4086">
        <v>22.61228384</v>
      </c>
      <c r="L4086">
        <v>1.8279940000000001E-3</v>
      </c>
      <c r="M4086" s="1">
        <v>1.37E-12</v>
      </c>
      <c r="N4086">
        <v>1.5550329999999999E-3</v>
      </c>
      <c r="O4086">
        <v>2.0700139999999998E-3</v>
      </c>
      <c r="P4086" s="1">
        <v>2.2500000000000001E-5</v>
      </c>
      <c r="Q4086" s="1">
        <v>1.29E-5</v>
      </c>
      <c r="R4086">
        <v>0.62453518299999999</v>
      </c>
      <c r="S4086">
        <v>-33.5770786</v>
      </c>
    </row>
    <row r="4087" spans="1:19" hidden="1" x14ac:dyDescent="0.2">
      <c r="A4087">
        <v>4086</v>
      </c>
      <c r="B4087">
        <v>4.1478967999999998E-2</v>
      </c>
      <c r="C4087" s="1">
        <v>1.06E-7</v>
      </c>
      <c r="D4087" s="1">
        <v>9.9900000000000009E-7</v>
      </c>
      <c r="E4087">
        <v>1.874718E-3</v>
      </c>
      <c r="F4087">
        <v>3.8551299999999998E-4</v>
      </c>
      <c r="G4087">
        <v>1.9792032000000001E-2</v>
      </c>
      <c r="H4087">
        <v>1.1901693E-2</v>
      </c>
      <c r="I4087">
        <v>10.145779579999999</v>
      </c>
      <c r="J4087">
        <v>274.99060730000002</v>
      </c>
      <c r="K4087">
        <v>24.030654859999999</v>
      </c>
      <c r="L4087">
        <v>1.879826E-3</v>
      </c>
      <c r="M4087">
        <v>4.9366999999999998E-4</v>
      </c>
      <c r="N4087">
        <v>1.9020473999999999E-2</v>
      </c>
      <c r="O4087">
        <v>2.7462500000000002E-4</v>
      </c>
      <c r="P4087" s="1">
        <v>2.5399999999999998E-6</v>
      </c>
      <c r="Q4087" s="1">
        <v>7.2500000000000005E-7</v>
      </c>
      <c r="R4087">
        <v>0.67790320800000003</v>
      </c>
      <c r="S4087">
        <v>-36.457338370000002</v>
      </c>
    </row>
    <row r="4088" spans="1:19" hidden="1" x14ac:dyDescent="0.2">
      <c r="A4088">
        <v>4087</v>
      </c>
      <c r="B4088">
        <v>7.0969007000000001E-2</v>
      </c>
      <c r="C4088" s="1">
        <v>1.79E-7</v>
      </c>
      <c r="D4088" s="1">
        <v>2.0100000000000001E-5</v>
      </c>
      <c r="E4088">
        <v>5.373811E-3</v>
      </c>
      <c r="F4088">
        <v>2.10201E-4</v>
      </c>
      <c r="G4088">
        <v>6.0844157000000003E-2</v>
      </c>
      <c r="H4088">
        <v>1.2485873E-2</v>
      </c>
      <c r="I4088">
        <v>10.139941439999999</v>
      </c>
      <c r="J4088">
        <v>271.39482939999999</v>
      </c>
      <c r="K4088">
        <v>25.68285637</v>
      </c>
      <c r="L4088">
        <v>2.048776E-3</v>
      </c>
      <c r="M4088">
        <v>8.8610999999999996E-4</v>
      </c>
      <c r="N4088">
        <v>5.4490129999999998E-2</v>
      </c>
      <c r="O4088">
        <v>5.4628869999999996E-3</v>
      </c>
      <c r="P4088" s="1">
        <v>4.6E-6</v>
      </c>
      <c r="Q4088" s="1">
        <v>4.3099999999999998E-7</v>
      </c>
      <c r="R4088">
        <v>0.69009579399999998</v>
      </c>
      <c r="S4088">
        <v>-38.06689738</v>
      </c>
    </row>
    <row r="4089" spans="1:19" hidden="1" x14ac:dyDescent="0.2">
      <c r="A4089">
        <v>4088</v>
      </c>
      <c r="B4089">
        <v>1.6585860000000001E-3</v>
      </c>
      <c r="C4089" s="1">
        <v>3.1E-6</v>
      </c>
      <c r="D4089" s="1">
        <v>3.7099999999999997E-7</v>
      </c>
      <c r="E4089">
        <v>2.00836E-4</v>
      </c>
      <c r="F4089" s="1">
        <v>2.34E-5</v>
      </c>
      <c r="G4089">
        <v>2.2300029999999999E-3</v>
      </c>
      <c r="H4089">
        <v>1.4672828000000001E-2</v>
      </c>
      <c r="I4089">
        <v>10.11748085</v>
      </c>
      <c r="J4089">
        <v>273.20627309999998</v>
      </c>
      <c r="K4089">
        <v>23.318004179999999</v>
      </c>
      <c r="L4089">
        <v>1.890702E-3</v>
      </c>
      <c r="M4089" s="1">
        <v>2.4300000000000001E-5</v>
      </c>
      <c r="N4089">
        <v>2.0319579999999999E-3</v>
      </c>
      <c r="O4089">
        <v>1.01439E-4</v>
      </c>
      <c r="P4089" s="1">
        <v>7.2200000000000007E-5</v>
      </c>
      <c r="Q4089" s="1">
        <v>4.4199999999999999E-8</v>
      </c>
      <c r="R4089">
        <v>0.69218181700000003</v>
      </c>
      <c r="S4089">
        <v>-40.589693580000002</v>
      </c>
    </row>
    <row r="4090" spans="1:19" hidden="1" x14ac:dyDescent="0.2">
      <c r="A4090">
        <v>4089</v>
      </c>
      <c r="B4090">
        <v>3.422965E-3</v>
      </c>
      <c r="C4090" s="1">
        <v>3.6800000000000001E-7</v>
      </c>
      <c r="D4090" s="1">
        <v>2.6899999999999999E-7</v>
      </c>
      <c r="E4090" s="1">
        <v>5.0699999999999999E-5</v>
      </c>
      <c r="F4090" s="1">
        <v>1.6399999999999999E-5</v>
      </c>
      <c r="G4090">
        <v>6.2370999999999998E-4</v>
      </c>
      <c r="H4090">
        <v>4.172874E-3</v>
      </c>
      <c r="I4090">
        <v>10.374652940000001</v>
      </c>
      <c r="J4090">
        <v>276.40259550000002</v>
      </c>
      <c r="K4090">
        <v>23.627473259999999</v>
      </c>
      <c r="L4090">
        <v>1.892878E-3</v>
      </c>
      <c r="M4090" s="1">
        <v>1.43E-5</v>
      </c>
      <c r="N4090">
        <v>5.2648199999999999E-4</v>
      </c>
      <c r="O4090" s="1">
        <v>7.4200000000000001E-5</v>
      </c>
      <c r="P4090" s="1">
        <v>8.6899999999999998E-6</v>
      </c>
      <c r="Q4090" s="1">
        <v>3.1E-8</v>
      </c>
      <c r="R4090">
        <v>0.69486024400000002</v>
      </c>
      <c r="S4090">
        <v>-43.540484589999998</v>
      </c>
    </row>
    <row r="4091" spans="1:19" hidden="1" x14ac:dyDescent="0.2">
      <c r="A4091">
        <v>4090</v>
      </c>
      <c r="B4091">
        <v>2.0084159999999998E-3</v>
      </c>
      <c r="C4091" s="1">
        <v>3.05E-6</v>
      </c>
      <c r="D4091" s="1">
        <v>4.9299999999999998E-7</v>
      </c>
      <c r="E4091">
        <v>1.5030169999999999E-3</v>
      </c>
      <c r="F4091">
        <v>4.29918E-4</v>
      </c>
      <c r="G4091">
        <v>1.3256815999999999E-2</v>
      </c>
      <c r="H4091">
        <v>0.52058882900000003</v>
      </c>
      <c r="I4091">
        <v>7.958551012</v>
      </c>
      <c r="J4091">
        <v>330.15473129999998</v>
      </c>
      <c r="K4091">
        <v>28.14535549</v>
      </c>
      <c r="L4091">
        <v>1.8609729999999999E-3</v>
      </c>
      <c r="M4091">
        <v>1.0455589999999999E-3</v>
      </c>
      <c r="N4091">
        <v>1.1961839E-2</v>
      </c>
      <c r="O4091">
        <v>1.6286E-4</v>
      </c>
      <c r="P4091" s="1">
        <v>8.5799999999999998E-5</v>
      </c>
      <c r="Q4091" s="1">
        <v>7.9999999999999996E-7</v>
      </c>
      <c r="R4091">
        <v>0.70443306999999999</v>
      </c>
      <c r="S4091">
        <v>-88.575700710000007</v>
      </c>
    </row>
    <row r="4092" spans="1:19" hidden="1" x14ac:dyDescent="0.2">
      <c r="A4092">
        <v>4091</v>
      </c>
      <c r="B4092">
        <v>0.19698758</v>
      </c>
      <c r="C4092" s="1">
        <v>5.2800000000000003E-6</v>
      </c>
      <c r="D4092" s="1">
        <v>4.2500000000000003E-5</v>
      </c>
      <c r="E4092">
        <v>1.1599290000000001E-3</v>
      </c>
      <c r="F4092">
        <v>6.2494299999999998E-4</v>
      </c>
      <c r="G4092">
        <v>2.4373091E-2</v>
      </c>
      <c r="H4092">
        <v>3.6143299999999998E-4</v>
      </c>
      <c r="I4092">
        <v>10.94123802</v>
      </c>
      <c r="J4092">
        <v>270.2140617</v>
      </c>
      <c r="K4092">
        <v>24.436422759999999</v>
      </c>
      <c r="L4092">
        <v>2.00672E-3</v>
      </c>
      <c r="M4092" s="1">
        <v>7.1199999999999996E-5</v>
      </c>
      <c r="N4092">
        <v>1.2691063000000001E-2</v>
      </c>
      <c r="O4092">
        <v>1.1480557000000001E-2</v>
      </c>
      <c r="P4092">
        <v>1.2901899999999999E-4</v>
      </c>
      <c r="Q4092" s="1">
        <v>1.2500000000000001E-6</v>
      </c>
      <c r="R4092">
        <v>0.61084432099999997</v>
      </c>
      <c r="S4092">
        <v>-35.188692869999997</v>
      </c>
    </row>
    <row r="4093" spans="1:19" hidden="1" x14ac:dyDescent="0.2">
      <c r="A4093">
        <v>4092</v>
      </c>
      <c r="B4093">
        <v>0.32193132899999999</v>
      </c>
      <c r="C4093" s="1">
        <v>6.3100000000000002E-5</v>
      </c>
      <c r="D4093" s="1">
        <v>1.1E-5</v>
      </c>
      <c r="E4093">
        <v>1.109007E-3</v>
      </c>
      <c r="F4093">
        <v>2.00581E-4</v>
      </c>
      <c r="G4093">
        <v>1.6534802000000001E-2</v>
      </c>
      <c r="H4093" s="1">
        <v>8.5799999999999998E-5</v>
      </c>
      <c r="I4093">
        <v>10.73034865</v>
      </c>
      <c r="J4093">
        <v>280.92315350000001</v>
      </c>
      <c r="K4093">
        <v>23.859657120000001</v>
      </c>
      <c r="L4093">
        <v>2.0712539999999998E-3</v>
      </c>
      <c r="M4093" s="1">
        <v>2.76E-5</v>
      </c>
      <c r="N4093">
        <v>1.1900031E-2</v>
      </c>
      <c r="O4093">
        <v>3.100214E-3</v>
      </c>
      <c r="P4093">
        <v>1.5065300000000001E-3</v>
      </c>
      <c r="Q4093" s="1">
        <v>4.15E-7</v>
      </c>
      <c r="R4093">
        <v>0.69676341100000005</v>
      </c>
      <c r="S4093">
        <v>-46.686901280000001</v>
      </c>
    </row>
    <row r="4094" spans="1:19" hidden="1" x14ac:dyDescent="0.2">
      <c r="A4094">
        <v>4093</v>
      </c>
      <c r="B4094">
        <v>3.6254830000000001E-3</v>
      </c>
      <c r="C4094" s="1">
        <v>9.2599999999999994E-6</v>
      </c>
      <c r="D4094" s="1">
        <v>3.63E-6</v>
      </c>
      <c r="E4094">
        <v>2.1392899999999999E-4</v>
      </c>
      <c r="F4094" s="1">
        <v>7.2799999999999994E-5</v>
      </c>
      <c r="G4094">
        <v>3.4133100000000001E-3</v>
      </c>
      <c r="H4094">
        <v>1.2371695E-2</v>
      </c>
      <c r="I4094">
        <v>10.221826679999999</v>
      </c>
      <c r="J4094">
        <v>267.55478970000001</v>
      </c>
      <c r="K4094">
        <v>22.650393309999998</v>
      </c>
      <c r="L4094">
        <v>2.0023689999999999E-3</v>
      </c>
      <c r="M4094" s="1">
        <v>4.49E-5</v>
      </c>
      <c r="N4094">
        <v>2.1867470000000002E-3</v>
      </c>
      <c r="O4094">
        <v>9.7175899999999999E-4</v>
      </c>
      <c r="P4094">
        <v>2.09805E-4</v>
      </c>
      <c r="Q4094" s="1">
        <v>1.4600000000000001E-7</v>
      </c>
      <c r="R4094">
        <v>0.61096708499999997</v>
      </c>
      <c r="S4094">
        <v>-32.965248449999997</v>
      </c>
    </row>
    <row r="4095" spans="1:19" hidden="1" x14ac:dyDescent="0.2">
      <c r="A4095">
        <v>4094</v>
      </c>
      <c r="B4095">
        <v>4.5479459999999998E-3</v>
      </c>
      <c r="C4095" s="1">
        <v>1.24E-7</v>
      </c>
      <c r="D4095" s="1">
        <v>7.9599999999999998E-7</v>
      </c>
      <c r="E4095">
        <v>4.9647199999999997E-4</v>
      </c>
      <c r="F4095" s="1">
        <v>1.1E-5</v>
      </c>
      <c r="G4095">
        <v>5.3099549999999999E-3</v>
      </c>
      <c r="H4095">
        <v>1.470022E-2</v>
      </c>
      <c r="I4095">
        <v>10.11748085</v>
      </c>
      <c r="J4095">
        <v>272.35810249999997</v>
      </c>
      <c r="K4095">
        <v>25.69645787</v>
      </c>
      <c r="L4095">
        <v>2.032823E-3</v>
      </c>
      <c r="M4095" s="1">
        <v>6.69E-5</v>
      </c>
      <c r="N4095">
        <v>5.0230459999999998E-3</v>
      </c>
      <c r="O4095">
        <v>2.16846E-4</v>
      </c>
      <c r="P4095" s="1">
        <v>3.18E-6</v>
      </c>
      <c r="Q4095" s="1">
        <v>2.2300000000000001E-8</v>
      </c>
      <c r="R4095">
        <v>0.69053383700000004</v>
      </c>
      <c r="S4095">
        <v>-38.779856189999997</v>
      </c>
    </row>
    <row r="4096" spans="1:19" hidden="1" x14ac:dyDescent="0.2">
      <c r="A4096">
        <v>4095</v>
      </c>
      <c r="B4096">
        <v>9.3244209999999994E-3</v>
      </c>
      <c r="C4096" s="1">
        <v>1.39E-6</v>
      </c>
      <c r="D4096" s="1">
        <v>5.7000000000000003E-5</v>
      </c>
      <c r="E4096" s="1">
        <v>1.5299999999999999E-5</v>
      </c>
      <c r="F4096" s="1">
        <v>6.3100000000000002E-5</v>
      </c>
      <c r="G4096">
        <v>2.4788599999999998E-3</v>
      </c>
      <c r="H4096">
        <v>2.2474576E-2</v>
      </c>
      <c r="I4096">
        <v>78.14118517</v>
      </c>
      <c r="J4096">
        <v>18.75460726</v>
      </c>
      <c r="K4096">
        <v>1.0600992490000001</v>
      </c>
      <c r="L4096">
        <v>2.7309919999999998E-3</v>
      </c>
      <c r="M4096">
        <v>2.09562E-4</v>
      </c>
      <c r="N4096">
        <v>1.198894E-3</v>
      </c>
      <c r="O4096">
        <v>1.0687610000000001E-3</v>
      </c>
      <c r="P4096" s="1">
        <v>1.4699999999999999E-6</v>
      </c>
      <c r="Q4096" s="1">
        <v>1.72E-7</v>
      </c>
      <c r="R4096">
        <v>0.75197815499999998</v>
      </c>
      <c r="S4096">
        <v>0.215916677</v>
      </c>
    </row>
    <row r="4097" spans="1:19" x14ac:dyDescent="0.2">
      <c r="A4097">
        <v>4096</v>
      </c>
      <c r="B4097">
        <v>5.9324331000000001E-2</v>
      </c>
      <c r="C4097" s="1">
        <v>2.4000000000000001E-5</v>
      </c>
      <c r="D4097" s="1">
        <v>4.6400000000000003E-5</v>
      </c>
      <c r="E4097" s="1">
        <v>5.6199999999999997E-5</v>
      </c>
      <c r="F4097">
        <v>1.3946539999999999E-3</v>
      </c>
      <c r="G4097">
        <v>5.8377120000000001E-3</v>
      </c>
      <c r="H4097">
        <v>1.442404E-3</v>
      </c>
      <c r="I4097">
        <v>75.252816150000001</v>
      </c>
      <c r="J4097">
        <v>31.803014749999999</v>
      </c>
      <c r="K4097">
        <v>1.7658908579999999</v>
      </c>
      <c r="L4097">
        <v>1.8493839999999999E-3</v>
      </c>
      <c r="M4097" s="1">
        <v>8.5599999999999994E-5</v>
      </c>
      <c r="N4097">
        <v>4.2321470000000003E-3</v>
      </c>
      <c r="O4097">
        <v>1.4750189999999999E-3</v>
      </c>
      <c r="P4097" s="1">
        <v>4.2400000000000001E-5</v>
      </c>
      <c r="Q4097" s="1">
        <v>2.5799999999999999E-6</v>
      </c>
      <c r="R4097">
        <v>0.76770101700000004</v>
      </c>
      <c r="S4097">
        <v>0.56368505000000002</v>
      </c>
    </row>
    <row r="4098" spans="1:19" hidden="1" x14ac:dyDescent="0.2">
      <c r="A4098">
        <v>4097</v>
      </c>
      <c r="B4098">
        <v>7.3348051999999997E-2</v>
      </c>
      <c r="C4098" s="1">
        <v>6.0500000000000003E-7</v>
      </c>
      <c r="D4098" s="1">
        <v>1.5799999999999999E-6</v>
      </c>
      <c r="E4098">
        <v>6.0371970000000002E-3</v>
      </c>
      <c r="F4098">
        <v>6.5772499999999995E-4</v>
      </c>
      <c r="G4098">
        <v>6.2569699000000006E-2</v>
      </c>
      <c r="H4098">
        <v>1.2513419E-2</v>
      </c>
      <c r="I4098">
        <v>10.137452509999999</v>
      </c>
      <c r="J4098">
        <v>275.16782810000001</v>
      </c>
      <c r="K4098">
        <v>23.998028390000002</v>
      </c>
      <c r="L4098">
        <v>1.8878020000000001E-3</v>
      </c>
      <c r="M4098">
        <v>9.1783499999999998E-4</v>
      </c>
      <c r="N4098">
        <v>6.1201796000000003E-2</v>
      </c>
      <c r="O4098">
        <v>4.3430900000000002E-4</v>
      </c>
      <c r="P4098" s="1">
        <v>1.45E-5</v>
      </c>
      <c r="Q4098" s="1">
        <v>1.24E-6</v>
      </c>
      <c r="R4098">
        <v>0.677987216</v>
      </c>
      <c r="S4098">
        <v>-36.259305490000003</v>
      </c>
    </row>
    <row r="4099" spans="1:19" x14ac:dyDescent="0.2">
      <c r="A4099">
        <v>4098</v>
      </c>
      <c r="B4099">
        <v>0.11488461599999999</v>
      </c>
      <c r="C4099" s="1">
        <v>5.9599999999999999E-5</v>
      </c>
      <c r="D4099" s="1">
        <v>1.8099999999999999E-5</v>
      </c>
      <c r="E4099" s="1">
        <v>1.33E-5</v>
      </c>
      <c r="F4099" s="1">
        <v>2.9799999999999999E-5</v>
      </c>
      <c r="G4099">
        <v>1.77871E-3</v>
      </c>
      <c r="H4099">
        <v>5.0537300000000004E-4</v>
      </c>
      <c r="I4099">
        <v>79.383748589999996</v>
      </c>
      <c r="J4099">
        <v>30.320722459999999</v>
      </c>
      <c r="K4099">
        <v>1.8758926300000001</v>
      </c>
      <c r="L4099">
        <v>2.5810569999999999E-3</v>
      </c>
      <c r="M4099" s="1">
        <v>5.8100000000000003E-5</v>
      </c>
      <c r="N4099">
        <v>1.059426E-3</v>
      </c>
      <c r="O4099">
        <v>5.4942800000000003E-4</v>
      </c>
      <c r="P4099">
        <v>1.1171900000000001E-4</v>
      </c>
      <c r="Q4099" s="1">
        <v>7.6899999999999994E-8</v>
      </c>
      <c r="R4099">
        <v>0.76679075799999996</v>
      </c>
      <c r="S4099">
        <v>0.61682383799999996</v>
      </c>
    </row>
    <row r="4100" spans="1:19" x14ac:dyDescent="0.2">
      <c r="A4100">
        <v>4099</v>
      </c>
      <c r="B4100">
        <v>0.519491288</v>
      </c>
      <c r="C4100" s="1">
        <v>3.8600000000000003E-6</v>
      </c>
      <c r="D4100" s="1">
        <v>5.5000000000000002E-5</v>
      </c>
      <c r="E4100" s="1">
        <v>8.03E-5</v>
      </c>
      <c r="F4100">
        <v>2.4005720000000001E-3</v>
      </c>
      <c r="G4100">
        <v>8.2092060000000001E-3</v>
      </c>
      <c r="H4100">
        <v>5.0562100000000004E-4</v>
      </c>
      <c r="I4100">
        <v>75.170973009999997</v>
      </c>
      <c r="J4100">
        <v>34.469388449999997</v>
      </c>
      <c r="K4100">
        <v>1.9373545910000001</v>
      </c>
      <c r="L4100">
        <v>1.8323440000000001E-3</v>
      </c>
      <c r="M4100">
        <v>2.62666E-4</v>
      </c>
      <c r="N4100">
        <v>6.0374030000000002E-3</v>
      </c>
      <c r="O4100">
        <v>1.897253E-3</v>
      </c>
      <c r="P4100" s="1">
        <v>7.4900000000000003E-6</v>
      </c>
      <c r="Q4100" s="1">
        <v>4.4000000000000002E-6</v>
      </c>
      <c r="R4100">
        <v>0.77062286599999996</v>
      </c>
      <c r="S4100">
        <v>0.63068043299999998</v>
      </c>
    </row>
    <row r="4101" spans="1:19" hidden="1" x14ac:dyDescent="0.2">
      <c r="A4101">
        <v>4100</v>
      </c>
      <c r="B4101">
        <v>7.6757429999999996E-3</v>
      </c>
      <c r="C4101" s="1">
        <v>1.8900000000000001E-7</v>
      </c>
      <c r="D4101" s="1">
        <v>8.71E-7</v>
      </c>
      <c r="E4101" s="1">
        <v>4.7899999999999999E-5</v>
      </c>
      <c r="F4101" s="1">
        <v>2.7900000000000001E-5</v>
      </c>
      <c r="G4101">
        <v>7.6323000000000005E-4</v>
      </c>
      <c r="H4101">
        <v>2.85572E-4</v>
      </c>
      <c r="I4101">
        <v>10.71129324</v>
      </c>
      <c r="J4101">
        <v>279.52046489999998</v>
      </c>
      <c r="K4101">
        <v>25.894265919999999</v>
      </c>
      <c r="L4101">
        <v>1.890702E-3</v>
      </c>
      <c r="M4101" s="1">
        <v>2.1900000000000002E-6</v>
      </c>
      <c r="N4101">
        <v>5.1259600000000004E-4</v>
      </c>
      <c r="O4101">
        <v>2.4348600000000001E-4</v>
      </c>
      <c r="P4101" s="1">
        <v>4.8999999999999997E-6</v>
      </c>
      <c r="Q4101" s="1">
        <v>5.2700000000000002E-8</v>
      </c>
      <c r="R4101">
        <v>0.61098079800000005</v>
      </c>
      <c r="S4101">
        <v>-40.389859039999997</v>
      </c>
    </row>
    <row r="4102" spans="1:19" hidden="1" x14ac:dyDescent="0.2">
      <c r="A4102">
        <v>4101</v>
      </c>
      <c r="B4102">
        <v>9.4684081000000003E-2</v>
      </c>
      <c r="C4102" s="1">
        <v>5.3099999999999998E-7</v>
      </c>
      <c r="D4102" s="1">
        <v>9.6899999999999996E-7</v>
      </c>
      <c r="E4102" s="1">
        <v>2.4600000000000002E-5</v>
      </c>
      <c r="F4102">
        <v>2.4343720000000002E-3</v>
      </c>
      <c r="G4102">
        <v>5.5178699999999998E-4</v>
      </c>
      <c r="H4102" s="1">
        <v>4.16E-12</v>
      </c>
      <c r="I4102">
        <v>10.96882366</v>
      </c>
      <c r="J4102">
        <v>273.8369649</v>
      </c>
      <c r="K4102">
        <v>23.34655716</v>
      </c>
      <c r="L4102">
        <v>1.8279940000000001E-3</v>
      </c>
      <c r="M4102" s="1">
        <v>3.9399999999999999E-13</v>
      </c>
      <c r="N4102">
        <v>2.69697E-4</v>
      </c>
      <c r="O4102">
        <v>2.65245E-4</v>
      </c>
      <c r="P4102" s="1">
        <v>1.24E-5</v>
      </c>
      <c r="Q4102" s="1">
        <v>4.4499999999999997E-6</v>
      </c>
      <c r="R4102">
        <v>0.61874961500000003</v>
      </c>
      <c r="S4102">
        <v>-35.6072883</v>
      </c>
    </row>
    <row r="4103" spans="1:19" hidden="1" x14ac:dyDescent="0.2">
      <c r="A4103">
        <v>4102</v>
      </c>
      <c r="B4103">
        <v>4.7771463E-2</v>
      </c>
      <c r="C4103" s="1">
        <v>5.2299999999999997E-5</v>
      </c>
      <c r="D4103" s="1">
        <v>4.34E-6</v>
      </c>
      <c r="E4103">
        <v>5.930009E-3</v>
      </c>
      <c r="F4103">
        <v>3.4503700000000002E-4</v>
      </c>
      <c r="G4103">
        <v>6.3104512000000001E-2</v>
      </c>
      <c r="H4103">
        <v>1.4672776E-2</v>
      </c>
      <c r="I4103">
        <v>10.11748085</v>
      </c>
      <c r="J4103">
        <v>273.2063</v>
      </c>
      <c r="K4103">
        <v>23.3180078</v>
      </c>
      <c r="L4103">
        <v>1.8921529999999999E-3</v>
      </c>
      <c r="M4103">
        <v>7.0094000000000005E-4</v>
      </c>
      <c r="N4103">
        <v>5.9996753999999999E-2</v>
      </c>
      <c r="O4103">
        <v>1.1855220000000001E-3</v>
      </c>
      <c r="P4103">
        <v>1.2206439999999999E-3</v>
      </c>
      <c r="Q4103" s="1">
        <v>6.5300000000000004E-7</v>
      </c>
      <c r="R4103">
        <v>0.69218249399999998</v>
      </c>
      <c r="S4103">
        <v>-40.588092719999999</v>
      </c>
    </row>
    <row r="4104" spans="1:19" x14ac:dyDescent="0.2">
      <c r="A4104">
        <v>4103</v>
      </c>
      <c r="B4104">
        <v>8.2701179999999999E-3</v>
      </c>
      <c r="C4104" s="1">
        <v>9.4300000000000002E-5</v>
      </c>
      <c r="D4104" s="1">
        <v>1.68E-6</v>
      </c>
      <c r="E4104" s="1">
        <v>2.3900000000000002E-5</v>
      </c>
      <c r="F4104">
        <v>1.4151750000000001E-3</v>
      </c>
      <c r="G4104">
        <v>9.8659799999999999E-4</v>
      </c>
      <c r="H4104">
        <v>5.8338540000000003E-3</v>
      </c>
      <c r="I4104">
        <v>23.959791240000001</v>
      </c>
      <c r="J4104">
        <v>130.81791849999999</v>
      </c>
      <c r="K4104">
        <v>1.531659753</v>
      </c>
      <c r="L4104">
        <v>1.8287189999999999E-3</v>
      </c>
      <c r="M4104" s="1">
        <v>4.8199999999999999E-5</v>
      </c>
      <c r="N4104">
        <v>5.7170400000000003E-4</v>
      </c>
      <c r="O4104">
        <v>2.1966800000000001E-4</v>
      </c>
      <c r="P4104">
        <v>1.4439100000000001E-4</v>
      </c>
      <c r="Q4104" s="1">
        <v>2.5900000000000002E-6</v>
      </c>
      <c r="R4104">
        <v>0.60816990599999998</v>
      </c>
      <c r="S4104">
        <v>0.50212475700000003</v>
      </c>
    </row>
    <row r="4105" spans="1:19" hidden="1" x14ac:dyDescent="0.2">
      <c r="A4105">
        <v>4104</v>
      </c>
      <c r="B4105">
        <v>0.52752805300000005</v>
      </c>
      <c r="C4105" s="1">
        <v>3.8800000000000001E-5</v>
      </c>
      <c r="D4105" s="1">
        <v>1.9300000000000002E-5</v>
      </c>
      <c r="E4105">
        <v>2.93842E-4</v>
      </c>
      <c r="F4105" s="1">
        <v>1.77E-5</v>
      </c>
      <c r="G4105">
        <v>8.9352000000000008E-3</v>
      </c>
      <c r="H4105">
        <v>1.50929E-4</v>
      </c>
      <c r="I4105">
        <v>17.476489319999999</v>
      </c>
      <c r="J4105">
        <v>174.59452440000001</v>
      </c>
      <c r="K4105">
        <v>9.2514376509999998</v>
      </c>
      <c r="L4105">
        <v>6.3040329999999997E-3</v>
      </c>
      <c r="M4105" s="1">
        <v>7.9599999999999997E-5</v>
      </c>
      <c r="N4105">
        <v>5.1353279999999998E-3</v>
      </c>
      <c r="O4105">
        <v>3.3610060000000001E-3</v>
      </c>
      <c r="P4105">
        <v>3.5913399999999999E-4</v>
      </c>
      <c r="Q4105" s="1">
        <v>1.12E-7</v>
      </c>
      <c r="R4105">
        <v>0.730420085</v>
      </c>
      <c r="S4105">
        <v>-2.0856264840000001</v>
      </c>
    </row>
    <row r="4106" spans="1:19" hidden="1" x14ac:dyDescent="0.2">
      <c r="A4106">
        <v>4105</v>
      </c>
      <c r="B4106">
        <v>1.9339719999999999E-3</v>
      </c>
      <c r="C4106" s="1">
        <v>9.16E-7</v>
      </c>
      <c r="D4106" s="1">
        <v>4.0799999999999999E-6</v>
      </c>
      <c r="E4106">
        <v>3.3001100000000002E-3</v>
      </c>
      <c r="F4106">
        <v>1.6709489999999999E-3</v>
      </c>
      <c r="G4106">
        <v>2.7931573000000001E-2</v>
      </c>
      <c r="H4106">
        <v>3.430319704</v>
      </c>
      <c r="I4106">
        <v>6.057050491</v>
      </c>
      <c r="J4106">
        <v>313.04834899999997</v>
      </c>
      <c r="K4106">
        <v>30.31949595</v>
      </c>
      <c r="L4106">
        <v>1.850822E-3</v>
      </c>
      <c r="M4106">
        <v>6.6341430000000003E-3</v>
      </c>
      <c r="N4106">
        <v>1.9988934999999999E-2</v>
      </c>
      <c r="O4106">
        <v>1.277622E-3</v>
      </c>
      <c r="P4106" s="1">
        <v>2.7800000000000001E-5</v>
      </c>
      <c r="Q4106" s="1">
        <v>3.0900000000000001E-6</v>
      </c>
      <c r="R4106">
        <v>0.708448839</v>
      </c>
      <c r="S4106">
        <v>-75.094124530000002</v>
      </c>
    </row>
    <row r="4107" spans="1:19" x14ac:dyDescent="0.2">
      <c r="A4107">
        <v>4106</v>
      </c>
      <c r="B4107">
        <v>0.136773853</v>
      </c>
      <c r="C4107" s="1">
        <v>2.0299999999999999E-5</v>
      </c>
      <c r="D4107" s="1">
        <v>4.32E-7</v>
      </c>
      <c r="E4107" s="1">
        <v>1.03E-5</v>
      </c>
      <c r="F4107">
        <v>1.4600769999999999E-3</v>
      </c>
      <c r="G4107">
        <v>3.6138700000000001E-4</v>
      </c>
      <c r="H4107" s="1">
        <v>9.8800000000000003E-13</v>
      </c>
      <c r="I4107">
        <v>23.041627070000001</v>
      </c>
      <c r="J4107">
        <v>153.92462420000001</v>
      </c>
      <c r="K4107">
        <v>2.7429056420000002</v>
      </c>
      <c r="L4107">
        <v>1.8279940000000001E-3</v>
      </c>
      <c r="M4107" s="1">
        <v>1.3500000000000001E-13</v>
      </c>
      <c r="N4107">
        <v>2.3666200000000001E-4</v>
      </c>
      <c r="O4107" s="1">
        <v>6.6500000000000004E-5</v>
      </c>
      <c r="P4107" s="1">
        <v>5.5500000000000001E-5</v>
      </c>
      <c r="Q4107" s="1">
        <v>2.6699999999999998E-6</v>
      </c>
      <c r="R4107">
        <v>0.73338378000000004</v>
      </c>
      <c r="S4107">
        <v>0.56424898300000004</v>
      </c>
    </row>
    <row r="4108" spans="1:19" hidden="1" x14ac:dyDescent="0.2">
      <c r="A4108">
        <v>4107</v>
      </c>
      <c r="B4108">
        <v>0.15262340499999999</v>
      </c>
      <c r="C4108" s="1">
        <v>4.6400000000000003E-7</v>
      </c>
      <c r="D4108" s="1">
        <v>1.17E-6</v>
      </c>
      <c r="E4108" s="1">
        <v>2.12E-5</v>
      </c>
      <c r="F4108" s="1">
        <v>3.3599999999999997E-5</v>
      </c>
      <c r="G4108">
        <v>5.6272699999999995E-4</v>
      </c>
      <c r="H4108" s="1">
        <v>1.13E-12</v>
      </c>
      <c r="I4108">
        <v>12.03565543</v>
      </c>
      <c r="J4108">
        <v>254.4191471</v>
      </c>
      <c r="K4108">
        <v>20.703397330000001</v>
      </c>
      <c r="L4108">
        <v>1.879101E-3</v>
      </c>
      <c r="M4108" s="1">
        <v>1.72E-13</v>
      </c>
      <c r="N4108">
        <v>2.5471400000000001E-4</v>
      </c>
      <c r="O4108">
        <v>2.9834000000000002E-4</v>
      </c>
      <c r="P4108" s="1">
        <v>9.6099999999999995E-6</v>
      </c>
      <c r="Q4108" s="1">
        <v>6.3100000000000003E-8</v>
      </c>
      <c r="R4108">
        <v>0.62731239100000002</v>
      </c>
      <c r="S4108">
        <v>-26.963582769999999</v>
      </c>
    </row>
    <row r="4109" spans="1:19" hidden="1" x14ac:dyDescent="0.2">
      <c r="A4109">
        <v>4108</v>
      </c>
      <c r="B4109">
        <v>0.55715955500000003</v>
      </c>
      <c r="C4109" s="1">
        <v>1.42E-6</v>
      </c>
      <c r="D4109" s="1">
        <v>1.03E-5</v>
      </c>
      <c r="E4109">
        <v>1.06092E-4</v>
      </c>
      <c r="F4109" s="1">
        <v>2.5899999999999999E-5</v>
      </c>
      <c r="G4109">
        <v>3.7351300000000001E-3</v>
      </c>
      <c r="H4109" s="1">
        <v>1.08E-12</v>
      </c>
      <c r="I4109">
        <v>17.525793589999999</v>
      </c>
      <c r="J4109">
        <v>180.47456829999999</v>
      </c>
      <c r="K4109">
        <v>9.174005438</v>
      </c>
      <c r="L4109">
        <v>2.312279E-3</v>
      </c>
      <c r="M4109" s="1">
        <v>6.0399999999999995E-13</v>
      </c>
      <c r="N4109">
        <v>1.859346E-3</v>
      </c>
      <c r="O4109">
        <v>1.8626579999999999E-3</v>
      </c>
      <c r="P4109" s="1">
        <v>1.31E-5</v>
      </c>
      <c r="Q4109" s="1">
        <v>5.9800000000000006E-8</v>
      </c>
      <c r="R4109">
        <v>0.73220541900000002</v>
      </c>
      <c r="S4109">
        <v>-1.8939649220000001</v>
      </c>
    </row>
    <row r="4110" spans="1:19" hidden="1" x14ac:dyDescent="0.2">
      <c r="A4110">
        <v>4109</v>
      </c>
      <c r="B4110">
        <v>3.5953550000000001E-2</v>
      </c>
      <c r="C4110" s="1">
        <v>1.2300000000000001E-5</v>
      </c>
      <c r="D4110" s="1">
        <v>1.4499999999999999E-7</v>
      </c>
      <c r="E4110" s="1">
        <v>2.7699999999999999E-5</v>
      </c>
      <c r="F4110">
        <v>1.762333E-3</v>
      </c>
      <c r="G4110">
        <v>6.20744E-4</v>
      </c>
      <c r="H4110" s="1">
        <v>2.3499999999999999E-12</v>
      </c>
      <c r="I4110">
        <v>11.332014709999999</v>
      </c>
      <c r="J4110">
        <v>269.62177550000001</v>
      </c>
      <c r="K4110">
        <v>21.43141481</v>
      </c>
      <c r="L4110">
        <v>1.8279940000000001E-3</v>
      </c>
      <c r="M4110" s="1">
        <v>8.4500000000000006E-14</v>
      </c>
      <c r="N4110">
        <v>3.1394399999999997E-4</v>
      </c>
      <c r="O4110" s="1">
        <v>3.8999999999999999E-5</v>
      </c>
      <c r="P4110">
        <v>2.6457899999999998E-4</v>
      </c>
      <c r="Q4110" s="1">
        <v>3.2200000000000001E-6</v>
      </c>
      <c r="R4110">
        <v>0.69928240600000002</v>
      </c>
      <c r="S4110">
        <v>-37.99449259</v>
      </c>
    </row>
    <row r="4111" spans="1:19" x14ac:dyDescent="0.2">
      <c r="A4111">
        <v>4110</v>
      </c>
      <c r="B4111">
        <v>9.2228899999999992E-3</v>
      </c>
      <c r="C4111" s="1">
        <v>8.0699999999999996E-5</v>
      </c>
      <c r="D4111" s="1">
        <v>1.06E-6</v>
      </c>
      <c r="E4111" s="1">
        <v>3.5299999999999997E-5</v>
      </c>
      <c r="F4111">
        <v>1.77202E-4</v>
      </c>
      <c r="G4111">
        <v>1.1599480000000001E-3</v>
      </c>
      <c r="H4111">
        <v>5.8189119999999999E-3</v>
      </c>
      <c r="I4111">
        <v>22.461875490000001</v>
      </c>
      <c r="J4111">
        <v>135.29410920000001</v>
      </c>
      <c r="K4111">
        <v>2.0933539959999998</v>
      </c>
      <c r="L4111">
        <v>1.854098E-3</v>
      </c>
      <c r="M4111" s="1">
        <v>5.3699999999999997E-5</v>
      </c>
      <c r="N4111">
        <v>7.93277E-4</v>
      </c>
      <c r="O4111">
        <v>1.43807E-4</v>
      </c>
      <c r="P4111">
        <v>1.68868E-4</v>
      </c>
      <c r="Q4111" s="1">
        <v>3.2899999999999999E-7</v>
      </c>
      <c r="R4111">
        <v>0.66825379600000001</v>
      </c>
      <c r="S4111">
        <v>0.58533316800000001</v>
      </c>
    </row>
    <row r="4112" spans="1:19" hidden="1" x14ac:dyDescent="0.2">
      <c r="A4112">
        <v>4111</v>
      </c>
      <c r="B4112">
        <v>0.30424399099999999</v>
      </c>
      <c r="C4112" s="1">
        <v>2.08E-6</v>
      </c>
      <c r="D4112" s="1">
        <v>1.12E-7</v>
      </c>
      <c r="E4112">
        <v>5.9356399999999998E-4</v>
      </c>
      <c r="F4112">
        <v>8.7711899999999999E-4</v>
      </c>
      <c r="G4112">
        <v>6.413953E-3</v>
      </c>
      <c r="H4112" s="1">
        <v>2.3999999999999999E-12</v>
      </c>
      <c r="I4112">
        <v>10.66339503</v>
      </c>
      <c r="J4112">
        <v>288.57042109999998</v>
      </c>
      <c r="K4112">
        <v>24.394517879999999</v>
      </c>
      <c r="L4112">
        <v>1.836695E-3</v>
      </c>
      <c r="M4112" s="1">
        <v>7.2900000000000002E-13</v>
      </c>
      <c r="N4112">
        <v>6.3294060000000001E-3</v>
      </c>
      <c r="O4112" s="1">
        <v>3.2299999999999999E-5</v>
      </c>
      <c r="P4112" s="1">
        <v>5.0699999999999999E-5</v>
      </c>
      <c r="Q4112" s="1">
        <v>1.61E-6</v>
      </c>
      <c r="R4112">
        <v>0.69729390899999999</v>
      </c>
      <c r="S4112">
        <v>-49.288918559999999</v>
      </c>
    </row>
    <row r="4113" spans="1:19" x14ac:dyDescent="0.2">
      <c r="A4113">
        <v>4112</v>
      </c>
      <c r="B4113">
        <v>0.20531980599999999</v>
      </c>
      <c r="C4113" s="1">
        <v>3.0699999999999998E-6</v>
      </c>
      <c r="D4113" s="1">
        <v>2.9E-5</v>
      </c>
      <c r="E4113" s="1">
        <v>3.2499999999999997E-5</v>
      </c>
      <c r="F4113" s="1">
        <v>1.06E-5</v>
      </c>
      <c r="G4113">
        <v>3.5527290000000001E-3</v>
      </c>
      <c r="H4113">
        <v>5.0554599999999995E-4</v>
      </c>
      <c r="I4113">
        <v>75.294836500000002</v>
      </c>
      <c r="J4113">
        <v>34.320161419999998</v>
      </c>
      <c r="K4113">
        <v>1.943524748</v>
      </c>
      <c r="L4113">
        <v>6.4488490000000004E-3</v>
      </c>
      <c r="M4113">
        <v>1.03799E-4</v>
      </c>
      <c r="N4113">
        <v>2.44714E-3</v>
      </c>
      <c r="O4113">
        <v>9.9575000000000011E-4</v>
      </c>
      <c r="P4113" s="1">
        <v>5.9699999999999996E-6</v>
      </c>
      <c r="Q4113" s="1">
        <v>6.8600000000000005E-8</v>
      </c>
      <c r="R4113">
        <v>0.77421793100000003</v>
      </c>
      <c r="S4113">
        <v>0.62789353999999997</v>
      </c>
    </row>
    <row r="4114" spans="1:19" hidden="1" x14ac:dyDescent="0.2">
      <c r="A4114">
        <v>4113</v>
      </c>
      <c r="B4114">
        <v>3.1691795000000002E-2</v>
      </c>
      <c r="C4114" s="1">
        <v>4.58E-7</v>
      </c>
      <c r="D4114" s="1">
        <v>2.2499999999999999E-7</v>
      </c>
      <c r="E4114">
        <v>8.2516700000000002E-4</v>
      </c>
      <c r="F4114" s="1">
        <v>3.5599999999999998E-5</v>
      </c>
      <c r="G4114">
        <v>8.7513799999999996E-3</v>
      </c>
      <c r="H4114">
        <v>5.0606510000000002E-3</v>
      </c>
      <c r="I4114">
        <v>10.32191502</v>
      </c>
      <c r="J4114">
        <v>278.21696120000001</v>
      </c>
      <c r="K4114">
        <v>24.299083929999998</v>
      </c>
      <c r="L4114">
        <v>1.8994039999999999E-3</v>
      </c>
      <c r="M4114">
        <v>1.6038099999999999E-4</v>
      </c>
      <c r="N4114">
        <v>8.5173009999999997E-3</v>
      </c>
      <c r="O4114" s="1">
        <v>6.2500000000000001E-5</v>
      </c>
      <c r="P4114" s="1">
        <v>1.11E-5</v>
      </c>
      <c r="Q4114" s="1">
        <v>6.7500000000000002E-8</v>
      </c>
      <c r="R4114">
        <v>0.68154432099999995</v>
      </c>
      <c r="S4114">
        <v>-38.528259720000001</v>
      </c>
    </row>
    <row r="4115" spans="1:19" hidden="1" x14ac:dyDescent="0.2">
      <c r="A4115">
        <v>4114</v>
      </c>
      <c r="B4115">
        <v>0.20117412800000001</v>
      </c>
      <c r="C4115" s="1">
        <v>1.6199999999999999E-6</v>
      </c>
      <c r="D4115" s="1">
        <v>1.6999999999999999E-7</v>
      </c>
      <c r="E4115">
        <v>5.5789899999999998E-3</v>
      </c>
      <c r="F4115">
        <v>1.7289130000000001E-3</v>
      </c>
      <c r="G4115">
        <v>5.8693118000000002E-2</v>
      </c>
      <c r="H4115">
        <v>5.0609360000000003E-3</v>
      </c>
      <c r="I4115">
        <v>10.321907039999999</v>
      </c>
      <c r="J4115">
        <v>280.11262529999999</v>
      </c>
      <c r="K4115">
        <v>23.551545860000001</v>
      </c>
      <c r="L4115">
        <v>1.8878020000000001E-3</v>
      </c>
      <c r="M4115">
        <v>1.018129E-3</v>
      </c>
      <c r="N4115">
        <v>5.7585811000000001E-2</v>
      </c>
      <c r="O4115" s="1">
        <v>4.7700000000000001E-5</v>
      </c>
      <c r="P4115" s="1">
        <v>3.82E-5</v>
      </c>
      <c r="Q4115" s="1">
        <v>3.2600000000000001E-6</v>
      </c>
      <c r="R4115">
        <v>0.69715241400000005</v>
      </c>
      <c r="S4115">
        <v>-42.880406039999997</v>
      </c>
    </row>
    <row r="4116" spans="1:19" hidden="1" x14ac:dyDescent="0.2">
      <c r="A4116">
        <v>4115</v>
      </c>
      <c r="B4116">
        <v>6.3624859999999997E-3</v>
      </c>
      <c r="C4116" s="1">
        <v>1.55E-7</v>
      </c>
      <c r="D4116" s="1">
        <v>2.2900000000000001E-5</v>
      </c>
      <c r="E4116" s="1">
        <v>4.88E-5</v>
      </c>
      <c r="F4116" s="1">
        <v>3.9499999999999998E-5</v>
      </c>
      <c r="G4116">
        <v>4.1097490000000002E-3</v>
      </c>
      <c r="H4116">
        <v>1.7581374E-2</v>
      </c>
      <c r="I4116">
        <v>24.828008820000001</v>
      </c>
      <c r="J4116">
        <v>121.68728830000001</v>
      </c>
      <c r="K4116">
        <v>1.7900390340000001</v>
      </c>
      <c r="L4116">
        <v>2.5524829999999999E-3</v>
      </c>
      <c r="M4116">
        <v>1.1186100000000001E-4</v>
      </c>
      <c r="N4116">
        <v>1.2112340000000001E-3</v>
      </c>
      <c r="O4116">
        <v>2.7862770000000002E-3</v>
      </c>
      <c r="P4116" s="1">
        <v>2.7700000000000001E-7</v>
      </c>
      <c r="Q4116" s="1">
        <v>1.01E-7</v>
      </c>
      <c r="R4116">
        <v>0.75327606000000003</v>
      </c>
      <c r="S4116">
        <v>0.38091001899999999</v>
      </c>
    </row>
    <row r="4117" spans="1:19" hidden="1" x14ac:dyDescent="0.2">
      <c r="A4117">
        <v>4116</v>
      </c>
      <c r="B4117">
        <v>5.8683903000000003E-2</v>
      </c>
      <c r="C4117" s="1">
        <v>3.7599999999999999E-5</v>
      </c>
      <c r="D4117" s="1">
        <v>1.86E-7</v>
      </c>
      <c r="E4117" s="1">
        <v>4.3300000000000002E-5</v>
      </c>
      <c r="F4117" s="1">
        <v>1.7399999999999999E-5</v>
      </c>
      <c r="G4117">
        <v>1.0888580000000001E-3</v>
      </c>
      <c r="H4117" s="1">
        <v>4.8499999999999997E-12</v>
      </c>
      <c r="I4117">
        <v>20.10529447</v>
      </c>
      <c r="J4117">
        <v>171.62520269999999</v>
      </c>
      <c r="K4117">
        <v>4.9316597880000002</v>
      </c>
      <c r="L4117">
        <v>2.2336840000000001E-3</v>
      </c>
      <c r="M4117" s="1">
        <v>2.85E-13</v>
      </c>
      <c r="N4117">
        <v>8.7129500000000001E-4</v>
      </c>
      <c r="O4117" s="1">
        <v>3.18E-5</v>
      </c>
      <c r="P4117">
        <v>1.8567400000000001E-4</v>
      </c>
      <c r="Q4117" s="1">
        <v>3.8899999999999998E-8</v>
      </c>
      <c r="R4117">
        <v>0.73597520299999997</v>
      </c>
      <c r="S4117">
        <v>-0.39654427799999997</v>
      </c>
    </row>
    <row r="4118" spans="1:19" x14ac:dyDescent="0.2">
      <c r="A4118">
        <v>4117</v>
      </c>
      <c r="B4118">
        <v>0.39404912199999997</v>
      </c>
      <c r="C4118" s="1">
        <v>1.17E-7</v>
      </c>
      <c r="D4118" s="1">
        <v>1.13E-5</v>
      </c>
      <c r="E4118" s="1">
        <v>1.08E-5</v>
      </c>
      <c r="F4118" s="1">
        <v>3.3500000000000001E-5</v>
      </c>
      <c r="G4118">
        <v>1.314911E-3</v>
      </c>
      <c r="H4118">
        <v>1.9607899999999999E-4</v>
      </c>
      <c r="I4118">
        <v>79.52828255</v>
      </c>
      <c r="J4118">
        <v>33.37754494</v>
      </c>
      <c r="K4118">
        <v>2.1465982929999998</v>
      </c>
      <c r="L4118">
        <v>2.275881E-3</v>
      </c>
      <c r="M4118" s="1">
        <v>7.7299999999999995E-5</v>
      </c>
      <c r="N4118">
        <v>8.6040400000000005E-4</v>
      </c>
      <c r="O4118">
        <v>3.76914E-4</v>
      </c>
      <c r="P4118" s="1">
        <v>2.5199999999999998E-7</v>
      </c>
      <c r="Q4118" s="1">
        <v>7.6300000000000002E-8</v>
      </c>
      <c r="R4118">
        <v>0.73035250399999996</v>
      </c>
      <c r="S4118">
        <v>0.64426766499999999</v>
      </c>
    </row>
    <row r="4119" spans="1:19" x14ac:dyDescent="0.2">
      <c r="A4119">
        <v>4118</v>
      </c>
      <c r="B4119">
        <v>8.9940130000000004E-3</v>
      </c>
      <c r="C4119" s="1">
        <v>1.1199999999999999E-5</v>
      </c>
      <c r="D4119" s="1">
        <v>1.3799999999999999E-6</v>
      </c>
      <c r="E4119" s="1">
        <v>1.11E-5</v>
      </c>
      <c r="F4119">
        <v>3.141989E-3</v>
      </c>
      <c r="G4119">
        <v>4.9177100000000001E-4</v>
      </c>
      <c r="H4119">
        <v>6.0037700000000003E-4</v>
      </c>
      <c r="I4119">
        <v>23.1642996</v>
      </c>
      <c r="J4119">
        <v>141.5632124</v>
      </c>
      <c r="K4119">
        <v>2.5864674650000001</v>
      </c>
      <c r="L4119">
        <v>1.8279940000000001E-3</v>
      </c>
      <c r="M4119" s="1">
        <v>5.4E-6</v>
      </c>
      <c r="N4119">
        <v>2.5634099999999999E-4</v>
      </c>
      <c r="O4119">
        <v>1.9522800000000001E-4</v>
      </c>
      <c r="P4119" s="1">
        <v>2.9099999999999999E-5</v>
      </c>
      <c r="Q4119" s="1">
        <v>5.7400000000000001E-6</v>
      </c>
      <c r="R4119">
        <v>0.714234335</v>
      </c>
      <c r="S4119">
        <v>0.65477402900000004</v>
      </c>
    </row>
    <row r="4120" spans="1:19" hidden="1" x14ac:dyDescent="0.2">
      <c r="A4120">
        <v>4119</v>
      </c>
      <c r="B4120">
        <v>2.8226040000000001E-2</v>
      </c>
      <c r="C4120" s="1">
        <v>6.6000000000000003E-7</v>
      </c>
      <c r="D4120" s="1">
        <v>2.9200000000000002E-5</v>
      </c>
      <c r="E4120">
        <v>1.5483900000000001E-4</v>
      </c>
      <c r="F4120">
        <v>1.09545E-4</v>
      </c>
      <c r="G4120">
        <v>7.4748439999999996E-3</v>
      </c>
      <c r="H4120">
        <v>7.451849E-3</v>
      </c>
      <c r="I4120">
        <v>18.34813578</v>
      </c>
      <c r="J4120">
        <v>151.435776</v>
      </c>
      <c r="K4120">
        <v>6.3989662630000002</v>
      </c>
      <c r="L4120">
        <v>2.2940640000000002E-3</v>
      </c>
      <c r="M4120">
        <v>2.1033599999999999E-4</v>
      </c>
      <c r="N4120">
        <v>2.8410029999999999E-3</v>
      </c>
      <c r="O4120">
        <v>4.4190289999999997E-3</v>
      </c>
      <c r="P4120" s="1">
        <v>4.2200000000000003E-6</v>
      </c>
      <c r="Q4120" s="1">
        <v>2.5100000000000001E-7</v>
      </c>
      <c r="R4120">
        <v>0.73887048499999997</v>
      </c>
      <c r="S4120">
        <v>1.7031843000000001E-2</v>
      </c>
    </row>
    <row r="4121" spans="1:19" hidden="1" x14ac:dyDescent="0.2">
      <c r="A4121">
        <v>4120</v>
      </c>
      <c r="B4121">
        <v>0.71307393600000002</v>
      </c>
      <c r="C4121" s="1">
        <v>2.6800000000000002E-6</v>
      </c>
      <c r="D4121" s="1">
        <v>3.5400000000000002E-7</v>
      </c>
      <c r="E4121">
        <v>2.9317500000000001E-4</v>
      </c>
      <c r="F4121">
        <v>3.8924800000000002E-4</v>
      </c>
      <c r="G4121">
        <v>3.2944039999999999E-3</v>
      </c>
      <c r="H4121" s="1">
        <v>1.8E-12</v>
      </c>
      <c r="I4121">
        <v>10.66339503</v>
      </c>
      <c r="J4121">
        <v>288.55373350000002</v>
      </c>
      <c r="K4121">
        <v>24.396107170000001</v>
      </c>
      <c r="L4121">
        <v>1.836695E-3</v>
      </c>
      <c r="M4121" s="1">
        <v>1.29E-12</v>
      </c>
      <c r="N4121">
        <v>3.1262360000000001E-3</v>
      </c>
      <c r="O4121">
        <v>1.02042E-4</v>
      </c>
      <c r="P4121" s="1">
        <v>6.5400000000000004E-5</v>
      </c>
      <c r="Q4121" s="1">
        <v>7.1500000000000004E-7</v>
      </c>
      <c r="R4121">
        <v>0.69730520200000001</v>
      </c>
      <c r="S4121">
        <v>-49.277698100000002</v>
      </c>
    </row>
    <row r="4122" spans="1:19" hidden="1" x14ac:dyDescent="0.2">
      <c r="A4122">
        <v>4121</v>
      </c>
      <c r="B4122">
        <v>0.24810500499999999</v>
      </c>
      <c r="C4122" s="1">
        <v>6.99E-7</v>
      </c>
      <c r="D4122" s="1">
        <v>1.79E-7</v>
      </c>
      <c r="E4122" s="1">
        <v>3.54E-5</v>
      </c>
      <c r="F4122">
        <v>5.4011700000000001E-4</v>
      </c>
      <c r="G4122">
        <v>4.4673199999999998E-4</v>
      </c>
      <c r="H4122" s="1">
        <v>3.4399999999999999E-12</v>
      </c>
      <c r="I4122">
        <v>10.66341388</v>
      </c>
      <c r="J4122">
        <v>288.50921820000002</v>
      </c>
      <c r="K4122">
        <v>24.402980379999999</v>
      </c>
      <c r="L4122">
        <v>1.8279940000000001E-3</v>
      </c>
      <c r="M4122" s="1">
        <v>8.53E-13</v>
      </c>
      <c r="N4122">
        <v>3.7698899999999999E-4</v>
      </c>
      <c r="O4122" s="1">
        <v>5.1700000000000003E-5</v>
      </c>
      <c r="P4122" s="1">
        <v>1.7099999999999999E-5</v>
      </c>
      <c r="Q4122" s="1">
        <v>9.8700000000000004E-7</v>
      </c>
      <c r="R4122">
        <v>0.69743870299999999</v>
      </c>
      <c r="S4122">
        <v>-49.161749399999998</v>
      </c>
    </row>
    <row r="4123" spans="1:19" hidden="1" x14ac:dyDescent="0.2">
      <c r="A4123">
        <v>4122</v>
      </c>
      <c r="B4123">
        <v>0.45826539199999999</v>
      </c>
      <c r="C4123" s="1">
        <v>1.59E-6</v>
      </c>
      <c r="D4123" s="1">
        <v>4.8400000000000005E-7</v>
      </c>
      <c r="E4123" s="1">
        <v>9.31E-5</v>
      </c>
      <c r="F4123">
        <v>1.3119499999999999E-4</v>
      </c>
      <c r="G4123">
        <v>1.1714900000000001E-3</v>
      </c>
      <c r="H4123" s="1">
        <v>2.2400000000000001E-12</v>
      </c>
      <c r="I4123">
        <v>10.6633943</v>
      </c>
      <c r="J4123">
        <v>288.50905840000001</v>
      </c>
      <c r="K4123">
        <v>24.40296008</v>
      </c>
      <c r="L4123">
        <v>1.83742E-3</v>
      </c>
      <c r="M4123" s="1">
        <v>1.0300000000000001E-12</v>
      </c>
      <c r="N4123">
        <v>9.9279500000000009E-4</v>
      </c>
      <c r="O4123">
        <v>1.3976E-4</v>
      </c>
      <c r="P4123" s="1">
        <v>3.8699999999999999E-5</v>
      </c>
      <c r="Q4123" s="1">
        <v>2.41E-7</v>
      </c>
      <c r="R4123">
        <v>0.69743865599999999</v>
      </c>
      <c r="S4123">
        <v>-49.16164139</v>
      </c>
    </row>
    <row r="4124" spans="1:19" hidden="1" x14ac:dyDescent="0.2">
      <c r="A4124">
        <v>4123</v>
      </c>
      <c r="B4124">
        <v>1.4313345999999999E-2</v>
      </c>
      <c r="C4124" s="1">
        <v>4.3699999999999997E-6</v>
      </c>
      <c r="D4124" s="1">
        <v>6.2600000000000004E-5</v>
      </c>
      <c r="E4124" s="1">
        <v>2.6400000000000001E-5</v>
      </c>
      <c r="F4124" s="1">
        <v>1.91E-5</v>
      </c>
      <c r="G4124">
        <v>3.5449019999999999E-3</v>
      </c>
      <c r="H4124">
        <v>1.7417118999999998E-2</v>
      </c>
      <c r="I4124">
        <v>78.128338040000003</v>
      </c>
      <c r="J4124">
        <v>19.669246059999999</v>
      </c>
      <c r="K4124">
        <v>1.207644127</v>
      </c>
      <c r="L4124">
        <v>6.5467379999999999E-3</v>
      </c>
      <c r="M4124">
        <v>2.49297E-4</v>
      </c>
      <c r="N4124">
        <v>2.059389E-3</v>
      </c>
      <c r="O4124">
        <v>1.2308149999999999E-3</v>
      </c>
      <c r="P4124" s="1">
        <v>5.2800000000000003E-6</v>
      </c>
      <c r="Q4124" s="1">
        <v>1.2499999999999999E-7</v>
      </c>
      <c r="R4124">
        <v>0.861655952</v>
      </c>
      <c r="S4124">
        <v>0.31702126899999999</v>
      </c>
    </row>
    <row r="4125" spans="1:19" hidden="1" x14ac:dyDescent="0.2">
      <c r="A4125">
        <v>4124</v>
      </c>
      <c r="B4125">
        <v>0.97614824700000002</v>
      </c>
      <c r="C4125" s="1">
        <v>8.3699999999999995E-6</v>
      </c>
      <c r="D4125" s="1">
        <v>3.0700000000000001E-5</v>
      </c>
      <c r="E4125">
        <v>1.105965E-3</v>
      </c>
      <c r="F4125" s="1">
        <v>5.8900000000000002E-5</v>
      </c>
      <c r="G4125">
        <v>2.0733392E-2</v>
      </c>
      <c r="H4125" s="1">
        <v>2.3100000000000001E-12</v>
      </c>
      <c r="I4125">
        <v>10.790711480000001</v>
      </c>
      <c r="J4125">
        <v>279.89134790000003</v>
      </c>
      <c r="K4125">
        <v>24.135186919999999</v>
      </c>
      <c r="L4125">
        <v>2.4161569999999999E-3</v>
      </c>
      <c r="M4125" s="1">
        <v>2.2600000000000001E-12</v>
      </c>
      <c r="N4125">
        <v>1.1934151E-2</v>
      </c>
      <c r="O4125">
        <v>8.5971079999999991E-3</v>
      </c>
      <c r="P4125">
        <v>2.0199000000000001E-4</v>
      </c>
      <c r="Q4125" s="1">
        <v>1.42E-7</v>
      </c>
      <c r="R4125">
        <v>0.61855314100000003</v>
      </c>
      <c r="S4125">
        <v>-39.011029999999998</v>
      </c>
    </row>
    <row r="4126" spans="1:19" hidden="1" x14ac:dyDescent="0.2">
      <c r="A4126">
        <v>4125</v>
      </c>
      <c r="B4126">
        <v>2.8687769999999999E-3</v>
      </c>
      <c r="C4126" s="1">
        <v>6.6199999999999996E-5</v>
      </c>
      <c r="D4126" s="1">
        <v>7.1999999999999999E-7</v>
      </c>
      <c r="E4126">
        <v>1.5094500000000001E-4</v>
      </c>
      <c r="F4126" s="1">
        <v>2.97E-5</v>
      </c>
      <c r="G4126">
        <v>3.1452210000000001E-3</v>
      </c>
      <c r="H4126">
        <v>1.8801370000000001E-2</v>
      </c>
      <c r="I4126">
        <v>10.889563000000001</v>
      </c>
      <c r="J4126">
        <v>254.4007325</v>
      </c>
      <c r="K4126">
        <v>19.098390970000001</v>
      </c>
      <c r="L4126">
        <v>2.2416599999999999E-3</v>
      </c>
      <c r="M4126" s="1">
        <v>5.3900000000000002E-5</v>
      </c>
      <c r="N4126">
        <v>1.6437209999999999E-3</v>
      </c>
      <c r="O4126">
        <v>1.8318100000000001E-4</v>
      </c>
      <c r="P4126">
        <v>1.264315E-3</v>
      </c>
      <c r="Q4126" s="1">
        <v>6.6699999999999995E-8</v>
      </c>
      <c r="R4126">
        <v>0.69125716400000004</v>
      </c>
      <c r="S4126">
        <v>-31.524720949999999</v>
      </c>
    </row>
    <row r="4127" spans="1:19" hidden="1" x14ac:dyDescent="0.2">
      <c r="A4127">
        <v>4126</v>
      </c>
      <c r="B4127">
        <v>3.6000767000000003E-2</v>
      </c>
      <c r="C4127" s="1">
        <v>9.9199999999999999E-7</v>
      </c>
      <c r="D4127" s="1">
        <v>4.15E-7</v>
      </c>
      <c r="E4127">
        <v>1.595888E-3</v>
      </c>
      <c r="F4127">
        <v>5.3525439999999999E-3</v>
      </c>
      <c r="G4127">
        <v>1.6767730000000002E-2</v>
      </c>
      <c r="H4127">
        <v>1.1892887E-2</v>
      </c>
      <c r="I4127">
        <v>10.145816910000001</v>
      </c>
      <c r="J4127">
        <v>275.38940769999999</v>
      </c>
      <c r="K4127">
        <v>24.030679419999998</v>
      </c>
      <c r="L4127">
        <v>1.8279940000000001E-3</v>
      </c>
      <c r="M4127">
        <v>4.2815300000000002E-4</v>
      </c>
      <c r="N4127">
        <v>1.6191585000000001E-2</v>
      </c>
      <c r="O4127">
        <v>1.14364E-4</v>
      </c>
      <c r="P4127" s="1">
        <v>2.3799999999999999E-5</v>
      </c>
      <c r="Q4127" s="1">
        <v>9.7799999999999995E-6</v>
      </c>
      <c r="R4127">
        <v>0.61375787500000001</v>
      </c>
      <c r="S4127">
        <v>-35.537970319999999</v>
      </c>
    </row>
    <row r="4128" spans="1:19" hidden="1" x14ac:dyDescent="0.2">
      <c r="A4128">
        <v>4127</v>
      </c>
      <c r="B4128">
        <v>2.7404390000000001E-2</v>
      </c>
      <c r="C4128" s="1">
        <v>5.6799999999999998E-6</v>
      </c>
      <c r="D4128" s="1">
        <v>2.9499999999999998E-7</v>
      </c>
      <c r="E4128">
        <v>4.4765099999999997E-4</v>
      </c>
      <c r="F4128">
        <v>1.6605910000000001E-3</v>
      </c>
      <c r="G4128">
        <v>4.9756510000000002E-3</v>
      </c>
      <c r="H4128">
        <v>4.3909250000000004E-3</v>
      </c>
      <c r="I4128">
        <v>10.353847050000001</v>
      </c>
      <c r="J4128">
        <v>280.8798463</v>
      </c>
      <c r="K4128">
        <v>23.646820689999998</v>
      </c>
      <c r="L4128">
        <v>1.8287189999999999E-3</v>
      </c>
      <c r="M4128">
        <v>1.20331E-4</v>
      </c>
      <c r="N4128">
        <v>4.6349060000000003E-3</v>
      </c>
      <c r="O4128" s="1">
        <v>8.2999999999999998E-5</v>
      </c>
      <c r="P4128">
        <v>1.3438299999999999E-4</v>
      </c>
      <c r="Q4128" s="1">
        <v>3.0400000000000001E-6</v>
      </c>
      <c r="R4128">
        <v>0.69713347299999995</v>
      </c>
      <c r="S4128">
        <v>-43.495518089999997</v>
      </c>
    </row>
    <row r="4129" spans="1:19" hidden="1" x14ac:dyDescent="0.2">
      <c r="A4129">
        <v>4128</v>
      </c>
      <c r="B4129">
        <v>0.24848293699999999</v>
      </c>
      <c r="C4129" s="1">
        <v>5.0699999999999999E-5</v>
      </c>
      <c r="D4129" s="1">
        <v>4.6100000000000001E-7</v>
      </c>
      <c r="E4129">
        <v>1.35487E-4</v>
      </c>
      <c r="F4129">
        <v>2.9454809999999998E-3</v>
      </c>
      <c r="G4129">
        <v>2.7498190000000001E-3</v>
      </c>
      <c r="H4129" s="1">
        <v>2.8700000000000001E-12</v>
      </c>
      <c r="I4129">
        <v>11.201039939999999</v>
      </c>
      <c r="J4129">
        <v>271.04918249999997</v>
      </c>
      <c r="K4129">
        <v>21.72603702</v>
      </c>
      <c r="L4129">
        <v>1.8279940000000001E-3</v>
      </c>
      <c r="M4129" s="1">
        <v>7.12E-13</v>
      </c>
      <c r="N4129">
        <v>1.5175950000000001E-3</v>
      </c>
      <c r="O4129">
        <v>1.2492800000000001E-4</v>
      </c>
      <c r="P4129">
        <v>1.101912E-3</v>
      </c>
      <c r="Q4129" s="1">
        <v>5.3800000000000002E-6</v>
      </c>
      <c r="R4129">
        <v>0.62458974300000003</v>
      </c>
      <c r="S4129">
        <v>-33.301001599999999</v>
      </c>
    </row>
    <row r="4130" spans="1:19" hidden="1" x14ac:dyDescent="0.2">
      <c r="A4130">
        <v>4129</v>
      </c>
      <c r="B4130">
        <v>0.53192857100000002</v>
      </c>
      <c r="C4130" s="1">
        <v>7.4199999999999995E-7</v>
      </c>
      <c r="D4130" s="1">
        <v>4.1199999999999998E-7</v>
      </c>
      <c r="E4130">
        <v>7.5700699999999997E-4</v>
      </c>
      <c r="F4130">
        <v>2.733676E-3</v>
      </c>
      <c r="G4130">
        <v>8.2141379999999993E-3</v>
      </c>
      <c r="H4130" s="1">
        <v>1.8600000000000002E-12</v>
      </c>
      <c r="I4130">
        <v>10.66341098</v>
      </c>
      <c r="J4130">
        <v>286.85766669999998</v>
      </c>
      <c r="K4130">
        <v>25.063586350000001</v>
      </c>
      <c r="L4130">
        <v>1.8287189999999999E-3</v>
      </c>
      <c r="M4130" s="1">
        <v>9.9000000000000002E-13</v>
      </c>
      <c r="N4130">
        <v>8.0722799999999994E-3</v>
      </c>
      <c r="O4130">
        <v>1.18249E-4</v>
      </c>
      <c r="P4130" s="1">
        <v>1.8600000000000001E-5</v>
      </c>
      <c r="Q4130" s="1">
        <v>5.0000000000000004E-6</v>
      </c>
      <c r="R4130">
        <v>0.62353487100000005</v>
      </c>
      <c r="S4130">
        <v>-42.373427460000002</v>
      </c>
    </row>
    <row r="4131" spans="1:19" x14ac:dyDescent="0.2">
      <c r="A4131">
        <v>4130</v>
      </c>
      <c r="B4131">
        <v>0.15610547299999999</v>
      </c>
      <c r="C4131" s="1">
        <v>3.9400000000000002E-5</v>
      </c>
      <c r="D4131" s="1">
        <v>4.6199999999999998E-5</v>
      </c>
      <c r="E4131" s="1">
        <v>1.0499999999999999E-5</v>
      </c>
      <c r="F4131" s="1">
        <v>1.0200000000000001E-5</v>
      </c>
      <c r="G4131">
        <v>2.3698109999999999E-3</v>
      </c>
      <c r="H4131">
        <v>5.0444599999999997E-4</v>
      </c>
      <c r="I4131">
        <v>80.400052919999993</v>
      </c>
      <c r="J4131">
        <v>29.628867899999999</v>
      </c>
      <c r="K4131">
        <v>1.970425568</v>
      </c>
      <c r="L4131">
        <v>6.4901799999999999E-3</v>
      </c>
      <c r="M4131" s="1">
        <v>7.8700000000000002E-5</v>
      </c>
      <c r="N4131">
        <v>8.4481900000000002E-4</v>
      </c>
      <c r="O4131">
        <v>1.368607E-3</v>
      </c>
      <c r="P4131" s="1">
        <v>7.7600000000000002E-5</v>
      </c>
      <c r="Q4131" s="1">
        <v>6.5900000000000001E-8</v>
      </c>
      <c r="R4131">
        <v>0.86850975200000002</v>
      </c>
      <c r="S4131">
        <v>0.65031872099999999</v>
      </c>
    </row>
    <row r="4132" spans="1:19" hidden="1" x14ac:dyDescent="0.2">
      <c r="A4132">
        <v>4131</v>
      </c>
      <c r="B4132">
        <v>7.5936172999999996E-2</v>
      </c>
      <c r="C4132" s="1">
        <v>7.4599999999999997E-5</v>
      </c>
      <c r="D4132" s="1">
        <v>1.15E-7</v>
      </c>
      <c r="E4132">
        <v>1.1778590000000001E-3</v>
      </c>
      <c r="F4132">
        <v>1.7661280000000001E-3</v>
      </c>
      <c r="G4132">
        <v>1.4321107E-2</v>
      </c>
      <c r="H4132">
        <v>3.7906680000000001E-3</v>
      </c>
      <c r="I4132">
        <v>10.39852855</v>
      </c>
      <c r="J4132">
        <v>280.97334799999999</v>
      </c>
      <c r="K4132">
        <v>23.459118950000001</v>
      </c>
      <c r="L4132">
        <v>1.83742E-3</v>
      </c>
      <c r="M4132">
        <v>2.8784900000000002E-4</v>
      </c>
      <c r="N4132">
        <v>1.2248001999999999E-2</v>
      </c>
      <c r="O4132" s="1">
        <v>3.2299999999999999E-5</v>
      </c>
      <c r="P4132">
        <v>1.7497540000000001E-3</v>
      </c>
      <c r="Q4132" s="1">
        <v>3.2499999999999998E-6</v>
      </c>
      <c r="R4132">
        <v>0.69664256099999999</v>
      </c>
      <c r="S4132">
        <v>-43.813509600000003</v>
      </c>
    </row>
    <row r="4133" spans="1:19" x14ac:dyDescent="0.2">
      <c r="A4133">
        <v>4132</v>
      </c>
      <c r="B4133">
        <v>1.9155239000000001E-2</v>
      </c>
      <c r="C4133" s="1">
        <v>3.4900000000000001E-5</v>
      </c>
      <c r="D4133" s="1">
        <v>4.3699999999999998E-5</v>
      </c>
      <c r="E4133">
        <v>1.2976099999999999E-4</v>
      </c>
      <c r="F4133">
        <v>2.7936200000000001E-4</v>
      </c>
      <c r="G4133">
        <v>8.8996530000000004E-3</v>
      </c>
      <c r="H4133">
        <v>8.4590389999999998E-3</v>
      </c>
      <c r="I4133">
        <v>24.893941049999999</v>
      </c>
      <c r="J4133">
        <v>124.74556629999999</v>
      </c>
      <c r="K4133">
        <v>1.6288453249999999</v>
      </c>
      <c r="L4133">
        <v>2.1218209999999999E-3</v>
      </c>
      <c r="M4133">
        <v>1.6203499999999999E-4</v>
      </c>
      <c r="N4133">
        <v>3.2302720000000002E-3</v>
      </c>
      <c r="O4133">
        <v>5.4499520000000001E-3</v>
      </c>
      <c r="P4133" s="1">
        <v>5.6799999999999998E-5</v>
      </c>
      <c r="Q4133" s="1">
        <v>5.9299999999999998E-7</v>
      </c>
      <c r="R4133">
        <v>0.83580564800000001</v>
      </c>
      <c r="S4133">
        <v>0.54591687700000002</v>
      </c>
    </row>
    <row r="4134" spans="1:19" hidden="1" x14ac:dyDescent="0.2">
      <c r="A4134">
        <v>4133</v>
      </c>
      <c r="B4134">
        <v>3.3960786999999999E-2</v>
      </c>
      <c r="C4134" s="1">
        <v>5.1200000000000001E-6</v>
      </c>
      <c r="D4134" s="1">
        <v>1.3300000000000001E-7</v>
      </c>
      <c r="E4134">
        <v>3.4731900000000001E-4</v>
      </c>
      <c r="F4134">
        <v>2.108178E-3</v>
      </c>
      <c r="G4134">
        <v>3.8694189999999998E-3</v>
      </c>
      <c r="H4134">
        <v>2.4292000000000001E-4</v>
      </c>
      <c r="I4134">
        <v>10.63726181</v>
      </c>
      <c r="J4134">
        <v>287.77382269999998</v>
      </c>
      <c r="K4134">
        <v>24.29465969</v>
      </c>
      <c r="L4134">
        <v>1.8279940000000001E-3</v>
      </c>
      <c r="M4134" s="1">
        <v>8.2500000000000006E-6</v>
      </c>
      <c r="N4134">
        <v>3.694527E-3</v>
      </c>
      <c r="O4134" s="1">
        <v>3.8300000000000003E-5</v>
      </c>
      <c r="P4134">
        <v>1.24478E-4</v>
      </c>
      <c r="Q4134" s="1">
        <v>3.8500000000000004E-6</v>
      </c>
      <c r="R4134">
        <v>0.62433368600000005</v>
      </c>
      <c r="S4134">
        <v>-41.815277129999998</v>
      </c>
    </row>
    <row r="4135" spans="1:19" hidden="1" x14ac:dyDescent="0.2">
      <c r="A4135">
        <v>4134</v>
      </c>
      <c r="B4135">
        <v>3.3721038000000002E-2</v>
      </c>
      <c r="C4135" s="1">
        <v>1.47E-5</v>
      </c>
      <c r="D4135" s="1">
        <v>3.0199999999999999E-5</v>
      </c>
      <c r="E4135">
        <v>3.7173099999999998E-4</v>
      </c>
      <c r="F4135">
        <v>7.5775699999999996E-3</v>
      </c>
      <c r="G4135">
        <v>1.1610725000000001E-2</v>
      </c>
      <c r="H4135">
        <v>7.4265049999999999E-3</v>
      </c>
      <c r="I4135">
        <v>16.66895139</v>
      </c>
      <c r="J4135">
        <v>166.00179360000001</v>
      </c>
      <c r="K4135">
        <v>8.9362089030000007</v>
      </c>
      <c r="L4135">
        <v>1.8279940000000001E-3</v>
      </c>
      <c r="M4135">
        <v>2.5042899999999998E-4</v>
      </c>
      <c r="N4135">
        <v>6.1963740000000002E-3</v>
      </c>
      <c r="O4135">
        <v>5.0190010000000004E-3</v>
      </c>
      <c r="P4135">
        <v>1.3106899999999999E-4</v>
      </c>
      <c r="Q4135" s="1">
        <v>1.3900000000000001E-5</v>
      </c>
      <c r="R4135">
        <v>0.71864254400000005</v>
      </c>
      <c r="S4135">
        <v>-1.5785604520000001</v>
      </c>
    </row>
    <row r="4136" spans="1:19" hidden="1" x14ac:dyDescent="0.2">
      <c r="A4136">
        <v>4135</v>
      </c>
      <c r="B4136">
        <v>1.1510800000000001E-3</v>
      </c>
      <c r="C4136" s="1">
        <v>2.7700000000000002E-6</v>
      </c>
      <c r="D4136" s="1">
        <v>1.8899999999999999E-6</v>
      </c>
      <c r="E4136">
        <v>4.7341000000000001E-4</v>
      </c>
      <c r="F4136">
        <v>1.1834500000000001E-4</v>
      </c>
      <c r="G4136">
        <v>5.0240049999999998E-3</v>
      </c>
      <c r="H4136">
        <v>0.37556672800000002</v>
      </c>
      <c r="I4136">
        <v>8.2445551160000008</v>
      </c>
      <c r="J4136">
        <v>321.4465616</v>
      </c>
      <c r="K4136">
        <v>28.760566480000001</v>
      </c>
      <c r="L4136">
        <v>1.8733000000000001E-3</v>
      </c>
      <c r="M4136">
        <v>4.3230699999999999E-4</v>
      </c>
      <c r="N4136">
        <v>3.9030520000000002E-3</v>
      </c>
      <c r="O4136">
        <v>6.0862600000000002E-4</v>
      </c>
      <c r="P4136" s="1">
        <v>7.9800000000000002E-5</v>
      </c>
      <c r="Q4136" s="1">
        <v>2.22E-7</v>
      </c>
      <c r="R4136">
        <v>0.705668725</v>
      </c>
      <c r="S4136">
        <v>-79.302357900000004</v>
      </c>
    </row>
    <row r="4137" spans="1:19" hidden="1" x14ac:dyDescent="0.2">
      <c r="A4137">
        <v>4136</v>
      </c>
      <c r="B4137">
        <v>3.2295157999999997E-2</v>
      </c>
      <c r="C4137" s="1">
        <v>6.19E-6</v>
      </c>
      <c r="D4137" s="1">
        <v>1.6999999999999999E-7</v>
      </c>
      <c r="E4137">
        <v>1.279851E-3</v>
      </c>
      <c r="F4137">
        <v>6.5216299999999998E-4</v>
      </c>
      <c r="G4137">
        <v>1.3559269000000001E-2</v>
      </c>
      <c r="H4137">
        <v>6.7755259999999996E-3</v>
      </c>
      <c r="I4137">
        <v>10.27304895</v>
      </c>
      <c r="J4137">
        <v>278.0488593</v>
      </c>
      <c r="K4137">
        <v>23.236886609999999</v>
      </c>
      <c r="L4137">
        <v>1.868949E-3</v>
      </c>
      <c r="M4137">
        <v>2.18817E-4</v>
      </c>
      <c r="N4137">
        <v>1.3147976E-2</v>
      </c>
      <c r="O4137" s="1">
        <v>4.74E-5</v>
      </c>
      <c r="P4137">
        <v>1.43862E-4</v>
      </c>
      <c r="Q4137" s="1">
        <v>1.22E-6</v>
      </c>
      <c r="R4137">
        <v>0.61990598900000005</v>
      </c>
      <c r="S4137">
        <v>-36.302608849999999</v>
      </c>
    </row>
    <row r="4138" spans="1:19" x14ac:dyDescent="0.2">
      <c r="A4138">
        <v>4137</v>
      </c>
      <c r="B4138">
        <v>0.36975359099999999</v>
      </c>
      <c r="C4138" s="1">
        <v>8.3800000000000004E-5</v>
      </c>
      <c r="D4138" s="1">
        <v>2.4899999999999999E-5</v>
      </c>
      <c r="E4138" s="1">
        <v>2.1500000000000001E-5</v>
      </c>
      <c r="F4138" s="1">
        <v>8.2000000000000001E-5</v>
      </c>
      <c r="G4138">
        <v>2.7908439999999998E-3</v>
      </c>
      <c r="H4138">
        <v>1.96326E-4</v>
      </c>
      <c r="I4138">
        <v>79.502857050000003</v>
      </c>
      <c r="J4138">
        <v>33.523503810000001</v>
      </c>
      <c r="K4138">
        <v>2.0804602889999999</v>
      </c>
      <c r="L4138">
        <v>2.2816770000000002E-3</v>
      </c>
      <c r="M4138" s="1">
        <v>7.2600000000000003E-5</v>
      </c>
      <c r="N4138">
        <v>1.707344E-3</v>
      </c>
      <c r="O4138">
        <v>8.3630599999999999E-4</v>
      </c>
      <c r="P4138">
        <v>1.7441399999999999E-4</v>
      </c>
      <c r="Q4138" s="1">
        <v>1.8699999999999999E-7</v>
      </c>
      <c r="R4138">
        <v>0.76346584100000003</v>
      </c>
      <c r="S4138">
        <v>0.673437387</v>
      </c>
    </row>
    <row r="4139" spans="1:19" hidden="1" x14ac:dyDescent="0.2">
      <c r="A4139">
        <v>4138</v>
      </c>
      <c r="B4139">
        <v>0.134221483</v>
      </c>
      <c r="C4139" s="1">
        <v>5.6700000000000003E-7</v>
      </c>
      <c r="D4139" s="1">
        <v>5.8800000000000002E-7</v>
      </c>
      <c r="E4139">
        <v>2.9304400000000001E-4</v>
      </c>
      <c r="F4139">
        <v>4.8019819999999998E-3</v>
      </c>
      <c r="G4139">
        <v>3.3164840000000002E-3</v>
      </c>
      <c r="H4139" s="1">
        <v>1.7199999999999999E-12</v>
      </c>
      <c r="I4139">
        <v>10.66341388</v>
      </c>
      <c r="J4139">
        <v>286.85769590000001</v>
      </c>
      <c r="K4139">
        <v>25.063589319999998</v>
      </c>
      <c r="L4139">
        <v>1.8279940000000001E-3</v>
      </c>
      <c r="M4139" s="1">
        <v>2.3099999999999997E-13</v>
      </c>
      <c r="N4139">
        <v>3.1248529999999999E-3</v>
      </c>
      <c r="O4139">
        <v>1.6865000000000001E-4</v>
      </c>
      <c r="P4139" s="1">
        <v>1.42E-5</v>
      </c>
      <c r="Q4139" s="1">
        <v>8.7800000000000006E-6</v>
      </c>
      <c r="R4139">
        <v>0.62353490099999997</v>
      </c>
      <c r="S4139">
        <v>-42.37344495</v>
      </c>
    </row>
    <row r="4140" spans="1:19" x14ac:dyDescent="0.2">
      <c r="A4140">
        <v>4139</v>
      </c>
      <c r="B4140">
        <v>0.24385174400000001</v>
      </c>
      <c r="C4140" s="1">
        <v>2.3900000000000002E-5</v>
      </c>
      <c r="D4140" s="1">
        <v>4.3099999999999997E-5</v>
      </c>
      <c r="E4140" s="1">
        <v>1.7799999999999999E-5</v>
      </c>
      <c r="F4140" s="1">
        <v>5.7800000000000002E-5</v>
      </c>
      <c r="G4140">
        <v>2.874143E-3</v>
      </c>
      <c r="H4140">
        <v>5.0444800000000001E-4</v>
      </c>
      <c r="I4140">
        <v>80.399278530000004</v>
      </c>
      <c r="J4140">
        <v>29.63267806</v>
      </c>
      <c r="K4140">
        <v>1.970984954</v>
      </c>
      <c r="L4140">
        <v>2.614014E-3</v>
      </c>
      <c r="M4140">
        <v>1.2301099999999999E-4</v>
      </c>
      <c r="N4140">
        <v>1.427944E-3</v>
      </c>
      <c r="O4140">
        <v>1.2760130000000001E-3</v>
      </c>
      <c r="P4140" s="1">
        <v>4.6999999999999997E-5</v>
      </c>
      <c r="Q4140" s="1">
        <v>1.5099999999999999E-7</v>
      </c>
      <c r="R4140">
        <v>0.86850771599999999</v>
      </c>
      <c r="S4140">
        <v>0.65031448199999997</v>
      </c>
    </row>
    <row r="4141" spans="1:19" x14ac:dyDescent="0.2">
      <c r="A4141">
        <v>4140</v>
      </c>
      <c r="B4141">
        <v>1.484072E-2</v>
      </c>
      <c r="C4141" s="1">
        <v>3.3000000000000002E-6</v>
      </c>
      <c r="D4141" s="1">
        <v>1.8099999999999999E-5</v>
      </c>
      <c r="E4141" s="1">
        <v>5.0399999999999999E-5</v>
      </c>
      <c r="F4141">
        <v>1.13176E-4</v>
      </c>
      <c r="G4141">
        <v>3.635297E-3</v>
      </c>
      <c r="H4141">
        <v>7.7678299999999999E-3</v>
      </c>
      <c r="I4141">
        <v>24.96453249</v>
      </c>
      <c r="J4141">
        <v>124.8939742</v>
      </c>
      <c r="K4141">
        <v>1.698360001</v>
      </c>
      <c r="L4141">
        <v>2.1232780000000001E-3</v>
      </c>
      <c r="M4141">
        <v>1.1527999999999999E-4</v>
      </c>
      <c r="N4141">
        <v>1.258297E-3</v>
      </c>
      <c r="O4141">
        <v>2.2558719999999999E-3</v>
      </c>
      <c r="P4141" s="1">
        <v>5.6099999999999997E-6</v>
      </c>
      <c r="Q4141" s="1">
        <v>2.3999999999999998E-7</v>
      </c>
      <c r="R4141">
        <v>0.81770763800000001</v>
      </c>
      <c r="S4141">
        <v>0.55155829199999995</v>
      </c>
    </row>
    <row r="4142" spans="1:19" hidden="1" x14ac:dyDescent="0.2">
      <c r="A4142">
        <v>4141</v>
      </c>
      <c r="B4142">
        <v>3.8629555000000003E-2</v>
      </c>
      <c r="C4142" s="1">
        <v>3.39E-7</v>
      </c>
      <c r="D4142" s="1">
        <v>8.8200000000000003E-5</v>
      </c>
      <c r="E4142" s="1">
        <v>3.6999999999999998E-5</v>
      </c>
      <c r="F4142">
        <v>4.611441E-3</v>
      </c>
      <c r="G4142">
        <v>5.1989039999999999E-3</v>
      </c>
      <c r="H4142">
        <v>8.4591979999999994E-3</v>
      </c>
      <c r="I4142">
        <v>78.751133449999998</v>
      </c>
      <c r="J4142">
        <v>22.14062852</v>
      </c>
      <c r="K4142">
        <v>1.5442260219999999</v>
      </c>
      <c r="L4142">
        <v>1.83307E-3</v>
      </c>
      <c r="M4142">
        <v>3.2677500000000001E-4</v>
      </c>
      <c r="N4142">
        <v>2.9110550000000001E-3</v>
      </c>
      <c r="O4142">
        <v>1.9520970000000001E-3</v>
      </c>
      <c r="P4142" s="1">
        <v>5.2399999999999998E-7</v>
      </c>
      <c r="Q4142" s="1">
        <v>8.4500000000000004E-6</v>
      </c>
      <c r="R4142">
        <v>0.86636535299999995</v>
      </c>
      <c r="S4142">
        <v>0.487073427</v>
      </c>
    </row>
    <row r="4143" spans="1:19" hidden="1" x14ac:dyDescent="0.2">
      <c r="A4143">
        <v>4142</v>
      </c>
      <c r="B4143">
        <v>1.2602329999999999E-3</v>
      </c>
      <c r="C4143" s="1">
        <v>8.5199999999999997E-6</v>
      </c>
      <c r="D4143" s="1">
        <v>3.1300000000000002E-5</v>
      </c>
      <c r="E4143">
        <v>6.25357E-4</v>
      </c>
      <c r="F4143" s="1">
        <v>2.0100000000000001E-5</v>
      </c>
      <c r="G4143">
        <v>1.2816886E-2</v>
      </c>
      <c r="H4143">
        <v>0.327865091</v>
      </c>
      <c r="I4143">
        <v>10.14722879</v>
      </c>
      <c r="J4143">
        <v>188.08479059999999</v>
      </c>
      <c r="K4143">
        <v>19.930424009999999</v>
      </c>
      <c r="L4143">
        <v>6.2441279999999998E-3</v>
      </c>
      <c r="M4143">
        <v>4.1318600000000001E-4</v>
      </c>
      <c r="N4143">
        <v>6.345641E-3</v>
      </c>
      <c r="O4143">
        <v>5.8880620000000003E-3</v>
      </c>
      <c r="P4143">
        <v>1.69872E-4</v>
      </c>
      <c r="Q4143" s="1">
        <v>1.2499999999999999E-7</v>
      </c>
      <c r="R4143">
        <v>0.23503426499999999</v>
      </c>
      <c r="S4143">
        <v>-1.2257344800000001</v>
      </c>
    </row>
    <row r="4144" spans="1:19" hidden="1" x14ac:dyDescent="0.2">
      <c r="A4144">
        <v>4143</v>
      </c>
      <c r="B4144">
        <v>1.4092688000000001E-2</v>
      </c>
      <c r="C4144" s="1">
        <v>2.3799999999999999E-5</v>
      </c>
      <c r="D4144" s="1">
        <v>5.2799999999999996E-7</v>
      </c>
      <c r="E4144">
        <v>6.5810100000000002E-4</v>
      </c>
      <c r="F4144">
        <v>3.0342100000000001E-4</v>
      </c>
      <c r="G4144">
        <v>7.545141E-3</v>
      </c>
      <c r="H4144">
        <v>1.1750498E-2</v>
      </c>
      <c r="I4144">
        <v>10.157695090000001</v>
      </c>
      <c r="J4144">
        <v>272.80588549999999</v>
      </c>
      <c r="K4144">
        <v>23.074509320000001</v>
      </c>
      <c r="L4144">
        <v>1.8747499999999999E-3</v>
      </c>
      <c r="M4144">
        <v>1.65596E-4</v>
      </c>
      <c r="N4144">
        <v>6.6847879999999997E-3</v>
      </c>
      <c r="O4144">
        <v>1.4412499999999999E-4</v>
      </c>
      <c r="P4144">
        <v>5.5006399999999996E-4</v>
      </c>
      <c r="Q4144" s="1">
        <v>5.6899999999999997E-7</v>
      </c>
      <c r="R4144">
        <v>0.61684260899999999</v>
      </c>
      <c r="S4144">
        <v>-35.637725639999999</v>
      </c>
    </row>
    <row r="4145" spans="1:19" hidden="1" x14ac:dyDescent="0.2">
      <c r="A4145">
        <v>4144</v>
      </c>
      <c r="B4145">
        <v>2.6500137999999999E-2</v>
      </c>
      <c r="C4145" s="1">
        <v>5.0799999999999996E-6</v>
      </c>
      <c r="D4145" s="1">
        <v>1.6899999999999999E-6</v>
      </c>
      <c r="E4145">
        <v>3.109555E-3</v>
      </c>
      <c r="F4145">
        <v>5.5444299999999995E-4</v>
      </c>
      <c r="G4145">
        <v>3.2430531999999998E-2</v>
      </c>
      <c r="H4145">
        <v>1.4627408E-2</v>
      </c>
      <c r="I4145">
        <v>10.11748085</v>
      </c>
      <c r="J4145">
        <v>273.55226579999999</v>
      </c>
      <c r="K4145">
        <v>23.393777050000001</v>
      </c>
      <c r="L4145">
        <v>1.876925E-3</v>
      </c>
      <c r="M4145">
        <v>3.87628E-4</v>
      </c>
      <c r="N4145">
        <v>3.1460865999999997E-2</v>
      </c>
      <c r="O4145">
        <v>4.6204699999999999E-4</v>
      </c>
      <c r="P4145">
        <v>1.1895099999999999E-4</v>
      </c>
      <c r="Q4145" s="1">
        <v>1.04E-6</v>
      </c>
      <c r="R4145">
        <v>0.69214250700000002</v>
      </c>
      <c r="S4145">
        <v>-40.822694689999999</v>
      </c>
    </row>
    <row r="4146" spans="1:19" hidden="1" x14ac:dyDescent="0.2">
      <c r="A4146">
        <v>4145</v>
      </c>
      <c r="B4146">
        <v>5.8294380000000002E-3</v>
      </c>
      <c r="C4146" s="1">
        <v>3.2499999999999997E-5</v>
      </c>
      <c r="D4146" s="1">
        <v>1.2300000000000001E-5</v>
      </c>
      <c r="E4146">
        <v>3.6771500000000001E-4</v>
      </c>
      <c r="F4146">
        <v>5.4582600000000002E-4</v>
      </c>
      <c r="G4146">
        <v>7.7652709999999998E-3</v>
      </c>
      <c r="H4146">
        <v>2.8625912E-2</v>
      </c>
      <c r="I4146">
        <v>10.62062631</v>
      </c>
      <c r="J4146">
        <v>246.64794019999999</v>
      </c>
      <c r="K4146">
        <v>20.237840299999998</v>
      </c>
      <c r="L4146">
        <v>1.8384950000000001E-3</v>
      </c>
      <c r="M4146">
        <v>1.66873E-4</v>
      </c>
      <c r="N4146">
        <v>3.9053650000000001E-3</v>
      </c>
      <c r="O4146">
        <v>3.03367E-3</v>
      </c>
      <c r="P4146">
        <v>6.5835899999999996E-4</v>
      </c>
      <c r="Q4146" s="1">
        <v>9.9999999999999995E-7</v>
      </c>
      <c r="R4146">
        <v>0.69335299900000003</v>
      </c>
      <c r="S4146">
        <v>-25.452481890000001</v>
      </c>
    </row>
    <row r="4147" spans="1:19" hidden="1" x14ac:dyDescent="0.2">
      <c r="A4147">
        <v>4146</v>
      </c>
      <c r="B4147">
        <v>1.2408600000000001E-3</v>
      </c>
      <c r="C4147" s="1">
        <v>1.2500000000000001E-6</v>
      </c>
      <c r="D4147" s="1">
        <v>8.8800000000000001E-7</v>
      </c>
      <c r="E4147">
        <v>1.7140980000000001E-3</v>
      </c>
      <c r="F4147" s="1">
        <v>2.2900000000000001E-5</v>
      </c>
      <c r="G4147">
        <v>1.4612254999999999E-2</v>
      </c>
      <c r="H4147">
        <v>0.54012853100000002</v>
      </c>
      <c r="I4147">
        <v>7.9420811819999999</v>
      </c>
      <c r="J4147">
        <v>330.3365197</v>
      </c>
      <c r="K4147">
        <v>28.188878840000001</v>
      </c>
      <c r="L4147">
        <v>1.9168060000000001E-3</v>
      </c>
      <c r="M4147">
        <v>6.7022399999999997E-4</v>
      </c>
      <c r="N4147">
        <v>1.3613502E-2</v>
      </c>
      <c r="O4147">
        <v>2.9319200000000001E-4</v>
      </c>
      <c r="P4147" s="1">
        <v>3.5299999999999997E-5</v>
      </c>
      <c r="Q4147" s="1">
        <v>4.3900000000000003E-8</v>
      </c>
      <c r="R4147">
        <v>0.70444089099999996</v>
      </c>
      <c r="S4147">
        <v>-88.739044949999993</v>
      </c>
    </row>
    <row r="4148" spans="1:19" hidden="1" x14ac:dyDescent="0.2">
      <c r="A4148">
        <v>4147</v>
      </c>
      <c r="B4148">
        <v>0.11782144</v>
      </c>
      <c r="C4148" s="1">
        <v>5.5099999999999998E-5</v>
      </c>
      <c r="D4148" s="1">
        <v>4.3599999999999998E-6</v>
      </c>
      <c r="E4148">
        <v>4.647656E-3</v>
      </c>
      <c r="F4148" s="1">
        <v>1.31E-5</v>
      </c>
      <c r="G4148">
        <v>5.1029451000000003E-2</v>
      </c>
      <c r="H4148">
        <v>6.7015499999999997E-3</v>
      </c>
      <c r="I4148">
        <v>10.27750816</v>
      </c>
      <c r="J4148">
        <v>273.54086699999999</v>
      </c>
      <c r="K4148">
        <v>23.237022589999999</v>
      </c>
      <c r="L4148">
        <v>2.2394789999999999E-3</v>
      </c>
      <c r="M4148">
        <v>7.89586E-4</v>
      </c>
      <c r="N4148">
        <v>4.7766319000000002E-2</v>
      </c>
      <c r="O4148">
        <v>1.1927050000000001E-3</v>
      </c>
      <c r="P4148">
        <v>1.2808120000000001E-3</v>
      </c>
      <c r="Q4148" s="1">
        <v>2.9399999999999999E-8</v>
      </c>
      <c r="R4148">
        <v>0.69512326700000004</v>
      </c>
      <c r="S4148">
        <v>-41.420632210000001</v>
      </c>
    </row>
    <row r="4149" spans="1:19" hidden="1" x14ac:dyDescent="0.2">
      <c r="A4149">
        <v>4148</v>
      </c>
      <c r="B4149">
        <v>2.0195902000000002E-2</v>
      </c>
      <c r="C4149" s="1">
        <v>8.8100000000000004E-6</v>
      </c>
      <c r="D4149" s="1">
        <v>5.1600000000000001E-7</v>
      </c>
      <c r="E4149" s="1">
        <v>2.5199999999999999E-5</v>
      </c>
      <c r="F4149">
        <v>1.7779800000000001E-4</v>
      </c>
      <c r="G4149">
        <v>6.0990199999999995E-4</v>
      </c>
      <c r="H4149">
        <v>1.0579E-4</v>
      </c>
      <c r="I4149">
        <v>14.53520192</v>
      </c>
      <c r="J4149">
        <v>211.978454</v>
      </c>
      <c r="K4149">
        <v>15.02501719</v>
      </c>
      <c r="L4149">
        <v>1.8294439999999999E-3</v>
      </c>
      <c r="M4149" s="1">
        <v>2.1399999999999998E-6</v>
      </c>
      <c r="N4149">
        <v>3.6561999999999999E-4</v>
      </c>
      <c r="O4149">
        <v>1.09454E-4</v>
      </c>
      <c r="P4149">
        <v>1.32366E-4</v>
      </c>
      <c r="Q4149" s="1">
        <v>3.2500000000000001E-7</v>
      </c>
      <c r="R4149">
        <v>0.71190308999999996</v>
      </c>
      <c r="S4149">
        <v>-13.41217284</v>
      </c>
    </row>
    <row r="4150" spans="1:19" hidden="1" x14ac:dyDescent="0.2">
      <c r="A4150">
        <v>4149</v>
      </c>
      <c r="B4150">
        <v>1.7661784E-2</v>
      </c>
      <c r="C4150" s="1">
        <v>2.5700000000000001E-5</v>
      </c>
      <c r="D4150" s="1">
        <v>9.7499999999999998E-6</v>
      </c>
      <c r="E4150">
        <v>1.455151E-3</v>
      </c>
      <c r="F4150">
        <v>2.2991999999999999E-4</v>
      </c>
      <c r="G4150">
        <v>1.8225048000000001E-2</v>
      </c>
      <c r="H4150">
        <v>1.2515834999999999E-2</v>
      </c>
      <c r="I4150">
        <v>10.13993999</v>
      </c>
      <c r="J4150">
        <v>272.10501749999997</v>
      </c>
      <c r="K4150">
        <v>23.22749297</v>
      </c>
      <c r="L4150">
        <v>1.9023040000000001E-3</v>
      </c>
      <c r="M4150">
        <v>2.2105200000000001E-4</v>
      </c>
      <c r="N4150">
        <v>1.4755142000000001E-2</v>
      </c>
      <c r="O4150">
        <v>2.6520950000000001E-3</v>
      </c>
      <c r="P4150">
        <v>5.9632100000000003E-4</v>
      </c>
      <c r="Q4150" s="1">
        <v>4.3700000000000001E-7</v>
      </c>
      <c r="R4150">
        <v>0.69216799399999995</v>
      </c>
      <c r="S4150">
        <v>-39.903165940000001</v>
      </c>
    </row>
    <row r="4151" spans="1:19" hidden="1" x14ac:dyDescent="0.2">
      <c r="A4151">
        <v>4150</v>
      </c>
      <c r="B4151">
        <v>5.6228989999999998E-3</v>
      </c>
      <c r="C4151" s="1">
        <v>6.5899999999999996E-7</v>
      </c>
      <c r="D4151" s="1">
        <v>1.06E-6</v>
      </c>
      <c r="E4151" s="1">
        <v>9.6299999999999996E-5</v>
      </c>
      <c r="F4151">
        <v>6.7296509999999997E-3</v>
      </c>
      <c r="G4151">
        <v>1.3441429999999999E-3</v>
      </c>
      <c r="H4151">
        <v>4.5660309999999999E-3</v>
      </c>
      <c r="I4151">
        <v>10.3558553</v>
      </c>
      <c r="J4151">
        <v>275.68879299999998</v>
      </c>
      <c r="K4151">
        <v>23.534182510000001</v>
      </c>
      <c r="L4151">
        <v>1.8279940000000001E-3</v>
      </c>
      <c r="M4151" s="1">
        <v>2.5700000000000001E-5</v>
      </c>
      <c r="N4151">
        <v>9.9768699999999992E-4</v>
      </c>
      <c r="O4151">
        <v>2.9296900000000002E-4</v>
      </c>
      <c r="P4151" s="1">
        <v>1.5500000000000001E-5</v>
      </c>
      <c r="Q4151" s="1">
        <v>1.2300000000000001E-5</v>
      </c>
      <c r="R4151">
        <v>0.69490682100000001</v>
      </c>
      <c r="S4151">
        <v>-43.019205059999997</v>
      </c>
    </row>
    <row r="4152" spans="1:19" hidden="1" x14ac:dyDescent="0.2">
      <c r="A4152">
        <v>4151</v>
      </c>
      <c r="B4152">
        <v>4.1066831999999998E-2</v>
      </c>
      <c r="C4152" s="1">
        <v>2.1799999999999999E-6</v>
      </c>
      <c r="D4152" s="1">
        <v>1.4600000000000001E-7</v>
      </c>
      <c r="E4152" s="1">
        <v>6.8300000000000007E-5</v>
      </c>
      <c r="F4152">
        <v>1.8492280000000001E-3</v>
      </c>
      <c r="G4152">
        <v>8.2672400000000004E-4</v>
      </c>
      <c r="H4152" s="1">
        <v>3.8600000000000001E-12</v>
      </c>
      <c r="I4152">
        <v>10.66341388</v>
      </c>
      <c r="J4152">
        <v>288.57051569999999</v>
      </c>
      <c r="K4152">
        <v>24.39452803</v>
      </c>
      <c r="L4152">
        <v>1.8279940000000001E-3</v>
      </c>
      <c r="M4152" s="1">
        <v>1.59E-13</v>
      </c>
      <c r="N4152">
        <v>7.2792600000000005E-4</v>
      </c>
      <c r="O4152" s="1">
        <v>4.2200000000000003E-5</v>
      </c>
      <c r="P4152" s="1">
        <v>5.3199999999999999E-5</v>
      </c>
      <c r="Q4152" s="1">
        <v>3.3799999999999998E-6</v>
      </c>
      <c r="R4152">
        <v>0.69729393200000001</v>
      </c>
      <c r="S4152">
        <v>-49.288980590000001</v>
      </c>
    </row>
    <row r="4153" spans="1:19" hidden="1" x14ac:dyDescent="0.2">
      <c r="A4153">
        <v>4152</v>
      </c>
      <c r="B4153">
        <v>2.0610112E-2</v>
      </c>
      <c r="C4153" s="1">
        <v>5.3600000000000002E-5</v>
      </c>
      <c r="D4153" s="1">
        <v>8.0000000000000007E-5</v>
      </c>
      <c r="E4153">
        <v>7.7436889999999998E-3</v>
      </c>
      <c r="F4153">
        <v>6.2503799999999996E-4</v>
      </c>
      <c r="G4153">
        <v>9.7460941999999995E-2</v>
      </c>
      <c r="H4153">
        <v>0.62455183700000005</v>
      </c>
      <c r="I4153">
        <v>8.3028028010000003</v>
      </c>
      <c r="J4153">
        <v>236.47628889999999</v>
      </c>
      <c r="K4153">
        <v>25.48532758</v>
      </c>
      <c r="L4153">
        <v>2.0524010000000001E-3</v>
      </c>
      <c r="M4153">
        <v>1.2872082999999999E-2</v>
      </c>
      <c r="N4153">
        <v>6.4294324E-2</v>
      </c>
      <c r="O4153">
        <v>1.8928220999999999E-2</v>
      </c>
      <c r="P4153">
        <v>1.3650310000000001E-3</v>
      </c>
      <c r="Q4153" s="1">
        <v>1.28E-6</v>
      </c>
      <c r="R4153">
        <v>0.57246504399999998</v>
      </c>
      <c r="S4153">
        <v>-6.7188686940000002</v>
      </c>
    </row>
    <row r="4154" spans="1:19" x14ac:dyDescent="0.2">
      <c r="A4154">
        <v>4153</v>
      </c>
      <c r="B4154">
        <v>2.6421254000000002E-2</v>
      </c>
      <c r="C4154" s="1">
        <v>1.42E-7</v>
      </c>
      <c r="D4154" s="1">
        <v>3.4E-5</v>
      </c>
      <c r="E4154" s="1">
        <v>4.1600000000000002E-5</v>
      </c>
      <c r="F4154" s="1">
        <v>4.2700000000000001E-5</v>
      </c>
      <c r="G4154">
        <v>4.2046289999999997E-3</v>
      </c>
      <c r="H4154">
        <v>7.1772479999999998E-3</v>
      </c>
      <c r="I4154">
        <v>73.861102220000006</v>
      </c>
      <c r="J4154">
        <v>27.634640149999999</v>
      </c>
      <c r="K4154">
        <v>1.555335366</v>
      </c>
      <c r="L4154">
        <v>2.695402E-3</v>
      </c>
      <c r="M4154">
        <v>1.8963199999999999E-4</v>
      </c>
      <c r="N4154">
        <v>3.0745820000000002E-3</v>
      </c>
      <c r="O4154">
        <v>9.4007900000000002E-4</v>
      </c>
      <c r="P4154" s="1">
        <v>2.2100000000000001E-7</v>
      </c>
      <c r="Q4154" s="1">
        <v>1.15E-7</v>
      </c>
      <c r="R4154">
        <v>0.81875585299999998</v>
      </c>
      <c r="S4154">
        <v>0.53800536799999998</v>
      </c>
    </row>
    <row r="4155" spans="1:19" hidden="1" x14ac:dyDescent="0.2">
      <c r="A4155">
        <v>4154</v>
      </c>
      <c r="B4155">
        <v>5.5285857000000001E-2</v>
      </c>
      <c r="C4155" s="1">
        <v>1.6300000000000001E-6</v>
      </c>
      <c r="D4155" s="1">
        <v>8.1500000000000003E-7</v>
      </c>
      <c r="E4155">
        <v>5.5419060000000001E-3</v>
      </c>
      <c r="F4155">
        <v>5.0622799999999997E-3</v>
      </c>
      <c r="G4155">
        <v>5.7144473000000001E-2</v>
      </c>
      <c r="H4155">
        <v>1.2731574000000001E-2</v>
      </c>
      <c r="I4155">
        <v>10.135075349999999</v>
      </c>
      <c r="J4155">
        <v>275.43175430000002</v>
      </c>
      <c r="K4155">
        <v>23.999884219999998</v>
      </c>
      <c r="L4155">
        <v>1.855897E-3</v>
      </c>
      <c r="M4155">
        <v>7.0387599999999998E-4</v>
      </c>
      <c r="N4155">
        <v>5.6167631000000003E-2</v>
      </c>
      <c r="O4155">
        <v>2.2447299999999999E-4</v>
      </c>
      <c r="P4155" s="1">
        <v>3.9100000000000002E-5</v>
      </c>
      <c r="Q4155" s="1">
        <v>9.3999999999999998E-6</v>
      </c>
      <c r="R4155">
        <v>0.61458063699999999</v>
      </c>
      <c r="S4155">
        <v>-35.502759189999999</v>
      </c>
    </row>
    <row r="4156" spans="1:19" hidden="1" x14ac:dyDescent="0.2">
      <c r="A4156">
        <v>4155</v>
      </c>
      <c r="B4156">
        <v>1.044658E-3</v>
      </c>
      <c r="C4156" s="1">
        <v>2.19E-5</v>
      </c>
      <c r="D4156" s="1">
        <v>2.4499999999999998E-7</v>
      </c>
      <c r="E4156">
        <v>2.9590300000000001E-3</v>
      </c>
      <c r="F4156" s="1">
        <v>3.8099999999999998E-5</v>
      </c>
      <c r="G4156">
        <v>2.2072901999999998E-2</v>
      </c>
      <c r="H4156">
        <v>3.898941577</v>
      </c>
      <c r="I4156">
        <v>5.8328508560000003</v>
      </c>
      <c r="J4156">
        <v>323.39421670000002</v>
      </c>
      <c r="K4156">
        <v>30.147259309999999</v>
      </c>
      <c r="L4156">
        <v>2.0596519999999999E-3</v>
      </c>
      <c r="M4156">
        <v>4.0730590000000004E-3</v>
      </c>
      <c r="N4156">
        <v>1.7259582999999998E-2</v>
      </c>
      <c r="O4156" s="1">
        <v>7.9200000000000001E-5</v>
      </c>
      <c r="P4156">
        <v>6.6100399999999998E-4</v>
      </c>
      <c r="Q4156" s="1">
        <v>7.8400000000000001E-8</v>
      </c>
      <c r="R4156">
        <v>0.70463033500000005</v>
      </c>
      <c r="S4156">
        <v>-84.47212553</v>
      </c>
    </row>
    <row r="4157" spans="1:19" hidden="1" x14ac:dyDescent="0.2">
      <c r="A4157">
        <v>4156</v>
      </c>
      <c r="B4157">
        <v>0.52855198800000003</v>
      </c>
      <c r="C4157" s="1">
        <v>1.7E-5</v>
      </c>
      <c r="D4157" s="1">
        <v>1.6099999999999998E-5</v>
      </c>
      <c r="E4157">
        <v>4.3241160000000002E-3</v>
      </c>
      <c r="F4157">
        <v>6.9522550000000001E-3</v>
      </c>
      <c r="G4157">
        <v>5.1151769999999999E-2</v>
      </c>
      <c r="H4157">
        <v>1.1306699999999999E-4</v>
      </c>
      <c r="I4157">
        <v>10.650381510000001</v>
      </c>
      <c r="J4157">
        <v>286.43764929999998</v>
      </c>
      <c r="K4157">
        <v>25.01805762</v>
      </c>
      <c r="L4157">
        <v>1.8352450000000001E-3</v>
      </c>
      <c r="M4157" s="1">
        <v>5.9799999999999997E-5</v>
      </c>
      <c r="N4157">
        <v>4.6053487999999997E-2</v>
      </c>
      <c r="O4157">
        <v>4.5994790000000001E-3</v>
      </c>
      <c r="P4157">
        <v>4.2628300000000001E-4</v>
      </c>
      <c r="Q4157" s="1">
        <v>1.2799999999999999E-5</v>
      </c>
      <c r="R4157">
        <v>0.69063509899999997</v>
      </c>
      <c r="S4157">
        <v>-44.22739258</v>
      </c>
    </row>
    <row r="4158" spans="1:19" hidden="1" x14ac:dyDescent="0.2">
      <c r="A4158">
        <v>4157</v>
      </c>
      <c r="B4158">
        <v>1.634038E-3</v>
      </c>
      <c r="C4158" s="1">
        <v>3.5899999999999998E-5</v>
      </c>
      <c r="D4158" s="1">
        <v>4.5900000000000002E-7</v>
      </c>
      <c r="E4158">
        <v>5.7273100000000004E-4</v>
      </c>
      <c r="F4158">
        <v>6.883452E-3</v>
      </c>
      <c r="G4158">
        <v>6.4856109999999996E-3</v>
      </c>
      <c r="H4158">
        <v>0.376663896</v>
      </c>
      <c r="I4158">
        <v>8.2669624549999998</v>
      </c>
      <c r="J4158">
        <v>321.1989226</v>
      </c>
      <c r="K4158">
        <v>27.181332220000002</v>
      </c>
      <c r="L4158">
        <v>1.8279940000000001E-3</v>
      </c>
      <c r="M4158">
        <v>6.15483E-4</v>
      </c>
      <c r="N4158">
        <v>4.7347429999999996E-3</v>
      </c>
      <c r="O4158">
        <v>1.4750000000000001E-4</v>
      </c>
      <c r="P4158">
        <v>9.7530200000000005E-4</v>
      </c>
      <c r="Q4158" s="1">
        <v>1.26E-5</v>
      </c>
      <c r="R4158">
        <v>0.64946766899999997</v>
      </c>
      <c r="S4158">
        <v>-65.707081759999994</v>
      </c>
    </row>
    <row r="4159" spans="1:19" hidden="1" x14ac:dyDescent="0.2">
      <c r="A4159">
        <v>4158</v>
      </c>
      <c r="B4159">
        <v>2.2530676999999999E-2</v>
      </c>
      <c r="C4159" s="1">
        <v>1.6500000000000001E-5</v>
      </c>
      <c r="D4159" s="1">
        <v>6.55E-6</v>
      </c>
      <c r="E4159">
        <v>5.6769800000000005E-4</v>
      </c>
      <c r="F4159">
        <v>8.5837380000000005E-3</v>
      </c>
      <c r="G4159">
        <v>8.1769589999999993E-3</v>
      </c>
      <c r="H4159">
        <v>6.6260249999999998E-3</v>
      </c>
      <c r="I4159">
        <v>10.285252180000001</v>
      </c>
      <c r="J4159">
        <v>273.23993239999999</v>
      </c>
      <c r="K4159">
        <v>23.165842340000001</v>
      </c>
      <c r="L4159">
        <v>1.8279940000000001E-3</v>
      </c>
      <c r="M4159">
        <v>1.4928900000000001E-4</v>
      </c>
      <c r="N4159">
        <v>5.8389180000000002E-3</v>
      </c>
      <c r="O4159">
        <v>1.7902199999999999E-3</v>
      </c>
      <c r="P4159">
        <v>3.8284199999999999E-4</v>
      </c>
      <c r="Q4159" s="1">
        <v>1.5699999999999999E-5</v>
      </c>
      <c r="R4159">
        <v>0.69506218600000003</v>
      </c>
      <c r="S4159">
        <v>-41.279039210000001</v>
      </c>
    </row>
    <row r="4160" spans="1:19" hidden="1" x14ac:dyDescent="0.2">
      <c r="A4160">
        <v>4159</v>
      </c>
      <c r="B4160">
        <v>4.1890800000000004E-3</v>
      </c>
      <c r="C4160" s="1">
        <v>6.9400000000000006E-5</v>
      </c>
      <c r="D4160" s="1">
        <v>2.1699999999999999E-5</v>
      </c>
      <c r="E4160">
        <v>1.61342E-4</v>
      </c>
      <c r="F4160" s="1">
        <v>7.0599999999999995E-5</v>
      </c>
      <c r="G4160">
        <v>6.5600329999999998E-3</v>
      </c>
      <c r="H4160">
        <v>4.4700269000000001E-2</v>
      </c>
      <c r="I4160">
        <v>21.300962479999999</v>
      </c>
      <c r="J4160">
        <v>127.1831423</v>
      </c>
      <c r="K4160">
        <v>2.465349265</v>
      </c>
      <c r="L4160">
        <v>2.3616240000000001E-3</v>
      </c>
      <c r="M4160">
        <v>1.8725299999999999E-4</v>
      </c>
      <c r="N4160">
        <v>3.4367310000000002E-3</v>
      </c>
      <c r="O4160">
        <v>2.7648199999999999E-3</v>
      </c>
      <c r="P4160">
        <v>1.71063E-4</v>
      </c>
      <c r="Q4160" s="1">
        <v>1.67E-7</v>
      </c>
      <c r="R4160">
        <v>0.38425219399999999</v>
      </c>
      <c r="S4160">
        <v>0.25098246699999999</v>
      </c>
    </row>
    <row r="4161" spans="1:19" hidden="1" x14ac:dyDescent="0.2">
      <c r="A4161">
        <v>4160</v>
      </c>
      <c r="B4161">
        <v>3.7268945999999997E-2</v>
      </c>
      <c r="C4161" s="1">
        <v>3.1200000000000002E-6</v>
      </c>
      <c r="D4161" s="1">
        <v>6.5700000000000002E-7</v>
      </c>
      <c r="E4161">
        <v>1.5949900000000001E-4</v>
      </c>
      <c r="F4161" s="1">
        <v>2.58E-5</v>
      </c>
      <c r="G4161">
        <v>1.9665110000000002E-3</v>
      </c>
      <c r="H4161" s="1">
        <v>2.6999999999999998E-12</v>
      </c>
      <c r="I4161">
        <v>10.663346819999999</v>
      </c>
      <c r="J4161">
        <v>288.5082127</v>
      </c>
      <c r="K4161">
        <v>24.402858590000001</v>
      </c>
      <c r="L4161">
        <v>1.9102800000000001E-3</v>
      </c>
      <c r="M4161" s="1">
        <v>1.01E-13</v>
      </c>
      <c r="N4161">
        <v>1.700794E-3</v>
      </c>
      <c r="O4161">
        <v>1.8942199999999999E-4</v>
      </c>
      <c r="P4161" s="1">
        <v>7.6199999999999995E-5</v>
      </c>
      <c r="Q4161" s="1">
        <v>4.9399999999999999E-8</v>
      </c>
      <c r="R4161">
        <v>0.69743885999999999</v>
      </c>
      <c r="S4161">
        <v>-49.16107942</v>
      </c>
    </row>
    <row r="4162" spans="1:19" hidden="1" x14ac:dyDescent="0.2">
      <c r="A4162">
        <v>4161</v>
      </c>
      <c r="B4162">
        <v>6.9293150000000001E-3</v>
      </c>
      <c r="C4162" s="1">
        <v>7.4599999999999997E-6</v>
      </c>
      <c r="D4162" s="1">
        <v>7.1399999999999996E-7</v>
      </c>
      <c r="E4162">
        <v>3.5645239999999999E-3</v>
      </c>
      <c r="F4162">
        <v>7.6972100000000001E-4</v>
      </c>
      <c r="G4162">
        <v>3.2351810000000002E-2</v>
      </c>
      <c r="H4162">
        <v>0.38398026400000002</v>
      </c>
      <c r="I4162">
        <v>8.2040249070000009</v>
      </c>
      <c r="J4162">
        <v>329.97281090000001</v>
      </c>
      <c r="K4162">
        <v>28.20718699</v>
      </c>
      <c r="L4162">
        <v>1.8682239999999999E-3</v>
      </c>
      <c r="M4162">
        <v>2.6607200000000001E-3</v>
      </c>
      <c r="N4162">
        <v>2.9243446999999999E-2</v>
      </c>
      <c r="O4162">
        <v>2.35715E-4</v>
      </c>
      <c r="P4162">
        <v>2.1048900000000001E-4</v>
      </c>
      <c r="Q4162" s="1">
        <v>1.44E-6</v>
      </c>
      <c r="R4162">
        <v>0.64732769499999998</v>
      </c>
      <c r="S4162">
        <v>-72.656529500000005</v>
      </c>
    </row>
    <row r="4163" spans="1:19" hidden="1" x14ac:dyDescent="0.2">
      <c r="A4163">
        <v>4162</v>
      </c>
      <c r="B4163">
        <v>0.38020646200000002</v>
      </c>
      <c r="C4163" s="1">
        <v>3.4900000000000001E-5</v>
      </c>
      <c r="D4163" s="1">
        <v>1.5300000000000001E-7</v>
      </c>
      <c r="E4163">
        <v>1.45635E-4</v>
      </c>
      <c r="F4163">
        <v>1.8556700000000001E-4</v>
      </c>
      <c r="G4163">
        <v>2.4280389999999999E-3</v>
      </c>
      <c r="H4163" s="1">
        <v>2.8099999999999999E-12</v>
      </c>
      <c r="I4163">
        <v>11.09358274</v>
      </c>
      <c r="J4163">
        <v>273.13773930000002</v>
      </c>
      <c r="K4163">
        <v>22.056173019999999</v>
      </c>
      <c r="L4163">
        <v>1.855172E-3</v>
      </c>
      <c r="M4163" s="1">
        <v>1.0700000000000001E-12</v>
      </c>
      <c r="N4163">
        <v>1.6156129999999999E-3</v>
      </c>
      <c r="O4163" s="1">
        <v>4.18E-5</v>
      </c>
      <c r="P4163">
        <v>7.70278E-4</v>
      </c>
      <c r="Q4163" s="1">
        <v>3.4400000000000001E-7</v>
      </c>
      <c r="R4163">
        <v>0.62433858099999995</v>
      </c>
      <c r="S4163">
        <v>-34.284801000000002</v>
      </c>
    </row>
    <row r="4164" spans="1:19" hidden="1" x14ac:dyDescent="0.2">
      <c r="A4164">
        <v>4163</v>
      </c>
      <c r="B4164">
        <v>1.5455373E-2</v>
      </c>
      <c r="C4164" s="1">
        <v>1.27E-5</v>
      </c>
      <c r="D4164" s="1">
        <v>9.1100000000000004E-7</v>
      </c>
      <c r="E4164">
        <v>2.8846299999999998E-4</v>
      </c>
      <c r="F4164">
        <v>1.46386E-4</v>
      </c>
      <c r="G4164">
        <v>3.6074509999999998E-3</v>
      </c>
      <c r="H4164">
        <v>5.2150959999999998E-3</v>
      </c>
      <c r="I4164">
        <v>10.329002859999999</v>
      </c>
      <c r="J4164">
        <v>275.41041860000001</v>
      </c>
      <c r="K4164">
        <v>23.248646140000002</v>
      </c>
      <c r="L4164">
        <v>1.878376E-3</v>
      </c>
      <c r="M4164" s="1">
        <v>8.0599999999999994E-5</v>
      </c>
      <c r="N4164">
        <v>2.9795389999999998E-3</v>
      </c>
      <c r="O4164">
        <v>2.5091399999999998E-4</v>
      </c>
      <c r="P4164">
        <v>2.9612200000000001E-4</v>
      </c>
      <c r="Q4164" s="1">
        <v>2.7500000000000001E-7</v>
      </c>
      <c r="R4164">
        <v>0.69463461100000001</v>
      </c>
      <c r="S4164">
        <v>-42.951877590000002</v>
      </c>
    </row>
    <row r="4165" spans="1:19" hidden="1" x14ac:dyDescent="0.2">
      <c r="A4165">
        <v>4164</v>
      </c>
      <c r="B4165">
        <v>8.2464431000000005E-2</v>
      </c>
      <c r="C4165" s="1">
        <v>2.0200000000000001E-7</v>
      </c>
      <c r="D4165" s="1">
        <v>6.1999999999999999E-6</v>
      </c>
      <c r="E4165">
        <v>9.7539059999999997E-3</v>
      </c>
      <c r="F4165">
        <v>4.6657900000000001E-4</v>
      </c>
      <c r="G4165">
        <v>0.101590457</v>
      </c>
      <c r="H4165">
        <v>1.4654512999999999E-2</v>
      </c>
      <c r="I4165">
        <v>10.11748085</v>
      </c>
      <c r="J4165">
        <v>272.75139940000003</v>
      </c>
      <c r="K4165">
        <v>25.864923340000001</v>
      </c>
      <c r="L4165">
        <v>1.8878020000000001E-3</v>
      </c>
      <c r="M4165">
        <v>1.208476E-3</v>
      </c>
      <c r="N4165">
        <v>9.8684957000000004E-2</v>
      </c>
      <c r="O4165">
        <v>1.690909E-3</v>
      </c>
      <c r="P4165" s="1">
        <v>5.2299999999999999E-6</v>
      </c>
      <c r="Q4165" s="1">
        <v>8.8100000000000001E-7</v>
      </c>
      <c r="R4165">
        <v>0.69018712299999996</v>
      </c>
      <c r="S4165">
        <v>-38.88774961</v>
      </c>
    </row>
    <row r="4166" spans="1:19" hidden="1" x14ac:dyDescent="0.2">
      <c r="A4166">
        <v>4165</v>
      </c>
      <c r="B4166">
        <v>5.580064E-3</v>
      </c>
      <c r="C4166" s="1">
        <v>1.26E-6</v>
      </c>
      <c r="D4166" s="1">
        <v>2.9299999999999999E-7</v>
      </c>
      <c r="E4166">
        <v>1.15596E-4</v>
      </c>
      <c r="F4166">
        <v>1.170557E-3</v>
      </c>
      <c r="G4166">
        <v>1.3347159999999999E-3</v>
      </c>
      <c r="H4166">
        <v>5.1197450000000002E-3</v>
      </c>
      <c r="I4166">
        <v>10.323532180000001</v>
      </c>
      <c r="J4166">
        <v>275.89449580000002</v>
      </c>
      <c r="K4166">
        <v>23.551612859999999</v>
      </c>
      <c r="L4166">
        <v>1.8279940000000001E-3</v>
      </c>
      <c r="M4166" s="1">
        <v>2.8600000000000001E-5</v>
      </c>
      <c r="N4166">
        <v>1.193356E-3</v>
      </c>
      <c r="O4166" s="1">
        <v>8.0900000000000001E-5</v>
      </c>
      <c r="P4166" s="1">
        <v>2.97E-5</v>
      </c>
      <c r="Q4166" s="1">
        <v>2.1399999999999998E-6</v>
      </c>
      <c r="R4166">
        <v>0.69498941299999994</v>
      </c>
      <c r="S4166">
        <v>-43.080417250000004</v>
      </c>
    </row>
    <row r="4167" spans="1:19" hidden="1" x14ac:dyDescent="0.2">
      <c r="A4167">
        <v>4166</v>
      </c>
      <c r="B4167">
        <v>1.143453E-3</v>
      </c>
      <c r="C4167" s="1">
        <v>4.5499999999999996E-6</v>
      </c>
      <c r="D4167" s="1">
        <v>7.2299999999999996E-5</v>
      </c>
      <c r="E4167">
        <v>2.9361280000000001E-3</v>
      </c>
      <c r="F4167" s="1">
        <v>9.9199999999999999E-5</v>
      </c>
      <c r="G4167">
        <v>3.7684565000000003E-2</v>
      </c>
      <c r="H4167">
        <v>4.3231888219999997</v>
      </c>
      <c r="I4167">
        <v>5.8424636950000002</v>
      </c>
      <c r="J4167">
        <v>213.88618890000001</v>
      </c>
      <c r="K4167">
        <v>26.133413619999999</v>
      </c>
      <c r="L4167">
        <v>2.453995E-3</v>
      </c>
      <c r="M4167">
        <v>4.9433649999999999E-3</v>
      </c>
      <c r="N4167">
        <v>1.7154223999999999E-2</v>
      </c>
      <c r="O4167">
        <v>1.5467892E-2</v>
      </c>
      <c r="P4167">
        <v>1.18842E-4</v>
      </c>
      <c r="Q4167" s="1">
        <v>2.4299999999999999E-7</v>
      </c>
      <c r="R4167">
        <v>0.33440536300000001</v>
      </c>
      <c r="S4167">
        <v>-2.977646386</v>
      </c>
    </row>
    <row r="4168" spans="1:19" x14ac:dyDescent="0.2">
      <c r="A4168">
        <v>4167</v>
      </c>
      <c r="B4168">
        <v>1.6310361999999998E-2</v>
      </c>
      <c r="C4168" s="1">
        <v>1.84E-5</v>
      </c>
      <c r="D4168" s="1">
        <v>1.47E-5</v>
      </c>
      <c r="E4168" s="1">
        <v>6.7899999999999997E-5</v>
      </c>
      <c r="F4168">
        <v>1.01238E-4</v>
      </c>
      <c r="G4168">
        <v>3.6309020000000001E-3</v>
      </c>
      <c r="H4168">
        <v>7.4700720000000003E-3</v>
      </c>
      <c r="I4168">
        <v>22.2471201</v>
      </c>
      <c r="J4168">
        <v>133.30822420000001</v>
      </c>
      <c r="K4168">
        <v>2.1725799129999999</v>
      </c>
      <c r="L4168">
        <v>2.1328409999999999E-3</v>
      </c>
      <c r="M4168">
        <v>1.2184E-4</v>
      </c>
      <c r="N4168">
        <v>1.5096179999999999E-3</v>
      </c>
      <c r="O4168">
        <v>1.9593140000000002E-3</v>
      </c>
      <c r="P4168" s="1">
        <v>3.9900000000000001E-5</v>
      </c>
      <c r="Q4168" s="1">
        <v>2.16E-7</v>
      </c>
      <c r="R4168">
        <v>0.66462035100000005</v>
      </c>
      <c r="S4168">
        <v>0.60200008800000004</v>
      </c>
    </row>
    <row r="4169" spans="1:19" hidden="1" x14ac:dyDescent="0.2">
      <c r="A4169">
        <v>4168</v>
      </c>
      <c r="B4169">
        <v>4.0687356000000001E-2</v>
      </c>
      <c r="C4169" s="1">
        <v>4.2699999999999998E-6</v>
      </c>
      <c r="D4169" s="1">
        <v>4.0900000000000002E-7</v>
      </c>
      <c r="E4169" s="1">
        <v>1.19E-5</v>
      </c>
      <c r="F4169">
        <v>6.77766E-4</v>
      </c>
      <c r="G4169">
        <v>3.2212899999999999E-4</v>
      </c>
      <c r="H4169" s="1">
        <v>5.3499999999999996E-12</v>
      </c>
      <c r="I4169">
        <v>17.693749260000001</v>
      </c>
      <c r="J4169">
        <v>179.126169</v>
      </c>
      <c r="K4169">
        <v>8.7141455489999995</v>
      </c>
      <c r="L4169">
        <v>1.8279940000000001E-3</v>
      </c>
      <c r="M4169" s="1">
        <v>2.1800000000000001E-13</v>
      </c>
      <c r="N4169">
        <v>2.1039799999999999E-4</v>
      </c>
      <c r="O4169" s="1">
        <v>7.3300000000000006E-5</v>
      </c>
      <c r="P4169" s="1">
        <v>3.7200000000000003E-5</v>
      </c>
      <c r="Q4169" s="1">
        <v>1.24E-6</v>
      </c>
      <c r="R4169">
        <v>0.73553639800000004</v>
      </c>
      <c r="S4169">
        <v>-1.8179210299999999</v>
      </c>
    </row>
    <row r="4170" spans="1:19" hidden="1" x14ac:dyDescent="0.2">
      <c r="A4170">
        <v>4169</v>
      </c>
      <c r="B4170">
        <v>2.3913407000000001E-2</v>
      </c>
      <c r="C4170" s="1">
        <v>2.1500000000000001E-5</v>
      </c>
      <c r="D4170" s="1">
        <v>3.9099999999999998E-6</v>
      </c>
      <c r="E4170">
        <v>6.0295300000000004E-4</v>
      </c>
      <c r="F4170" s="1">
        <v>1.6399999999999999E-5</v>
      </c>
      <c r="G4170">
        <v>7.9239159999999996E-3</v>
      </c>
      <c r="H4170">
        <v>6.3752790000000002E-3</v>
      </c>
      <c r="I4170">
        <v>10.29101438</v>
      </c>
      <c r="J4170">
        <v>273.92058939999998</v>
      </c>
      <c r="K4170">
        <v>23.068026239999998</v>
      </c>
      <c r="L4170">
        <v>2.195247E-3</v>
      </c>
      <c r="M4170">
        <v>1.5245499999999999E-4</v>
      </c>
      <c r="N4170">
        <v>6.2049999999999996E-3</v>
      </c>
      <c r="O4170">
        <v>1.070224E-3</v>
      </c>
      <c r="P4170">
        <v>4.9620199999999995E-4</v>
      </c>
      <c r="Q4170" s="1">
        <v>3.5899999999999997E-8</v>
      </c>
      <c r="R4170">
        <v>0.69479518900000004</v>
      </c>
      <c r="S4170">
        <v>-41.842681820000003</v>
      </c>
    </row>
    <row r="4171" spans="1:19" hidden="1" x14ac:dyDescent="0.2">
      <c r="A4171">
        <v>4170</v>
      </c>
      <c r="B4171">
        <v>0.76920675900000002</v>
      </c>
      <c r="C4171" s="1">
        <v>3.26E-5</v>
      </c>
      <c r="D4171" s="1">
        <v>1.4899999999999999E-6</v>
      </c>
      <c r="E4171">
        <v>2.7418100000000002E-4</v>
      </c>
      <c r="F4171">
        <v>1.2584600000000001E-3</v>
      </c>
      <c r="G4171">
        <v>4.1451459999999997E-3</v>
      </c>
      <c r="H4171" s="1">
        <v>2.6700000000000001E-12</v>
      </c>
      <c r="I4171">
        <v>10.77945113</v>
      </c>
      <c r="J4171">
        <v>282.08700800000003</v>
      </c>
      <c r="K4171">
        <v>23.515220710000001</v>
      </c>
      <c r="L4171">
        <v>1.8287189999999999E-3</v>
      </c>
      <c r="M4171" s="1">
        <v>2.0499999999999999E-12</v>
      </c>
      <c r="N4171">
        <v>2.9555250000000001E-3</v>
      </c>
      <c r="O4171">
        <v>4.2141100000000001E-4</v>
      </c>
      <c r="P4171">
        <v>7.6590999999999996E-4</v>
      </c>
      <c r="Q4171" s="1">
        <v>2.3E-6</v>
      </c>
      <c r="R4171">
        <v>0.69679309099999998</v>
      </c>
      <c r="S4171">
        <v>-44.969430439999996</v>
      </c>
    </row>
    <row r="4172" spans="1:19" hidden="1" x14ac:dyDescent="0.2">
      <c r="A4172">
        <v>4171</v>
      </c>
      <c r="B4172">
        <v>0.13198285600000001</v>
      </c>
      <c r="C4172" s="1">
        <v>6.2399999999999998E-7</v>
      </c>
      <c r="D4172" s="1">
        <v>1.3999999999999999E-6</v>
      </c>
      <c r="E4172">
        <v>2.2909620000000001E-3</v>
      </c>
      <c r="F4172">
        <v>2.4947939999999998E-3</v>
      </c>
      <c r="G4172">
        <v>2.4710971000000002E-2</v>
      </c>
      <c r="H4172">
        <v>4.3909079999999998E-3</v>
      </c>
      <c r="I4172">
        <v>10.35383255</v>
      </c>
      <c r="J4172">
        <v>278.97017160000001</v>
      </c>
      <c r="K4172">
        <v>24.399760990000001</v>
      </c>
      <c r="L4172">
        <v>1.836695E-3</v>
      </c>
      <c r="M4172">
        <v>5.7952500000000001E-4</v>
      </c>
      <c r="N4172">
        <v>2.3720234999999999E-2</v>
      </c>
      <c r="O4172">
        <v>3.9139699999999998E-4</v>
      </c>
      <c r="P4172" s="1">
        <v>1.52E-5</v>
      </c>
      <c r="Q4172" s="1">
        <v>4.5800000000000002E-6</v>
      </c>
      <c r="R4172">
        <v>0.68022723799999996</v>
      </c>
      <c r="S4172">
        <v>-39.257571079999998</v>
      </c>
    </row>
    <row r="4173" spans="1:19" x14ac:dyDescent="0.2">
      <c r="A4173">
        <v>4172</v>
      </c>
      <c r="B4173">
        <v>0.97053097799999999</v>
      </c>
      <c r="C4173" s="1">
        <v>7.0500000000000003E-6</v>
      </c>
      <c r="D4173" s="1">
        <v>4.7899999999999999E-6</v>
      </c>
      <c r="E4173" s="1">
        <v>1.03E-5</v>
      </c>
      <c r="F4173">
        <v>4.3576930000000002E-3</v>
      </c>
      <c r="G4173">
        <v>9.8163200000000008E-4</v>
      </c>
      <c r="H4173" s="1">
        <v>7.2400000000000005E-13</v>
      </c>
      <c r="I4173">
        <v>26.66348309</v>
      </c>
      <c r="J4173">
        <v>143.00990640000001</v>
      </c>
      <c r="K4173">
        <v>2.1044412139999999</v>
      </c>
      <c r="L4173">
        <v>1.8279940000000001E-3</v>
      </c>
      <c r="M4173" s="1">
        <v>7.0200000000000004E-13</v>
      </c>
      <c r="N4173">
        <v>2.7439400000000002E-4</v>
      </c>
      <c r="O4173">
        <v>6.8443300000000002E-4</v>
      </c>
      <c r="P4173" s="1">
        <v>1.4800000000000001E-5</v>
      </c>
      <c r="Q4173" s="1">
        <v>7.9699999999999999E-6</v>
      </c>
      <c r="R4173">
        <v>0.76286384799999996</v>
      </c>
      <c r="S4173">
        <v>0.68555444600000004</v>
      </c>
    </row>
    <row r="4174" spans="1:19" hidden="1" x14ac:dyDescent="0.2">
      <c r="A4174">
        <v>4173</v>
      </c>
      <c r="B4174">
        <v>7.6768009999999996E-3</v>
      </c>
      <c r="C4174" s="1">
        <v>4.69E-6</v>
      </c>
      <c r="D4174" s="1">
        <v>2.11E-7</v>
      </c>
      <c r="E4174" s="1">
        <v>1.63E-5</v>
      </c>
      <c r="F4174">
        <v>1.825992E-3</v>
      </c>
      <c r="G4174">
        <v>3.44712E-4</v>
      </c>
      <c r="H4174">
        <v>1.01469E-4</v>
      </c>
      <c r="I4174">
        <v>11.201039939999999</v>
      </c>
      <c r="J4174">
        <v>266.71331379999998</v>
      </c>
      <c r="K4174">
        <v>21.72603702</v>
      </c>
      <c r="L4174">
        <v>1.8279940000000001E-3</v>
      </c>
      <c r="M4174" s="1">
        <v>7.7899999999999997E-7</v>
      </c>
      <c r="N4174">
        <v>1.8236399999999999E-4</v>
      </c>
      <c r="O4174" s="1">
        <v>5.63E-5</v>
      </c>
      <c r="P4174">
        <v>1.01932E-4</v>
      </c>
      <c r="Q4174" s="1">
        <v>3.3400000000000002E-6</v>
      </c>
      <c r="R4174">
        <v>0.69820606200000002</v>
      </c>
      <c r="S4174">
        <v>-38.536046540000001</v>
      </c>
    </row>
    <row r="4175" spans="1:19" hidden="1" x14ac:dyDescent="0.2">
      <c r="A4175">
        <v>4174</v>
      </c>
      <c r="B4175">
        <v>0.232894825</v>
      </c>
      <c r="C4175" s="1">
        <v>4.8100000000000003E-7</v>
      </c>
      <c r="D4175" s="1">
        <v>4.4299999999999998E-7</v>
      </c>
      <c r="E4175">
        <v>3.7934710000000001E-3</v>
      </c>
      <c r="F4175">
        <v>3.3130699999999998E-4</v>
      </c>
      <c r="G4175">
        <v>4.0435209E-2</v>
      </c>
      <c r="H4175">
        <v>4.3909250000000004E-3</v>
      </c>
      <c r="I4175">
        <v>10.35378362</v>
      </c>
      <c r="J4175">
        <v>278.97450930000002</v>
      </c>
      <c r="K4175">
        <v>24.39268637</v>
      </c>
      <c r="L4175">
        <v>1.894328E-3</v>
      </c>
      <c r="M4175">
        <v>1.022624E-3</v>
      </c>
      <c r="N4175">
        <v>3.9276775999999999E-2</v>
      </c>
      <c r="O4175">
        <v>1.23454E-4</v>
      </c>
      <c r="P4175" s="1">
        <v>1.17E-5</v>
      </c>
      <c r="Q4175" s="1">
        <v>6.2799999999999996E-7</v>
      </c>
      <c r="R4175">
        <v>0.68238144199999995</v>
      </c>
      <c r="S4175">
        <v>-39.06709953</v>
      </c>
    </row>
    <row r="4176" spans="1:19" hidden="1" x14ac:dyDescent="0.2">
      <c r="A4176">
        <v>4175</v>
      </c>
      <c r="B4176">
        <v>4.6416822000000003E-2</v>
      </c>
      <c r="C4176" s="1">
        <v>2.9500000000000001E-6</v>
      </c>
      <c r="D4176" s="1">
        <v>2.8099999999999999E-7</v>
      </c>
      <c r="E4176">
        <v>2.7700799999999997E-4</v>
      </c>
      <c r="F4176">
        <v>4.1825689999999997E-3</v>
      </c>
      <c r="G4176">
        <v>3.114585E-3</v>
      </c>
      <c r="H4176" s="1">
        <v>2.4799999999999999E-12</v>
      </c>
      <c r="I4176">
        <v>10.66341388</v>
      </c>
      <c r="J4176">
        <v>288.55382809999998</v>
      </c>
      <c r="K4176">
        <v>24.396117319999998</v>
      </c>
      <c r="L4176">
        <v>1.8279940000000001E-3</v>
      </c>
      <c r="M4176" s="1">
        <v>1.1499999999999999E-13</v>
      </c>
      <c r="N4176">
        <v>2.953855E-3</v>
      </c>
      <c r="O4176" s="1">
        <v>8.1100000000000006E-5</v>
      </c>
      <c r="P4176" s="1">
        <v>7.1899999999999999E-5</v>
      </c>
      <c r="Q4176" s="1">
        <v>7.6499999999999996E-6</v>
      </c>
      <c r="R4176">
        <v>0.69730522500000003</v>
      </c>
      <c r="S4176">
        <v>-49.277760100000002</v>
      </c>
    </row>
    <row r="4177" spans="1:19" hidden="1" x14ac:dyDescent="0.2">
      <c r="A4177">
        <v>4176</v>
      </c>
      <c r="B4177">
        <v>6.843544E-2</v>
      </c>
      <c r="C4177" s="1">
        <v>4.42E-6</v>
      </c>
      <c r="D4177" s="1">
        <v>3.3299999999999998E-7</v>
      </c>
      <c r="E4177">
        <v>3.3046099999999999E-4</v>
      </c>
      <c r="F4177">
        <v>2.9714200000000002E-4</v>
      </c>
      <c r="G4177">
        <v>3.728257E-3</v>
      </c>
      <c r="H4177" s="1">
        <v>3.0000000000000001E-12</v>
      </c>
      <c r="I4177">
        <v>10.66335552</v>
      </c>
      <c r="J4177">
        <v>288.5701191</v>
      </c>
      <c r="K4177">
        <v>24.39448346</v>
      </c>
      <c r="L4177">
        <v>1.8762E-3</v>
      </c>
      <c r="M4177" s="1">
        <v>2.0500000000000001E-13</v>
      </c>
      <c r="N4177">
        <v>3.5238240000000001E-3</v>
      </c>
      <c r="O4177" s="1">
        <v>9.6000000000000002E-5</v>
      </c>
      <c r="P4177">
        <v>1.0789399999999999E-4</v>
      </c>
      <c r="Q4177" s="1">
        <v>5.5700000000000002E-7</v>
      </c>
      <c r="R4177">
        <v>0.69729401099999999</v>
      </c>
      <c r="S4177">
        <v>-49.288728259999999</v>
      </c>
    </row>
    <row r="4178" spans="1:19" x14ac:dyDescent="0.2">
      <c r="A4178">
        <v>4177</v>
      </c>
      <c r="B4178">
        <v>0.90690041600000004</v>
      </c>
      <c r="C4178" s="1">
        <v>2.83E-5</v>
      </c>
      <c r="D4178" s="1">
        <v>9.2399999999999996E-6</v>
      </c>
      <c r="E4178" s="1">
        <v>4.74E-5</v>
      </c>
      <c r="F4178">
        <v>2.29751E-3</v>
      </c>
      <c r="G4178">
        <v>2.59056E-3</v>
      </c>
      <c r="H4178" s="1">
        <v>9.8099999999999996E-13</v>
      </c>
      <c r="I4178">
        <v>22.960140110000001</v>
      </c>
      <c r="J4178">
        <v>153.3223739</v>
      </c>
      <c r="K4178">
        <v>2.915784259</v>
      </c>
      <c r="L4178">
        <v>1.8279940000000001E-3</v>
      </c>
      <c r="M4178" s="1">
        <v>8.9000000000000004E-13</v>
      </c>
      <c r="N4178">
        <v>1.087165E-3</v>
      </c>
      <c r="O4178">
        <v>1.4166350000000001E-3</v>
      </c>
      <c r="P4178" s="1">
        <v>8.2600000000000002E-5</v>
      </c>
      <c r="Q4178" s="1">
        <v>4.1999999999999996E-6</v>
      </c>
      <c r="R4178">
        <v>0.75960535699999998</v>
      </c>
      <c r="S4178">
        <v>0.67693005399999995</v>
      </c>
    </row>
    <row r="4179" spans="1:19" hidden="1" x14ac:dyDescent="0.2">
      <c r="A4179">
        <v>4178</v>
      </c>
      <c r="B4179">
        <v>9.1613948000000001E-2</v>
      </c>
      <c r="C4179" s="1">
        <v>2.4200000000000001E-6</v>
      </c>
      <c r="D4179" s="1">
        <v>9.7399999999999996E-5</v>
      </c>
      <c r="E4179">
        <v>5.994643E-3</v>
      </c>
      <c r="F4179" s="1">
        <v>1.5500000000000001E-5</v>
      </c>
      <c r="G4179">
        <v>8.8389020999999998E-2</v>
      </c>
      <c r="H4179">
        <v>1.3348731000000001E-2</v>
      </c>
      <c r="I4179">
        <v>10.17019814</v>
      </c>
      <c r="J4179">
        <v>268.40054959999998</v>
      </c>
      <c r="K4179">
        <v>25.232378220000001</v>
      </c>
      <c r="L4179">
        <v>6.2790479999999997E-3</v>
      </c>
      <c r="M4179">
        <v>1.2229299999999999E-3</v>
      </c>
      <c r="N4179">
        <v>6.0966706000000002E-2</v>
      </c>
      <c r="O4179">
        <v>2.6138344000000001E-2</v>
      </c>
      <c r="P4179" s="1">
        <v>6.0900000000000003E-5</v>
      </c>
      <c r="Q4179" s="1">
        <v>9.7399999999999999E-8</v>
      </c>
      <c r="R4179">
        <v>0.68988360999999998</v>
      </c>
      <c r="S4179">
        <v>-36.25705147</v>
      </c>
    </row>
    <row r="4180" spans="1:19" hidden="1" x14ac:dyDescent="0.2">
      <c r="A4180">
        <v>4179</v>
      </c>
      <c r="B4180">
        <v>0.49710791399999998</v>
      </c>
      <c r="C4180" s="1">
        <v>1.7499999999999999E-7</v>
      </c>
      <c r="D4180" s="1">
        <v>8.9800000000000004E-6</v>
      </c>
      <c r="E4180">
        <v>5.5368370000000002E-3</v>
      </c>
      <c r="F4180">
        <v>1.340014E-3</v>
      </c>
      <c r="G4180">
        <v>6.1592129000000002E-2</v>
      </c>
      <c r="H4180">
        <v>2.4559499999999998E-4</v>
      </c>
      <c r="I4180">
        <v>10.636954940000001</v>
      </c>
      <c r="J4180">
        <v>285.90870560000002</v>
      </c>
      <c r="K4180">
        <v>26.907906350000001</v>
      </c>
      <c r="L4180">
        <v>1.892878E-3</v>
      </c>
      <c r="M4180">
        <v>1.22087E-4</v>
      </c>
      <c r="N4180">
        <v>5.8895090999999997E-2</v>
      </c>
      <c r="O4180">
        <v>2.5677090000000001E-3</v>
      </c>
      <c r="P4180" s="1">
        <v>4.7099999999999998E-6</v>
      </c>
      <c r="Q4180" s="1">
        <v>2.5399999999999998E-6</v>
      </c>
      <c r="R4180">
        <v>0.67185788599999996</v>
      </c>
      <c r="S4180">
        <v>-42.816416099999998</v>
      </c>
    </row>
    <row r="4181" spans="1:19" x14ac:dyDescent="0.2">
      <c r="A4181">
        <v>4180</v>
      </c>
      <c r="B4181">
        <v>0.15040099300000001</v>
      </c>
      <c r="C4181" s="1">
        <v>2.9000000000000002E-6</v>
      </c>
      <c r="D4181" s="1">
        <v>9.0000000000000006E-5</v>
      </c>
      <c r="E4181">
        <v>3.5488000000000002E-4</v>
      </c>
      <c r="F4181" s="1">
        <v>1.7900000000000001E-5</v>
      </c>
      <c r="G4181">
        <v>2.0867929E-2</v>
      </c>
      <c r="H4181">
        <v>1.4358540000000001E-3</v>
      </c>
      <c r="I4181">
        <v>22.35472051</v>
      </c>
      <c r="J4181">
        <v>141.2181171</v>
      </c>
      <c r="K4181">
        <v>3.8294371759999999</v>
      </c>
      <c r="L4181">
        <v>6.4561000000000002E-3</v>
      </c>
      <c r="M4181">
        <v>2.15954E-4</v>
      </c>
      <c r="N4181">
        <v>7.9332420000000001E-3</v>
      </c>
      <c r="O4181">
        <v>1.2707525000000001E-2</v>
      </c>
      <c r="P4181" s="1">
        <v>1.11E-5</v>
      </c>
      <c r="Q4181" s="1">
        <v>1.15E-7</v>
      </c>
      <c r="R4181">
        <v>0.72332244499999998</v>
      </c>
      <c r="S4181">
        <v>0.606602325</v>
      </c>
    </row>
    <row r="4182" spans="1:19" hidden="1" x14ac:dyDescent="0.2">
      <c r="A4182">
        <v>4181</v>
      </c>
      <c r="B4182">
        <v>2.410784E-3</v>
      </c>
      <c r="C4182" s="1">
        <v>3.26E-5</v>
      </c>
      <c r="D4182" s="1">
        <v>5.3800000000000002E-6</v>
      </c>
      <c r="E4182" s="1">
        <v>4.5000000000000003E-5</v>
      </c>
      <c r="F4182" s="1">
        <v>1.2099999999999999E-5</v>
      </c>
      <c r="G4182">
        <v>1.797239E-3</v>
      </c>
      <c r="H4182">
        <v>1.8378392E-2</v>
      </c>
      <c r="I4182">
        <v>22.143571680000001</v>
      </c>
      <c r="J4182">
        <v>129.81333119999999</v>
      </c>
      <c r="K4182">
        <v>1.74800322</v>
      </c>
      <c r="L4182">
        <v>2.4696649999999998E-3</v>
      </c>
      <c r="M4182" s="1">
        <v>4.4299999999999999E-5</v>
      </c>
      <c r="N4182">
        <v>9.9705299999999992E-4</v>
      </c>
      <c r="O4182">
        <v>6.9878099999999999E-4</v>
      </c>
      <c r="P4182" s="1">
        <v>5.7099999999999999E-5</v>
      </c>
      <c r="Q4182" s="1">
        <v>2.9900000000000003E-8</v>
      </c>
      <c r="R4182">
        <v>0.49713898899999998</v>
      </c>
      <c r="S4182">
        <v>0.39720881600000002</v>
      </c>
    </row>
    <row r="4183" spans="1:19" hidden="1" x14ac:dyDescent="0.2">
      <c r="A4183">
        <v>4182</v>
      </c>
      <c r="B4183">
        <v>0.125392376</v>
      </c>
      <c r="C4183" s="1">
        <v>5.1699999999999996E-6</v>
      </c>
      <c r="D4183" s="1">
        <v>7.0800000000000004E-7</v>
      </c>
      <c r="E4183">
        <v>8.8792100000000002E-3</v>
      </c>
      <c r="F4183">
        <v>3.2116399999999998E-4</v>
      </c>
      <c r="G4183">
        <v>9.1895214000000003E-2</v>
      </c>
      <c r="H4183">
        <v>1.1892625E-2</v>
      </c>
      <c r="I4183">
        <v>10.145773050000001</v>
      </c>
      <c r="J4183">
        <v>277.2090647</v>
      </c>
      <c r="K4183">
        <v>23.330947900000002</v>
      </c>
      <c r="L4183">
        <v>1.8899769999999999E-3</v>
      </c>
      <c r="M4183">
        <v>1.4912440000000001E-3</v>
      </c>
      <c r="N4183">
        <v>9.0086448999999999E-2</v>
      </c>
      <c r="O4183">
        <v>1.9621499999999999E-4</v>
      </c>
      <c r="P4183">
        <v>1.20698E-4</v>
      </c>
      <c r="Q4183" s="1">
        <v>6.0699999999999997E-7</v>
      </c>
      <c r="R4183">
        <v>0.69388505599999994</v>
      </c>
      <c r="S4183">
        <v>-40.293175660000003</v>
      </c>
    </row>
    <row r="4184" spans="1:19" hidden="1" x14ac:dyDescent="0.2">
      <c r="A4184">
        <v>4183</v>
      </c>
      <c r="B4184">
        <v>2.8375712000000001E-2</v>
      </c>
      <c r="C4184" s="1">
        <v>9.0500000000000002E-7</v>
      </c>
      <c r="D4184" s="1">
        <v>4.1399999999999997E-5</v>
      </c>
      <c r="E4184">
        <v>4.7573950000000002E-3</v>
      </c>
      <c r="F4184" s="1">
        <v>2.2799999999999999E-5</v>
      </c>
      <c r="G4184">
        <v>5.984022E-2</v>
      </c>
      <c r="H4184">
        <v>1.6475321000000001E-2</v>
      </c>
      <c r="I4184">
        <v>10.115861900000001</v>
      </c>
      <c r="J4184">
        <v>271.16864479999998</v>
      </c>
      <c r="K4184">
        <v>25.708624650000001</v>
      </c>
      <c r="L4184">
        <v>6.2235770000000001E-3</v>
      </c>
      <c r="M4184">
        <v>4.6749900000000002E-4</v>
      </c>
      <c r="N4184">
        <v>4.8125152999999997E-2</v>
      </c>
      <c r="O4184">
        <v>1.1224163000000001E-2</v>
      </c>
      <c r="P4184" s="1">
        <v>2.3300000000000001E-5</v>
      </c>
      <c r="Q4184" s="1">
        <v>1.42E-7</v>
      </c>
      <c r="R4184">
        <v>0.69005613799999999</v>
      </c>
      <c r="S4184">
        <v>-37.834826569999997</v>
      </c>
    </row>
    <row r="4185" spans="1:19" hidden="1" x14ac:dyDescent="0.2">
      <c r="A4185">
        <v>4184</v>
      </c>
      <c r="B4185">
        <v>0.57068174299999996</v>
      </c>
      <c r="C4185" s="1">
        <v>5.7899999999999998E-5</v>
      </c>
      <c r="D4185" s="1">
        <v>1.5900000000000001E-7</v>
      </c>
      <c r="E4185">
        <v>3.6663400000000001E-4</v>
      </c>
      <c r="F4185" s="1">
        <v>9.4500000000000007E-5</v>
      </c>
      <c r="G4185">
        <v>5.3593979999999996E-3</v>
      </c>
      <c r="H4185" s="1">
        <v>2.7200000000000001E-12</v>
      </c>
      <c r="I4185">
        <v>10.77939132</v>
      </c>
      <c r="J4185">
        <v>282.0834461</v>
      </c>
      <c r="K4185">
        <v>23.514751230000002</v>
      </c>
      <c r="L4185">
        <v>2.0690790000000001E-3</v>
      </c>
      <c r="M4185" s="1">
        <v>1.5500000000000001E-12</v>
      </c>
      <c r="N4185">
        <v>3.9520939999999997E-3</v>
      </c>
      <c r="O4185" s="1">
        <v>4.49E-5</v>
      </c>
      <c r="P4185">
        <v>1.3622389999999999E-3</v>
      </c>
      <c r="Q4185" s="1">
        <v>1.9500000000000001E-7</v>
      </c>
      <c r="R4185">
        <v>0.696793565</v>
      </c>
      <c r="S4185">
        <v>-44.967028650000003</v>
      </c>
    </row>
    <row r="4186" spans="1:19" hidden="1" x14ac:dyDescent="0.2">
      <c r="A4186">
        <v>4185</v>
      </c>
      <c r="B4186">
        <v>0.26333182100000002</v>
      </c>
      <c r="C4186" s="1">
        <v>2.9299999999999999E-7</v>
      </c>
      <c r="D4186" s="1">
        <v>2.03E-7</v>
      </c>
      <c r="E4186">
        <v>7.57174E-4</v>
      </c>
      <c r="F4186">
        <v>2.1024500000000001E-3</v>
      </c>
      <c r="G4186">
        <v>8.14345E-3</v>
      </c>
      <c r="H4186" s="1">
        <v>8.0300000000000003E-12</v>
      </c>
      <c r="I4186">
        <v>10.663408799999999</v>
      </c>
      <c r="J4186">
        <v>286.85767540000001</v>
      </c>
      <c r="K4186">
        <v>25.063586350000001</v>
      </c>
      <c r="L4186">
        <v>1.8294439999999999E-3</v>
      </c>
      <c r="M4186" s="1">
        <v>2.1199999999999999E-12</v>
      </c>
      <c r="N4186">
        <v>8.0740550000000001E-3</v>
      </c>
      <c r="O4186" s="1">
        <v>5.8199999999999998E-5</v>
      </c>
      <c r="P4186" s="1">
        <v>7.3499999999999999E-6</v>
      </c>
      <c r="Q4186" s="1">
        <v>3.8500000000000004E-6</v>
      </c>
      <c r="R4186">
        <v>0.69070015399999996</v>
      </c>
      <c r="S4186">
        <v>-44.54078028</v>
      </c>
    </row>
    <row r="4187" spans="1:19" hidden="1" x14ac:dyDescent="0.2">
      <c r="A4187">
        <v>4186</v>
      </c>
      <c r="B4187">
        <v>2.0530710000000001E-3</v>
      </c>
      <c r="C4187" s="1">
        <v>9.5600000000000004E-7</v>
      </c>
      <c r="D4187" s="1">
        <v>6.9599999999999998E-5</v>
      </c>
      <c r="E4187">
        <v>2.0845099999999999E-4</v>
      </c>
      <c r="F4187">
        <v>4.4755899999999999E-4</v>
      </c>
      <c r="G4187">
        <v>1.312603E-2</v>
      </c>
      <c r="H4187">
        <v>9.3084209000000001E-2</v>
      </c>
      <c r="I4187">
        <v>21.424004709999998</v>
      </c>
      <c r="J4187">
        <v>121.5344771</v>
      </c>
      <c r="K4187">
        <v>4.4095686690000004</v>
      </c>
      <c r="L4187">
        <v>2.037414E-3</v>
      </c>
      <c r="M4187">
        <v>1.9110899999999999E-4</v>
      </c>
      <c r="N4187">
        <v>4.465849E-3</v>
      </c>
      <c r="O4187">
        <v>8.4639429999999998E-3</v>
      </c>
      <c r="P4187" s="1">
        <v>4.2200000000000003E-6</v>
      </c>
      <c r="Q4187" s="1">
        <v>9.1200000000000001E-7</v>
      </c>
      <c r="R4187">
        <v>0.39445183900000003</v>
      </c>
      <c r="S4187">
        <v>4.9676413000000003E-2</v>
      </c>
    </row>
    <row r="4188" spans="1:19" x14ac:dyDescent="0.2">
      <c r="A4188">
        <v>4187</v>
      </c>
      <c r="B4188">
        <v>2.5220109999999998E-3</v>
      </c>
      <c r="C4188" s="1">
        <v>2.0499999999999999E-6</v>
      </c>
      <c r="D4188" s="1">
        <v>8.9199999999999993E-6</v>
      </c>
      <c r="E4188" s="1">
        <v>4.1499999999999999E-5</v>
      </c>
      <c r="F4188">
        <v>1.5853830000000001E-3</v>
      </c>
      <c r="G4188">
        <v>2.1194819999999998E-3</v>
      </c>
      <c r="H4188">
        <v>2.3419729E-2</v>
      </c>
      <c r="I4188">
        <v>21.348119029999999</v>
      </c>
      <c r="J4188">
        <v>130.5834614</v>
      </c>
      <c r="K4188">
        <v>2.9288060589999998</v>
      </c>
      <c r="L4188">
        <v>1.8287189999999999E-3</v>
      </c>
      <c r="M4188" s="1">
        <v>5.91E-5</v>
      </c>
      <c r="N4188">
        <v>8.86202E-4</v>
      </c>
      <c r="O4188">
        <v>1.165316E-3</v>
      </c>
      <c r="P4188" s="1">
        <v>6.0000000000000002E-6</v>
      </c>
      <c r="Q4188" s="1">
        <v>2.9000000000000002E-6</v>
      </c>
      <c r="R4188">
        <v>0.61205085199999998</v>
      </c>
      <c r="S4188">
        <v>0.51927241000000002</v>
      </c>
    </row>
    <row r="4189" spans="1:19" hidden="1" x14ac:dyDescent="0.2">
      <c r="A4189">
        <v>4188</v>
      </c>
      <c r="B4189">
        <v>1.617458E-3</v>
      </c>
      <c r="C4189" s="1">
        <v>1.6399999999999999E-5</v>
      </c>
      <c r="D4189" s="1">
        <v>6.1199999999999997E-5</v>
      </c>
      <c r="E4189">
        <v>1.1075220000000001E-3</v>
      </c>
      <c r="F4189">
        <v>2.2421160000000002E-3</v>
      </c>
      <c r="G4189">
        <v>2.3274263999999999E-2</v>
      </c>
      <c r="H4189">
        <v>1.140565171</v>
      </c>
      <c r="I4189">
        <v>8.3354257670000003</v>
      </c>
      <c r="J4189">
        <v>193.5503631</v>
      </c>
      <c r="K4189">
        <v>21.06346465</v>
      </c>
      <c r="L4189">
        <v>1.830169E-3</v>
      </c>
      <c r="M4189">
        <v>1.844816E-3</v>
      </c>
      <c r="N4189">
        <v>9.2316710000000003E-3</v>
      </c>
      <c r="O4189">
        <v>1.1848955E-2</v>
      </c>
      <c r="P4189">
        <v>3.4471799999999999E-4</v>
      </c>
      <c r="Q4189" s="1">
        <v>4.0999999999999997E-6</v>
      </c>
      <c r="R4189">
        <v>0.29070812099999999</v>
      </c>
      <c r="S4189">
        <v>-1.8488793100000001</v>
      </c>
    </row>
    <row r="4190" spans="1:19" hidden="1" x14ac:dyDescent="0.2">
      <c r="A4190">
        <v>4189</v>
      </c>
      <c r="B4190">
        <v>3.0181069000000001E-2</v>
      </c>
      <c r="C4190" s="1">
        <v>3.2199999999999997E-5</v>
      </c>
      <c r="D4190" s="1">
        <v>2.4999999999999999E-7</v>
      </c>
      <c r="E4190">
        <v>1.017191E-3</v>
      </c>
      <c r="F4190">
        <v>2.7590699999999999E-4</v>
      </c>
      <c r="G4190">
        <v>1.1468874E-2</v>
      </c>
      <c r="H4190">
        <v>6.3168390000000003E-3</v>
      </c>
      <c r="I4190">
        <v>10.28942367</v>
      </c>
      <c r="J4190">
        <v>278.15256950000003</v>
      </c>
      <c r="K4190">
        <v>23.068248359999998</v>
      </c>
      <c r="L4190">
        <v>1.879826E-3</v>
      </c>
      <c r="M4190">
        <v>1.9064900000000001E-4</v>
      </c>
      <c r="N4190">
        <v>1.0466306999999999E-2</v>
      </c>
      <c r="O4190" s="1">
        <v>6.97E-5</v>
      </c>
      <c r="P4190">
        <v>7.4174600000000005E-4</v>
      </c>
      <c r="Q4190" s="1">
        <v>5.1900000000000003E-7</v>
      </c>
      <c r="R4190">
        <v>0.69655886700000003</v>
      </c>
      <c r="S4190">
        <v>-41.694508300000003</v>
      </c>
    </row>
    <row r="4191" spans="1:19" hidden="1" x14ac:dyDescent="0.2">
      <c r="A4191">
        <v>4190</v>
      </c>
      <c r="B4191">
        <v>1.74709E-3</v>
      </c>
      <c r="C4191" s="1">
        <v>1.4999999999999999E-7</v>
      </c>
      <c r="D4191" s="1">
        <v>2.02E-5</v>
      </c>
      <c r="E4191">
        <v>4.3850900000000001E-4</v>
      </c>
      <c r="F4191">
        <v>9.0557399999999996E-3</v>
      </c>
      <c r="G4191">
        <v>8.8231379999999995E-3</v>
      </c>
      <c r="H4191">
        <v>0.30176622600000003</v>
      </c>
      <c r="I4191">
        <v>10.143184939999999</v>
      </c>
      <c r="J4191">
        <v>189.77905269999999</v>
      </c>
      <c r="K4191">
        <v>19.846188569999999</v>
      </c>
      <c r="L4191">
        <v>1.8279940000000001E-3</v>
      </c>
      <c r="M4191">
        <v>5.2721300000000001E-4</v>
      </c>
      <c r="N4191">
        <v>4.4478759999999999E-3</v>
      </c>
      <c r="O4191">
        <v>3.828522E-3</v>
      </c>
      <c r="P4191" s="1">
        <v>2.9699999999999999E-6</v>
      </c>
      <c r="Q4191" s="1">
        <v>1.66E-5</v>
      </c>
      <c r="R4191">
        <v>0.279218674</v>
      </c>
      <c r="S4191">
        <v>-1.08350773</v>
      </c>
    </row>
    <row r="4192" spans="1:19" hidden="1" x14ac:dyDescent="0.2">
      <c r="A4192">
        <v>4191</v>
      </c>
      <c r="B4192">
        <v>0.14826375999999999</v>
      </c>
      <c r="C4192" s="1">
        <v>2.3799999999999999E-5</v>
      </c>
      <c r="D4192" s="1">
        <v>5.06E-7</v>
      </c>
      <c r="E4192">
        <v>2.775479E-3</v>
      </c>
      <c r="F4192" s="1">
        <v>4.0399999999999999E-5</v>
      </c>
      <c r="G4192">
        <v>3.0092197000000001E-2</v>
      </c>
      <c r="H4192">
        <v>4.3909250000000004E-3</v>
      </c>
      <c r="I4192">
        <v>10.35378362</v>
      </c>
      <c r="J4192">
        <v>280.8766731</v>
      </c>
      <c r="K4192">
        <v>23.646405600000001</v>
      </c>
      <c r="L4192">
        <v>2.060377E-3</v>
      </c>
      <c r="M4192">
        <v>6.5101500000000001E-4</v>
      </c>
      <c r="N4192">
        <v>2.8736706000000001E-2</v>
      </c>
      <c r="O4192">
        <v>1.4221599999999999E-4</v>
      </c>
      <c r="P4192">
        <v>5.6217599999999995E-4</v>
      </c>
      <c r="Q4192" s="1">
        <v>8.3200000000000004E-8</v>
      </c>
      <c r="R4192">
        <v>0.69713396299999997</v>
      </c>
      <c r="S4192">
        <v>-43.49340643</v>
      </c>
    </row>
    <row r="4193" spans="1:19" hidden="1" x14ac:dyDescent="0.2">
      <c r="A4193">
        <v>4192</v>
      </c>
      <c r="B4193">
        <v>4.5402078999999998E-2</v>
      </c>
      <c r="C4193" s="1">
        <v>1.45E-5</v>
      </c>
      <c r="D4193" s="1">
        <v>1.0699999999999999E-6</v>
      </c>
      <c r="E4193">
        <v>2.2672999999999999E-4</v>
      </c>
      <c r="F4193" s="1">
        <v>1.8E-5</v>
      </c>
      <c r="G4193">
        <v>3.0808490000000001E-3</v>
      </c>
      <c r="H4193" s="1">
        <v>8.6500000000000002E-5</v>
      </c>
      <c r="I4193">
        <v>10.663346819999999</v>
      </c>
      <c r="J4193">
        <v>284.87195830000002</v>
      </c>
      <c r="K4193">
        <v>24.394007070000001</v>
      </c>
      <c r="L4193">
        <v>2.1459399999999998E-3</v>
      </c>
      <c r="M4193" s="1">
        <v>3.9299999999999996E-6</v>
      </c>
      <c r="N4193">
        <v>2.417705E-3</v>
      </c>
      <c r="O4193">
        <v>3.0529E-4</v>
      </c>
      <c r="P4193">
        <v>3.5388999999999999E-4</v>
      </c>
      <c r="Q4193" s="1">
        <v>3.8600000000000002E-8</v>
      </c>
      <c r="R4193">
        <v>0.62358082999999997</v>
      </c>
      <c r="S4193">
        <v>-42.371976449999998</v>
      </c>
    </row>
    <row r="4194" spans="1:19" hidden="1" x14ac:dyDescent="0.2">
      <c r="A4194">
        <v>4193</v>
      </c>
      <c r="B4194">
        <v>0.32185114100000001</v>
      </c>
      <c r="C4194" s="1">
        <v>4.8300000000000002E-5</v>
      </c>
      <c r="D4194" s="1">
        <v>4.9799999999999998E-5</v>
      </c>
      <c r="E4194">
        <v>3.826046E-3</v>
      </c>
      <c r="F4194" s="1">
        <v>9.0299999999999999E-5</v>
      </c>
      <c r="G4194">
        <v>5.5934930000000001E-2</v>
      </c>
      <c r="H4194">
        <v>4.1728920000000001E-3</v>
      </c>
      <c r="I4194">
        <v>10.374650770000001</v>
      </c>
      <c r="J4194">
        <v>276.39854480000002</v>
      </c>
      <c r="K4194">
        <v>23.627004289999999</v>
      </c>
      <c r="L4194">
        <v>2.4212330000000001E-3</v>
      </c>
      <c r="M4194">
        <v>1.3430499999999999E-3</v>
      </c>
      <c r="N4194">
        <v>3.9693890000000003E-2</v>
      </c>
      <c r="O4194">
        <v>1.3756561E-2</v>
      </c>
      <c r="P4194">
        <v>1.1412099999999999E-3</v>
      </c>
      <c r="Q4194" s="1">
        <v>2.1899999999999999E-7</v>
      </c>
      <c r="R4194">
        <v>0.69486077099999999</v>
      </c>
      <c r="S4194">
        <v>-43.538130170000002</v>
      </c>
    </row>
    <row r="4195" spans="1:19" x14ac:dyDescent="0.2">
      <c r="A4195">
        <v>4194</v>
      </c>
      <c r="B4195">
        <v>6.9085570000000001E-3</v>
      </c>
      <c r="C4195" s="1">
        <v>5.0300000000000003E-5</v>
      </c>
      <c r="D4195" s="1">
        <v>1.7099999999999999E-6</v>
      </c>
      <c r="E4195" s="1">
        <v>4.4799999999999998E-5</v>
      </c>
      <c r="F4195">
        <v>1.938784E-3</v>
      </c>
      <c r="G4195">
        <v>1.3832670000000001E-3</v>
      </c>
      <c r="H4195">
        <v>7.1036119999999996E-3</v>
      </c>
      <c r="I4195">
        <v>22.205820209999999</v>
      </c>
      <c r="J4195">
        <v>135.2505132</v>
      </c>
      <c r="K4195">
        <v>2.081627192</v>
      </c>
      <c r="L4195">
        <v>1.8279940000000001E-3</v>
      </c>
      <c r="M4195" s="1">
        <v>4.9100000000000001E-5</v>
      </c>
      <c r="N4195">
        <v>9.9430999999999999E-4</v>
      </c>
      <c r="O4195">
        <v>2.3168900000000001E-4</v>
      </c>
      <c r="P4195">
        <v>1.0464800000000001E-4</v>
      </c>
      <c r="Q4195" s="1">
        <v>3.54E-6</v>
      </c>
      <c r="R4195">
        <v>0.676055815</v>
      </c>
      <c r="S4195">
        <v>0.59427505899999999</v>
      </c>
    </row>
    <row r="4196" spans="1:19" hidden="1" x14ac:dyDescent="0.2">
      <c r="A4196">
        <v>4195</v>
      </c>
      <c r="B4196">
        <v>3.6092948E-2</v>
      </c>
      <c r="C4196" s="1">
        <v>2.1500000000000001E-5</v>
      </c>
      <c r="D4196" s="1">
        <v>1.03E-5</v>
      </c>
      <c r="E4196">
        <v>7.6809749999999996E-3</v>
      </c>
      <c r="F4196" s="1">
        <v>1.9400000000000001E-5</v>
      </c>
      <c r="G4196">
        <v>8.0283318000000006E-2</v>
      </c>
      <c r="H4196">
        <v>0.33428301900000001</v>
      </c>
      <c r="I4196">
        <v>8.3688508479999992</v>
      </c>
      <c r="J4196">
        <v>323.5135788</v>
      </c>
      <c r="K4196">
        <v>28.562654689999999</v>
      </c>
      <c r="L4196">
        <v>2.4183329999999999E-3</v>
      </c>
      <c r="M4196">
        <v>1.206526E-2</v>
      </c>
      <c r="N4196">
        <v>6.4280933999999998E-2</v>
      </c>
      <c r="O4196">
        <v>3.322785E-3</v>
      </c>
      <c r="P4196">
        <v>6.1429300000000002E-4</v>
      </c>
      <c r="Q4196" s="1">
        <v>4.6999999999999997E-8</v>
      </c>
      <c r="R4196">
        <v>0.704611078</v>
      </c>
      <c r="S4196">
        <v>-81.989534180000007</v>
      </c>
    </row>
    <row r="4197" spans="1:19" hidden="1" x14ac:dyDescent="0.2">
      <c r="A4197">
        <v>4196</v>
      </c>
      <c r="B4197">
        <v>2.2513289999999998E-3</v>
      </c>
      <c r="C4197" s="1">
        <v>3.72E-7</v>
      </c>
      <c r="D4197" s="1">
        <v>4.5899999999999998E-5</v>
      </c>
      <c r="E4197" s="1">
        <v>4.1199999999999999E-5</v>
      </c>
      <c r="F4197">
        <v>2.5131799999999999E-4</v>
      </c>
      <c r="G4197">
        <v>4.0512289999999999E-3</v>
      </c>
      <c r="H4197">
        <v>6.6564913000000003E-2</v>
      </c>
      <c r="I4197">
        <v>77.290547910000001</v>
      </c>
      <c r="J4197">
        <v>15.5401902</v>
      </c>
      <c r="K4197">
        <v>1.7231969119999999</v>
      </c>
      <c r="L4197">
        <v>2.0588059999999998E-3</v>
      </c>
      <c r="M4197">
        <v>1.4986000000000001E-4</v>
      </c>
      <c r="N4197">
        <v>3.1868909999999999E-3</v>
      </c>
      <c r="O4197">
        <v>7.1332000000000003E-4</v>
      </c>
      <c r="P4197" s="1">
        <v>6.4099999999999998E-7</v>
      </c>
      <c r="Q4197" s="1">
        <v>5.1699999999999998E-7</v>
      </c>
      <c r="R4197">
        <v>0.30176685599999997</v>
      </c>
      <c r="S4197">
        <v>-0.123191895</v>
      </c>
    </row>
    <row r="4198" spans="1:19" x14ac:dyDescent="0.2">
      <c r="A4198">
        <v>4197</v>
      </c>
      <c r="B4198">
        <v>0.45064028</v>
      </c>
      <c r="C4198" s="1">
        <v>8.7400000000000002E-7</v>
      </c>
      <c r="D4198" s="1">
        <v>4.1E-5</v>
      </c>
      <c r="E4198" s="1">
        <v>3.0199999999999999E-5</v>
      </c>
      <c r="F4198">
        <v>5.17641E-4</v>
      </c>
      <c r="G4198">
        <v>3.8629599999999999E-3</v>
      </c>
      <c r="H4198">
        <v>1.9608000000000001E-4</v>
      </c>
      <c r="I4198">
        <v>79.529157389999995</v>
      </c>
      <c r="J4198">
        <v>33.379107019999999</v>
      </c>
      <c r="K4198">
        <v>2.1465662710000002</v>
      </c>
      <c r="L4198">
        <v>1.8736759999999999E-3</v>
      </c>
      <c r="M4198" s="1">
        <v>8.8399999999999994E-5</v>
      </c>
      <c r="N4198">
        <v>2.4037189999999999E-3</v>
      </c>
      <c r="O4198">
        <v>1.3680330000000001E-3</v>
      </c>
      <c r="P4198" s="1">
        <v>1.88E-6</v>
      </c>
      <c r="Q4198" s="1">
        <v>9.7000000000000003E-7</v>
      </c>
      <c r="R4198">
        <v>0.73037059800000004</v>
      </c>
      <c r="S4198">
        <v>0.64430146799999999</v>
      </c>
    </row>
    <row r="4199" spans="1:19" hidden="1" x14ac:dyDescent="0.2">
      <c r="A4199">
        <v>4198</v>
      </c>
      <c r="B4199">
        <v>3.3497689999999998E-3</v>
      </c>
      <c r="C4199" s="1">
        <v>6.4399999999999993E-5</v>
      </c>
      <c r="D4199" s="1">
        <v>1.06E-7</v>
      </c>
      <c r="E4199">
        <v>6.4594100000000003E-4</v>
      </c>
      <c r="F4199">
        <v>2.6539340000000002E-3</v>
      </c>
      <c r="G4199">
        <v>8.0777599999999998E-3</v>
      </c>
      <c r="H4199">
        <v>3.1576636999999998E-2</v>
      </c>
      <c r="I4199">
        <v>10.105690279999999</v>
      </c>
      <c r="J4199">
        <v>272.5350914</v>
      </c>
      <c r="K4199">
        <v>21.89811512</v>
      </c>
      <c r="L4199">
        <v>1.8279940000000001E-3</v>
      </c>
      <c r="M4199">
        <v>1.0577399999999999E-4</v>
      </c>
      <c r="N4199">
        <v>6.5276750000000001E-3</v>
      </c>
      <c r="O4199" s="1">
        <v>2.9E-5</v>
      </c>
      <c r="P4199">
        <v>1.4104759999999999E-3</v>
      </c>
      <c r="Q4199" s="1">
        <v>4.8500000000000002E-6</v>
      </c>
      <c r="R4199">
        <v>0.63848165899999998</v>
      </c>
      <c r="S4199">
        <v>-35.135699180000003</v>
      </c>
    </row>
    <row r="4200" spans="1:19" hidden="1" x14ac:dyDescent="0.2">
      <c r="A4200">
        <v>4199</v>
      </c>
      <c r="B4200">
        <v>2.0280879999999999E-3</v>
      </c>
      <c r="C4200" s="1">
        <v>6.2299999999999996E-6</v>
      </c>
      <c r="D4200" s="1">
        <v>2.9799999999999999E-7</v>
      </c>
      <c r="E4200" s="1">
        <v>1.9000000000000001E-5</v>
      </c>
      <c r="F4200">
        <v>3.4489170000000001E-3</v>
      </c>
      <c r="G4200">
        <v>4.2844500000000001E-4</v>
      </c>
      <c r="H4200">
        <v>6.2342609999999996E-3</v>
      </c>
      <c r="I4200">
        <v>10.855352119999999</v>
      </c>
      <c r="J4200">
        <v>256.07215500000001</v>
      </c>
      <c r="K4200">
        <v>20.324139559999999</v>
      </c>
      <c r="L4200">
        <v>1.8279940000000001E-3</v>
      </c>
      <c r="M4200" s="1">
        <v>1.26E-5</v>
      </c>
      <c r="N4200">
        <v>2.0648300000000001E-4</v>
      </c>
      <c r="O4200" s="1">
        <v>7.64E-5</v>
      </c>
      <c r="P4200">
        <v>1.2662900000000001E-4</v>
      </c>
      <c r="Q4200" s="1">
        <v>6.2999999999999998E-6</v>
      </c>
      <c r="R4200">
        <v>0.69634202999999995</v>
      </c>
      <c r="S4200">
        <v>-32.233234789999997</v>
      </c>
    </row>
    <row r="4201" spans="1:19" hidden="1" x14ac:dyDescent="0.2">
      <c r="A4201">
        <v>4200</v>
      </c>
      <c r="B4201">
        <v>4.1224160000000003E-3</v>
      </c>
      <c r="C4201" s="1">
        <v>4.1300000000000003E-6</v>
      </c>
      <c r="D4201" s="1">
        <v>5.7000000000000003E-5</v>
      </c>
      <c r="E4201" s="1">
        <v>3.1900000000000003E-5</v>
      </c>
      <c r="F4201" s="1">
        <v>5.2099999999999999E-5</v>
      </c>
      <c r="G4201">
        <v>3.5987440000000001E-3</v>
      </c>
      <c r="H4201">
        <v>4.2111048999999998E-2</v>
      </c>
      <c r="I4201">
        <v>77.798810470000006</v>
      </c>
      <c r="J4201">
        <v>16.435405849999999</v>
      </c>
      <c r="K4201">
        <v>1.5037520209999999</v>
      </c>
      <c r="L4201">
        <v>6.4176880000000004E-3</v>
      </c>
      <c r="M4201">
        <v>1.73599E-4</v>
      </c>
      <c r="N4201">
        <v>2.4817989999999998E-3</v>
      </c>
      <c r="O4201">
        <v>9.3679699999999996E-4</v>
      </c>
      <c r="P4201" s="1">
        <v>6.2199999999999997E-6</v>
      </c>
      <c r="Q4201" s="1">
        <v>3.34E-7</v>
      </c>
      <c r="R4201">
        <v>0.46170032700000002</v>
      </c>
      <c r="S4201">
        <v>-2.9026916999999999E-2</v>
      </c>
    </row>
    <row r="4202" spans="1:19" hidden="1" x14ac:dyDescent="0.2">
      <c r="A4202">
        <v>4201</v>
      </c>
      <c r="B4202">
        <v>0.26223730099999998</v>
      </c>
      <c r="C4202" s="1">
        <v>5.5899999999999997E-5</v>
      </c>
      <c r="D4202" s="1">
        <v>4.87E-6</v>
      </c>
      <c r="E4202">
        <v>1.5385209999999999E-3</v>
      </c>
      <c r="F4202" s="1">
        <v>6.6400000000000001E-5</v>
      </c>
      <c r="G4202">
        <v>1.917307E-2</v>
      </c>
      <c r="H4202" s="1">
        <v>3.0299999999999998E-12</v>
      </c>
      <c r="I4202">
        <v>10.663346819999999</v>
      </c>
      <c r="J4202">
        <v>288.5665252</v>
      </c>
      <c r="K4202">
        <v>24.394003439999999</v>
      </c>
      <c r="L4202">
        <v>2.1495659999999999E-3</v>
      </c>
      <c r="M4202" s="1">
        <v>7.9299999999999995E-13</v>
      </c>
      <c r="N4202">
        <v>1.6405784E-2</v>
      </c>
      <c r="O4202">
        <v>1.4044089999999999E-3</v>
      </c>
      <c r="P4202">
        <v>1.3627349999999999E-3</v>
      </c>
      <c r="Q4202" s="1">
        <v>1.43E-7</v>
      </c>
      <c r="R4202">
        <v>0.69729454999999996</v>
      </c>
      <c r="S4202">
        <v>-49.286173910000002</v>
      </c>
    </row>
    <row r="4203" spans="1:19" hidden="1" x14ac:dyDescent="0.2">
      <c r="A4203">
        <v>4202</v>
      </c>
      <c r="B4203">
        <v>2.0770340000000002E-3</v>
      </c>
      <c r="C4203" s="1">
        <v>4.1900000000000002E-5</v>
      </c>
      <c r="D4203" s="1">
        <v>2.7599999999999998E-6</v>
      </c>
      <c r="E4203" s="1">
        <v>8.3999999999999995E-5</v>
      </c>
      <c r="F4203">
        <v>1.12692E-3</v>
      </c>
      <c r="G4203">
        <v>2.223825E-3</v>
      </c>
      <c r="H4203">
        <v>1.8454021000000001E-2</v>
      </c>
      <c r="I4203">
        <v>17.569805819999999</v>
      </c>
      <c r="J4203">
        <v>154.72457470000001</v>
      </c>
      <c r="K4203">
        <v>6.6824060919999999</v>
      </c>
      <c r="L4203">
        <v>1.8287189999999999E-3</v>
      </c>
      <c r="M4203" s="1">
        <v>3.8300000000000003E-5</v>
      </c>
      <c r="N4203">
        <v>1.47646E-3</v>
      </c>
      <c r="O4203">
        <v>4.2673599999999999E-4</v>
      </c>
      <c r="P4203">
        <v>2.80239E-4</v>
      </c>
      <c r="Q4203" s="1">
        <v>2.0600000000000002E-6</v>
      </c>
      <c r="R4203">
        <v>0.68919224899999998</v>
      </c>
      <c r="S4203">
        <v>0.28938623200000002</v>
      </c>
    </row>
    <row r="4204" spans="1:19" hidden="1" x14ac:dyDescent="0.2">
      <c r="A4204">
        <v>4203</v>
      </c>
      <c r="B4204">
        <v>6.9707978000000004E-2</v>
      </c>
      <c r="C4204" s="1">
        <v>1.52E-5</v>
      </c>
      <c r="D4204" s="1">
        <v>1.5699999999999999E-7</v>
      </c>
      <c r="E4204">
        <v>2.513992E-3</v>
      </c>
      <c r="F4204">
        <v>3.7960950000000002E-3</v>
      </c>
      <c r="G4204">
        <v>2.6702116000000001E-2</v>
      </c>
      <c r="H4204">
        <v>6.6009770000000001E-3</v>
      </c>
      <c r="I4204">
        <v>10.277549110000001</v>
      </c>
      <c r="J4204">
        <v>277.83205470000001</v>
      </c>
      <c r="K4204">
        <v>23.237529599999998</v>
      </c>
      <c r="L4204">
        <v>1.8323440000000001E-3</v>
      </c>
      <c r="M4204">
        <v>4.6014100000000001E-4</v>
      </c>
      <c r="N4204">
        <v>2.5837677E-2</v>
      </c>
      <c r="O4204" s="1">
        <v>4.3600000000000003E-5</v>
      </c>
      <c r="P4204">
        <v>3.5373499999999999E-4</v>
      </c>
      <c r="Q4204" s="1">
        <v>6.9600000000000003E-6</v>
      </c>
      <c r="R4204">
        <v>0.61935894700000005</v>
      </c>
      <c r="S4204">
        <v>-36.163034400000001</v>
      </c>
    </row>
    <row r="4205" spans="1:19" x14ac:dyDescent="0.2">
      <c r="A4205">
        <v>4204</v>
      </c>
      <c r="B4205">
        <v>0.17319841</v>
      </c>
      <c r="C4205" s="1">
        <v>4.4299999999999999E-5</v>
      </c>
      <c r="D4205" s="1">
        <v>1.1899999999999999E-7</v>
      </c>
      <c r="E4205" s="1">
        <v>2.9300000000000001E-5</v>
      </c>
      <c r="F4205" s="1">
        <v>3.1999999999999999E-5</v>
      </c>
      <c r="G4205">
        <v>8.1393700000000004E-4</v>
      </c>
      <c r="H4205" s="1">
        <v>1.7400000000000001E-12</v>
      </c>
      <c r="I4205">
        <v>23.022168610000001</v>
      </c>
      <c r="J4205">
        <v>155.05595020000001</v>
      </c>
      <c r="K4205">
        <v>2.7339123540000001</v>
      </c>
      <c r="L4205">
        <v>2.0741610000000001E-3</v>
      </c>
      <c r="M4205" s="1">
        <v>3.0099999999999998E-13</v>
      </c>
      <c r="N4205">
        <v>6.7422499999999998E-4</v>
      </c>
      <c r="O4205" s="1">
        <v>1.84E-5</v>
      </c>
      <c r="P4205">
        <v>1.21211E-4</v>
      </c>
      <c r="Q4205" s="1">
        <v>6.6399999999999999E-8</v>
      </c>
      <c r="R4205">
        <v>0.73825803899999998</v>
      </c>
      <c r="S4205">
        <v>0.54164547600000001</v>
      </c>
    </row>
    <row r="4206" spans="1:19" x14ac:dyDescent="0.2">
      <c r="A4206">
        <v>4205</v>
      </c>
      <c r="B4206">
        <v>0.17916100099999999</v>
      </c>
      <c r="C4206" s="1">
        <v>2.2000000000000001E-7</v>
      </c>
      <c r="D4206" s="1">
        <v>7.25E-5</v>
      </c>
      <c r="E4206">
        <v>1.43187E-4</v>
      </c>
      <c r="F4206">
        <v>1.4720359999999999E-3</v>
      </c>
      <c r="G4206">
        <v>1.3323039E-2</v>
      </c>
      <c r="H4206">
        <v>1.0790249999999999E-3</v>
      </c>
      <c r="I4206">
        <v>74.725200000000001</v>
      </c>
      <c r="J4206">
        <v>33.480524199999998</v>
      </c>
      <c r="K4206">
        <v>2.148503593</v>
      </c>
      <c r="L4206">
        <v>1.860624E-3</v>
      </c>
      <c r="M4206">
        <v>1.9331900000000001E-4</v>
      </c>
      <c r="N4206">
        <v>1.0699696E-2</v>
      </c>
      <c r="O4206">
        <v>2.4268139999999998E-3</v>
      </c>
      <c r="P4206" s="1">
        <v>4.7199999999999999E-7</v>
      </c>
      <c r="Q4206" s="1">
        <v>2.74E-6</v>
      </c>
      <c r="R4206">
        <v>0.74673355799999996</v>
      </c>
      <c r="S4206">
        <v>0.599194436</v>
      </c>
    </row>
    <row r="4207" spans="1:19" hidden="1" x14ac:dyDescent="0.2">
      <c r="A4207">
        <v>4206</v>
      </c>
      <c r="B4207">
        <v>3.7169149999999999E-3</v>
      </c>
      <c r="C4207" s="1">
        <v>1.8700000000000001E-5</v>
      </c>
      <c r="D4207" s="1">
        <v>2.6400000000000001E-6</v>
      </c>
      <c r="E4207">
        <v>1.4416599999999999E-4</v>
      </c>
      <c r="F4207" s="1">
        <v>5.1600000000000001E-5</v>
      </c>
      <c r="G4207">
        <v>2.6358029999999999E-3</v>
      </c>
      <c r="H4207">
        <v>1.1793385999999999E-2</v>
      </c>
      <c r="I4207">
        <v>10.59622624</v>
      </c>
      <c r="J4207">
        <v>256.28206349999999</v>
      </c>
      <c r="K4207">
        <v>20.696961309999999</v>
      </c>
      <c r="L4207">
        <v>2.0422499999999998E-3</v>
      </c>
      <c r="M4207" s="1">
        <v>4.3800000000000001E-5</v>
      </c>
      <c r="N4207">
        <v>1.527619E-3</v>
      </c>
      <c r="O4207">
        <v>6.76506E-4</v>
      </c>
      <c r="P4207">
        <v>3.8773799999999999E-4</v>
      </c>
      <c r="Q4207" s="1">
        <v>1.05E-7</v>
      </c>
      <c r="R4207">
        <v>0.61656260500000004</v>
      </c>
      <c r="S4207">
        <v>-28.03979846</v>
      </c>
    </row>
    <row r="4208" spans="1:19" hidden="1" x14ac:dyDescent="0.2">
      <c r="A4208">
        <v>4207</v>
      </c>
      <c r="B4208">
        <v>1.5306359999999999E-3</v>
      </c>
      <c r="C4208" s="1">
        <v>7.8899999999999993E-5</v>
      </c>
      <c r="D4208" s="1">
        <v>2.2900000000000001E-5</v>
      </c>
      <c r="E4208">
        <v>2.7617899999999999E-4</v>
      </c>
      <c r="F4208" s="1">
        <v>3.4799999999999999E-5</v>
      </c>
      <c r="G4208">
        <v>8.6148419999999993E-3</v>
      </c>
      <c r="H4208">
        <v>0.15748636699999999</v>
      </c>
      <c r="I4208">
        <v>15.902685269999999</v>
      </c>
      <c r="J4208">
        <v>142.48819950000001</v>
      </c>
      <c r="K4208">
        <v>9.1683381100000005</v>
      </c>
      <c r="L4208">
        <v>2.4870080000000002E-3</v>
      </c>
      <c r="M4208">
        <v>2.4105400000000001E-4</v>
      </c>
      <c r="N4208">
        <v>4.3919809999999997E-3</v>
      </c>
      <c r="O4208">
        <v>3.2585980000000001E-3</v>
      </c>
      <c r="P4208">
        <v>7.2312099999999996E-4</v>
      </c>
      <c r="Q4208" s="1">
        <v>8.6599999999999995E-8</v>
      </c>
      <c r="R4208">
        <v>0.106353906</v>
      </c>
      <c r="S4208">
        <v>-0.37823517200000001</v>
      </c>
    </row>
    <row r="4209" spans="1:19" hidden="1" x14ac:dyDescent="0.2">
      <c r="A4209">
        <v>4208</v>
      </c>
      <c r="B4209">
        <v>2.2203383E-2</v>
      </c>
      <c r="C4209" s="1">
        <v>1.4000000000000001E-7</v>
      </c>
      <c r="D4209" s="1">
        <v>4.5699999999999998E-7</v>
      </c>
      <c r="E4209">
        <v>1.70285E-4</v>
      </c>
      <c r="F4209">
        <v>1.02959E-4</v>
      </c>
      <c r="G4209">
        <v>1.9506370000000001E-3</v>
      </c>
      <c r="H4209" s="1">
        <v>9.8600000000000004E-12</v>
      </c>
      <c r="I4209">
        <v>10.6633548</v>
      </c>
      <c r="J4209">
        <v>286.84543550000001</v>
      </c>
      <c r="K4209">
        <v>25.086350849999999</v>
      </c>
      <c r="L4209">
        <v>1.876925E-3</v>
      </c>
      <c r="M4209" s="1">
        <v>2.19E-13</v>
      </c>
      <c r="N4209">
        <v>1.81581E-3</v>
      </c>
      <c r="O4209">
        <v>1.3111500000000001E-4</v>
      </c>
      <c r="P4209" s="1">
        <v>3.5200000000000002E-6</v>
      </c>
      <c r="Q4209" s="1">
        <v>1.9299999999999999E-7</v>
      </c>
      <c r="R4209">
        <v>0.68782289299999999</v>
      </c>
      <c r="S4209">
        <v>-44.859249300000002</v>
      </c>
    </row>
    <row r="4210" spans="1:19" hidden="1" x14ac:dyDescent="0.2">
      <c r="A4210">
        <v>4209</v>
      </c>
      <c r="B4210">
        <v>4.0500090000000002E-3</v>
      </c>
      <c r="C4210" s="1">
        <v>4.6699999999999999E-7</v>
      </c>
      <c r="D4210" s="1">
        <v>5.1399999999999997E-7</v>
      </c>
      <c r="E4210">
        <v>1.4466300000000001E-4</v>
      </c>
      <c r="F4210">
        <v>2.4208509999999999E-3</v>
      </c>
      <c r="G4210">
        <v>1.669879E-3</v>
      </c>
      <c r="H4210">
        <v>6.7015479999999999E-3</v>
      </c>
      <c r="I4210">
        <v>10.277558539999999</v>
      </c>
      <c r="J4210">
        <v>273.544736</v>
      </c>
      <c r="K4210">
        <v>23.237541889999999</v>
      </c>
      <c r="L4210">
        <v>1.8279940000000001E-3</v>
      </c>
      <c r="M4210" s="1">
        <v>2.7100000000000001E-5</v>
      </c>
      <c r="N4210">
        <v>1.486781E-3</v>
      </c>
      <c r="O4210">
        <v>1.40684E-4</v>
      </c>
      <c r="P4210" s="1">
        <v>1.08E-5</v>
      </c>
      <c r="Q4210" s="1">
        <v>4.4299999999999999E-6</v>
      </c>
      <c r="R4210">
        <v>0.69512311500000001</v>
      </c>
      <c r="S4210">
        <v>-41.422924739999999</v>
      </c>
    </row>
    <row r="4211" spans="1:19" hidden="1" x14ac:dyDescent="0.2">
      <c r="A4211">
        <v>4210</v>
      </c>
      <c r="B4211">
        <v>0.12526000600000001</v>
      </c>
      <c r="C4211" s="1">
        <v>2.41E-5</v>
      </c>
      <c r="D4211" s="1">
        <v>4.7899999999999999E-6</v>
      </c>
      <c r="E4211" s="1">
        <v>9.6700000000000006E-5</v>
      </c>
      <c r="F4211">
        <v>1.689093E-3</v>
      </c>
      <c r="G4211">
        <v>2.7701100000000001E-3</v>
      </c>
      <c r="H4211">
        <v>1.5322799999999999E-4</v>
      </c>
      <c r="I4211">
        <v>17.639582969999999</v>
      </c>
      <c r="J4211">
        <v>173.09460300000001</v>
      </c>
      <c r="K4211">
        <v>8.8231413350000008</v>
      </c>
      <c r="L4211">
        <v>1.8279940000000001E-3</v>
      </c>
      <c r="M4211" s="1">
        <v>1.9199999999999999E-5</v>
      </c>
      <c r="N4211">
        <v>1.705301E-3</v>
      </c>
      <c r="O4211">
        <v>8.2994500000000001E-4</v>
      </c>
      <c r="P4211">
        <v>2.1258299999999999E-4</v>
      </c>
      <c r="Q4211" s="1">
        <v>3.0900000000000001E-6</v>
      </c>
      <c r="R4211">
        <v>0.73314187500000005</v>
      </c>
      <c r="S4211">
        <v>-1.9267395279999999</v>
      </c>
    </row>
    <row r="4212" spans="1:19" hidden="1" x14ac:dyDescent="0.2">
      <c r="A4212">
        <v>4211</v>
      </c>
      <c r="B4212">
        <v>1.1751097E-2</v>
      </c>
      <c r="C4212" s="1">
        <v>3.63E-6</v>
      </c>
      <c r="D4212" s="1">
        <v>4.2500000000000003E-5</v>
      </c>
      <c r="E4212" s="1">
        <v>1.11E-5</v>
      </c>
      <c r="F4212">
        <v>2.7296200000000002E-4</v>
      </c>
      <c r="G4212">
        <v>1.9124389999999999E-3</v>
      </c>
      <c r="H4212">
        <v>1.6972496E-2</v>
      </c>
      <c r="I4212">
        <v>78.146860270000005</v>
      </c>
      <c r="J4212">
        <v>19.78792121</v>
      </c>
      <c r="K4212">
        <v>1.2068997720000001</v>
      </c>
      <c r="L4212">
        <v>1.9738690000000001E-3</v>
      </c>
      <c r="M4212">
        <v>1.99445E-4</v>
      </c>
      <c r="N4212">
        <v>8.6768800000000003E-4</v>
      </c>
      <c r="O4212">
        <v>8.4038400000000001E-4</v>
      </c>
      <c r="P4212" s="1">
        <v>4.3800000000000004E-6</v>
      </c>
      <c r="Q4212" s="1">
        <v>5.3900000000000005E-7</v>
      </c>
      <c r="R4212">
        <v>0.85739078499999999</v>
      </c>
      <c r="S4212">
        <v>0.30204586700000002</v>
      </c>
    </row>
    <row r="4213" spans="1:19" hidden="1" x14ac:dyDescent="0.2">
      <c r="A4213">
        <v>4212</v>
      </c>
      <c r="B4213">
        <v>2.2287524E-2</v>
      </c>
      <c r="C4213" s="1">
        <v>1.8199999999999999E-7</v>
      </c>
      <c r="D4213" s="1">
        <v>7.3399999999999998E-7</v>
      </c>
      <c r="E4213">
        <v>7.0757299999999997E-4</v>
      </c>
      <c r="F4213">
        <v>1.3885519999999999E-3</v>
      </c>
      <c r="G4213">
        <v>7.6275199999999996E-3</v>
      </c>
      <c r="H4213">
        <v>5.0614060000000001E-3</v>
      </c>
      <c r="I4213">
        <v>10.321934219999999</v>
      </c>
      <c r="J4213">
        <v>278.21144709999999</v>
      </c>
      <c r="K4213">
        <v>24.305848229999999</v>
      </c>
      <c r="L4213">
        <v>1.8323440000000001E-3</v>
      </c>
      <c r="M4213">
        <v>1.12806E-4</v>
      </c>
      <c r="N4213">
        <v>7.30352E-3</v>
      </c>
      <c r="O4213">
        <v>2.0422800000000001E-4</v>
      </c>
      <c r="P4213" s="1">
        <v>4.42E-6</v>
      </c>
      <c r="Q4213" s="1">
        <v>2.5399999999999998E-6</v>
      </c>
      <c r="R4213">
        <v>0.67943035799999996</v>
      </c>
      <c r="S4213">
        <v>-38.712414539999997</v>
      </c>
    </row>
    <row r="4214" spans="1:19" hidden="1" x14ac:dyDescent="0.2">
      <c r="A4214">
        <v>4213</v>
      </c>
      <c r="B4214">
        <v>2.1900539999999999E-3</v>
      </c>
      <c r="C4214" s="1">
        <v>6.37E-7</v>
      </c>
      <c r="D4214" s="1">
        <v>9.6899999999999996E-7</v>
      </c>
      <c r="E4214">
        <v>2.6331400000000001E-4</v>
      </c>
      <c r="F4214">
        <v>1.6501999999999999E-4</v>
      </c>
      <c r="G4214">
        <v>2.9759999999999999E-3</v>
      </c>
      <c r="H4214">
        <v>1.2659650999999999E-2</v>
      </c>
      <c r="I4214">
        <v>10.13745613</v>
      </c>
      <c r="J4214">
        <v>272.22493179999998</v>
      </c>
      <c r="K4214">
        <v>23.24812017</v>
      </c>
      <c r="L4214">
        <v>1.8609729999999999E-3</v>
      </c>
      <c r="M4214" s="1">
        <v>2.7699999999999999E-5</v>
      </c>
      <c r="N4214">
        <v>2.6693350000000001E-3</v>
      </c>
      <c r="O4214">
        <v>2.6383199999999998E-4</v>
      </c>
      <c r="P4214" s="1">
        <v>1.4800000000000001E-5</v>
      </c>
      <c r="Q4214" s="1">
        <v>3.0699999999999998E-7</v>
      </c>
      <c r="R4214">
        <v>0.69218756599999998</v>
      </c>
      <c r="S4214">
        <v>-39.957523219999999</v>
      </c>
    </row>
    <row r="4215" spans="1:19" hidden="1" x14ac:dyDescent="0.2">
      <c r="A4215">
        <v>4214</v>
      </c>
      <c r="B4215">
        <v>5.0425575E-2</v>
      </c>
      <c r="C4215" s="1">
        <v>9.3799999999999996E-7</v>
      </c>
      <c r="D4215" s="1">
        <v>4.4900000000000002E-6</v>
      </c>
      <c r="E4215">
        <v>1.3177999999999999E-4</v>
      </c>
      <c r="F4215" s="1">
        <v>4.2799999999999997E-5</v>
      </c>
      <c r="G4215">
        <v>2.6902250000000001E-3</v>
      </c>
      <c r="H4215" s="1">
        <v>9.3700000000000001E-5</v>
      </c>
      <c r="I4215">
        <v>10.967078839999999</v>
      </c>
      <c r="J4215">
        <v>271.70729390000002</v>
      </c>
      <c r="K4215">
        <v>22.628879489999999</v>
      </c>
      <c r="L4215">
        <v>2.0748799999999999E-3</v>
      </c>
      <c r="M4215" s="1">
        <v>4.7199999999999997E-6</v>
      </c>
      <c r="N4215">
        <v>1.4452359999999999E-3</v>
      </c>
      <c r="O4215">
        <v>1.218951E-3</v>
      </c>
      <c r="P4215" s="1">
        <v>2.12E-5</v>
      </c>
      <c r="Q4215" s="1">
        <v>8.8800000000000001E-8</v>
      </c>
      <c r="R4215">
        <v>0.61875224500000003</v>
      </c>
      <c r="S4215">
        <v>-35.627973449999999</v>
      </c>
    </row>
    <row r="4216" spans="1:19" hidden="1" x14ac:dyDescent="0.2">
      <c r="A4216">
        <v>4215</v>
      </c>
      <c r="B4216">
        <v>3.6022390000000001E-3</v>
      </c>
      <c r="C4216" s="1">
        <v>9.1900000000000001E-7</v>
      </c>
      <c r="D4216" s="1">
        <v>1.3199999999999999E-7</v>
      </c>
      <c r="E4216" s="1">
        <v>4.3099999999999997E-5</v>
      </c>
      <c r="F4216">
        <v>3.3809809999999999E-3</v>
      </c>
      <c r="G4216">
        <v>5.2535199999999998E-4</v>
      </c>
      <c r="H4216">
        <v>3.3354700000000001E-4</v>
      </c>
      <c r="I4216">
        <v>10.637021280000001</v>
      </c>
      <c r="J4216">
        <v>283.99224099999998</v>
      </c>
      <c r="K4216">
        <v>24.295384559999999</v>
      </c>
      <c r="L4216">
        <v>1.8279940000000001E-3</v>
      </c>
      <c r="M4216" s="1">
        <v>1.1999999999999999E-6</v>
      </c>
      <c r="N4216">
        <v>4.5821000000000002E-4</v>
      </c>
      <c r="O4216" s="1">
        <v>3.7400000000000001E-5</v>
      </c>
      <c r="P4216" s="1">
        <v>2.23E-5</v>
      </c>
      <c r="Q4216" s="1">
        <v>6.1800000000000001E-6</v>
      </c>
      <c r="R4216">
        <v>0.69737339600000003</v>
      </c>
      <c r="S4216">
        <v>-48.682526420000002</v>
      </c>
    </row>
    <row r="4217" spans="1:19" hidden="1" x14ac:dyDescent="0.2">
      <c r="A4217">
        <v>4216</v>
      </c>
      <c r="B4217">
        <v>0.108882224</v>
      </c>
      <c r="C4217" s="1">
        <v>4.3000000000000002E-5</v>
      </c>
      <c r="D4217" s="1">
        <v>1.37E-6</v>
      </c>
      <c r="E4217">
        <v>4.7224809999999997E-3</v>
      </c>
      <c r="F4217" s="1">
        <v>1.45E-5</v>
      </c>
      <c r="G4217">
        <v>5.0589714000000001E-2</v>
      </c>
      <c r="H4217">
        <v>1.1892625E-2</v>
      </c>
      <c r="I4217">
        <v>10.145773050000001</v>
      </c>
      <c r="J4217">
        <v>277.20556670000002</v>
      </c>
      <c r="K4217">
        <v>23.33045899</v>
      </c>
      <c r="L4217">
        <v>2.2032229999999998E-3</v>
      </c>
      <c r="M4217">
        <v>1.2948949999999999E-3</v>
      </c>
      <c r="N4217">
        <v>4.7913223999999997E-2</v>
      </c>
      <c r="O4217">
        <v>3.7939199999999999E-4</v>
      </c>
      <c r="P4217">
        <v>1.0021699999999999E-3</v>
      </c>
      <c r="Q4217" s="1">
        <v>3.1900000000000001E-8</v>
      </c>
      <c r="R4217">
        <v>0.69388534599999996</v>
      </c>
      <c r="S4217">
        <v>-40.291037269999997</v>
      </c>
    </row>
    <row r="4218" spans="1:19" hidden="1" x14ac:dyDescent="0.2">
      <c r="A4218">
        <v>4217</v>
      </c>
      <c r="B4218">
        <v>1.634957E-3</v>
      </c>
      <c r="C4218" s="1">
        <v>9.6900000000000004E-6</v>
      </c>
      <c r="D4218" s="1">
        <v>4.6600000000000003E-6</v>
      </c>
      <c r="E4218" s="1">
        <v>5.1700000000000003E-5</v>
      </c>
      <c r="F4218">
        <v>5.0473590000000004E-3</v>
      </c>
      <c r="G4218">
        <v>1.732003E-3</v>
      </c>
      <c r="H4218">
        <v>1.3887316E-2</v>
      </c>
      <c r="I4218">
        <v>17.465091309999998</v>
      </c>
      <c r="J4218">
        <v>156.1876154</v>
      </c>
      <c r="K4218">
        <v>7.0332443470000001</v>
      </c>
      <c r="L4218">
        <v>1.8279940000000001E-3</v>
      </c>
      <c r="M4218" s="1">
        <v>2.27E-5</v>
      </c>
      <c r="N4218">
        <v>9.0334200000000001E-4</v>
      </c>
      <c r="O4218">
        <v>7.2860999999999998E-4</v>
      </c>
      <c r="P4218" s="1">
        <v>6.8100000000000002E-5</v>
      </c>
      <c r="Q4218" s="1">
        <v>9.2299999999999997E-6</v>
      </c>
      <c r="R4218">
        <v>0.69402867800000001</v>
      </c>
      <c r="S4218">
        <v>0.11433370499999999</v>
      </c>
    </row>
    <row r="4219" spans="1:19" hidden="1" x14ac:dyDescent="0.2">
      <c r="A4219">
        <v>4218</v>
      </c>
      <c r="B4219">
        <v>0.84661074599999997</v>
      </c>
      <c r="C4219" s="1">
        <v>1.5999999999999999E-5</v>
      </c>
      <c r="D4219" s="1">
        <v>1.03E-7</v>
      </c>
      <c r="E4219">
        <v>5.7912659999999998E-3</v>
      </c>
      <c r="F4219">
        <v>2.3261060000000001E-3</v>
      </c>
      <c r="G4219">
        <v>6.2179392999999999E-2</v>
      </c>
      <c r="H4219" s="1">
        <v>2.66E-12</v>
      </c>
      <c r="I4219">
        <v>10.663347549999999</v>
      </c>
      <c r="J4219">
        <v>288.57007540000001</v>
      </c>
      <c r="K4219">
        <v>24.394483099999999</v>
      </c>
      <c r="L4219">
        <v>1.8914279999999999E-3</v>
      </c>
      <c r="M4219" s="1">
        <v>2.2499999999999999E-12</v>
      </c>
      <c r="N4219">
        <v>6.1754278000000003E-2</v>
      </c>
      <c r="O4219" s="1">
        <v>2.9799999999999999E-5</v>
      </c>
      <c r="P4219">
        <v>3.9088000000000003E-4</v>
      </c>
      <c r="Q4219" s="1">
        <v>4.4000000000000002E-6</v>
      </c>
      <c r="R4219">
        <v>0.69729401999999996</v>
      </c>
      <c r="S4219">
        <v>-49.288723070000003</v>
      </c>
    </row>
    <row r="4220" spans="1:19" hidden="1" x14ac:dyDescent="0.2">
      <c r="A4220">
        <v>4219</v>
      </c>
      <c r="B4220">
        <v>0.11313082000000001</v>
      </c>
      <c r="C4220" s="1">
        <v>1.1000000000000001E-7</v>
      </c>
      <c r="D4220" s="1">
        <v>8.1999999999999994E-6</v>
      </c>
      <c r="E4220" s="1">
        <v>4.49E-5</v>
      </c>
      <c r="F4220">
        <v>1.481638E-3</v>
      </c>
      <c r="G4220">
        <v>2.2164910000000001E-3</v>
      </c>
      <c r="H4220">
        <v>1.58343E-4</v>
      </c>
      <c r="I4220">
        <v>18.56324343</v>
      </c>
      <c r="J4220">
        <v>166.07094939999999</v>
      </c>
      <c r="K4220">
        <v>7.760897752</v>
      </c>
      <c r="L4220">
        <v>1.8279940000000001E-3</v>
      </c>
      <c r="M4220" s="1">
        <v>1.7900000000000001E-5</v>
      </c>
      <c r="N4220">
        <v>8.3261800000000003E-4</v>
      </c>
      <c r="O4220">
        <v>1.362399E-3</v>
      </c>
      <c r="P4220" s="1">
        <v>8.5199999999999995E-7</v>
      </c>
      <c r="Q4220" s="1">
        <v>2.7099999999999999E-6</v>
      </c>
      <c r="R4220">
        <v>0.75090835600000005</v>
      </c>
      <c r="S4220">
        <v>-0.91574924199999996</v>
      </c>
    </row>
    <row r="4221" spans="1:19" hidden="1" x14ac:dyDescent="0.2">
      <c r="A4221">
        <v>4220</v>
      </c>
      <c r="B4221">
        <v>3.5090429999999999E-3</v>
      </c>
      <c r="C4221" s="1">
        <v>1.9199999999999998E-6</v>
      </c>
      <c r="D4221" s="1">
        <v>1.42E-7</v>
      </c>
      <c r="E4221">
        <v>8.2087689999999994E-3</v>
      </c>
      <c r="F4221">
        <v>5.0976600000000004E-4</v>
      </c>
      <c r="G4221">
        <v>6.1640360999999998E-2</v>
      </c>
      <c r="H4221">
        <v>3.8839662879999999</v>
      </c>
      <c r="I4221">
        <v>5.8358470359999997</v>
      </c>
      <c r="J4221">
        <v>328.09962730000001</v>
      </c>
      <c r="K4221">
        <v>30.58785065</v>
      </c>
      <c r="L4221">
        <v>1.879101E-3</v>
      </c>
      <c r="M4221">
        <v>1.3629005E-2</v>
      </c>
      <c r="N4221">
        <v>4.7905119000000003E-2</v>
      </c>
      <c r="O4221" s="1">
        <v>4.6699999999999997E-5</v>
      </c>
      <c r="P4221" s="1">
        <v>5.8600000000000001E-5</v>
      </c>
      <c r="Q4221" s="1">
        <v>9.5799999999999998E-7</v>
      </c>
      <c r="R4221">
        <v>0.70370672099999998</v>
      </c>
      <c r="S4221">
        <v>-89.732297520000003</v>
      </c>
    </row>
    <row r="4222" spans="1:19" hidden="1" x14ac:dyDescent="0.2">
      <c r="A4222">
        <v>4221</v>
      </c>
      <c r="B4222">
        <v>1.1022600000000001E-3</v>
      </c>
      <c r="C4222" s="1">
        <v>8.9800000000000002E-7</v>
      </c>
      <c r="D4222" s="1">
        <v>1.45E-5</v>
      </c>
      <c r="E4222">
        <v>1.81781E-4</v>
      </c>
      <c r="F4222">
        <v>2.6917849999999999E-3</v>
      </c>
      <c r="G4222">
        <v>4.916826E-3</v>
      </c>
      <c r="H4222">
        <v>0.26699578499999999</v>
      </c>
      <c r="I4222">
        <v>10.634551200000001</v>
      </c>
      <c r="J4222">
        <v>184.6713651</v>
      </c>
      <c r="K4222">
        <v>17.694369349999999</v>
      </c>
      <c r="L4222">
        <v>1.8279940000000001E-3</v>
      </c>
      <c r="M4222">
        <v>2.9429899999999998E-4</v>
      </c>
      <c r="N4222">
        <v>1.933155E-3</v>
      </c>
      <c r="O4222">
        <v>2.6685559999999999E-3</v>
      </c>
      <c r="P4222" s="1">
        <v>1.59E-5</v>
      </c>
      <c r="Q4222" s="1">
        <v>4.9200000000000003E-6</v>
      </c>
      <c r="R4222">
        <v>0.28750205499999998</v>
      </c>
      <c r="S4222">
        <v>-1.023243355</v>
      </c>
    </row>
    <row r="4223" spans="1:19" hidden="1" x14ac:dyDescent="0.2">
      <c r="A4223">
        <v>4222</v>
      </c>
      <c r="B4223">
        <v>1.0078332000000001E-2</v>
      </c>
      <c r="C4223" s="1">
        <v>3.6000000000000001E-5</v>
      </c>
      <c r="D4223" s="1">
        <v>2.5400000000000001E-5</v>
      </c>
      <c r="E4223">
        <v>3.9641699999999998E-4</v>
      </c>
      <c r="F4223" s="1">
        <v>1.22E-5</v>
      </c>
      <c r="G4223">
        <v>1.114561E-2</v>
      </c>
      <c r="H4223">
        <v>3.6215971999999999E-2</v>
      </c>
      <c r="I4223">
        <v>15.23838544</v>
      </c>
      <c r="J4223">
        <v>171.25791609999999</v>
      </c>
      <c r="K4223">
        <v>10.78558166</v>
      </c>
      <c r="L4223">
        <v>6.3681400000000004E-3</v>
      </c>
      <c r="M4223">
        <v>3.6499699999999999E-4</v>
      </c>
      <c r="N4223">
        <v>6.0407539999999997E-3</v>
      </c>
      <c r="O4223">
        <v>4.3519709999999996E-3</v>
      </c>
      <c r="P4223">
        <v>3.87811E-4</v>
      </c>
      <c r="Q4223" s="1">
        <v>7.7400000000000005E-8</v>
      </c>
      <c r="R4223">
        <v>0.62448068499999998</v>
      </c>
      <c r="S4223">
        <v>-1.8804360689999999</v>
      </c>
    </row>
    <row r="4224" spans="1:19" hidden="1" x14ac:dyDescent="0.2">
      <c r="A4224">
        <v>4223</v>
      </c>
      <c r="B4224">
        <v>2.873689E-3</v>
      </c>
      <c r="C4224" s="1">
        <v>7.2700000000000005E-5</v>
      </c>
      <c r="D4224" s="1">
        <v>3.2799999999999998E-5</v>
      </c>
      <c r="E4224" s="1">
        <v>7.8800000000000004E-5</v>
      </c>
      <c r="F4224">
        <v>5.9297899999999999E-4</v>
      </c>
      <c r="G4224">
        <v>6.0495339999999996E-3</v>
      </c>
      <c r="H4224">
        <v>3.5490149999999998E-2</v>
      </c>
      <c r="I4224">
        <v>24.748081590000002</v>
      </c>
      <c r="J4224">
        <v>118.9115231</v>
      </c>
      <c r="K4224">
        <v>1.2628750710000001</v>
      </c>
      <c r="L4224">
        <v>1.87295E-3</v>
      </c>
      <c r="M4224">
        <v>1.01988E-4</v>
      </c>
      <c r="N4224">
        <v>1.9497239999999999E-3</v>
      </c>
      <c r="O4224">
        <v>3.9048849999999999E-3</v>
      </c>
      <c r="P4224" s="1">
        <v>9.1799999999999995E-5</v>
      </c>
      <c r="Q4224" s="1">
        <v>1.11E-6</v>
      </c>
      <c r="R4224">
        <v>0.64801539799999996</v>
      </c>
      <c r="S4224">
        <v>0.13224256300000001</v>
      </c>
    </row>
    <row r="4225" spans="1:19" hidden="1" x14ac:dyDescent="0.2">
      <c r="A4225">
        <v>4224</v>
      </c>
      <c r="B4225">
        <v>4.5209949999999999E-3</v>
      </c>
      <c r="C4225" s="1">
        <v>1.86E-6</v>
      </c>
      <c r="D4225" s="1">
        <v>1.0499999999999999E-5</v>
      </c>
      <c r="E4225">
        <v>6.5696569999999996E-3</v>
      </c>
      <c r="F4225" s="1">
        <v>6.0699999999999998E-5</v>
      </c>
      <c r="G4225">
        <v>5.8089910000000002E-2</v>
      </c>
      <c r="H4225">
        <v>0.56201151199999999</v>
      </c>
      <c r="I4225">
        <v>7.9420811819999999</v>
      </c>
      <c r="J4225">
        <v>315.66808099999997</v>
      </c>
      <c r="K4225">
        <v>35.163169160000002</v>
      </c>
      <c r="L4225">
        <v>2.1328879999999999E-3</v>
      </c>
      <c r="M4225">
        <v>2.5408509999999998E-3</v>
      </c>
      <c r="N4225">
        <v>5.2176748000000002E-2</v>
      </c>
      <c r="O4225">
        <v>3.306701E-3</v>
      </c>
      <c r="P4225" s="1">
        <v>6.5500000000000006E-5</v>
      </c>
      <c r="Q4225" s="1">
        <v>1.29E-7</v>
      </c>
      <c r="R4225">
        <v>0.69796167499999995</v>
      </c>
      <c r="S4225">
        <v>-63.308597220000003</v>
      </c>
    </row>
    <row r="4226" spans="1:19" x14ac:dyDescent="0.2">
      <c r="A4226">
        <v>4225</v>
      </c>
      <c r="B4226">
        <v>0.41519371900000002</v>
      </c>
      <c r="C4226" s="1">
        <v>8.2999999999999998E-5</v>
      </c>
      <c r="D4226" s="1">
        <v>4.8400000000000002E-6</v>
      </c>
      <c r="E4226" s="1">
        <v>7.0400000000000004E-5</v>
      </c>
      <c r="F4226">
        <v>8.2757200000000005E-4</v>
      </c>
      <c r="G4226">
        <v>2.5965179999999999E-3</v>
      </c>
      <c r="H4226" s="1">
        <v>2.3400000000000001E-12</v>
      </c>
      <c r="I4226">
        <v>23.02354351</v>
      </c>
      <c r="J4226">
        <v>154.04438300000001</v>
      </c>
      <c r="K4226">
        <v>2.7496826809999999</v>
      </c>
      <c r="L4226">
        <v>1.830169E-3</v>
      </c>
      <c r="M4226" s="1">
        <v>9.7299999999999999E-13</v>
      </c>
      <c r="N4226">
        <v>1.62138E-3</v>
      </c>
      <c r="O4226">
        <v>7.4534600000000003E-4</v>
      </c>
      <c r="P4226">
        <v>2.28278E-4</v>
      </c>
      <c r="Q4226" s="1">
        <v>1.5099999999999999E-6</v>
      </c>
      <c r="R4226">
        <v>0.73223501899999999</v>
      </c>
      <c r="S4226">
        <v>0.55853681099999997</v>
      </c>
    </row>
    <row r="4227" spans="1:19" hidden="1" x14ac:dyDescent="0.2">
      <c r="A4227">
        <v>4226</v>
      </c>
      <c r="B4227">
        <v>6.4508060000000006E-2</v>
      </c>
      <c r="C4227" s="1">
        <v>1.1000000000000001E-7</v>
      </c>
      <c r="D4227" s="1">
        <v>8.3699999999999999E-7</v>
      </c>
      <c r="E4227">
        <v>1.5510840000000001E-3</v>
      </c>
      <c r="F4227">
        <v>1.0572369999999999E-3</v>
      </c>
      <c r="G4227">
        <v>1.6574007000000002E-2</v>
      </c>
      <c r="H4227">
        <v>5.0216549999999999E-3</v>
      </c>
      <c r="I4227">
        <v>10.323495579999999</v>
      </c>
      <c r="J4227">
        <v>278.16037319999998</v>
      </c>
      <c r="K4227">
        <v>24.306847619999999</v>
      </c>
      <c r="L4227">
        <v>1.8667740000000001E-3</v>
      </c>
      <c r="M4227">
        <v>3.23937E-4</v>
      </c>
      <c r="N4227">
        <v>1.6012614000000001E-2</v>
      </c>
      <c r="O4227">
        <v>2.3279799999999999E-4</v>
      </c>
      <c r="P4227" s="1">
        <v>2.6800000000000002E-6</v>
      </c>
      <c r="Q4227" s="1">
        <v>1.9700000000000002E-6</v>
      </c>
      <c r="R4227">
        <v>0.61721194899999998</v>
      </c>
      <c r="S4227">
        <v>-37.653229799999998</v>
      </c>
    </row>
    <row r="4228" spans="1:19" hidden="1" x14ac:dyDescent="0.2">
      <c r="A4228">
        <v>4227</v>
      </c>
      <c r="B4228">
        <v>3.3835530000000001E-3</v>
      </c>
      <c r="C4228" s="1">
        <v>9.4900000000000004E-7</v>
      </c>
      <c r="D4228" s="1">
        <v>1.88E-6</v>
      </c>
      <c r="E4228" s="1">
        <v>1.15E-5</v>
      </c>
      <c r="F4228" s="1">
        <v>4.4100000000000001E-5</v>
      </c>
      <c r="G4228">
        <v>5.2558900000000003E-4</v>
      </c>
      <c r="H4228">
        <v>4.964123E-3</v>
      </c>
      <c r="I4228">
        <v>18.311520349999999</v>
      </c>
      <c r="J4228">
        <v>155.01323690000001</v>
      </c>
      <c r="K4228">
        <v>6.8923070629999996</v>
      </c>
      <c r="L4228">
        <v>1.869325E-3</v>
      </c>
      <c r="M4228" s="1">
        <v>1.6799999999999998E-5</v>
      </c>
      <c r="N4228">
        <v>2.10958E-4</v>
      </c>
      <c r="O4228">
        <v>2.91212E-4</v>
      </c>
      <c r="P4228" s="1">
        <v>6.5400000000000001E-6</v>
      </c>
      <c r="Q4228" s="1">
        <v>8.2399999999999997E-8</v>
      </c>
      <c r="R4228">
        <v>0.74229443900000003</v>
      </c>
      <c r="S4228">
        <v>-0.200484988</v>
      </c>
    </row>
    <row r="4229" spans="1:19" hidden="1" x14ac:dyDescent="0.2">
      <c r="A4229">
        <v>4228</v>
      </c>
      <c r="B4229">
        <v>4.6771167000000002E-2</v>
      </c>
      <c r="C4229" s="1">
        <v>2.1100000000000001E-5</v>
      </c>
      <c r="D4229" s="1">
        <v>1.8199999999999999E-7</v>
      </c>
      <c r="E4229">
        <v>4.7441300000000003E-4</v>
      </c>
      <c r="F4229" s="1">
        <v>2.9099999999999999E-5</v>
      </c>
      <c r="G4229">
        <v>5.6235520000000004E-3</v>
      </c>
      <c r="H4229">
        <v>2.4559499999999998E-4</v>
      </c>
      <c r="I4229">
        <v>10.636954940000001</v>
      </c>
      <c r="J4229">
        <v>287.76397409999998</v>
      </c>
      <c r="K4229">
        <v>24.293375090000001</v>
      </c>
      <c r="L4229">
        <v>2.060377E-3</v>
      </c>
      <c r="M4229" s="1">
        <v>1.15E-5</v>
      </c>
      <c r="N4229">
        <v>5.0463060000000004E-3</v>
      </c>
      <c r="O4229" s="1">
        <v>5.2500000000000002E-5</v>
      </c>
      <c r="P4229">
        <v>5.1319400000000002E-4</v>
      </c>
      <c r="Q4229" s="1">
        <v>5.9999999999999995E-8</v>
      </c>
      <c r="R4229">
        <v>0.69736225699999999</v>
      </c>
      <c r="S4229">
        <v>-48.691461959999998</v>
      </c>
    </row>
    <row r="4230" spans="1:19" hidden="1" x14ac:dyDescent="0.2">
      <c r="A4230">
        <v>4229</v>
      </c>
      <c r="B4230">
        <v>5.8525069999999998E-3</v>
      </c>
      <c r="C4230" s="1">
        <v>1.1999999999999999E-6</v>
      </c>
      <c r="D4230" s="1">
        <v>1.3200000000000001E-5</v>
      </c>
      <c r="E4230">
        <v>1.677748E-3</v>
      </c>
      <c r="F4230">
        <v>5.7859199999999995E-4</v>
      </c>
      <c r="G4230">
        <v>2.0254049E-2</v>
      </c>
      <c r="H4230">
        <v>0.37323141900000001</v>
      </c>
      <c r="I4230">
        <v>8.3028042519999996</v>
      </c>
      <c r="J4230">
        <v>309.95183270000001</v>
      </c>
      <c r="K4230">
        <v>33.54595303</v>
      </c>
      <c r="L4230">
        <v>1.872575E-3</v>
      </c>
      <c r="M4230">
        <v>2.1843399999999999E-3</v>
      </c>
      <c r="N4230">
        <v>1.3930013E-2</v>
      </c>
      <c r="O4230">
        <v>4.098254E-3</v>
      </c>
      <c r="P4230" s="1">
        <v>4.0399999999999999E-5</v>
      </c>
      <c r="Q4230" s="1">
        <v>1.08E-6</v>
      </c>
      <c r="R4230">
        <v>0.62849938500000002</v>
      </c>
      <c r="S4230">
        <v>-58.26344581</v>
      </c>
    </row>
    <row r="4231" spans="1:19" hidden="1" x14ac:dyDescent="0.2">
      <c r="A4231">
        <v>4230</v>
      </c>
      <c r="B4231">
        <v>0.84840377700000003</v>
      </c>
      <c r="C4231" s="1">
        <v>5.7899999999999998E-5</v>
      </c>
      <c r="D4231" s="1">
        <v>1.1899999999999999E-7</v>
      </c>
      <c r="E4231">
        <v>2.5859500000000003E-4</v>
      </c>
      <c r="F4231">
        <v>6.6333110000000002E-3</v>
      </c>
      <c r="G4231">
        <v>4.1909390000000003E-3</v>
      </c>
      <c r="H4231" s="1">
        <v>4.0700000000000002E-12</v>
      </c>
      <c r="I4231">
        <v>11.093617890000001</v>
      </c>
      <c r="J4231">
        <v>273.13828219999999</v>
      </c>
      <c r="K4231">
        <v>22.056241880000002</v>
      </c>
      <c r="L4231">
        <v>1.8279940000000001E-3</v>
      </c>
      <c r="M4231" s="1">
        <v>3.45E-12</v>
      </c>
      <c r="N4231">
        <v>2.868752E-3</v>
      </c>
      <c r="O4231" s="1">
        <v>3.2400000000000001E-5</v>
      </c>
      <c r="P4231">
        <v>1.2776689999999999E-3</v>
      </c>
      <c r="Q4231" s="1">
        <v>1.2099999999999999E-5</v>
      </c>
      <c r="R4231">
        <v>0.624338689</v>
      </c>
      <c r="S4231">
        <v>-34.28504109</v>
      </c>
    </row>
    <row r="4232" spans="1:19" hidden="1" x14ac:dyDescent="0.2">
      <c r="A4232">
        <v>4231</v>
      </c>
      <c r="B4232">
        <v>1.2539249999999999E-3</v>
      </c>
      <c r="C4232" s="1">
        <v>4.5200000000000002E-7</v>
      </c>
      <c r="D4232" s="1">
        <v>1.7400000000000001E-6</v>
      </c>
      <c r="E4232">
        <v>8.51043E-4</v>
      </c>
      <c r="F4232">
        <v>9.7799299999999992E-4</v>
      </c>
      <c r="G4232">
        <v>8.0134060000000007E-3</v>
      </c>
      <c r="H4232">
        <v>0.52073597900000002</v>
      </c>
      <c r="I4232">
        <v>7.9585731150000001</v>
      </c>
      <c r="J4232">
        <v>327.44009590000002</v>
      </c>
      <c r="K4232">
        <v>35.670090870000003</v>
      </c>
      <c r="L4232">
        <v>1.830894E-3</v>
      </c>
      <c r="M4232">
        <v>6.5296400000000002E-4</v>
      </c>
      <c r="N4232">
        <v>6.7730849999999999E-3</v>
      </c>
      <c r="O4232">
        <v>5.6943399999999996E-4</v>
      </c>
      <c r="P4232" s="1">
        <v>1.6099999999999998E-5</v>
      </c>
      <c r="Q4232" s="1">
        <v>1.79E-6</v>
      </c>
      <c r="R4232">
        <v>0.69983297</v>
      </c>
      <c r="S4232">
        <v>-75.217276260000006</v>
      </c>
    </row>
    <row r="4233" spans="1:19" hidden="1" x14ac:dyDescent="0.2">
      <c r="A4233">
        <v>4232</v>
      </c>
      <c r="B4233">
        <v>0.15738207500000001</v>
      </c>
      <c r="C4233" s="1">
        <v>2.44E-5</v>
      </c>
      <c r="D4233" s="1">
        <v>3.3000000000000002E-6</v>
      </c>
      <c r="E4233">
        <v>2.014516E-3</v>
      </c>
      <c r="F4233">
        <v>2.8344999999999998E-4</v>
      </c>
      <c r="G4233">
        <v>2.3009147000000001E-2</v>
      </c>
      <c r="H4233">
        <v>5.2971500000000005E-4</v>
      </c>
      <c r="I4233">
        <v>10.61312536</v>
      </c>
      <c r="J4233">
        <v>287.37458070000002</v>
      </c>
      <c r="K4233">
        <v>24.46212637</v>
      </c>
      <c r="L4233">
        <v>1.8957780000000001E-3</v>
      </c>
      <c r="M4233" s="1">
        <v>8.3399999999999994E-5</v>
      </c>
      <c r="N4233">
        <v>2.1380308000000001E-2</v>
      </c>
      <c r="O4233">
        <v>9.4859399999999998E-4</v>
      </c>
      <c r="P4233">
        <v>5.9634100000000002E-4</v>
      </c>
      <c r="Q4233" s="1">
        <v>5.37E-7</v>
      </c>
      <c r="R4233">
        <v>0.69788814499999996</v>
      </c>
      <c r="S4233">
        <v>-48.130106840000003</v>
      </c>
    </row>
    <row r="4234" spans="1:19" hidden="1" x14ac:dyDescent="0.2">
      <c r="A4234">
        <v>4233</v>
      </c>
      <c r="B4234">
        <v>0.20844480600000001</v>
      </c>
      <c r="C4234" s="1">
        <v>4.03E-7</v>
      </c>
      <c r="D4234" s="1">
        <v>8.9199999999999993E-6</v>
      </c>
      <c r="E4234">
        <v>3.16748E-4</v>
      </c>
      <c r="F4234">
        <v>6.4042439999999999E-3</v>
      </c>
      <c r="G4234">
        <v>5.9346420000000004E-3</v>
      </c>
      <c r="H4234" s="1">
        <v>8.4099999999999998E-5</v>
      </c>
      <c r="I4234">
        <v>10.785436260000001</v>
      </c>
      <c r="J4234">
        <v>277.73907489999999</v>
      </c>
      <c r="K4234">
        <v>30.424312619999998</v>
      </c>
      <c r="L4234">
        <v>1.8279940000000001E-3</v>
      </c>
      <c r="M4234" s="1">
        <v>1.7499999999999998E-5</v>
      </c>
      <c r="N4234">
        <v>3.4162659999999998E-3</v>
      </c>
      <c r="O4234">
        <v>2.476883E-3</v>
      </c>
      <c r="P4234" s="1">
        <v>1.2300000000000001E-5</v>
      </c>
      <c r="Q4234" s="1">
        <v>1.17E-5</v>
      </c>
      <c r="R4234">
        <v>0.64523751699999998</v>
      </c>
      <c r="S4234">
        <v>-39.086803549999999</v>
      </c>
    </row>
    <row r="4235" spans="1:19" hidden="1" x14ac:dyDescent="0.2">
      <c r="A4235">
        <v>4234</v>
      </c>
      <c r="B4235">
        <v>1.5903340000000001E-3</v>
      </c>
      <c r="C4235" s="1">
        <v>3.9000000000000002E-7</v>
      </c>
      <c r="D4235" s="1">
        <v>1.0699999999999999E-6</v>
      </c>
      <c r="E4235" s="1">
        <v>4.5099999999999998E-5</v>
      </c>
      <c r="F4235">
        <v>2.8625230000000001E-3</v>
      </c>
      <c r="G4235">
        <v>7.7926799999999995E-4</v>
      </c>
      <c r="H4235">
        <v>7.3173869999999998E-3</v>
      </c>
      <c r="I4235">
        <v>10.394276469999999</v>
      </c>
      <c r="J4235">
        <v>266.04228869999997</v>
      </c>
      <c r="K4235">
        <v>22.30440909</v>
      </c>
      <c r="L4235">
        <v>1.8279940000000001E-3</v>
      </c>
      <c r="M4235" s="1">
        <v>1.1600000000000001E-5</v>
      </c>
      <c r="N4235">
        <v>4.68889E-4</v>
      </c>
      <c r="O4235">
        <v>2.8480500000000001E-4</v>
      </c>
      <c r="P4235" s="1">
        <v>8.6999999999999997E-6</v>
      </c>
      <c r="Q4235" s="1">
        <v>5.2299999999999999E-6</v>
      </c>
      <c r="R4235">
        <v>0.69244851500000004</v>
      </c>
      <c r="S4235">
        <v>-36.897137989999997</v>
      </c>
    </row>
    <row r="4236" spans="1:19" hidden="1" x14ac:dyDescent="0.2">
      <c r="A4236">
        <v>4235</v>
      </c>
      <c r="B4236">
        <v>3.2779939999999998E-3</v>
      </c>
      <c r="C4236" s="1">
        <v>2.17E-6</v>
      </c>
      <c r="D4236" s="1">
        <v>2.1299999999999999E-6</v>
      </c>
      <c r="E4236">
        <v>1.5499399999999999E-4</v>
      </c>
      <c r="F4236">
        <v>1.579055E-3</v>
      </c>
      <c r="G4236">
        <v>2.2452230000000002E-3</v>
      </c>
      <c r="H4236">
        <v>1.2337007000000001E-2</v>
      </c>
      <c r="I4236">
        <v>10.147752150000001</v>
      </c>
      <c r="J4236">
        <v>271.66638590000002</v>
      </c>
      <c r="K4236">
        <v>23.194516929999999</v>
      </c>
      <c r="L4236">
        <v>1.8279940000000001E-3</v>
      </c>
      <c r="M4236" s="1">
        <v>4.0399999999999999E-5</v>
      </c>
      <c r="N4236">
        <v>1.572845E-3</v>
      </c>
      <c r="O4236">
        <v>5.7862799999999998E-4</v>
      </c>
      <c r="P4236" s="1">
        <v>5.0399999999999999E-5</v>
      </c>
      <c r="Q4236" s="1">
        <v>2.8899999999999999E-6</v>
      </c>
      <c r="R4236">
        <v>0.69218452200000002</v>
      </c>
      <c r="S4236">
        <v>-39.608523980000001</v>
      </c>
    </row>
    <row r="4237" spans="1:19" hidden="1" x14ac:dyDescent="0.2">
      <c r="A4237">
        <v>4236</v>
      </c>
      <c r="B4237">
        <v>1.4220666999999999E-2</v>
      </c>
      <c r="C4237" s="1">
        <v>6.8399999999999996E-5</v>
      </c>
      <c r="D4237" s="1">
        <v>5.7799999999999997E-6</v>
      </c>
      <c r="E4237">
        <v>1.5571739999999999E-3</v>
      </c>
      <c r="F4237">
        <v>2.052E-4</v>
      </c>
      <c r="G4237">
        <v>1.9128842E-2</v>
      </c>
      <c r="H4237">
        <v>1.256847E-2</v>
      </c>
      <c r="I4237">
        <v>10.139719510000001</v>
      </c>
      <c r="J4237">
        <v>272.11717220000003</v>
      </c>
      <c r="K4237">
        <v>23.21171039</v>
      </c>
      <c r="L4237">
        <v>2.0444249999999999E-3</v>
      </c>
      <c r="M4237">
        <v>1.78732E-4</v>
      </c>
      <c r="N4237">
        <v>1.5789303000000001E-2</v>
      </c>
      <c r="O4237">
        <v>1.5735619999999999E-3</v>
      </c>
      <c r="P4237">
        <v>1.586825E-3</v>
      </c>
      <c r="Q4237" s="1">
        <v>4.2E-7</v>
      </c>
      <c r="R4237">
        <v>0.61280809700000005</v>
      </c>
      <c r="S4237">
        <v>-35.188421750000003</v>
      </c>
    </row>
    <row r="4238" spans="1:19" x14ac:dyDescent="0.2">
      <c r="A4238">
        <v>4237</v>
      </c>
      <c r="B4238">
        <v>0.40222075800000001</v>
      </c>
      <c r="C4238" s="1">
        <v>5.7100000000000004E-6</v>
      </c>
      <c r="D4238" s="1">
        <v>5.8799999999999999E-5</v>
      </c>
      <c r="E4238" s="1">
        <v>6.5099999999999997E-5</v>
      </c>
      <c r="F4238">
        <v>2.9797599999999998E-4</v>
      </c>
      <c r="G4238">
        <v>7.1323189999999998E-3</v>
      </c>
      <c r="H4238">
        <v>5.0554500000000004E-4</v>
      </c>
      <c r="I4238">
        <v>75.294927619999996</v>
      </c>
      <c r="J4238">
        <v>34.325089060000003</v>
      </c>
      <c r="K4238">
        <v>1.9435625759999999</v>
      </c>
      <c r="L4238">
        <v>2.1228549999999999E-3</v>
      </c>
      <c r="M4238">
        <v>2.03341E-4</v>
      </c>
      <c r="N4238">
        <v>4.8982569999999996E-3</v>
      </c>
      <c r="O4238">
        <v>2.0189990000000001E-3</v>
      </c>
      <c r="P4238" s="1">
        <v>1.11E-5</v>
      </c>
      <c r="Q4238" s="1">
        <v>6.3300000000000002E-7</v>
      </c>
      <c r="R4238">
        <v>0.77421763600000004</v>
      </c>
      <c r="S4238">
        <v>0.62789792200000005</v>
      </c>
    </row>
    <row r="4239" spans="1:19" hidden="1" x14ac:dyDescent="0.2">
      <c r="A4239">
        <v>4238</v>
      </c>
      <c r="B4239">
        <v>4.0831921E-2</v>
      </c>
      <c r="C4239" s="1">
        <v>8.0399999999999993E-6</v>
      </c>
      <c r="D4239" s="1">
        <v>1.04E-5</v>
      </c>
      <c r="E4239">
        <v>7.8723400000000005E-4</v>
      </c>
      <c r="F4239" s="1">
        <v>6.2199999999999994E-5</v>
      </c>
      <c r="G4239">
        <v>1.1386624E-2</v>
      </c>
      <c r="H4239">
        <v>5.3206620000000003E-3</v>
      </c>
      <c r="I4239">
        <v>10.318701409999999</v>
      </c>
      <c r="J4239">
        <v>275.441013</v>
      </c>
      <c r="K4239">
        <v>23.488177180000001</v>
      </c>
      <c r="L4239">
        <v>2.1394140000000001E-3</v>
      </c>
      <c r="M4239">
        <v>2.1725299999999999E-4</v>
      </c>
      <c r="N4239">
        <v>8.1232330000000005E-3</v>
      </c>
      <c r="O4239">
        <v>2.8572290000000002E-3</v>
      </c>
      <c r="P4239">
        <v>1.88777E-4</v>
      </c>
      <c r="Q4239" s="1">
        <v>1.3300000000000001E-7</v>
      </c>
      <c r="R4239">
        <v>0.69507870500000002</v>
      </c>
      <c r="S4239">
        <v>-42.766812369999997</v>
      </c>
    </row>
    <row r="4240" spans="1:19" hidden="1" x14ac:dyDescent="0.2">
      <c r="A4240">
        <v>4239</v>
      </c>
      <c r="B4240">
        <v>9.2452902000000003E-2</v>
      </c>
      <c r="C4240" s="1">
        <v>1.0700000000000001E-7</v>
      </c>
      <c r="D4240" s="1">
        <v>5.7999999999999995E-7</v>
      </c>
      <c r="E4240" s="1">
        <v>2.7900000000000001E-5</v>
      </c>
      <c r="F4240">
        <v>2.822597E-3</v>
      </c>
      <c r="G4240">
        <v>4.70545E-4</v>
      </c>
      <c r="H4240" s="1">
        <v>5.1900000000000003E-12</v>
      </c>
      <c r="I4240">
        <v>10.77945403</v>
      </c>
      <c r="J4240">
        <v>280.34497640000001</v>
      </c>
      <c r="K4240">
        <v>24.20328657</v>
      </c>
      <c r="L4240">
        <v>1.8279940000000001E-3</v>
      </c>
      <c r="M4240" s="1">
        <v>4.7999999999999997E-13</v>
      </c>
      <c r="N4240">
        <v>3.0024300000000001E-4</v>
      </c>
      <c r="O4240">
        <v>1.6255299999999999E-4</v>
      </c>
      <c r="P4240" s="1">
        <v>2.5900000000000002E-6</v>
      </c>
      <c r="Q4240" s="1">
        <v>5.1599999999999997E-6</v>
      </c>
      <c r="R4240">
        <v>0.683934445</v>
      </c>
      <c r="S4240">
        <v>-40.871308079999999</v>
      </c>
    </row>
    <row r="4241" spans="1:19" hidden="1" x14ac:dyDescent="0.2">
      <c r="A4241">
        <v>4240</v>
      </c>
      <c r="B4241">
        <v>0.22337702700000001</v>
      </c>
      <c r="C4241" s="1">
        <v>1.48E-7</v>
      </c>
      <c r="D4241" s="1">
        <v>3.4799999999999999E-5</v>
      </c>
      <c r="E4241">
        <v>6.1784520000000001E-3</v>
      </c>
      <c r="F4241" s="1">
        <v>7.1400000000000001E-5</v>
      </c>
      <c r="G4241">
        <v>7.4502531999999996E-2</v>
      </c>
      <c r="H4241">
        <v>6.687686E-3</v>
      </c>
      <c r="I4241">
        <v>10.27909887</v>
      </c>
      <c r="J4241">
        <v>272.7347092</v>
      </c>
      <c r="K4241">
        <v>25.563276510000001</v>
      </c>
      <c r="L4241">
        <v>2.2441919999999999E-3</v>
      </c>
      <c r="M4241">
        <v>1.493875E-3</v>
      </c>
      <c r="N4241">
        <v>6.3508921999999995E-2</v>
      </c>
      <c r="O4241">
        <v>9.4957940000000001E-3</v>
      </c>
      <c r="P4241" s="1">
        <v>3.7799999999999998E-6</v>
      </c>
      <c r="Q4241" s="1">
        <v>1.6E-7</v>
      </c>
      <c r="R4241">
        <v>0.61177942399999996</v>
      </c>
      <c r="S4241">
        <v>-36.335216789999997</v>
      </c>
    </row>
    <row r="4242" spans="1:19" hidden="1" x14ac:dyDescent="0.2">
      <c r="A4242">
        <v>4241</v>
      </c>
      <c r="B4242">
        <v>0.305048129</v>
      </c>
      <c r="C4242" s="1">
        <v>1.5900000000000001E-7</v>
      </c>
      <c r="D4242" s="1">
        <v>1.4600000000000001E-7</v>
      </c>
      <c r="E4242">
        <v>6.44094E-4</v>
      </c>
      <c r="F4242">
        <v>1.2919679999999999E-3</v>
      </c>
      <c r="G4242">
        <v>6.9165449999999996E-3</v>
      </c>
      <c r="H4242" s="1">
        <v>1.1000000000000001E-11</v>
      </c>
      <c r="I4242">
        <v>10.663408799999999</v>
      </c>
      <c r="J4242">
        <v>286.85767540000001</v>
      </c>
      <c r="K4242">
        <v>25.063586350000001</v>
      </c>
      <c r="L4242">
        <v>1.8294439999999999E-3</v>
      </c>
      <c r="M4242" s="1">
        <v>3.3399999999999999E-12</v>
      </c>
      <c r="N4242">
        <v>6.8682400000000003E-3</v>
      </c>
      <c r="O4242" s="1">
        <v>4.1999999999999998E-5</v>
      </c>
      <c r="P4242" s="1">
        <v>3.98E-6</v>
      </c>
      <c r="Q4242" s="1">
        <v>2.3599999999999999E-6</v>
      </c>
      <c r="R4242">
        <v>0.69070015399999996</v>
      </c>
      <c r="S4242">
        <v>-44.54078028</v>
      </c>
    </row>
    <row r="4243" spans="1:19" hidden="1" x14ac:dyDescent="0.2">
      <c r="A4243">
        <v>4242</v>
      </c>
      <c r="B4243">
        <v>2.6844396E-2</v>
      </c>
      <c r="C4243" s="1">
        <v>2.8799999999999999E-5</v>
      </c>
      <c r="D4243" s="1">
        <v>6.5600000000000005E-7</v>
      </c>
      <c r="E4243">
        <v>2.5398700000000001E-4</v>
      </c>
      <c r="F4243">
        <v>4.2158029999999997E-3</v>
      </c>
      <c r="G4243">
        <v>3.6025440000000001E-3</v>
      </c>
      <c r="H4243">
        <v>3.3267099999999999E-4</v>
      </c>
      <c r="I4243">
        <v>10.70404463</v>
      </c>
      <c r="J4243">
        <v>280.08315720000002</v>
      </c>
      <c r="K4243">
        <v>23.75760846</v>
      </c>
      <c r="L4243">
        <v>1.8279940000000001E-3</v>
      </c>
      <c r="M4243" s="1">
        <v>8.9299999999999992E-6</v>
      </c>
      <c r="N4243">
        <v>2.7186900000000002E-3</v>
      </c>
      <c r="O4243">
        <v>1.8373200000000001E-4</v>
      </c>
      <c r="P4243">
        <v>6.8348499999999995E-4</v>
      </c>
      <c r="Q4243" s="1">
        <v>7.7100000000000007E-6</v>
      </c>
      <c r="R4243">
        <v>0.62199103700000002</v>
      </c>
      <c r="S4243">
        <v>-39.898992159999999</v>
      </c>
    </row>
    <row r="4244" spans="1:19" hidden="1" x14ac:dyDescent="0.2">
      <c r="A4244">
        <v>4243</v>
      </c>
      <c r="B4244">
        <v>3.3603106000000001E-2</v>
      </c>
      <c r="C4244" s="1">
        <v>5.1399999999999997E-7</v>
      </c>
      <c r="D4244" s="1">
        <v>2.11E-7</v>
      </c>
      <c r="E4244">
        <v>2.7200010000000001E-3</v>
      </c>
      <c r="F4244">
        <v>4.5341499999999998E-4</v>
      </c>
      <c r="G4244">
        <v>2.8065636000000001E-2</v>
      </c>
      <c r="H4244">
        <v>1.2513448E-2</v>
      </c>
      <c r="I4244">
        <v>10.137452509999999</v>
      </c>
      <c r="J4244">
        <v>275.16782480000001</v>
      </c>
      <c r="K4244">
        <v>23.998026079999999</v>
      </c>
      <c r="L4244">
        <v>1.885627E-3</v>
      </c>
      <c r="M4244">
        <v>4.20491E-4</v>
      </c>
      <c r="N4244">
        <v>2.7573884E-2</v>
      </c>
      <c r="O4244" s="1">
        <v>5.8100000000000003E-5</v>
      </c>
      <c r="P4244" s="1">
        <v>1.2300000000000001E-5</v>
      </c>
      <c r="Q4244" s="1">
        <v>8.5499999999999997E-7</v>
      </c>
      <c r="R4244">
        <v>0.67798687999999996</v>
      </c>
      <c r="S4244">
        <v>-36.259350959999999</v>
      </c>
    </row>
    <row r="4245" spans="1:19" hidden="1" x14ac:dyDescent="0.2">
      <c r="A4245">
        <v>4244</v>
      </c>
      <c r="B4245">
        <v>0.142566527</v>
      </c>
      <c r="C4245" s="1">
        <v>9.6899999999999996E-7</v>
      </c>
      <c r="D4245" s="1">
        <v>2.1900000000000002E-6</v>
      </c>
      <c r="E4245">
        <v>2.4632759999999999E-3</v>
      </c>
      <c r="F4245" s="1">
        <v>2.9499999999999999E-5</v>
      </c>
      <c r="G4245">
        <v>2.6765827999999998E-2</v>
      </c>
      <c r="H4245">
        <v>4.3909250000000004E-3</v>
      </c>
      <c r="I4245">
        <v>10.35378362</v>
      </c>
      <c r="J4245">
        <v>278.96709709999999</v>
      </c>
      <c r="K4245">
        <v>24.399373019999999</v>
      </c>
      <c r="L4245">
        <v>2.0553020000000002E-3</v>
      </c>
      <c r="M4245">
        <v>6.2599900000000002E-4</v>
      </c>
      <c r="N4245">
        <v>2.5504230999999999E-2</v>
      </c>
      <c r="O4245">
        <v>6.1188400000000004E-4</v>
      </c>
      <c r="P4245" s="1">
        <v>2.37E-5</v>
      </c>
      <c r="Q4245" s="1">
        <v>6.06E-8</v>
      </c>
      <c r="R4245">
        <v>0.680226039</v>
      </c>
      <c r="S4245">
        <v>-39.255717660000002</v>
      </c>
    </row>
    <row r="4246" spans="1:19" x14ac:dyDescent="0.2">
      <c r="A4246">
        <v>4245</v>
      </c>
      <c r="B4246">
        <v>6.1663339999999999E-3</v>
      </c>
      <c r="C4246" s="1">
        <v>6.7599999999999997E-6</v>
      </c>
      <c r="D4246" s="1">
        <v>8.14E-6</v>
      </c>
      <c r="E4246" s="1">
        <v>1.9599999999999999E-5</v>
      </c>
      <c r="F4246" s="1">
        <v>1.19E-5</v>
      </c>
      <c r="G4246">
        <v>1.5650709999999999E-3</v>
      </c>
      <c r="H4246">
        <v>7.7682699999999999E-3</v>
      </c>
      <c r="I4246">
        <v>25.156060459999999</v>
      </c>
      <c r="J4246">
        <v>124.4611012</v>
      </c>
      <c r="K4246">
        <v>1.6163570119999999</v>
      </c>
      <c r="L4246">
        <v>2.6481429999999999E-3</v>
      </c>
      <c r="M4246" s="1">
        <v>4.7899999999999999E-5</v>
      </c>
      <c r="N4246">
        <v>4.9273299999999997E-4</v>
      </c>
      <c r="O4246">
        <v>1.01348E-3</v>
      </c>
      <c r="P4246" s="1">
        <v>1.0900000000000001E-5</v>
      </c>
      <c r="Q4246" s="1">
        <v>3.1400000000000003E-8</v>
      </c>
      <c r="R4246">
        <v>0.773159386</v>
      </c>
      <c r="S4246">
        <v>0.52433598999999997</v>
      </c>
    </row>
    <row r="4247" spans="1:19" hidden="1" x14ac:dyDescent="0.2">
      <c r="A4247">
        <v>4246</v>
      </c>
      <c r="B4247">
        <v>0.36598999100000001</v>
      </c>
      <c r="C4247" s="1">
        <v>5.6500000000000001E-6</v>
      </c>
      <c r="D4247" s="1">
        <v>3.9199999999999997E-6</v>
      </c>
      <c r="E4247" s="1">
        <v>8.3399999999999994E-5</v>
      </c>
      <c r="F4247">
        <v>1.046447E-3</v>
      </c>
      <c r="G4247">
        <v>2.1172489999999999E-3</v>
      </c>
      <c r="H4247" s="1">
        <v>8.4699999999999993E-12</v>
      </c>
      <c r="I4247">
        <v>11.164410030000001</v>
      </c>
      <c r="J4247">
        <v>269.7145046</v>
      </c>
      <c r="K4247">
        <v>22.597494619999999</v>
      </c>
      <c r="L4247">
        <v>1.8279940000000001E-3</v>
      </c>
      <c r="M4247" s="1">
        <v>3.1000000000000001E-12</v>
      </c>
      <c r="N4247">
        <v>9.3116399999999995E-4</v>
      </c>
      <c r="O4247">
        <v>1.056551E-3</v>
      </c>
      <c r="P4247">
        <v>1.2762099999999999E-4</v>
      </c>
      <c r="Q4247" s="1">
        <v>1.9099999999999999E-6</v>
      </c>
      <c r="R4247">
        <v>0.68400510999999997</v>
      </c>
      <c r="S4247">
        <v>-34.486136549999998</v>
      </c>
    </row>
    <row r="4248" spans="1:19" hidden="1" x14ac:dyDescent="0.2">
      <c r="A4248">
        <v>4247</v>
      </c>
      <c r="B4248">
        <v>1.1544109999999999E-3</v>
      </c>
      <c r="C4248" s="1">
        <v>1.7E-6</v>
      </c>
      <c r="D4248" s="1">
        <v>2.72E-5</v>
      </c>
      <c r="E4248">
        <v>2.3753700000000001E-4</v>
      </c>
      <c r="F4248" s="1">
        <v>4.7200000000000002E-5</v>
      </c>
      <c r="G4248">
        <v>7.7728500000000004E-3</v>
      </c>
      <c r="H4248">
        <v>0.20452184700000001</v>
      </c>
      <c r="I4248">
        <v>14.299907989999999</v>
      </c>
      <c r="J4248">
        <v>151.73764629999999</v>
      </c>
      <c r="K4248">
        <v>11.75521992</v>
      </c>
      <c r="L4248">
        <v>2.411444E-3</v>
      </c>
      <c r="M4248">
        <v>2.36102E-4</v>
      </c>
      <c r="N4248">
        <v>3.3967619999999998E-3</v>
      </c>
      <c r="O4248">
        <v>4.119836E-3</v>
      </c>
      <c r="P4248" s="1">
        <v>2.0000000000000002E-5</v>
      </c>
      <c r="Q4248" s="1">
        <v>1.14E-7</v>
      </c>
      <c r="R4248">
        <v>6.3852412999999997E-2</v>
      </c>
      <c r="S4248">
        <v>-0.72174730099999995</v>
      </c>
    </row>
    <row r="4249" spans="1:19" hidden="1" x14ac:dyDescent="0.2">
      <c r="A4249">
        <v>4248</v>
      </c>
      <c r="B4249">
        <v>3.8664709999999998E-3</v>
      </c>
      <c r="C4249" s="1">
        <v>1.03E-7</v>
      </c>
      <c r="D4249" s="1">
        <v>5.04E-6</v>
      </c>
      <c r="E4249">
        <v>1.05104E-4</v>
      </c>
      <c r="F4249" s="1">
        <v>1.31E-5</v>
      </c>
      <c r="G4249">
        <v>2.446953E-3</v>
      </c>
      <c r="H4249">
        <v>7.5398230000000002E-3</v>
      </c>
      <c r="I4249">
        <v>10.71441933</v>
      </c>
      <c r="J4249">
        <v>255.79852210000001</v>
      </c>
      <c r="K4249">
        <v>22.479840790000001</v>
      </c>
      <c r="L4249">
        <v>2.2460050000000001E-3</v>
      </c>
      <c r="M4249" s="1">
        <v>2.9200000000000002E-5</v>
      </c>
      <c r="N4249">
        <v>1.1261299999999999E-3</v>
      </c>
      <c r="O4249">
        <v>1.289325E-3</v>
      </c>
      <c r="P4249" s="1">
        <v>2.3199999999999998E-6</v>
      </c>
      <c r="Q4249" s="1">
        <v>2.9399999999999999E-8</v>
      </c>
      <c r="R4249">
        <v>0.61259900700000003</v>
      </c>
      <c r="S4249">
        <v>-28.330511789999999</v>
      </c>
    </row>
    <row r="4250" spans="1:19" hidden="1" x14ac:dyDescent="0.2">
      <c r="A4250">
        <v>4249</v>
      </c>
      <c r="B4250">
        <v>0.25153581400000002</v>
      </c>
      <c r="C4250" s="1">
        <v>2.2299999999999998E-6</v>
      </c>
      <c r="D4250" s="1">
        <v>4.9900000000000001E-7</v>
      </c>
      <c r="E4250" s="1">
        <v>8.9499999999999994E-5</v>
      </c>
      <c r="F4250">
        <v>1.07114E-4</v>
      </c>
      <c r="G4250">
        <v>1.153159E-3</v>
      </c>
      <c r="H4250" s="1">
        <v>2.1900000000000002E-12</v>
      </c>
      <c r="I4250">
        <v>10.6633943</v>
      </c>
      <c r="J4250">
        <v>288.50905840000001</v>
      </c>
      <c r="K4250">
        <v>24.40296008</v>
      </c>
      <c r="L4250">
        <v>1.83742E-3</v>
      </c>
      <c r="M4250" s="1">
        <v>5.5199999999999997E-13</v>
      </c>
      <c r="N4250">
        <v>9.5454800000000005E-4</v>
      </c>
      <c r="O4250">
        <v>1.4393300000000001E-4</v>
      </c>
      <c r="P4250" s="1">
        <v>5.4500000000000003E-5</v>
      </c>
      <c r="Q4250" s="1">
        <v>1.97E-7</v>
      </c>
      <c r="R4250">
        <v>0.62353485399999997</v>
      </c>
      <c r="S4250">
        <v>-42.373364940000002</v>
      </c>
    </row>
    <row r="4251" spans="1:19" hidden="1" x14ac:dyDescent="0.2">
      <c r="A4251">
        <v>4250</v>
      </c>
      <c r="B4251">
        <v>1.0489979E-2</v>
      </c>
      <c r="C4251" s="1">
        <v>1.6500000000000001E-5</v>
      </c>
      <c r="D4251" s="1">
        <v>4.07E-6</v>
      </c>
      <c r="E4251">
        <v>1.13912E-4</v>
      </c>
      <c r="F4251">
        <v>5.5765800000000005E-4</v>
      </c>
      <c r="G4251">
        <v>2.6770129999999998E-3</v>
      </c>
      <c r="H4251">
        <v>6.0998650000000003E-3</v>
      </c>
      <c r="I4251">
        <v>10.80529288</v>
      </c>
      <c r="J4251">
        <v>256.50124169999998</v>
      </c>
      <c r="K4251">
        <v>20.523070499999999</v>
      </c>
      <c r="L4251">
        <v>1.8279940000000001E-3</v>
      </c>
      <c r="M4251" s="1">
        <v>6.3999999999999997E-5</v>
      </c>
      <c r="N4251">
        <v>1.2308569999999999E-3</v>
      </c>
      <c r="O4251">
        <v>1.0431699999999999E-3</v>
      </c>
      <c r="P4251">
        <v>3.3797900000000002E-4</v>
      </c>
      <c r="Q4251" s="1">
        <v>1.02E-6</v>
      </c>
      <c r="R4251">
        <v>0.69609155599999994</v>
      </c>
      <c r="S4251">
        <v>-32.351784610000003</v>
      </c>
    </row>
    <row r="4252" spans="1:19" hidden="1" x14ac:dyDescent="0.2">
      <c r="A4252">
        <v>4251</v>
      </c>
      <c r="B4252">
        <v>2.8151299999999999E-3</v>
      </c>
      <c r="C4252" s="1">
        <v>5.0800000000000005E-7</v>
      </c>
      <c r="D4252" s="1">
        <v>1.6099999999999998E-5</v>
      </c>
      <c r="E4252" s="1">
        <v>2.6699999999999998E-5</v>
      </c>
      <c r="F4252">
        <v>4.5143800000000002E-4</v>
      </c>
      <c r="G4252">
        <v>2.4004130000000001E-3</v>
      </c>
      <c r="H4252">
        <v>2.6207363000000001E-2</v>
      </c>
      <c r="I4252">
        <v>73.444559609999999</v>
      </c>
      <c r="J4252">
        <v>22.73511997</v>
      </c>
      <c r="K4252">
        <v>1.449063274</v>
      </c>
      <c r="L4252">
        <v>1.851197E-3</v>
      </c>
      <c r="M4252" s="1">
        <v>7.3800000000000005E-5</v>
      </c>
      <c r="N4252">
        <v>1.95933E-3</v>
      </c>
      <c r="O4252">
        <v>3.6573399999999999E-4</v>
      </c>
      <c r="P4252" s="1">
        <v>7.3600000000000003E-7</v>
      </c>
      <c r="Q4252" s="1">
        <v>8.3600000000000002E-7</v>
      </c>
      <c r="R4252">
        <v>0.84878551199999996</v>
      </c>
      <c r="S4252">
        <v>0.30538346500000002</v>
      </c>
    </row>
    <row r="4253" spans="1:19" x14ac:dyDescent="0.2">
      <c r="A4253">
        <v>4252</v>
      </c>
      <c r="B4253">
        <v>3.6329909999999999E-3</v>
      </c>
      <c r="C4253" s="1">
        <v>1.33E-5</v>
      </c>
      <c r="D4253" s="1">
        <v>3.23E-6</v>
      </c>
      <c r="E4253" s="1">
        <v>2.2799999999999999E-5</v>
      </c>
      <c r="F4253" s="1">
        <v>3.18E-5</v>
      </c>
      <c r="G4253">
        <v>9.9383499999999999E-4</v>
      </c>
      <c r="H4253">
        <v>7.4694009999999996E-3</v>
      </c>
      <c r="I4253">
        <v>22.219161509999999</v>
      </c>
      <c r="J4253">
        <v>133.4937577</v>
      </c>
      <c r="K4253">
        <v>2.1608125189999998</v>
      </c>
      <c r="L4253">
        <v>2.1026069999999998E-3</v>
      </c>
      <c r="M4253" s="1">
        <v>2.7100000000000001E-5</v>
      </c>
      <c r="N4253">
        <v>5.0696699999999999E-4</v>
      </c>
      <c r="O4253">
        <v>4.3084500000000001E-4</v>
      </c>
      <c r="P4253" s="1">
        <v>2.8799999999999999E-5</v>
      </c>
      <c r="Q4253" s="1">
        <v>6.6800000000000003E-8</v>
      </c>
      <c r="R4253">
        <v>0.66309474199999996</v>
      </c>
      <c r="S4253">
        <v>0.59924585699999999</v>
      </c>
    </row>
    <row r="4254" spans="1:19" hidden="1" x14ac:dyDescent="0.2">
      <c r="A4254">
        <v>4253</v>
      </c>
      <c r="B4254">
        <v>3.9108324E-2</v>
      </c>
      <c r="C4254" s="1">
        <v>1.11E-7</v>
      </c>
      <c r="D4254" s="1">
        <v>2.12E-6</v>
      </c>
      <c r="E4254" s="1">
        <v>6.0399999999999998E-5</v>
      </c>
      <c r="F4254">
        <v>6.4857100000000002E-4</v>
      </c>
      <c r="G4254">
        <v>1.2448030000000001E-3</v>
      </c>
      <c r="H4254">
        <v>1.14413E-4</v>
      </c>
      <c r="I4254">
        <v>10.9671401</v>
      </c>
      <c r="J4254">
        <v>271.09788579999997</v>
      </c>
      <c r="K4254">
        <v>24.537462560000002</v>
      </c>
      <c r="L4254">
        <v>1.8279940000000001E-3</v>
      </c>
      <c r="M4254" s="1">
        <v>4.4700000000000004E-6</v>
      </c>
      <c r="N4254">
        <v>6.6225599999999996E-4</v>
      </c>
      <c r="O4254">
        <v>5.7416200000000002E-4</v>
      </c>
      <c r="P4254" s="1">
        <v>2.7199999999999998E-6</v>
      </c>
      <c r="Q4254" s="1">
        <v>1.19E-6</v>
      </c>
      <c r="R4254">
        <v>0.69372648699999995</v>
      </c>
      <c r="S4254">
        <v>-39.359624199999999</v>
      </c>
    </row>
    <row r="4255" spans="1:19" x14ac:dyDescent="0.2">
      <c r="A4255">
        <v>4254</v>
      </c>
      <c r="B4255">
        <v>0.34557680699999999</v>
      </c>
      <c r="C4255" s="1">
        <v>5.3000000000000001E-5</v>
      </c>
      <c r="D4255" s="1">
        <v>3.8700000000000002E-6</v>
      </c>
      <c r="E4255" s="1">
        <v>1.6200000000000001E-5</v>
      </c>
      <c r="F4255">
        <v>1.70734E-4</v>
      </c>
      <c r="G4255">
        <v>1.087927E-3</v>
      </c>
      <c r="H4255" s="1">
        <v>6.0099999999999996E-13</v>
      </c>
      <c r="I4255">
        <v>25.138047579999999</v>
      </c>
      <c r="J4255">
        <v>147.8009869</v>
      </c>
      <c r="K4255">
        <v>2.0436905950000002</v>
      </c>
      <c r="L4255">
        <v>1.843946E-3</v>
      </c>
      <c r="M4255" s="1">
        <v>2.08E-13</v>
      </c>
      <c r="N4255">
        <v>4.0792200000000002E-4</v>
      </c>
      <c r="O4255">
        <v>5.7143799999999996E-4</v>
      </c>
      <c r="P4255">
        <v>1.08253E-4</v>
      </c>
      <c r="Q4255" s="1">
        <v>3.15E-7</v>
      </c>
      <c r="R4255">
        <v>0.70146851600000004</v>
      </c>
      <c r="S4255">
        <v>0.627391056</v>
      </c>
    </row>
    <row r="4256" spans="1:19" hidden="1" x14ac:dyDescent="0.2">
      <c r="A4256">
        <v>4255</v>
      </c>
      <c r="B4256">
        <v>1.629117E-3</v>
      </c>
      <c r="C4256" s="1">
        <v>7.08E-5</v>
      </c>
      <c r="D4256" s="1">
        <v>4.4100000000000001E-6</v>
      </c>
      <c r="E4256">
        <v>3.3935900000000001E-4</v>
      </c>
      <c r="F4256">
        <v>2.7094899999999998E-4</v>
      </c>
      <c r="G4256">
        <v>5.9712569999999998E-3</v>
      </c>
      <c r="H4256">
        <v>0.20245321799999999</v>
      </c>
      <c r="I4256">
        <v>10.58530717</v>
      </c>
      <c r="J4256">
        <v>212.02602289999999</v>
      </c>
      <c r="K4256">
        <v>15.73477639</v>
      </c>
      <c r="L4256">
        <v>1.8733000000000001E-3</v>
      </c>
      <c r="M4256">
        <v>3.2981999999999998E-4</v>
      </c>
      <c r="N4256">
        <v>3.5922240000000002E-3</v>
      </c>
      <c r="O4256">
        <v>9.3446600000000001E-4</v>
      </c>
      <c r="P4256">
        <v>1.1142389999999999E-3</v>
      </c>
      <c r="Q4256" s="1">
        <v>5.0800000000000005E-7</v>
      </c>
      <c r="R4256">
        <v>0.63128339099999997</v>
      </c>
      <c r="S4256">
        <v>-4.2550914420000003</v>
      </c>
    </row>
    <row r="4257" spans="1:19" hidden="1" x14ac:dyDescent="0.2">
      <c r="A4257">
        <v>4256</v>
      </c>
      <c r="B4257">
        <v>1.234363E-3</v>
      </c>
      <c r="C4257" s="1">
        <v>1.02E-7</v>
      </c>
      <c r="D4257" s="1">
        <v>8.54E-7</v>
      </c>
      <c r="E4257" s="1">
        <v>2.8799999999999999E-5</v>
      </c>
      <c r="F4257">
        <v>4.2002690000000004E-3</v>
      </c>
      <c r="G4257">
        <v>5.4492799999999997E-4</v>
      </c>
      <c r="H4257">
        <v>6.704163E-3</v>
      </c>
      <c r="I4257">
        <v>10.523195380000001</v>
      </c>
      <c r="J4257">
        <v>261.52909310000001</v>
      </c>
      <c r="K4257">
        <v>23.9850125</v>
      </c>
      <c r="L4257">
        <v>1.8279940000000001E-3</v>
      </c>
      <c r="M4257" s="1">
        <v>8.2800000000000003E-6</v>
      </c>
      <c r="N4257">
        <v>3.0307899999999999E-4</v>
      </c>
      <c r="O4257">
        <v>2.23456E-4</v>
      </c>
      <c r="P4257" s="1">
        <v>2.4399999999999999E-6</v>
      </c>
      <c r="Q4257" s="1">
        <v>7.6799999999999993E-6</v>
      </c>
      <c r="R4257">
        <v>0.60975373700000002</v>
      </c>
      <c r="S4257">
        <v>-30.81050342</v>
      </c>
    </row>
    <row r="4258" spans="1:19" hidden="1" x14ac:dyDescent="0.2">
      <c r="A4258">
        <v>4257</v>
      </c>
      <c r="B4258">
        <v>2.4860187999999998E-2</v>
      </c>
      <c r="C4258" s="1">
        <v>2.3599999999999999E-6</v>
      </c>
      <c r="D4258" s="1">
        <v>3.65E-5</v>
      </c>
      <c r="E4258" s="1">
        <v>1.59E-5</v>
      </c>
      <c r="F4258" s="1">
        <v>1.7200000000000001E-5</v>
      </c>
      <c r="G4258">
        <v>2.2730430000000002E-3</v>
      </c>
      <c r="H4258">
        <v>7.7654330000000004E-3</v>
      </c>
      <c r="I4258">
        <v>78.789090270000003</v>
      </c>
      <c r="J4258">
        <v>22.435799469999999</v>
      </c>
      <c r="K4258">
        <v>1.578758347</v>
      </c>
      <c r="L4258">
        <v>6.5300669999999996E-3</v>
      </c>
      <c r="M4258">
        <v>1.9305E-4</v>
      </c>
      <c r="N4258">
        <v>1.2565149999999999E-3</v>
      </c>
      <c r="O4258">
        <v>8.1963499999999998E-4</v>
      </c>
      <c r="P4258" s="1">
        <v>3.7299999999999999E-6</v>
      </c>
      <c r="Q4258" s="1">
        <v>1.12E-7</v>
      </c>
      <c r="R4258">
        <v>0.863690544</v>
      </c>
      <c r="S4258">
        <v>0.49186734799999998</v>
      </c>
    </row>
    <row r="4259" spans="1:19" hidden="1" x14ac:dyDescent="0.2">
      <c r="A4259">
        <v>4258</v>
      </c>
      <c r="B4259">
        <v>0.73886015199999999</v>
      </c>
      <c r="C4259" s="1">
        <v>1.7400000000000001E-6</v>
      </c>
      <c r="D4259" s="1">
        <v>4.2E-7</v>
      </c>
      <c r="E4259">
        <v>3.2466639999999998E-3</v>
      </c>
      <c r="F4259">
        <v>3.8336499999999999E-4</v>
      </c>
      <c r="G4259">
        <v>3.4784701000000001E-2</v>
      </c>
      <c r="H4259" s="1">
        <v>1.5799999999999999E-12</v>
      </c>
      <c r="I4259">
        <v>10.663346819999999</v>
      </c>
      <c r="J4259">
        <v>288.50877789999998</v>
      </c>
      <c r="K4259">
        <v>24.40293763</v>
      </c>
      <c r="L4259">
        <v>1.893603E-3</v>
      </c>
      <c r="M4259" s="1">
        <v>1.1700000000000001E-12</v>
      </c>
      <c r="N4259">
        <v>3.4620306000000003E-2</v>
      </c>
      <c r="O4259">
        <v>1.21118E-4</v>
      </c>
      <c r="P4259" s="1">
        <v>4.2599999999999999E-5</v>
      </c>
      <c r="Q4259" s="1">
        <v>7.2600000000000002E-7</v>
      </c>
      <c r="R4259">
        <v>0.62353476699999999</v>
      </c>
      <c r="S4259">
        <v>-42.373274049999999</v>
      </c>
    </row>
    <row r="4260" spans="1:19" hidden="1" x14ac:dyDescent="0.2">
      <c r="A4260">
        <v>4259</v>
      </c>
      <c r="B4260">
        <v>6.8711500000000003E-3</v>
      </c>
      <c r="C4260" s="1">
        <v>3.3500000000000001E-5</v>
      </c>
      <c r="D4260" s="1">
        <v>1.2499999999999999E-7</v>
      </c>
      <c r="E4260">
        <v>5.7879999999999997E-4</v>
      </c>
      <c r="F4260" s="1">
        <v>3.3200000000000001E-5</v>
      </c>
      <c r="G4260">
        <v>6.766457E-3</v>
      </c>
      <c r="H4260">
        <v>1.2074415999999999E-2</v>
      </c>
      <c r="I4260">
        <v>10.15185696</v>
      </c>
      <c r="J4260">
        <v>276.64369249999999</v>
      </c>
      <c r="K4260">
        <v>23.037088650000001</v>
      </c>
      <c r="L4260">
        <v>2.1430400000000001E-3</v>
      </c>
      <c r="M4260" s="1">
        <v>8.2999999999999998E-5</v>
      </c>
      <c r="N4260">
        <v>5.8758949999999999E-3</v>
      </c>
      <c r="O4260" s="1">
        <v>3.4700000000000003E-5</v>
      </c>
      <c r="P4260">
        <v>7.72819E-4</v>
      </c>
      <c r="Q4260" s="1">
        <v>7.1099999999999995E-8</v>
      </c>
      <c r="R4260">
        <v>0.69353578699999996</v>
      </c>
      <c r="S4260">
        <v>-40.168671109999998</v>
      </c>
    </row>
    <row r="4261" spans="1:19" hidden="1" x14ac:dyDescent="0.2">
      <c r="A4261">
        <v>4260</v>
      </c>
      <c r="B4261">
        <v>0.75424357099999995</v>
      </c>
      <c r="C4261" s="1">
        <v>4.1899999999999997E-6</v>
      </c>
      <c r="D4261" s="1">
        <v>1.6799999999999998E-5</v>
      </c>
      <c r="E4261">
        <v>4.9554159999999998E-3</v>
      </c>
      <c r="F4261" s="1">
        <v>3.5299999999999997E-5</v>
      </c>
      <c r="G4261">
        <v>5.7756198000000002E-2</v>
      </c>
      <c r="H4261" s="1">
        <v>2.0900000000000002E-12</v>
      </c>
      <c r="I4261">
        <v>10.663346819999999</v>
      </c>
      <c r="J4261">
        <v>286.84137199999998</v>
      </c>
      <c r="K4261">
        <v>25.085839849999999</v>
      </c>
      <c r="L4261">
        <v>2.2731959999999999E-3</v>
      </c>
      <c r="M4261" s="1">
        <v>1.5799999999999999E-12</v>
      </c>
      <c r="N4261">
        <v>5.2841315E-2</v>
      </c>
      <c r="O4261">
        <v>4.8097050000000001E-3</v>
      </c>
      <c r="P4261">
        <v>1.05098E-4</v>
      </c>
      <c r="Q4261" s="1">
        <v>8.0299999999999998E-8</v>
      </c>
      <c r="R4261">
        <v>0.68782205200000002</v>
      </c>
      <c r="S4261">
        <v>-44.856743620000003</v>
      </c>
    </row>
    <row r="4262" spans="1:19" hidden="1" x14ac:dyDescent="0.2">
      <c r="A4262">
        <v>4261</v>
      </c>
      <c r="B4262">
        <v>0.460302708</v>
      </c>
      <c r="C4262" s="1">
        <v>6.8199999999999999E-6</v>
      </c>
      <c r="D4262" s="1">
        <v>3.3599999999999997E-5</v>
      </c>
      <c r="E4262">
        <v>8.9161689999999998E-3</v>
      </c>
      <c r="F4262">
        <v>6.7825000000000003E-4</v>
      </c>
      <c r="G4262">
        <v>0.10384342100000001</v>
      </c>
      <c r="H4262">
        <v>4.8806989999999996E-3</v>
      </c>
      <c r="I4262">
        <v>10.334956269999999</v>
      </c>
      <c r="J4262">
        <v>276.00228069999997</v>
      </c>
      <c r="K4262">
        <v>23.55512817</v>
      </c>
      <c r="L4262">
        <v>1.915356E-3</v>
      </c>
      <c r="M4262">
        <v>2.2465990000000002E-3</v>
      </c>
      <c r="N4262">
        <v>9.2148220000000003E-2</v>
      </c>
      <c r="O4262">
        <v>9.2865410000000006E-3</v>
      </c>
      <c r="P4262">
        <v>1.6076099999999999E-4</v>
      </c>
      <c r="Q4262" s="1">
        <v>1.3E-6</v>
      </c>
      <c r="R4262">
        <v>0.69496070899999995</v>
      </c>
      <c r="S4262">
        <v>-43.217333670000002</v>
      </c>
    </row>
    <row r="4263" spans="1:19" hidden="1" x14ac:dyDescent="0.2">
      <c r="A4263">
        <v>4262</v>
      </c>
      <c r="B4263">
        <v>7.0697690000000001E-3</v>
      </c>
      <c r="C4263" s="1">
        <v>4.0499999999999999E-7</v>
      </c>
      <c r="D4263" s="1">
        <v>8.4800000000000001E-6</v>
      </c>
      <c r="E4263">
        <v>6.0338399999999999E-4</v>
      </c>
      <c r="F4263">
        <v>1.021239E-3</v>
      </c>
      <c r="G4263">
        <v>8.5180059999999998E-3</v>
      </c>
      <c r="H4263">
        <v>1.3349216000000001E-2</v>
      </c>
      <c r="I4263">
        <v>10.16792225</v>
      </c>
      <c r="J4263">
        <v>268.55448369999999</v>
      </c>
      <c r="K4263">
        <v>25.26270886</v>
      </c>
      <c r="L4263">
        <v>1.830894E-3</v>
      </c>
      <c r="M4263" s="1">
        <v>9.4400000000000004E-5</v>
      </c>
      <c r="N4263">
        <v>6.1351660000000001E-3</v>
      </c>
      <c r="O4263">
        <v>2.2763610000000002E-3</v>
      </c>
      <c r="P4263" s="1">
        <v>1.0200000000000001E-5</v>
      </c>
      <c r="Q4263" s="1">
        <v>1.8700000000000001E-6</v>
      </c>
      <c r="R4263">
        <v>0.68989168700000003</v>
      </c>
      <c r="S4263">
        <v>-36.327437860000003</v>
      </c>
    </row>
    <row r="4264" spans="1:19" hidden="1" x14ac:dyDescent="0.2">
      <c r="A4264">
        <v>4263</v>
      </c>
      <c r="B4264">
        <v>0.28238667000000001</v>
      </c>
      <c r="C4264" s="1">
        <v>1.6999999999999999E-7</v>
      </c>
      <c r="D4264" s="1">
        <v>2.5500000000000001E-6</v>
      </c>
      <c r="E4264">
        <v>2.4430480000000002E-3</v>
      </c>
      <c r="F4264">
        <v>6.5868199999999995E-4</v>
      </c>
      <c r="G4264">
        <v>2.6787590999999999E-2</v>
      </c>
      <c r="H4264">
        <v>1.1306699999999999E-4</v>
      </c>
      <c r="I4264">
        <v>10.65033186</v>
      </c>
      <c r="J4264">
        <v>286.42541829999999</v>
      </c>
      <c r="K4264">
        <v>25.040825689999998</v>
      </c>
      <c r="L4264">
        <v>1.892878E-3</v>
      </c>
      <c r="M4264" s="1">
        <v>3.1900000000000003E-5</v>
      </c>
      <c r="N4264">
        <v>2.6019270000000001E-2</v>
      </c>
      <c r="O4264">
        <v>7.3088199999999997E-4</v>
      </c>
      <c r="P4264" s="1">
        <v>4.2599999999999999E-6</v>
      </c>
      <c r="Q4264" s="1">
        <v>1.2500000000000001E-6</v>
      </c>
      <c r="R4264">
        <v>0.68775113300000001</v>
      </c>
      <c r="S4264">
        <v>-44.544866390000003</v>
      </c>
    </row>
    <row r="4265" spans="1:19" x14ac:dyDescent="0.2">
      <c r="A4265">
        <v>4264</v>
      </c>
      <c r="B4265">
        <v>0.114183121</v>
      </c>
      <c r="C4265" s="1">
        <v>1.19E-5</v>
      </c>
      <c r="D4265" s="1">
        <v>8.4300000000000003E-5</v>
      </c>
      <c r="E4265" s="1">
        <v>3.01E-5</v>
      </c>
      <c r="F4265">
        <v>5.8949650000000003E-3</v>
      </c>
      <c r="G4265">
        <v>4.8959729999999996E-3</v>
      </c>
      <c r="H4265">
        <v>1.4419789999999999E-3</v>
      </c>
      <c r="I4265">
        <v>80.207285150000004</v>
      </c>
      <c r="J4265">
        <v>27.118323870000001</v>
      </c>
      <c r="K4265">
        <v>1.7575193849999999</v>
      </c>
      <c r="L4265">
        <v>1.83307E-3</v>
      </c>
      <c r="M4265">
        <v>1.6464999999999999E-4</v>
      </c>
      <c r="N4265">
        <v>2.41457E-3</v>
      </c>
      <c r="O4265">
        <v>2.2849630000000001E-3</v>
      </c>
      <c r="P4265" s="1">
        <v>2.0999999999999999E-5</v>
      </c>
      <c r="Q4265" s="1">
        <v>1.08E-5</v>
      </c>
      <c r="R4265">
        <v>0.90320049000000002</v>
      </c>
      <c r="S4265">
        <v>0.66548417000000004</v>
      </c>
    </row>
    <row r="4266" spans="1:19" hidden="1" x14ac:dyDescent="0.2">
      <c r="A4266">
        <v>4265</v>
      </c>
      <c r="B4266">
        <v>3.4313669999999998E-2</v>
      </c>
      <c r="C4266" s="1">
        <v>7.2799999999999998E-6</v>
      </c>
      <c r="D4266" s="1">
        <v>1.3E-6</v>
      </c>
      <c r="E4266">
        <v>1.2448190000000001E-3</v>
      </c>
      <c r="F4266">
        <v>2.4209489999999999E-3</v>
      </c>
      <c r="G4266">
        <v>1.3551453999999999E-2</v>
      </c>
      <c r="H4266">
        <v>6.7015470000000004E-3</v>
      </c>
      <c r="I4266">
        <v>10.277549110000001</v>
      </c>
      <c r="J4266">
        <v>273.54475500000001</v>
      </c>
      <c r="K4266">
        <v>23.237529599999998</v>
      </c>
      <c r="L4266">
        <v>1.8323440000000001E-3</v>
      </c>
      <c r="M4266">
        <v>2.29955E-4</v>
      </c>
      <c r="N4266">
        <v>1.2793685000000001E-2</v>
      </c>
      <c r="O4266">
        <v>3.54249E-4</v>
      </c>
      <c r="P4266">
        <v>1.6912900000000001E-4</v>
      </c>
      <c r="Q4266" s="1">
        <v>4.4399999999999998E-6</v>
      </c>
      <c r="R4266">
        <v>0.617802238</v>
      </c>
      <c r="S4266">
        <v>-36.305432029999999</v>
      </c>
    </row>
    <row r="4267" spans="1:19" hidden="1" x14ac:dyDescent="0.2">
      <c r="A4267">
        <v>4266</v>
      </c>
      <c r="B4267">
        <v>1.8567285999999999E-2</v>
      </c>
      <c r="C4267" s="1">
        <v>3.1399999999999998E-5</v>
      </c>
      <c r="D4267" s="1">
        <v>1.6500000000000001E-6</v>
      </c>
      <c r="E4267">
        <v>4.4530999999999998E-4</v>
      </c>
      <c r="F4267" s="1">
        <v>3.9400000000000002E-5</v>
      </c>
      <c r="G4267">
        <v>5.8777660000000004E-3</v>
      </c>
      <c r="H4267">
        <v>6.3752699999999997E-3</v>
      </c>
      <c r="I4267">
        <v>10.29101438</v>
      </c>
      <c r="J4267">
        <v>273.92211950000001</v>
      </c>
      <c r="K4267">
        <v>23.067930359999998</v>
      </c>
      <c r="L4267">
        <v>2.1299880000000002E-3</v>
      </c>
      <c r="M4267">
        <v>1.18371E-4</v>
      </c>
      <c r="N4267">
        <v>4.5826929999999997E-3</v>
      </c>
      <c r="O4267">
        <v>4.5218999999999999E-4</v>
      </c>
      <c r="P4267">
        <v>7.2442700000000004E-4</v>
      </c>
      <c r="Q4267" s="1">
        <v>8.3999999999999998E-8</v>
      </c>
      <c r="R4267">
        <v>0.694794939</v>
      </c>
      <c r="S4267">
        <v>-41.843255589999998</v>
      </c>
    </row>
    <row r="4268" spans="1:19" hidden="1" x14ac:dyDescent="0.2">
      <c r="A4268">
        <v>4267</v>
      </c>
      <c r="B4268">
        <v>0.27958139500000001</v>
      </c>
      <c r="C4268" s="1">
        <v>3.4199999999999998E-5</v>
      </c>
      <c r="D4268" s="1">
        <v>5.93E-6</v>
      </c>
      <c r="E4268">
        <v>1.069495E-3</v>
      </c>
      <c r="F4268">
        <v>8.0833599999999999E-4</v>
      </c>
      <c r="G4268">
        <v>1.395252E-2</v>
      </c>
      <c r="H4268" s="1">
        <v>3.7100000000000001E-12</v>
      </c>
      <c r="I4268">
        <v>10.66335552</v>
      </c>
      <c r="J4268">
        <v>288.5088169</v>
      </c>
      <c r="K4268">
        <v>24.402936539999999</v>
      </c>
      <c r="L4268">
        <v>1.8762E-3</v>
      </c>
      <c r="M4268" s="1">
        <v>1.04E-12</v>
      </c>
      <c r="N4268">
        <v>1.1404401999999999E-2</v>
      </c>
      <c r="O4268">
        <v>1.7119749999999999E-3</v>
      </c>
      <c r="P4268">
        <v>8.34627E-4</v>
      </c>
      <c r="Q4268" s="1">
        <v>1.5200000000000001E-6</v>
      </c>
      <c r="R4268">
        <v>0.69743879099999995</v>
      </c>
      <c r="S4268">
        <v>-49.161485599999999</v>
      </c>
    </row>
    <row r="4269" spans="1:19" hidden="1" x14ac:dyDescent="0.2">
      <c r="A4269">
        <v>4268</v>
      </c>
      <c r="B4269">
        <v>0.23946293299999999</v>
      </c>
      <c r="C4269" s="1">
        <v>7.8199999999999997E-6</v>
      </c>
      <c r="D4269" s="1">
        <v>1.9599999999999999E-6</v>
      </c>
      <c r="E4269" s="1">
        <v>2.0599999999999999E-5</v>
      </c>
      <c r="F4269">
        <v>7.2614000000000001E-4</v>
      </c>
      <c r="G4269">
        <v>7.8243099999999999E-4</v>
      </c>
      <c r="H4269" s="1">
        <v>4.9600000000000001E-13</v>
      </c>
      <c r="I4269">
        <v>17.970638309999998</v>
      </c>
      <c r="J4269">
        <v>176.6403109</v>
      </c>
      <c r="K4269">
        <v>8.34084994</v>
      </c>
      <c r="L4269">
        <v>1.8279940000000001E-3</v>
      </c>
      <c r="M4269" s="1">
        <v>1.19E-13</v>
      </c>
      <c r="N4269">
        <v>3.7045600000000002E-4</v>
      </c>
      <c r="O4269">
        <v>3.45438E-4</v>
      </c>
      <c r="P4269" s="1">
        <v>6.5199999999999999E-5</v>
      </c>
      <c r="Q4269" s="1">
        <v>1.33E-6</v>
      </c>
      <c r="R4269">
        <v>0.75687812399999999</v>
      </c>
      <c r="S4269">
        <v>-1.0869990469999999</v>
      </c>
    </row>
    <row r="4270" spans="1:19" hidden="1" x14ac:dyDescent="0.2">
      <c r="A4270">
        <v>4269</v>
      </c>
      <c r="B4270">
        <v>0.18655590799999999</v>
      </c>
      <c r="C4270" s="1">
        <v>4.1200000000000004E-6</v>
      </c>
      <c r="D4270" s="1">
        <v>4.6299999999999997E-6</v>
      </c>
      <c r="E4270">
        <v>6.4186740000000001E-3</v>
      </c>
      <c r="F4270">
        <v>8.7011100000000002E-4</v>
      </c>
      <c r="G4270">
        <v>6.8578444000000002E-2</v>
      </c>
      <c r="H4270">
        <v>6.6049280000000004E-3</v>
      </c>
      <c r="I4270">
        <v>10.27750816</v>
      </c>
      <c r="J4270">
        <v>275.78539180000001</v>
      </c>
      <c r="K4270">
        <v>23.97767528</v>
      </c>
      <c r="L4270">
        <v>1.879826E-3</v>
      </c>
      <c r="M4270">
        <v>1.2321879999999999E-3</v>
      </c>
      <c r="N4270">
        <v>6.5967978999999996E-2</v>
      </c>
      <c r="O4270">
        <v>1.2778100000000001E-3</v>
      </c>
      <c r="P4270" s="1">
        <v>9.8800000000000003E-5</v>
      </c>
      <c r="Q4270" s="1">
        <v>1.64E-6</v>
      </c>
      <c r="R4270">
        <v>0.61935805799999999</v>
      </c>
      <c r="S4270">
        <v>-36.163020830000001</v>
      </c>
    </row>
    <row r="4271" spans="1:19" x14ac:dyDescent="0.2">
      <c r="A4271">
        <v>4270</v>
      </c>
      <c r="B4271">
        <v>0.98802481799999997</v>
      </c>
      <c r="C4271" s="1">
        <v>5.52E-5</v>
      </c>
      <c r="D4271" s="1">
        <v>7.9400000000000006E-5</v>
      </c>
      <c r="E4271">
        <v>1.78839E-4</v>
      </c>
      <c r="F4271">
        <v>1.9374999999999999E-4</v>
      </c>
      <c r="G4271">
        <v>1.5761805E-2</v>
      </c>
      <c r="H4271">
        <v>1.97157E-4</v>
      </c>
      <c r="I4271">
        <v>26.64496381</v>
      </c>
      <c r="J4271">
        <v>134.60373329999999</v>
      </c>
      <c r="K4271">
        <v>2.120004072</v>
      </c>
      <c r="L4271">
        <v>2.333884E-3</v>
      </c>
      <c r="M4271">
        <v>1.9479600000000001E-4</v>
      </c>
      <c r="N4271">
        <v>4.7651569999999999E-3</v>
      </c>
      <c r="O4271">
        <v>1.0684353000000001E-2</v>
      </c>
      <c r="P4271">
        <v>1.1704700000000001E-4</v>
      </c>
      <c r="Q4271" s="1">
        <v>4.5200000000000002E-7</v>
      </c>
      <c r="R4271">
        <v>0.76210677199999999</v>
      </c>
      <c r="S4271">
        <v>0.68394726299999997</v>
      </c>
    </row>
    <row r="4272" spans="1:19" hidden="1" x14ac:dyDescent="0.2">
      <c r="A4272">
        <v>4271</v>
      </c>
      <c r="B4272">
        <v>2.7260724E-2</v>
      </c>
      <c r="C4272" s="1">
        <v>2.5299999999999998E-5</v>
      </c>
      <c r="D4272" s="1">
        <v>5.1600000000000001E-7</v>
      </c>
      <c r="E4272">
        <v>2.1251899999999999E-3</v>
      </c>
      <c r="F4272">
        <v>6.9640559999999997E-3</v>
      </c>
      <c r="G4272">
        <v>2.2630258E-2</v>
      </c>
      <c r="H4272">
        <v>1.2358812E-2</v>
      </c>
      <c r="I4272">
        <v>10.139985299999999</v>
      </c>
      <c r="J4272">
        <v>276.51991829999997</v>
      </c>
      <c r="K4272">
        <v>23.228213969999999</v>
      </c>
      <c r="L4272">
        <v>1.8279940000000001E-3</v>
      </c>
      <c r="M4272">
        <v>3.3691E-4</v>
      </c>
      <c r="N4272">
        <v>2.15494E-2</v>
      </c>
      <c r="O4272">
        <v>1.4263399999999999E-4</v>
      </c>
      <c r="P4272">
        <v>5.8858399999999996E-4</v>
      </c>
      <c r="Q4272" s="1">
        <v>1.27E-5</v>
      </c>
      <c r="R4272">
        <v>0.614181066</v>
      </c>
      <c r="S4272">
        <v>-35.130500859999998</v>
      </c>
    </row>
    <row r="4273" spans="1:19" hidden="1" x14ac:dyDescent="0.2">
      <c r="A4273">
        <v>4272</v>
      </c>
      <c r="B4273">
        <v>0.26349291000000002</v>
      </c>
      <c r="C4273" s="1">
        <v>4.4400000000000002E-5</v>
      </c>
      <c r="D4273" s="1">
        <v>2.79E-7</v>
      </c>
      <c r="E4273">
        <v>9.3720810000000009E-3</v>
      </c>
      <c r="F4273">
        <v>2.4614599999999998E-4</v>
      </c>
      <c r="G4273">
        <v>9.9170433000000002E-2</v>
      </c>
      <c r="H4273">
        <v>6.6009770000000001E-3</v>
      </c>
      <c r="I4273">
        <v>10.27750816</v>
      </c>
      <c r="J4273">
        <v>277.8317179</v>
      </c>
      <c r="K4273">
        <v>23.237490829999999</v>
      </c>
      <c r="L4273">
        <v>1.885627E-3</v>
      </c>
      <c r="M4273">
        <v>1.7393109999999999E-3</v>
      </c>
      <c r="N4273">
        <v>9.632164E-2</v>
      </c>
      <c r="O4273" s="1">
        <v>7.75E-5</v>
      </c>
      <c r="P4273">
        <v>1.0314879999999999E-3</v>
      </c>
      <c r="Q4273" s="1">
        <v>4.6400000000000003E-7</v>
      </c>
      <c r="R4273">
        <v>0.61935845199999995</v>
      </c>
      <c r="S4273">
        <v>-36.162857209999999</v>
      </c>
    </row>
    <row r="4274" spans="1:19" hidden="1" x14ac:dyDescent="0.2">
      <c r="A4274">
        <v>4273</v>
      </c>
      <c r="B4274">
        <v>0.38675425499999999</v>
      </c>
      <c r="C4274" s="1">
        <v>9.7200000000000004E-5</v>
      </c>
      <c r="D4274" s="1">
        <v>1.86E-6</v>
      </c>
      <c r="E4274">
        <v>4.1680789999999999E-3</v>
      </c>
      <c r="F4274">
        <v>2.3337929999999998E-3</v>
      </c>
      <c r="G4274">
        <v>4.7332297000000002E-2</v>
      </c>
      <c r="H4274">
        <v>2.4559499999999998E-4</v>
      </c>
      <c r="I4274">
        <v>10.63696292</v>
      </c>
      <c r="J4274">
        <v>287.76680429999999</v>
      </c>
      <c r="K4274">
        <v>24.293755050000001</v>
      </c>
      <c r="L4274">
        <v>1.8762E-3</v>
      </c>
      <c r="M4274" s="1">
        <v>9.5000000000000005E-5</v>
      </c>
      <c r="N4274">
        <v>4.4335706000000003E-2</v>
      </c>
      <c r="O4274">
        <v>5.3665400000000002E-4</v>
      </c>
      <c r="P4274">
        <v>2.360572E-3</v>
      </c>
      <c r="Q4274" s="1">
        <v>4.3800000000000004E-6</v>
      </c>
      <c r="R4274">
        <v>0.69736183600000001</v>
      </c>
      <c r="S4274">
        <v>-48.693470759999997</v>
      </c>
    </row>
    <row r="4275" spans="1:19" hidden="1" x14ac:dyDescent="0.2">
      <c r="A4275">
        <v>4274</v>
      </c>
      <c r="B4275">
        <v>4.3132810000000004E-3</v>
      </c>
      <c r="C4275" s="1">
        <v>1.6199999999999999E-6</v>
      </c>
      <c r="D4275" s="1">
        <v>3.2499999999999998E-6</v>
      </c>
      <c r="E4275" s="1">
        <v>8.6100000000000006E-5</v>
      </c>
      <c r="F4275">
        <v>2.7792300000000002E-4</v>
      </c>
      <c r="G4275">
        <v>1.82186E-3</v>
      </c>
      <c r="H4275">
        <v>6.6818069999999997E-3</v>
      </c>
      <c r="I4275">
        <v>10.604648490000001</v>
      </c>
      <c r="J4275">
        <v>259.76831220000003</v>
      </c>
      <c r="K4275">
        <v>21.411986540000001</v>
      </c>
      <c r="L4275">
        <v>1.8287189999999999E-3</v>
      </c>
      <c r="M4275" s="1">
        <v>2.8799999999999999E-5</v>
      </c>
      <c r="N4275">
        <v>9.13298E-4</v>
      </c>
      <c r="O4275">
        <v>8.4446499999999997E-4</v>
      </c>
      <c r="P4275" s="1">
        <v>3.4799999999999999E-5</v>
      </c>
      <c r="Q4275" s="1">
        <v>5.0800000000000005E-7</v>
      </c>
      <c r="R4275">
        <v>0.693916007</v>
      </c>
      <c r="S4275">
        <v>-33.226017540000001</v>
      </c>
    </row>
    <row r="4276" spans="1:19" hidden="1" x14ac:dyDescent="0.2">
      <c r="A4276">
        <v>4275</v>
      </c>
      <c r="B4276">
        <v>1.337209E-3</v>
      </c>
      <c r="C4276" s="1">
        <v>1.42E-5</v>
      </c>
      <c r="D4276" s="1">
        <v>1.38E-5</v>
      </c>
      <c r="E4276">
        <v>1.6066799999999999E-4</v>
      </c>
      <c r="F4276">
        <v>2.3029209999999999E-3</v>
      </c>
      <c r="G4276">
        <v>4.8167660000000001E-3</v>
      </c>
      <c r="H4276">
        <v>0.222560799</v>
      </c>
      <c r="I4276">
        <v>12.490616599999999</v>
      </c>
      <c r="J4276">
        <v>166.9982728</v>
      </c>
      <c r="K4276">
        <v>14.49066303</v>
      </c>
      <c r="L4276">
        <v>1.8279940000000001E-3</v>
      </c>
      <c r="M4276">
        <v>2.9761000000000002E-4</v>
      </c>
      <c r="N4276">
        <v>2.0068389999999998E-3</v>
      </c>
      <c r="O4276">
        <v>2.303041E-3</v>
      </c>
      <c r="P4276">
        <v>2.0506499999999999E-4</v>
      </c>
      <c r="Q4276" s="1">
        <v>4.2100000000000003E-6</v>
      </c>
      <c r="R4276">
        <v>0.22750167800000001</v>
      </c>
      <c r="S4276">
        <v>-0.51538656400000005</v>
      </c>
    </row>
    <row r="4277" spans="1:19" hidden="1" x14ac:dyDescent="0.2">
      <c r="A4277">
        <v>4276</v>
      </c>
      <c r="B4277">
        <v>1.6377408999999999E-2</v>
      </c>
      <c r="C4277" s="1">
        <v>1.1600000000000001E-5</v>
      </c>
      <c r="D4277" s="1">
        <v>7.3399999999999995E-5</v>
      </c>
      <c r="E4277">
        <v>8.8300300000000004E-4</v>
      </c>
      <c r="F4277">
        <v>1.53788E-4</v>
      </c>
      <c r="G4277">
        <v>2.6659459E-2</v>
      </c>
      <c r="H4277">
        <v>8.3733452E-2</v>
      </c>
      <c r="I4277">
        <v>15.050789569999999</v>
      </c>
      <c r="J4277">
        <v>161.82895450000001</v>
      </c>
      <c r="K4277">
        <v>10.735210690000001</v>
      </c>
      <c r="L4277">
        <v>2.2805730000000001E-3</v>
      </c>
      <c r="M4277">
        <v>1.371337E-3</v>
      </c>
      <c r="N4277">
        <v>1.3289897E-2</v>
      </c>
      <c r="O4277">
        <v>1.1873418E-2</v>
      </c>
      <c r="P4277">
        <v>1.2445499999999999E-4</v>
      </c>
      <c r="Q4277" s="1">
        <v>3.5100000000000001E-7</v>
      </c>
      <c r="R4277">
        <v>0.61350760599999998</v>
      </c>
      <c r="S4277">
        <v>-0.12749864</v>
      </c>
    </row>
    <row r="4278" spans="1:19" hidden="1" x14ac:dyDescent="0.2">
      <c r="A4278">
        <v>4277</v>
      </c>
      <c r="B4278">
        <v>0.37171497100000001</v>
      </c>
      <c r="C4278" s="1">
        <v>3.3299999999999998E-7</v>
      </c>
      <c r="D4278" s="1">
        <v>1.1600000000000001E-5</v>
      </c>
      <c r="E4278">
        <v>4.11216E-4</v>
      </c>
      <c r="F4278" s="1">
        <v>1.01E-5</v>
      </c>
      <c r="G4278">
        <v>7.7034010000000003E-3</v>
      </c>
      <c r="H4278" s="1">
        <v>5.6300000000000002E-13</v>
      </c>
      <c r="I4278">
        <v>10.785379349999999</v>
      </c>
      <c r="J4278">
        <v>280.0169626</v>
      </c>
      <c r="K4278">
        <v>25.195956779999999</v>
      </c>
      <c r="L4278">
        <v>6.2192269999999999E-3</v>
      </c>
      <c r="M4278" s="1">
        <v>2.0899999999999999E-13</v>
      </c>
      <c r="N4278">
        <v>4.4351149999999999E-3</v>
      </c>
      <c r="O4278">
        <v>3.2598330000000002E-3</v>
      </c>
      <c r="P4278" s="1">
        <v>8.3899999999999993E-6</v>
      </c>
      <c r="Q4278" s="1">
        <v>6.2499999999999997E-8</v>
      </c>
      <c r="R4278">
        <v>0.61093967699999996</v>
      </c>
      <c r="S4278">
        <v>-39.183187320000002</v>
      </c>
    </row>
    <row r="4279" spans="1:19" hidden="1" x14ac:dyDescent="0.2">
      <c r="A4279">
        <v>4278</v>
      </c>
      <c r="B4279">
        <v>7.3673250000000001E-3</v>
      </c>
      <c r="C4279" s="1">
        <v>8.1200000000000002E-6</v>
      </c>
      <c r="D4279" s="1">
        <v>9.1500000000000001E-5</v>
      </c>
      <c r="E4279">
        <v>1.7017700000000001E-4</v>
      </c>
      <c r="F4279">
        <v>3.1592000000000002E-4</v>
      </c>
      <c r="G4279">
        <v>1.4702135999999999E-2</v>
      </c>
      <c r="H4279">
        <v>5.8474641000000001E-2</v>
      </c>
      <c r="I4279">
        <v>71.835689759999994</v>
      </c>
      <c r="J4279">
        <v>22.126189119999999</v>
      </c>
      <c r="K4279">
        <v>2.559765842</v>
      </c>
      <c r="L4279">
        <v>2.2623249999999999E-3</v>
      </c>
      <c r="M4279">
        <v>4.3080199999999999E-4</v>
      </c>
      <c r="N4279">
        <v>1.2224797000000001E-2</v>
      </c>
      <c r="O4279">
        <v>2.0250329999999999E-3</v>
      </c>
      <c r="P4279" s="1">
        <v>2.0800000000000001E-5</v>
      </c>
      <c r="Q4279" s="1">
        <v>7.1500000000000004E-7</v>
      </c>
      <c r="R4279">
        <v>0.43644925000000001</v>
      </c>
      <c r="S4279">
        <v>-3.7325905E-2</v>
      </c>
    </row>
    <row r="4280" spans="1:19" hidden="1" x14ac:dyDescent="0.2">
      <c r="A4280">
        <v>4279</v>
      </c>
      <c r="B4280">
        <v>0.12590137200000001</v>
      </c>
      <c r="C4280" s="1">
        <v>1.9199999999999998E-6</v>
      </c>
      <c r="D4280" s="1">
        <v>5.4799999999999998E-7</v>
      </c>
      <c r="E4280">
        <v>9.1224000000000003E-4</v>
      </c>
      <c r="F4280">
        <v>4.4054800000000002E-4</v>
      </c>
      <c r="G4280">
        <v>9.9335120000000002E-3</v>
      </c>
      <c r="H4280" s="1">
        <v>3.1399999999999999E-12</v>
      </c>
      <c r="I4280">
        <v>10.663347549999999</v>
      </c>
      <c r="J4280">
        <v>288.50877320000001</v>
      </c>
      <c r="K4280">
        <v>24.402936180000001</v>
      </c>
      <c r="L4280">
        <v>1.8914279999999999E-3</v>
      </c>
      <c r="M4280" s="1">
        <v>3.9599999999999998E-13</v>
      </c>
      <c r="N4280">
        <v>9.7275320000000005E-3</v>
      </c>
      <c r="O4280">
        <v>1.5818900000000001E-4</v>
      </c>
      <c r="P4280" s="1">
        <v>4.6999999999999997E-5</v>
      </c>
      <c r="Q4280" s="1">
        <v>8.3300000000000001E-7</v>
      </c>
      <c r="R4280">
        <v>0.62353476900000004</v>
      </c>
      <c r="S4280">
        <v>-42.373269399999998</v>
      </c>
    </row>
    <row r="4281" spans="1:19" hidden="1" x14ac:dyDescent="0.2">
      <c r="A4281">
        <v>4280</v>
      </c>
      <c r="B4281">
        <v>1.0520690000000001E-3</v>
      </c>
      <c r="C4281" s="1">
        <v>2.2500000000000001E-6</v>
      </c>
      <c r="D4281" s="1">
        <v>4.2300000000000002E-7</v>
      </c>
      <c r="E4281">
        <v>5.3528500000000001E-3</v>
      </c>
      <c r="F4281" s="1">
        <v>2.2200000000000001E-5</v>
      </c>
      <c r="G4281">
        <v>3.5414464E-2</v>
      </c>
      <c r="H4281">
        <v>4.1386457810000001</v>
      </c>
      <c r="I4281">
        <v>5.763666089</v>
      </c>
      <c r="J4281">
        <v>327.95830280000001</v>
      </c>
      <c r="K4281">
        <v>30.86617824</v>
      </c>
      <c r="L4281">
        <v>1.9023040000000001E-3</v>
      </c>
      <c r="M4281">
        <v>4.3541430000000004E-3</v>
      </c>
      <c r="N4281">
        <v>3.0852042E-2</v>
      </c>
      <c r="O4281">
        <v>1.38832E-4</v>
      </c>
      <c r="P4281" s="1">
        <v>6.9400000000000006E-5</v>
      </c>
      <c r="Q4281" s="1">
        <v>4.2300000000000002E-8</v>
      </c>
      <c r="R4281">
        <v>0.70298250399999995</v>
      </c>
      <c r="S4281">
        <v>-90.5565493</v>
      </c>
    </row>
    <row r="4282" spans="1:19" hidden="1" x14ac:dyDescent="0.2">
      <c r="A4282">
        <v>4281</v>
      </c>
      <c r="B4282">
        <v>1.1643761000000001E-2</v>
      </c>
      <c r="C4282" s="1">
        <v>3.4700000000000002E-7</v>
      </c>
      <c r="D4282" s="1">
        <v>8.3099999999999996E-7</v>
      </c>
      <c r="E4282" s="1">
        <v>8.4800000000000001E-5</v>
      </c>
      <c r="F4282">
        <v>9.8981200000000007E-4</v>
      </c>
      <c r="G4282">
        <v>1.152262E-3</v>
      </c>
      <c r="H4282">
        <v>2.6164899999999997E-4</v>
      </c>
      <c r="I4282">
        <v>10.64435484</v>
      </c>
      <c r="J4282">
        <v>284.15364140000003</v>
      </c>
      <c r="K4282">
        <v>24.31890727</v>
      </c>
      <c r="L4282">
        <v>1.8279940000000001E-3</v>
      </c>
      <c r="M4282" s="1">
        <v>3.05E-6</v>
      </c>
      <c r="N4282">
        <v>9.0283200000000001E-4</v>
      </c>
      <c r="O4282">
        <v>2.36133E-4</v>
      </c>
      <c r="P4282" s="1">
        <v>8.4400000000000005E-6</v>
      </c>
      <c r="Q4282" s="1">
        <v>1.81E-6</v>
      </c>
      <c r="R4282">
        <v>0.62139189500000003</v>
      </c>
      <c r="S4282">
        <v>-42.224555199999998</v>
      </c>
    </row>
    <row r="4283" spans="1:19" x14ac:dyDescent="0.2">
      <c r="A4283">
        <v>4282</v>
      </c>
      <c r="B4283">
        <v>7.0234433999999998E-2</v>
      </c>
      <c r="C4283" s="1">
        <v>1.7099999999999999E-5</v>
      </c>
      <c r="D4283" s="1">
        <v>2.3E-5</v>
      </c>
      <c r="E4283" s="1">
        <v>2.4300000000000001E-5</v>
      </c>
      <c r="F4283">
        <v>3.6408719999999999E-3</v>
      </c>
      <c r="G4283">
        <v>2.6894750000000002E-3</v>
      </c>
      <c r="H4283">
        <v>9.1230300000000005E-4</v>
      </c>
      <c r="I4283">
        <v>75.213601069999996</v>
      </c>
      <c r="J4283">
        <v>33.159923290000002</v>
      </c>
      <c r="K4283">
        <v>1.8357066200000001</v>
      </c>
      <c r="L4283">
        <v>1.830169E-3</v>
      </c>
      <c r="M4283" s="1">
        <v>6.41E-5</v>
      </c>
      <c r="N4283">
        <v>1.825204E-3</v>
      </c>
      <c r="O4283">
        <v>7.6205299999999995E-4</v>
      </c>
      <c r="P4283" s="1">
        <v>3.15E-5</v>
      </c>
      <c r="Q4283" s="1">
        <v>6.6599999999999998E-6</v>
      </c>
      <c r="R4283">
        <v>0.77833474800000002</v>
      </c>
      <c r="S4283">
        <v>0.60616120600000001</v>
      </c>
    </row>
    <row r="4284" spans="1:19" hidden="1" x14ac:dyDescent="0.2">
      <c r="A4284">
        <v>4283</v>
      </c>
      <c r="B4284">
        <v>2.4505949999999999E-3</v>
      </c>
      <c r="C4284" s="1">
        <v>1.24E-5</v>
      </c>
      <c r="D4284" s="1">
        <v>3.6300000000000001E-7</v>
      </c>
      <c r="E4284">
        <v>1.0647530000000001E-3</v>
      </c>
      <c r="F4284">
        <v>4.0273710000000001E-3</v>
      </c>
      <c r="G4284">
        <v>1.0153407E-2</v>
      </c>
      <c r="H4284">
        <v>0.383982131</v>
      </c>
      <c r="I4284">
        <v>8.2040531730000001</v>
      </c>
      <c r="J4284">
        <v>329.97295150000002</v>
      </c>
      <c r="K4284">
        <v>28.207227020000001</v>
      </c>
      <c r="L4284">
        <v>1.8279940000000001E-3</v>
      </c>
      <c r="M4284">
        <v>9.4098499999999998E-4</v>
      </c>
      <c r="N4284">
        <v>8.7352869999999996E-3</v>
      </c>
      <c r="O4284">
        <v>1.1968000000000001E-4</v>
      </c>
      <c r="P4284">
        <v>3.50093E-4</v>
      </c>
      <c r="Q4284" s="1">
        <v>7.3599999999999998E-6</v>
      </c>
      <c r="R4284">
        <v>0.70084180399999996</v>
      </c>
      <c r="S4284">
        <v>-89.119791019999994</v>
      </c>
    </row>
    <row r="4285" spans="1:19" hidden="1" x14ac:dyDescent="0.2">
      <c r="A4285">
        <v>4284</v>
      </c>
      <c r="B4285">
        <v>0.48957669500000001</v>
      </c>
      <c r="C4285" s="1">
        <v>3.9500000000000003E-6</v>
      </c>
      <c r="D4285" s="1">
        <v>3.8799999999999998E-7</v>
      </c>
      <c r="E4285">
        <v>5.8719899999999995E-4</v>
      </c>
      <c r="F4285">
        <v>1.3511E-4</v>
      </c>
      <c r="G4285">
        <v>6.4700740000000001E-3</v>
      </c>
      <c r="H4285" s="1">
        <v>5.2900000000000003E-12</v>
      </c>
      <c r="I4285">
        <v>10.663346819999999</v>
      </c>
      <c r="J4285">
        <v>288.55339249999997</v>
      </c>
      <c r="K4285">
        <v>24.39607384</v>
      </c>
      <c r="L4285">
        <v>1.893603E-3</v>
      </c>
      <c r="M4285" s="1">
        <v>2.5900000000000001E-12</v>
      </c>
      <c r="N4285">
        <v>6.2615020000000004E-3</v>
      </c>
      <c r="O4285">
        <v>1.11891E-4</v>
      </c>
      <c r="P4285" s="1">
        <v>9.6399999999999999E-5</v>
      </c>
      <c r="Q4285" s="1">
        <v>2.5600000000000002E-7</v>
      </c>
      <c r="R4285">
        <v>0.62353476699999999</v>
      </c>
      <c r="S4285">
        <v>-42.373274049999999</v>
      </c>
    </row>
    <row r="4286" spans="1:19" hidden="1" x14ac:dyDescent="0.2">
      <c r="A4286">
        <v>4285</v>
      </c>
      <c r="B4286">
        <v>2.9432149999999999E-3</v>
      </c>
      <c r="C4286" s="1">
        <v>2.9499999999999998E-7</v>
      </c>
      <c r="D4286" s="1">
        <v>1.72E-6</v>
      </c>
      <c r="E4286">
        <v>5.2091170000000001E-3</v>
      </c>
      <c r="F4286">
        <v>1.6983499999999999E-4</v>
      </c>
      <c r="G4286">
        <v>4.2148903000000001E-2</v>
      </c>
      <c r="H4286">
        <v>3.4341629519999999</v>
      </c>
      <c r="I4286">
        <v>6.0413712740000003</v>
      </c>
      <c r="J4286">
        <v>326.45315770000002</v>
      </c>
      <c r="K4286">
        <v>33.23554755</v>
      </c>
      <c r="L4286">
        <v>1.8820009999999999E-3</v>
      </c>
      <c r="M4286">
        <v>1.0107479000000001E-2</v>
      </c>
      <c r="N4286">
        <v>3.1470208E-2</v>
      </c>
      <c r="O4286">
        <v>5.61084E-4</v>
      </c>
      <c r="P4286" s="1">
        <v>9.8099999999999992E-6</v>
      </c>
      <c r="Q4286" s="1">
        <v>3.2000000000000001E-7</v>
      </c>
      <c r="R4286">
        <v>0.62675728600000002</v>
      </c>
      <c r="S4286">
        <v>-73.342757710000001</v>
      </c>
    </row>
    <row r="4287" spans="1:19" hidden="1" x14ac:dyDescent="0.2">
      <c r="A4287">
        <v>4286</v>
      </c>
      <c r="B4287">
        <v>0.53626645900000003</v>
      </c>
      <c r="C4287" s="1">
        <v>4.6800000000000001E-6</v>
      </c>
      <c r="D4287" s="1">
        <v>8.9700000000000005E-7</v>
      </c>
      <c r="E4287">
        <v>1.690354E-3</v>
      </c>
      <c r="F4287">
        <v>3.759727E-3</v>
      </c>
      <c r="G4287">
        <v>1.8404811E-2</v>
      </c>
      <c r="H4287" s="1">
        <v>4.1899999999999997E-12</v>
      </c>
      <c r="I4287">
        <v>10.663408799999999</v>
      </c>
      <c r="J4287">
        <v>288.50919759999999</v>
      </c>
      <c r="K4287">
        <v>24.402977480000001</v>
      </c>
      <c r="L4287">
        <v>1.8294439999999999E-3</v>
      </c>
      <c r="M4287" s="1">
        <v>2.2499999999999999E-12</v>
      </c>
      <c r="N4287">
        <v>1.8024938000000001E-2</v>
      </c>
      <c r="O4287">
        <v>2.5869800000000002E-4</v>
      </c>
      <c r="P4287">
        <v>1.14298E-4</v>
      </c>
      <c r="Q4287" s="1">
        <v>6.8800000000000002E-6</v>
      </c>
      <c r="R4287">
        <v>0.69743867100000001</v>
      </c>
      <c r="S4287">
        <v>-49.161728330000003</v>
      </c>
    </row>
    <row r="4288" spans="1:19" hidden="1" x14ac:dyDescent="0.2">
      <c r="A4288">
        <v>4287</v>
      </c>
      <c r="B4288">
        <v>4.4582859999999997E-3</v>
      </c>
      <c r="C4288" s="1">
        <v>1.9999999999999999E-7</v>
      </c>
      <c r="D4288" s="1">
        <v>8.6999999999999997E-6</v>
      </c>
      <c r="E4288">
        <v>1.5534899999999999E-4</v>
      </c>
      <c r="F4288">
        <v>9.8852349999999992E-3</v>
      </c>
      <c r="G4288">
        <v>3.936742E-3</v>
      </c>
      <c r="H4288">
        <v>1.7855164999999999E-2</v>
      </c>
      <c r="I4288">
        <v>11.77322916</v>
      </c>
      <c r="J4288">
        <v>230.6334061</v>
      </c>
      <c r="K4288">
        <v>19.98972667</v>
      </c>
      <c r="L4288">
        <v>1.8279940000000001E-3</v>
      </c>
      <c r="M4288" s="1">
        <v>7.9599999999999997E-5</v>
      </c>
      <c r="N4288">
        <v>1.828959E-3</v>
      </c>
      <c r="O4288">
        <v>2.0061179999999999E-3</v>
      </c>
      <c r="P4288" s="1">
        <v>3.9899999999999999E-6</v>
      </c>
      <c r="Q4288" s="1">
        <v>1.8099999999999999E-5</v>
      </c>
      <c r="R4288">
        <v>0.61138369599999998</v>
      </c>
      <c r="S4288">
        <v>-18.327965469999999</v>
      </c>
    </row>
    <row r="4289" spans="1:19" hidden="1" x14ac:dyDescent="0.2">
      <c r="A4289">
        <v>4288</v>
      </c>
      <c r="B4289">
        <v>0.96124926700000002</v>
      </c>
      <c r="C4289" s="1">
        <v>1.04E-6</v>
      </c>
      <c r="D4289" s="1">
        <v>4.6799999999999999E-5</v>
      </c>
      <c r="E4289">
        <v>7.9430600000000005E-4</v>
      </c>
      <c r="F4289" s="1">
        <v>1.4399999999999999E-5</v>
      </c>
      <c r="G4289">
        <v>2.1452117999999999E-2</v>
      </c>
      <c r="H4289" s="1">
        <v>9.8400000000000007E-5</v>
      </c>
      <c r="I4289">
        <v>12.29777277</v>
      </c>
      <c r="J4289">
        <v>246.94772850000001</v>
      </c>
      <c r="K4289">
        <v>24.262373669999999</v>
      </c>
      <c r="L4289">
        <v>6.3153030000000004E-3</v>
      </c>
      <c r="M4289" s="1">
        <v>9.4599999999999996E-5</v>
      </c>
      <c r="N4289">
        <v>9.768199E-3</v>
      </c>
      <c r="O4289">
        <v>1.1563947999999999E-2</v>
      </c>
      <c r="P4289" s="1">
        <v>2.5299999999999998E-5</v>
      </c>
      <c r="Q4289" s="1">
        <v>9.0800000000000006E-8</v>
      </c>
      <c r="R4289">
        <v>0.61527655699999995</v>
      </c>
      <c r="S4289">
        <v>-25.419920820000002</v>
      </c>
    </row>
    <row r="4290" spans="1:19" hidden="1" x14ac:dyDescent="0.2">
      <c r="A4290">
        <v>4289</v>
      </c>
      <c r="B4290">
        <v>6.5199780999999998E-2</v>
      </c>
      <c r="C4290" s="1">
        <v>1.31E-6</v>
      </c>
      <c r="D4290" s="1">
        <v>2.6100000000000002E-7</v>
      </c>
      <c r="E4290">
        <v>3.864569E-3</v>
      </c>
      <c r="F4290" s="1">
        <v>1.5299999999999999E-5</v>
      </c>
      <c r="G4290">
        <v>4.0087254000000003E-2</v>
      </c>
      <c r="H4290">
        <v>1.1892625E-2</v>
      </c>
      <c r="I4290">
        <v>10.145773050000001</v>
      </c>
      <c r="J4290">
        <v>277.09629769999998</v>
      </c>
      <c r="K4290">
        <v>23.347723510000002</v>
      </c>
      <c r="L4290">
        <v>1.894328E-3</v>
      </c>
      <c r="M4290">
        <v>7.7539700000000004E-4</v>
      </c>
      <c r="N4290">
        <v>3.9209044999999998E-2</v>
      </c>
      <c r="O4290" s="1">
        <v>7.2200000000000007E-5</v>
      </c>
      <c r="P4290" s="1">
        <v>3.0599999999999998E-5</v>
      </c>
      <c r="Q4290" s="1">
        <v>2.9000000000000002E-8</v>
      </c>
      <c r="R4290">
        <v>0.693925813</v>
      </c>
      <c r="S4290">
        <v>-40.171479120000001</v>
      </c>
    </row>
    <row r="4291" spans="1:19" hidden="1" x14ac:dyDescent="0.2">
      <c r="A4291">
        <v>4290</v>
      </c>
      <c r="B4291">
        <v>1.7907489999999999E-3</v>
      </c>
      <c r="C4291" s="1">
        <v>4.4700000000000002E-5</v>
      </c>
      <c r="D4291" s="1">
        <v>4.3699999999999997E-6</v>
      </c>
      <c r="E4291">
        <v>1.1026E-4</v>
      </c>
      <c r="F4291" s="1">
        <v>1.45E-5</v>
      </c>
      <c r="G4291">
        <v>2.93342E-3</v>
      </c>
      <c r="H4291">
        <v>4.7587578999999998E-2</v>
      </c>
      <c r="I4291">
        <v>16.929221980000001</v>
      </c>
      <c r="J4291">
        <v>152.30260100000001</v>
      </c>
      <c r="K4291">
        <v>7.0769273249999998</v>
      </c>
      <c r="L4291">
        <v>2.2987010000000002E-3</v>
      </c>
      <c r="M4291" s="1">
        <v>8.5199999999999997E-5</v>
      </c>
      <c r="N4291">
        <v>1.8666220000000001E-3</v>
      </c>
      <c r="O4291">
        <v>6.6523000000000005E-4</v>
      </c>
      <c r="P4291">
        <v>3.1631600000000003E-4</v>
      </c>
      <c r="Q4291" s="1">
        <v>3.3400000000000001E-8</v>
      </c>
      <c r="R4291">
        <v>0.59123391999999997</v>
      </c>
      <c r="S4291">
        <v>0.32651117600000001</v>
      </c>
    </row>
    <row r="4292" spans="1:19" hidden="1" x14ac:dyDescent="0.2">
      <c r="A4292">
        <v>4291</v>
      </c>
      <c r="B4292">
        <v>1.569754E-3</v>
      </c>
      <c r="C4292" s="1">
        <v>1.7600000000000001E-6</v>
      </c>
      <c r="D4292" s="1">
        <v>1.8400000000000001E-7</v>
      </c>
      <c r="E4292" s="1">
        <v>1.1E-5</v>
      </c>
      <c r="F4292">
        <v>2.4403000000000001E-4</v>
      </c>
      <c r="G4292">
        <v>2.1083699999999999E-4</v>
      </c>
      <c r="H4292">
        <v>3.4922099999999998E-4</v>
      </c>
      <c r="I4292">
        <v>11.07405685</v>
      </c>
      <c r="J4292">
        <v>267.70691440000002</v>
      </c>
      <c r="K4292">
        <v>21.930246449999999</v>
      </c>
      <c r="L4292">
        <v>1.8279940000000001E-3</v>
      </c>
      <c r="M4292" s="1">
        <v>5.4799999999999998E-7</v>
      </c>
      <c r="N4292">
        <v>1.21839E-4</v>
      </c>
      <c r="O4292" s="1">
        <v>4.9299999999999999E-5</v>
      </c>
      <c r="P4292" s="1">
        <v>3.8699999999999999E-5</v>
      </c>
      <c r="Q4292" s="1">
        <v>4.46E-7</v>
      </c>
      <c r="R4292">
        <v>0.622304568</v>
      </c>
      <c r="S4292">
        <v>-33.916129830000003</v>
      </c>
    </row>
    <row r="4293" spans="1:19" hidden="1" x14ac:dyDescent="0.2">
      <c r="A4293">
        <v>4292</v>
      </c>
      <c r="B4293">
        <v>1.6778959999999999E-3</v>
      </c>
      <c r="C4293" s="1">
        <v>6.2400000000000004E-6</v>
      </c>
      <c r="D4293" s="1">
        <v>4.6199999999999998E-7</v>
      </c>
      <c r="E4293">
        <v>7.5686999999999998E-4</v>
      </c>
      <c r="F4293">
        <v>2.2576250000000001E-3</v>
      </c>
      <c r="G4293">
        <v>7.1863079999999998E-3</v>
      </c>
      <c r="H4293">
        <v>0.383982131</v>
      </c>
      <c r="I4293">
        <v>8.2040509979999996</v>
      </c>
      <c r="J4293">
        <v>329.97296019999999</v>
      </c>
      <c r="K4293">
        <v>28.207227020000001</v>
      </c>
      <c r="L4293">
        <v>1.8287189999999999E-3</v>
      </c>
      <c r="M4293">
        <v>6.4428200000000004E-4</v>
      </c>
      <c r="N4293">
        <v>6.2094029999999996E-3</v>
      </c>
      <c r="O4293">
        <v>1.5239100000000001E-4</v>
      </c>
      <c r="P4293">
        <v>1.7610400000000001E-4</v>
      </c>
      <c r="Q4293" s="1">
        <v>4.1300000000000003E-6</v>
      </c>
      <c r="R4293">
        <v>0.70084180399999996</v>
      </c>
      <c r="S4293">
        <v>-89.119791019999994</v>
      </c>
    </row>
    <row r="4294" spans="1:19" x14ac:dyDescent="0.2">
      <c r="A4294">
        <v>4293</v>
      </c>
      <c r="B4294">
        <v>5.8840756000000001E-2</v>
      </c>
      <c r="C4294" s="1">
        <v>4.21E-5</v>
      </c>
      <c r="D4294" s="1">
        <v>8.4600000000000003E-7</v>
      </c>
      <c r="E4294" s="1">
        <v>1.2E-5</v>
      </c>
      <c r="F4294" s="1">
        <v>1.91E-5</v>
      </c>
      <c r="G4294">
        <v>5.1028599999999999E-4</v>
      </c>
      <c r="H4294" s="1">
        <v>2.1499999999999999E-12</v>
      </c>
      <c r="I4294">
        <v>24.89197837</v>
      </c>
      <c r="J4294">
        <v>149.24648669999999</v>
      </c>
      <c r="K4294">
        <v>2.0487595089999999</v>
      </c>
      <c r="L4294">
        <v>2.1172690000000002E-3</v>
      </c>
      <c r="M4294" s="1">
        <v>1.2599999999999999E-13</v>
      </c>
      <c r="N4294">
        <v>2.9773899999999999E-4</v>
      </c>
      <c r="O4294">
        <v>1.26243E-4</v>
      </c>
      <c r="P4294" s="1">
        <v>8.6299999999999997E-5</v>
      </c>
      <c r="Q4294" s="1">
        <v>4.0399999999999998E-8</v>
      </c>
      <c r="R4294">
        <v>0.69885323099999996</v>
      </c>
      <c r="S4294">
        <v>0.59140369000000004</v>
      </c>
    </row>
    <row r="4295" spans="1:19" hidden="1" x14ac:dyDescent="0.2">
      <c r="A4295">
        <v>4294</v>
      </c>
      <c r="B4295">
        <v>0.26837224999999998</v>
      </c>
      <c r="C4295" s="1">
        <v>1.8899999999999999E-6</v>
      </c>
      <c r="D4295" s="1">
        <v>5.4600000000000002E-6</v>
      </c>
      <c r="E4295">
        <v>6.4929150000000001E-3</v>
      </c>
      <c r="F4295">
        <v>1.1663870000000001E-3</v>
      </c>
      <c r="G4295">
        <v>6.9944566999999999E-2</v>
      </c>
      <c r="H4295">
        <v>5.0210680000000001E-3</v>
      </c>
      <c r="I4295">
        <v>10.323505730000001</v>
      </c>
      <c r="J4295">
        <v>278.16114390000001</v>
      </c>
      <c r="K4295">
        <v>24.30696146</v>
      </c>
      <c r="L4295">
        <v>1.8994039999999999E-3</v>
      </c>
      <c r="M4295">
        <v>1.3475150000000001E-3</v>
      </c>
      <c r="N4295">
        <v>6.7029643E-2</v>
      </c>
      <c r="O4295">
        <v>1.519166E-3</v>
      </c>
      <c r="P4295" s="1">
        <v>4.6E-5</v>
      </c>
      <c r="Q4295" s="1">
        <v>2.2199999999999999E-6</v>
      </c>
      <c r="R4295">
        <v>0.67934184900000005</v>
      </c>
      <c r="S4295">
        <v>-38.671230199999997</v>
      </c>
    </row>
    <row r="4296" spans="1:19" x14ac:dyDescent="0.2">
      <c r="A4296">
        <v>4295</v>
      </c>
      <c r="B4296">
        <v>1.6176636000000001E-2</v>
      </c>
      <c r="C4296" s="1">
        <v>4.4799999999999998E-5</v>
      </c>
      <c r="D4296" s="1">
        <v>4.6199999999999998E-6</v>
      </c>
      <c r="E4296" s="1">
        <v>3.1999999999999999E-5</v>
      </c>
      <c r="F4296" s="1">
        <v>3.26E-5</v>
      </c>
      <c r="G4296">
        <v>1.515991E-3</v>
      </c>
      <c r="H4296">
        <v>1.0598669999999999E-3</v>
      </c>
      <c r="I4296">
        <v>23.176709370000001</v>
      </c>
      <c r="J4296">
        <v>140.3440056</v>
      </c>
      <c r="K4296">
        <v>2.4491579799999998</v>
      </c>
      <c r="L4296">
        <v>2.2502550000000001E-3</v>
      </c>
      <c r="M4296" s="1">
        <v>1.7099999999999999E-5</v>
      </c>
      <c r="N4296">
        <v>7.4071E-4</v>
      </c>
      <c r="O4296">
        <v>6.4838199999999997E-4</v>
      </c>
      <c r="P4296">
        <v>1.0967999999999999E-4</v>
      </c>
      <c r="Q4296" s="1">
        <v>7.3399999999999996E-8</v>
      </c>
      <c r="R4296">
        <v>0.705365727</v>
      </c>
      <c r="S4296">
        <v>0.62718982999999995</v>
      </c>
    </row>
    <row r="4297" spans="1:19" hidden="1" x14ac:dyDescent="0.2">
      <c r="A4297">
        <v>4296</v>
      </c>
      <c r="B4297">
        <v>2.1602662000000002E-2</v>
      </c>
      <c r="C4297" s="1">
        <v>2.5699999999999999E-7</v>
      </c>
      <c r="D4297" s="1">
        <v>8.4999999999999999E-6</v>
      </c>
      <c r="E4297">
        <v>1.3267500000000001E-4</v>
      </c>
      <c r="F4297" s="1">
        <v>1.26E-5</v>
      </c>
      <c r="G4297">
        <v>3.704003E-3</v>
      </c>
      <c r="H4297">
        <v>4.2055820000000002E-3</v>
      </c>
      <c r="I4297">
        <v>14.16156864</v>
      </c>
      <c r="J4297">
        <v>203.64796469999999</v>
      </c>
      <c r="K4297">
        <v>15.95876728</v>
      </c>
      <c r="L4297">
        <v>2.4675270000000002E-3</v>
      </c>
      <c r="M4297" s="1">
        <v>9.09E-5</v>
      </c>
      <c r="N4297">
        <v>1.878893E-3</v>
      </c>
      <c r="O4297">
        <v>1.7301300000000001E-3</v>
      </c>
      <c r="P4297" s="1">
        <v>4.0999999999999997E-6</v>
      </c>
      <c r="Q4297" s="1">
        <v>3.1E-8</v>
      </c>
      <c r="R4297">
        <v>0.62353541300000004</v>
      </c>
      <c r="S4297">
        <v>-10.15041401</v>
      </c>
    </row>
    <row r="4298" spans="1:19" hidden="1" x14ac:dyDescent="0.2">
      <c r="A4298">
        <v>4297</v>
      </c>
      <c r="B4298">
        <v>5.8595344000000001E-2</v>
      </c>
      <c r="C4298" s="1">
        <v>1.24E-6</v>
      </c>
      <c r="D4298" s="1">
        <v>2.8600000000000001E-5</v>
      </c>
      <c r="E4298">
        <v>6.9000520000000003E-3</v>
      </c>
      <c r="F4298">
        <v>6.1200800000000004E-4</v>
      </c>
      <c r="G4298">
        <v>7.8494648E-2</v>
      </c>
      <c r="H4298">
        <v>1.2686121E-2</v>
      </c>
      <c r="I4298">
        <v>10.137452509999999</v>
      </c>
      <c r="J4298">
        <v>271.43099590000003</v>
      </c>
      <c r="K4298">
        <v>25.696661949999999</v>
      </c>
      <c r="L4298">
        <v>1.9023040000000001E-3</v>
      </c>
      <c r="M4298">
        <v>7.4334800000000001E-4</v>
      </c>
      <c r="N4298">
        <v>6.9948947999999997E-2</v>
      </c>
      <c r="O4298">
        <v>7.7692430000000003E-3</v>
      </c>
      <c r="P4298" s="1">
        <v>3.1900000000000003E-5</v>
      </c>
      <c r="Q4298" s="1">
        <v>1.1599999999999999E-6</v>
      </c>
      <c r="R4298">
        <v>0.608837356</v>
      </c>
      <c r="S4298">
        <v>-35.305022229999999</v>
      </c>
    </row>
    <row r="4299" spans="1:19" hidden="1" x14ac:dyDescent="0.2">
      <c r="A4299">
        <v>4298</v>
      </c>
      <c r="B4299">
        <v>3.9730296999999998E-2</v>
      </c>
      <c r="C4299" s="1">
        <v>1.92E-7</v>
      </c>
      <c r="D4299" s="1">
        <v>3.6399999999999998E-7</v>
      </c>
      <c r="E4299" s="1">
        <v>1.7399999999999999E-5</v>
      </c>
      <c r="F4299">
        <v>6.0475600000000002E-4</v>
      </c>
      <c r="G4299">
        <v>2.9518099999999999E-4</v>
      </c>
      <c r="H4299" s="1">
        <v>3.1000000000000001E-12</v>
      </c>
      <c r="I4299">
        <v>10.77945403</v>
      </c>
      <c r="J4299">
        <v>280.34497640000001</v>
      </c>
      <c r="K4299">
        <v>24.20328657</v>
      </c>
      <c r="L4299">
        <v>1.8279940000000001E-3</v>
      </c>
      <c r="M4299" s="1">
        <v>1.2300000000000001E-13</v>
      </c>
      <c r="N4299">
        <v>1.8723599999999999E-4</v>
      </c>
      <c r="O4299">
        <v>1.02184E-4</v>
      </c>
      <c r="P4299" s="1">
        <v>4.6600000000000003E-6</v>
      </c>
      <c r="Q4299" s="1">
        <v>1.11E-6</v>
      </c>
      <c r="R4299">
        <v>0.683934445</v>
      </c>
      <c r="S4299">
        <v>-40.871308079999999</v>
      </c>
    </row>
    <row r="4300" spans="1:19" x14ac:dyDescent="0.2">
      <c r="A4300">
        <v>4299</v>
      </c>
      <c r="B4300">
        <v>0.115927161</v>
      </c>
      <c r="C4300" s="1">
        <v>4.8199999999999996E-6</v>
      </c>
      <c r="D4300" s="1">
        <v>1.7E-5</v>
      </c>
      <c r="E4300" s="1">
        <v>1.03E-5</v>
      </c>
      <c r="F4300" s="1">
        <v>7.08E-5</v>
      </c>
      <c r="G4300">
        <v>1.3990929999999999E-3</v>
      </c>
      <c r="H4300">
        <v>5.0510500000000005E-4</v>
      </c>
      <c r="I4300">
        <v>79.600468059999997</v>
      </c>
      <c r="J4300">
        <v>30.066903759999999</v>
      </c>
      <c r="K4300">
        <v>1.942923282</v>
      </c>
      <c r="L4300">
        <v>2.138849E-3</v>
      </c>
      <c r="M4300" s="1">
        <v>5.8600000000000001E-5</v>
      </c>
      <c r="N4300">
        <v>8.2024400000000003E-4</v>
      </c>
      <c r="O4300">
        <v>5.1078300000000001E-4</v>
      </c>
      <c r="P4300" s="1">
        <v>9.3600000000000002E-6</v>
      </c>
      <c r="Q4300" s="1">
        <v>1.5099999999999999E-7</v>
      </c>
      <c r="R4300">
        <v>0.77065941299999996</v>
      </c>
      <c r="S4300">
        <v>0.61048237400000005</v>
      </c>
    </row>
    <row r="4301" spans="1:19" x14ac:dyDescent="0.2">
      <c r="A4301">
        <v>4300</v>
      </c>
      <c r="B4301">
        <v>2.6022988E-2</v>
      </c>
      <c r="C4301" s="1">
        <v>7.4400000000000006E-5</v>
      </c>
      <c r="D4301" s="1">
        <v>1.0000000000000001E-5</v>
      </c>
      <c r="E4301" s="1">
        <v>2.05E-5</v>
      </c>
      <c r="F4301" s="1">
        <v>9.2600000000000001E-5</v>
      </c>
      <c r="G4301">
        <v>2.003164E-3</v>
      </c>
      <c r="H4301">
        <v>1.4428290000000001E-3</v>
      </c>
      <c r="I4301">
        <v>26.78590071</v>
      </c>
      <c r="J4301">
        <v>128.9026542</v>
      </c>
      <c r="K4301">
        <v>1.6816989419999999</v>
      </c>
      <c r="L4301">
        <v>2.0608110000000001E-3</v>
      </c>
      <c r="M4301" s="1">
        <v>3.7499999999999997E-5</v>
      </c>
      <c r="N4301">
        <v>5.4804500000000004E-4</v>
      </c>
      <c r="O4301">
        <v>1.2921849999999999E-3</v>
      </c>
      <c r="P4301">
        <v>1.2519699999999999E-4</v>
      </c>
      <c r="Q4301" s="1">
        <v>1.91E-7</v>
      </c>
      <c r="R4301">
        <v>0.712844005</v>
      </c>
      <c r="S4301">
        <v>0.553605495</v>
      </c>
    </row>
    <row r="4302" spans="1:19" hidden="1" x14ac:dyDescent="0.2">
      <c r="A4302">
        <v>4301</v>
      </c>
      <c r="B4302">
        <v>0.13854219200000001</v>
      </c>
      <c r="C4302" s="1">
        <v>9.3500000000000003E-6</v>
      </c>
      <c r="D4302" s="1">
        <v>1.73E-7</v>
      </c>
      <c r="E4302">
        <v>9.0806180000000004E-3</v>
      </c>
      <c r="F4302">
        <v>1.15337E-4</v>
      </c>
      <c r="G4302">
        <v>9.4043980999999999E-2</v>
      </c>
      <c r="H4302">
        <v>1.1892625E-2</v>
      </c>
      <c r="I4302">
        <v>10.145773050000001</v>
      </c>
      <c r="J4302">
        <v>277.2090647</v>
      </c>
      <c r="K4302">
        <v>23.330947900000002</v>
      </c>
      <c r="L4302">
        <v>1.8899769999999999E-3</v>
      </c>
      <c r="M4302">
        <v>1.64763E-3</v>
      </c>
      <c r="N4302">
        <v>9.2129889000000006E-2</v>
      </c>
      <c r="O4302" s="1">
        <v>4.8099999999999997E-5</v>
      </c>
      <c r="P4302">
        <v>2.18166E-4</v>
      </c>
      <c r="Q4302" s="1">
        <v>2.1799999999999999E-7</v>
      </c>
      <c r="R4302">
        <v>0.69388505599999994</v>
      </c>
      <c r="S4302">
        <v>-40.293175660000003</v>
      </c>
    </row>
    <row r="4303" spans="1:19" hidden="1" x14ac:dyDescent="0.2">
      <c r="A4303">
        <v>4302</v>
      </c>
      <c r="B4303">
        <v>0.98159475200000001</v>
      </c>
      <c r="C4303" s="1">
        <v>7.5499999999999997E-6</v>
      </c>
      <c r="D4303" s="1">
        <v>1.08E-6</v>
      </c>
      <c r="E4303">
        <v>8.2259540000000006E-3</v>
      </c>
      <c r="F4303">
        <v>6.133299E-3</v>
      </c>
      <c r="G4303">
        <v>8.8224204000000001E-2</v>
      </c>
      <c r="H4303" s="1">
        <v>2.0100000000000001E-12</v>
      </c>
      <c r="I4303">
        <v>10.6633548</v>
      </c>
      <c r="J4303">
        <v>288.55345690000001</v>
      </c>
      <c r="K4303">
        <v>24.39607711</v>
      </c>
      <c r="L4303">
        <v>1.876925E-3</v>
      </c>
      <c r="M4303" s="1">
        <v>1.9699999999999999E-12</v>
      </c>
      <c r="N4303">
        <v>8.7716269999999999E-2</v>
      </c>
      <c r="O4303">
        <v>3.1211299999999998E-4</v>
      </c>
      <c r="P4303">
        <v>1.8430899999999999E-4</v>
      </c>
      <c r="Q4303" s="1">
        <v>1.15E-5</v>
      </c>
      <c r="R4303">
        <v>0.69730531200000001</v>
      </c>
      <c r="S4303">
        <v>-49.277525099999998</v>
      </c>
    </row>
    <row r="4304" spans="1:19" hidden="1" x14ac:dyDescent="0.2">
      <c r="A4304">
        <v>4303</v>
      </c>
      <c r="B4304">
        <v>1.1243293E-2</v>
      </c>
      <c r="C4304" s="1">
        <v>6.8299999999999996E-7</v>
      </c>
      <c r="D4304" s="1">
        <v>1.2100000000000001E-7</v>
      </c>
      <c r="E4304">
        <v>1.4249400000000001E-4</v>
      </c>
      <c r="F4304">
        <v>3.9715410000000003E-3</v>
      </c>
      <c r="G4304">
        <v>1.5770409999999999E-3</v>
      </c>
      <c r="H4304">
        <v>5.2973300000000001E-4</v>
      </c>
      <c r="I4304">
        <v>10.613190250000001</v>
      </c>
      <c r="J4304">
        <v>287.33053799999999</v>
      </c>
      <c r="K4304">
        <v>24.46906482</v>
      </c>
      <c r="L4304">
        <v>1.8279940000000001E-3</v>
      </c>
      <c r="M4304" s="1">
        <v>5.9599999999999997E-6</v>
      </c>
      <c r="N4304">
        <v>1.512319E-3</v>
      </c>
      <c r="O4304" s="1">
        <v>3.4799999999999999E-5</v>
      </c>
      <c r="P4304" s="1">
        <v>1.6699999999999999E-5</v>
      </c>
      <c r="Q4304" s="1">
        <v>7.2599999999999999E-6</v>
      </c>
      <c r="R4304">
        <v>0.69800907300000004</v>
      </c>
      <c r="S4304">
        <v>-48.017018540000002</v>
      </c>
    </row>
    <row r="4305" spans="1:19" hidden="1" x14ac:dyDescent="0.2">
      <c r="A4305">
        <v>4304</v>
      </c>
      <c r="B4305">
        <v>1.088044E-3</v>
      </c>
      <c r="C4305" s="1">
        <v>6.2100000000000005E-5</v>
      </c>
      <c r="D4305" s="1">
        <v>1.86E-7</v>
      </c>
      <c r="E4305">
        <v>1.6930000000000001E-3</v>
      </c>
      <c r="F4305">
        <v>3.8240700000000003E-4</v>
      </c>
      <c r="G4305">
        <v>1.5765299E-2</v>
      </c>
      <c r="H4305">
        <v>0.67416335100000002</v>
      </c>
      <c r="I4305">
        <v>7.9423006809999999</v>
      </c>
      <c r="J4305">
        <v>295.95322759999999</v>
      </c>
      <c r="K4305">
        <v>24.617819300000001</v>
      </c>
      <c r="L4305">
        <v>1.87185E-3</v>
      </c>
      <c r="M4305">
        <v>7.3351899999999997E-4</v>
      </c>
      <c r="N4305">
        <v>1.3446313E-2</v>
      </c>
      <c r="O4305" s="1">
        <v>5.52E-5</v>
      </c>
      <c r="P4305">
        <v>1.5295720000000001E-3</v>
      </c>
      <c r="Q4305" s="1">
        <v>7.1600000000000001E-7</v>
      </c>
      <c r="R4305">
        <v>0.72231598100000005</v>
      </c>
      <c r="S4305">
        <v>-42.190259810000001</v>
      </c>
    </row>
    <row r="4306" spans="1:19" hidden="1" x14ac:dyDescent="0.2">
      <c r="A4306">
        <v>4305</v>
      </c>
      <c r="B4306">
        <v>2.381635E-3</v>
      </c>
      <c r="C4306" s="1">
        <v>2.6000000000000001E-6</v>
      </c>
      <c r="D4306" s="1">
        <v>7.0999999999999998E-7</v>
      </c>
      <c r="E4306">
        <v>1.6136169999999999E-3</v>
      </c>
      <c r="F4306">
        <v>7.7690980000000003E-3</v>
      </c>
      <c r="G4306">
        <v>1.4403716E-2</v>
      </c>
      <c r="H4306">
        <v>0.52059</v>
      </c>
      <c r="I4306">
        <v>7.958578191</v>
      </c>
      <c r="J4306">
        <v>330.09162459999999</v>
      </c>
      <c r="K4306">
        <v>28.156547849999999</v>
      </c>
      <c r="L4306">
        <v>1.8279940000000001E-3</v>
      </c>
      <c r="M4306">
        <v>1.239855E-3</v>
      </c>
      <c r="N4306">
        <v>1.2842094E-2</v>
      </c>
      <c r="O4306">
        <v>2.3442E-4</v>
      </c>
      <c r="P4306" s="1">
        <v>7.3100000000000001E-5</v>
      </c>
      <c r="Q4306" s="1">
        <v>1.42E-5</v>
      </c>
      <c r="R4306">
        <v>0.70448108499999995</v>
      </c>
      <c r="S4306">
        <v>-88.543638920000006</v>
      </c>
    </row>
    <row r="4307" spans="1:19" hidden="1" x14ac:dyDescent="0.2">
      <c r="A4307">
        <v>4306</v>
      </c>
      <c r="B4307">
        <v>4.5765958000000002E-2</v>
      </c>
      <c r="C4307" s="1">
        <v>6.3200000000000005E-7</v>
      </c>
      <c r="D4307" s="1">
        <v>5.3600000000000004E-7</v>
      </c>
      <c r="E4307" s="1">
        <v>1.9899999999999999E-5</v>
      </c>
      <c r="F4307">
        <v>5.5610900000000005E-4</v>
      </c>
      <c r="G4307">
        <v>3.8118599999999999E-4</v>
      </c>
      <c r="H4307" s="1">
        <v>1.6E-12</v>
      </c>
      <c r="I4307">
        <v>10.962413189999999</v>
      </c>
      <c r="J4307">
        <v>274.03348149999999</v>
      </c>
      <c r="K4307">
        <v>23.361248499999999</v>
      </c>
      <c r="L4307">
        <v>1.8279940000000001E-3</v>
      </c>
      <c r="M4307" s="1">
        <v>7.3200000000000006E-14</v>
      </c>
      <c r="N4307">
        <v>2.1845100000000001E-4</v>
      </c>
      <c r="O4307">
        <v>1.4694400000000001E-4</v>
      </c>
      <c r="P4307" s="1">
        <v>1.4800000000000001E-5</v>
      </c>
      <c r="Q4307" s="1">
        <v>1.02E-6</v>
      </c>
      <c r="R4307">
        <v>0.68333645799999998</v>
      </c>
      <c r="S4307">
        <v>-36.5745474</v>
      </c>
    </row>
    <row r="4308" spans="1:19" hidden="1" x14ac:dyDescent="0.2">
      <c r="A4308">
        <v>4307</v>
      </c>
      <c r="B4308">
        <v>1.0783838E-2</v>
      </c>
      <c r="C4308" s="1">
        <v>9.1899999999999998E-5</v>
      </c>
      <c r="D4308" s="1">
        <v>5.02E-5</v>
      </c>
      <c r="E4308" s="1">
        <v>5.0699999999999999E-5</v>
      </c>
      <c r="F4308" s="1">
        <v>2.02E-5</v>
      </c>
      <c r="G4308">
        <v>5.2404629999999999E-3</v>
      </c>
      <c r="H4308">
        <v>2.0396247999999999E-2</v>
      </c>
      <c r="I4308">
        <v>73.922560570000002</v>
      </c>
      <c r="J4308">
        <v>23.254882120000001</v>
      </c>
      <c r="K4308">
        <v>1.116618095</v>
      </c>
      <c r="L4308">
        <v>6.5104830000000001E-3</v>
      </c>
      <c r="M4308">
        <v>2.1995000000000001E-4</v>
      </c>
      <c r="N4308">
        <v>3.750911E-3</v>
      </c>
      <c r="O4308">
        <v>1.166905E-3</v>
      </c>
      <c r="P4308">
        <v>1.0256599999999999E-4</v>
      </c>
      <c r="Q4308" s="1">
        <v>1.31E-7</v>
      </c>
      <c r="R4308">
        <v>0.77400890899999997</v>
      </c>
      <c r="S4308">
        <v>0.24950984600000001</v>
      </c>
    </row>
    <row r="4309" spans="1:19" hidden="1" x14ac:dyDescent="0.2">
      <c r="A4309">
        <v>4308</v>
      </c>
      <c r="B4309">
        <v>0.66061401200000003</v>
      </c>
      <c r="C4309" s="1">
        <v>1.86E-6</v>
      </c>
      <c r="D4309" s="1">
        <v>4.8000000000000001E-5</v>
      </c>
      <c r="E4309">
        <v>4.644586E-3</v>
      </c>
      <c r="F4309">
        <v>2.8938999999999999E-4</v>
      </c>
      <c r="G4309">
        <v>6.3286007000000005E-2</v>
      </c>
      <c r="H4309">
        <v>2.24305E-4</v>
      </c>
      <c r="I4309">
        <v>10.65033186</v>
      </c>
      <c r="J4309">
        <v>283.70309859999998</v>
      </c>
      <c r="K4309">
        <v>26.445098519999998</v>
      </c>
      <c r="L4309">
        <v>2.1459399999999998E-3</v>
      </c>
      <c r="M4309">
        <v>1.4817899999999999E-4</v>
      </c>
      <c r="N4309">
        <v>4.9466384000000002E-2</v>
      </c>
      <c r="O4309">
        <v>1.3621652E-2</v>
      </c>
      <c r="P4309" s="1">
        <v>4.9200000000000003E-5</v>
      </c>
      <c r="Q4309" s="1">
        <v>6.2099999999999996E-7</v>
      </c>
      <c r="R4309">
        <v>0.69543695900000002</v>
      </c>
      <c r="S4309">
        <v>-47.354322889999999</v>
      </c>
    </row>
    <row r="4310" spans="1:19" hidden="1" x14ac:dyDescent="0.2">
      <c r="A4310">
        <v>4309</v>
      </c>
      <c r="B4310">
        <v>7.6267282000000006E-2</v>
      </c>
      <c r="C4310" s="1">
        <v>1.3E-6</v>
      </c>
      <c r="D4310" s="1">
        <v>5.4199999999999998E-6</v>
      </c>
      <c r="E4310" s="1">
        <v>3.1399999999999998E-5</v>
      </c>
      <c r="F4310">
        <v>4.8257109999999999E-3</v>
      </c>
      <c r="G4310">
        <v>1.513384E-3</v>
      </c>
      <c r="H4310">
        <v>1.58343E-4</v>
      </c>
      <c r="I4310">
        <v>18.56324343</v>
      </c>
      <c r="J4310">
        <v>166.07094939999999</v>
      </c>
      <c r="K4310">
        <v>7.760897752</v>
      </c>
      <c r="L4310">
        <v>1.8279940000000001E-3</v>
      </c>
      <c r="M4310" s="1">
        <v>1.2099999999999999E-5</v>
      </c>
      <c r="N4310">
        <v>5.8310199999999995E-4</v>
      </c>
      <c r="O4310">
        <v>8.9928299999999996E-4</v>
      </c>
      <c r="P4310" s="1">
        <v>1.01E-5</v>
      </c>
      <c r="Q4310" s="1">
        <v>8.8200000000000003E-6</v>
      </c>
      <c r="R4310">
        <v>0.75061080899999999</v>
      </c>
      <c r="S4310">
        <v>-0.92305959199999998</v>
      </c>
    </row>
    <row r="4311" spans="1:19" hidden="1" x14ac:dyDescent="0.2">
      <c r="A4311">
        <v>4310</v>
      </c>
      <c r="B4311">
        <v>3.6396997E-2</v>
      </c>
      <c r="C4311" s="1">
        <v>1.2700000000000001E-7</v>
      </c>
      <c r="D4311" s="1">
        <v>1.5999999999999999E-5</v>
      </c>
      <c r="E4311">
        <v>3.6523000000000003E-4</v>
      </c>
      <c r="F4311">
        <v>9.7268500000000004E-4</v>
      </c>
      <c r="G4311">
        <v>8.2675300000000004E-3</v>
      </c>
      <c r="H4311">
        <v>5.034391E-3</v>
      </c>
      <c r="I4311">
        <v>10.64688647</v>
      </c>
      <c r="J4311">
        <v>261.33864920000002</v>
      </c>
      <c r="K4311">
        <v>23.753406810000001</v>
      </c>
      <c r="L4311">
        <v>1.830894E-3</v>
      </c>
      <c r="M4311">
        <v>1.8323699999999999E-4</v>
      </c>
      <c r="N4311">
        <v>3.8885590000000002E-3</v>
      </c>
      <c r="O4311">
        <v>4.1909290000000004E-3</v>
      </c>
      <c r="P4311" s="1">
        <v>3.0199999999999999E-6</v>
      </c>
      <c r="Q4311" s="1">
        <v>1.7799999999999999E-6</v>
      </c>
      <c r="R4311">
        <v>0.61046386699999999</v>
      </c>
      <c r="S4311">
        <v>-30.759291109999999</v>
      </c>
    </row>
    <row r="4312" spans="1:19" x14ac:dyDescent="0.2">
      <c r="A4312">
        <v>4311</v>
      </c>
      <c r="B4312">
        <v>0.24780981499999999</v>
      </c>
      <c r="C4312" s="1">
        <v>3.4299999999999999E-7</v>
      </c>
      <c r="D4312" s="1">
        <v>9.9699999999999998E-5</v>
      </c>
      <c r="E4312" s="1">
        <v>5.3999999999999998E-5</v>
      </c>
      <c r="F4312">
        <v>7.21107E-3</v>
      </c>
      <c r="G4312">
        <v>7.4030659999999998E-3</v>
      </c>
      <c r="H4312">
        <v>1.2852269999999999E-3</v>
      </c>
      <c r="I4312">
        <v>79.758796790000005</v>
      </c>
      <c r="J4312">
        <v>27.707610169999999</v>
      </c>
      <c r="K4312">
        <v>1.7932236560000001</v>
      </c>
      <c r="L4312">
        <v>1.8323440000000001E-3</v>
      </c>
      <c r="M4312">
        <v>3.1849200000000003E-4</v>
      </c>
      <c r="N4312">
        <v>4.3076049999999999E-3</v>
      </c>
      <c r="O4312">
        <v>2.7631410000000002E-3</v>
      </c>
      <c r="P4312" s="1">
        <v>6.1399999999999997E-7</v>
      </c>
      <c r="Q4312" s="1">
        <v>1.3200000000000001E-5</v>
      </c>
      <c r="R4312">
        <v>0.81207299300000002</v>
      </c>
      <c r="S4312">
        <v>0.58500183500000003</v>
      </c>
    </row>
    <row r="4313" spans="1:19" hidden="1" x14ac:dyDescent="0.2">
      <c r="A4313">
        <v>4312</v>
      </c>
      <c r="B4313">
        <v>5.9671869999999997E-3</v>
      </c>
      <c r="C4313" s="1">
        <v>2.6800000000000001E-5</v>
      </c>
      <c r="D4313" s="1">
        <v>1.7E-6</v>
      </c>
      <c r="E4313">
        <v>4.7080800000000002E-4</v>
      </c>
      <c r="F4313">
        <v>3.9142700000000002E-4</v>
      </c>
      <c r="G4313">
        <v>5.93269E-3</v>
      </c>
      <c r="H4313">
        <v>1.2357111E-2</v>
      </c>
      <c r="I4313">
        <v>10.151863479999999</v>
      </c>
      <c r="J4313">
        <v>272.24665950000002</v>
      </c>
      <c r="K4313">
        <v>23.003189320000001</v>
      </c>
      <c r="L4313">
        <v>1.862423E-3</v>
      </c>
      <c r="M4313" s="1">
        <v>7.3700000000000002E-5</v>
      </c>
      <c r="N4313">
        <v>4.7795770000000001E-3</v>
      </c>
      <c r="O4313">
        <v>4.6295700000000001E-4</v>
      </c>
      <c r="P4313">
        <v>6.1569000000000001E-4</v>
      </c>
      <c r="Q4313" s="1">
        <v>7.2900000000000003E-7</v>
      </c>
      <c r="R4313">
        <v>0.69178893500000005</v>
      </c>
      <c r="S4313">
        <v>-40.203896970000002</v>
      </c>
    </row>
    <row r="4314" spans="1:19" hidden="1" x14ac:dyDescent="0.2">
      <c r="A4314">
        <v>4313</v>
      </c>
      <c r="B4314">
        <v>0.28788273599999997</v>
      </c>
      <c r="C4314" s="1">
        <v>2.8100000000000002E-6</v>
      </c>
      <c r="D4314" s="1">
        <v>3.6899999999999998E-6</v>
      </c>
      <c r="E4314" s="1">
        <v>3.8899999999999997E-5</v>
      </c>
      <c r="F4314">
        <v>5.4392850000000003E-3</v>
      </c>
      <c r="G4314">
        <v>1.3830750000000001E-3</v>
      </c>
      <c r="H4314" s="1">
        <v>1.32E-12</v>
      </c>
      <c r="I4314">
        <v>17.591931039999999</v>
      </c>
      <c r="J4314">
        <v>179.85045460000001</v>
      </c>
      <c r="K4314">
        <v>9.0302040419999994</v>
      </c>
      <c r="L4314">
        <v>1.8279940000000001E-3</v>
      </c>
      <c r="M4314" s="1">
        <v>3.8E-13</v>
      </c>
      <c r="N4314">
        <v>6.8376299999999999E-4</v>
      </c>
      <c r="O4314">
        <v>6.6403000000000002E-4</v>
      </c>
      <c r="P4314" s="1">
        <v>2.5299999999999998E-5</v>
      </c>
      <c r="Q4314" s="1">
        <v>9.9399999999999997E-6</v>
      </c>
      <c r="R4314">
        <v>0.73442321099999996</v>
      </c>
      <c r="S4314">
        <v>-2.0738052950000001</v>
      </c>
    </row>
    <row r="4315" spans="1:19" hidden="1" x14ac:dyDescent="0.2">
      <c r="A4315">
        <v>4314</v>
      </c>
      <c r="B4315">
        <v>1.0213710000000001E-3</v>
      </c>
      <c r="C4315" s="1">
        <v>7.3200000000000004E-5</v>
      </c>
      <c r="D4315" s="1">
        <v>8.9800000000000004E-6</v>
      </c>
      <c r="E4315" s="1">
        <v>4.4400000000000002E-5</v>
      </c>
      <c r="F4315">
        <v>1.9941799999999999E-3</v>
      </c>
      <c r="G4315">
        <v>2.2706190000000002E-3</v>
      </c>
      <c r="H4315">
        <v>3.1714386999999997E-2</v>
      </c>
      <c r="I4315">
        <v>23.164423729999999</v>
      </c>
      <c r="J4315">
        <v>124.1877807</v>
      </c>
      <c r="K4315">
        <v>1.239506003</v>
      </c>
      <c r="L4315">
        <v>1.8287189999999999E-3</v>
      </c>
      <c r="M4315" s="1">
        <v>3.2400000000000001E-5</v>
      </c>
      <c r="N4315">
        <v>1.0281730000000001E-3</v>
      </c>
      <c r="O4315">
        <v>1.115652E-3</v>
      </c>
      <c r="P4315" s="1">
        <v>9.0799999999999998E-5</v>
      </c>
      <c r="Q4315" s="1">
        <v>3.6500000000000002E-6</v>
      </c>
      <c r="R4315">
        <v>0.30118777299999999</v>
      </c>
      <c r="S4315">
        <v>0.132651301</v>
      </c>
    </row>
    <row r="4316" spans="1:19" x14ac:dyDescent="0.2">
      <c r="A4316">
        <v>4315</v>
      </c>
      <c r="B4316">
        <v>7.2282320999999997E-2</v>
      </c>
      <c r="C4316" s="1">
        <v>1.79E-7</v>
      </c>
      <c r="D4316" s="1">
        <v>5.7800000000000002E-5</v>
      </c>
      <c r="E4316" s="1">
        <v>1.38E-5</v>
      </c>
      <c r="F4316">
        <v>2.938642E-3</v>
      </c>
      <c r="G4316">
        <v>2.7844509999999999E-3</v>
      </c>
      <c r="H4316">
        <v>1.441667E-3</v>
      </c>
      <c r="I4316">
        <v>80.228322039999995</v>
      </c>
      <c r="J4316">
        <v>27.110299040000001</v>
      </c>
      <c r="K4316">
        <v>1.7708706320000001</v>
      </c>
      <c r="L4316">
        <v>1.8352450000000001E-3</v>
      </c>
      <c r="M4316">
        <v>1.04207E-4</v>
      </c>
      <c r="N4316">
        <v>1.1084720000000001E-3</v>
      </c>
      <c r="O4316">
        <v>1.566062E-3</v>
      </c>
      <c r="P4316" s="1">
        <v>3.1600000000000002E-7</v>
      </c>
      <c r="Q4316" s="1">
        <v>5.3900000000000001E-6</v>
      </c>
      <c r="R4316">
        <v>0.88816526100000004</v>
      </c>
      <c r="S4316">
        <v>0.64351189099999995</v>
      </c>
    </row>
    <row r="4317" spans="1:19" hidden="1" x14ac:dyDescent="0.2">
      <c r="A4317">
        <v>4316</v>
      </c>
      <c r="B4317">
        <v>0.63719367100000002</v>
      </c>
      <c r="C4317" s="1">
        <v>7.0400000000000004E-6</v>
      </c>
      <c r="D4317" s="1">
        <v>2.4600000000000002E-5</v>
      </c>
      <c r="E4317">
        <v>9.3435979999999998E-3</v>
      </c>
      <c r="F4317">
        <v>9.4268440000000002E-3</v>
      </c>
      <c r="G4317">
        <v>0.106579692</v>
      </c>
      <c r="H4317">
        <v>4.0747880000000002E-3</v>
      </c>
      <c r="I4317">
        <v>10.374681219999999</v>
      </c>
      <c r="J4317">
        <v>278.66893659999999</v>
      </c>
      <c r="K4317">
        <v>24.39681564</v>
      </c>
      <c r="L4317">
        <v>1.855172E-3</v>
      </c>
      <c r="M4317">
        <v>2.5964289999999999E-3</v>
      </c>
      <c r="N4317">
        <v>9.6936855000000002E-2</v>
      </c>
      <c r="O4317">
        <v>6.8570640000000004E-3</v>
      </c>
      <c r="P4317">
        <v>1.7185599999999999E-4</v>
      </c>
      <c r="Q4317" s="1">
        <v>1.7499999999999998E-5</v>
      </c>
      <c r="R4317">
        <v>0.68001101399999997</v>
      </c>
      <c r="S4317">
        <v>-39.075484160000002</v>
      </c>
    </row>
    <row r="4318" spans="1:19" hidden="1" x14ac:dyDescent="0.2">
      <c r="A4318">
        <v>4317</v>
      </c>
      <c r="B4318">
        <v>0.23098291400000001</v>
      </c>
      <c r="C4318" s="1">
        <v>1.45E-5</v>
      </c>
      <c r="D4318" s="1">
        <v>1.5599999999999999E-7</v>
      </c>
      <c r="E4318" s="1">
        <v>2.1800000000000001E-5</v>
      </c>
      <c r="F4318" s="1">
        <v>8.0699999999999996E-5</v>
      </c>
      <c r="G4318">
        <v>5.3733999999999997E-4</v>
      </c>
      <c r="H4318" s="1">
        <v>5.4599999999999998E-12</v>
      </c>
      <c r="I4318">
        <v>20.066107689999999</v>
      </c>
      <c r="J4318">
        <v>171.60766179999999</v>
      </c>
      <c r="K4318">
        <v>4.9911042669999999</v>
      </c>
      <c r="L4318">
        <v>1.836695E-3</v>
      </c>
      <c r="M4318" s="1">
        <v>1.2600000000000001E-12</v>
      </c>
      <c r="N4318">
        <v>4.3827699999999999E-4</v>
      </c>
      <c r="O4318" s="1">
        <v>2.6800000000000001E-5</v>
      </c>
      <c r="P4318" s="1">
        <v>7.2100000000000004E-5</v>
      </c>
      <c r="Q4318" s="1">
        <v>1.48E-7</v>
      </c>
      <c r="R4318">
        <v>0.73470594899999997</v>
      </c>
      <c r="S4318">
        <v>-0.428043226</v>
      </c>
    </row>
    <row r="4319" spans="1:19" hidden="1" x14ac:dyDescent="0.2">
      <c r="A4319">
        <v>4318</v>
      </c>
      <c r="B4319">
        <v>0.36383341000000002</v>
      </c>
      <c r="C4319" s="1">
        <v>7.3000000000000004E-6</v>
      </c>
      <c r="D4319" s="1">
        <v>1.38E-5</v>
      </c>
      <c r="E4319">
        <v>1.7654500000000001E-4</v>
      </c>
      <c r="F4319">
        <v>7.6589900000000001E-4</v>
      </c>
      <c r="G4319">
        <v>5.6113379999999996E-3</v>
      </c>
      <c r="H4319">
        <v>1.12396E-4</v>
      </c>
      <c r="I4319">
        <v>15.74367266</v>
      </c>
      <c r="J4319">
        <v>195.78902249999999</v>
      </c>
      <c r="K4319">
        <v>12.879393049999999</v>
      </c>
      <c r="L4319">
        <v>1.8323440000000001E-3</v>
      </c>
      <c r="M4319" s="1">
        <v>4.0899999999999998E-5</v>
      </c>
      <c r="N4319">
        <v>2.7794730000000002E-3</v>
      </c>
      <c r="O4319">
        <v>2.6954990000000001E-3</v>
      </c>
      <c r="P4319" s="1">
        <v>9.4099999999999997E-5</v>
      </c>
      <c r="Q4319" s="1">
        <v>1.3999999999999999E-6</v>
      </c>
      <c r="R4319">
        <v>0.65399344000000004</v>
      </c>
      <c r="S4319">
        <v>-6.9078010939999999</v>
      </c>
    </row>
    <row r="4320" spans="1:19" hidden="1" x14ac:dyDescent="0.2">
      <c r="A4320">
        <v>4319</v>
      </c>
      <c r="B4320">
        <v>1.5519013E-2</v>
      </c>
      <c r="C4320" s="1">
        <v>3.89E-6</v>
      </c>
      <c r="D4320" s="1">
        <v>5.7000000000000005E-7</v>
      </c>
      <c r="E4320">
        <v>1.7892599999999999E-4</v>
      </c>
      <c r="F4320" s="1">
        <v>5.8799999999999999E-5</v>
      </c>
      <c r="G4320">
        <v>2.164806E-3</v>
      </c>
      <c r="H4320">
        <v>3.3485299999999997E-4</v>
      </c>
      <c r="I4320">
        <v>10.636955670000001</v>
      </c>
      <c r="J4320">
        <v>283.95446700000002</v>
      </c>
      <c r="K4320">
        <v>24.29532223</v>
      </c>
      <c r="L4320">
        <v>1.892878E-3</v>
      </c>
      <c r="M4320" s="1">
        <v>5.2000000000000002E-6</v>
      </c>
      <c r="N4320">
        <v>1.9032299999999999E-3</v>
      </c>
      <c r="O4320">
        <v>1.61829E-4</v>
      </c>
      <c r="P4320" s="1">
        <v>9.4400000000000004E-5</v>
      </c>
      <c r="Q4320" s="1">
        <v>1.11E-7</v>
      </c>
      <c r="R4320">
        <v>0.69428002099999997</v>
      </c>
      <c r="S4320">
        <v>-49.069897650000001</v>
      </c>
    </row>
    <row r="4321" spans="1:19" hidden="1" x14ac:dyDescent="0.2">
      <c r="A4321">
        <v>4320</v>
      </c>
      <c r="B4321">
        <v>0.29697291300000001</v>
      </c>
      <c r="C4321" s="1">
        <v>5.4299999999999997E-6</v>
      </c>
      <c r="D4321" s="1">
        <v>5.82E-7</v>
      </c>
      <c r="E4321" s="1">
        <v>8.14E-5</v>
      </c>
      <c r="F4321">
        <v>3.6449659999999999E-3</v>
      </c>
      <c r="G4321">
        <v>1.175527E-3</v>
      </c>
      <c r="H4321" s="1">
        <v>3.7600000000000001E-12</v>
      </c>
      <c r="I4321">
        <v>10.66341388</v>
      </c>
      <c r="J4321">
        <v>288.55382809999998</v>
      </c>
      <c r="K4321">
        <v>24.396117319999998</v>
      </c>
      <c r="L4321">
        <v>1.8279940000000001E-3</v>
      </c>
      <c r="M4321" s="1">
        <v>1.1200000000000001E-12</v>
      </c>
      <c r="N4321">
        <v>8.6850999999999996E-4</v>
      </c>
      <c r="O4321">
        <v>1.67854E-4</v>
      </c>
      <c r="P4321">
        <v>1.325E-4</v>
      </c>
      <c r="Q4321" s="1">
        <v>6.6599999999999998E-6</v>
      </c>
      <c r="R4321">
        <v>0.62353490099999997</v>
      </c>
      <c r="S4321">
        <v>-42.37344495</v>
      </c>
    </row>
    <row r="4322" spans="1:19" hidden="1" x14ac:dyDescent="0.2">
      <c r="A4322">
        <v>4321</v>
      </c>
      <c r="B4322">
        <v>4.4925714999999998E-2</v>
      </c>
      <c r="C4322" s="1">
        <v>1.17E-5</v>
      </c>
      <c r="D4322" s="1">
        <v>4.3800000000000004E-6</v>
      </c>
      <c r="E4322">
        <v>2.4097440000000001E-3</v>
      </c>
      <c r="F4322">
        <v>5.7230300000000003E-4</v>
      </c>
      <c r="G4322">
        <v>2.645749E-2</v>
      </c>
      <c r="H4322">
        <v>1.203738E-2</v>
      </c>
      <c r="I4322">
        <v>10.1457774</v>
      </c>
      <c r="J4322">
        <v>272.53522839999999</v>
      </c>
      <c r="K4322">
        <v>23.26877884</v>
      </c>
      <c r="L4322">
        <v>1.8820009999999999E-3</v>
      </c>
      <c r="M4322">
        <v>5.4078799999999995E-4</v>
      </c>
      <c r="N4322">
        <v>2.4448724000000002E-2</v>
      </c>
      <c r="O4322">
        <v>1.1943660000000001E-3</v>
      </c>
      <c r="P4322">
        <v>2.7253500000000002E-4</v>
      </c>
      <c r="Q4322" s="1">
        <v>1.08E-6</v>
      </c>
      <c r="R4322">
        <v>0.61248477300000004</v>
      </c>
      <c r="S4322">
        <v>-35.475041439999998</v>
      </c>
    </row>
    <row r="4323" spans="1:19" hidden="1" x14ac:dyDescent="0.2">
      <c r="A4323">
        <v>4322</v>
      </c>
      <c r="B4323">
        <v>7.1716768E-2</v>
      </c>
      <c r="C4323" s="1">
        <v>3.8899999999999997E-5</v>
      </c>
      <c r="D4323" s="1">
        <v>1.2300000000000001E-5</v>
      </c>
      <c r="E4323">
        <v>1.03057E-4</v>
      </c>
      <c r="F4323" s="1">
        <v>3.3699999999999999E-5</v>
      </c>
      <c r="G4323">
        <v>4.24553E-3</v>
      </c>
      <c r="H4323">
        <v>4.6848400000000002E-4</v>
      </c>
      <c r="I4323">
        <v>18.648538949999999</v>
      </c>
      <c r="J4323">
        <v>162.46670080000001</v>
      </c>
      <c r="K4323">
        <v>7.6188617150000004</v>
      </c>
      <c r="L4323">
        <v>2.3527539999999999E-3</v>
      </c>
      <c r="M4323" s="1">
        <v>3.3599999999999997E-5</v>
      </c>
      <c r="N4323">
        <v>1.9218550000000001E-3</v>
      </c>
      <c r="O4323">
        <v>1.9937330000000001E-3</v>
      </c>
      <c r="P4323">
        <v>2.9626499999999998E-4</v>
      </c>
      <c r="Q4323" s="1">
        <v>7.9300000000000002E-8</v>
      </c>
      <c r="R4323">
        <v>0.74591575300000001</v>
      </c>
      <c r="S4323">
        <v>-0.67783340700000005</v>
      </c>
    </row>
    <row r="4324" spans="1:19" hidden="1" x14ac:dyDescent="0.2">
      <c r="A4324">
        <v>4323</v>
      </c>
      <c r="B4324">
        <v>1.502263E-3</v>
      </c>
      <c r="C4324" s="1">
        <v>1.02E-6</v>
      </c>
      <c r="D4324" s="1">
        <v>2.9999999999999999E-7</v>
      </c>
      <c r="E4324">
        <v>7.5223E-4</v>
      </c>
      <c r="F4324">
        <v>1.8354299999999999E-4</v>
      </c>
      <c r="G4324">
        <v>6.8764120000000001E-3</v>
      </c>
      <c r="H4324">
        <v>0.38398043799999998</v>
      </c>
      <c r="I4324">
        <v>8.2040249070000009</v>
      </c>
      <c r="J4324">
        <v>329.9095805</v>
      </c>
      <c r="K4324">
        <v>28.218345289999998</v>
      </c>
      <c r="L4324">
        <v>1.8682239999999999E-3</v>
      </c>
      <c r="M4324">
        <v>5.7684000000000001E-4</v>
      </c>
      <c r="N4324">
        <v>6.1713169999999999E-3</v>
      </c>
      <c r="O4324" s="1">
        <v>9.9099999999999996E-5</v>
      </c>
      <c r="P4324" s="1">
        <v>2.8799999999999999E-5</v>
      </c>
      <c r="Q4324" s="1">
        <v>3.4299999999999999E-7</v>
      </c>
      <c r="R4324">
        <v>0.64709323100000005</v>
      </c>
      <c r="S4324">
        <v>-72.655045950000002</v>
      </c>
    </row>
    <row r="4325" spans="1:19" hidden="1" x14ac:dyDescent="0.2">
      <c r="A4325">
        <v>4324</v>
      </c>
      <c r="B4325">
        <v>4.0239730000000001E-3</v>
      </c>
      <c r="C4325" s="1">
        <v>2.39E-6</v>
      </c>
      <c r="D4325" s="1">
        <v>8.78E-7</v>
      </c>
      <c r="E4325">
        <v>4.2559999999999999E-4</v>
      </c>
      <c r="F4325" s="1">
        <v>3.5099999999999999E-5</v>
      </c>
      <c r="G4325">
        <v>4.6601719999999998E-3</v>
      </c>
      <c r="H4325">
        <v>1.2659073999999999E-2</v>
      </c>
      <c r="I4325">
        <v>10.137452509999999</v>
      </c>
      <c r="J4325">
        <v>272.2245441</v>
      </c>
      <c r="K4325">
        <v>23.248054369999998</v>
      </c>
      <c r="L4325">
        <v>1.894328E-3</v>
      </c>
      <c r="M4325" s="1">
        <v>5.0899999999999997E-5</v>
      </c>
      <c r="N4325">
        <v>4.3144949999999998E-3</v>
      </c>
      <c r="O4325">
        <v>2.3903499999999999E-4</v>
      </c>
      <c r="P4325" s="1">
        <v>5.5600000000000003E-5</v>
      </c>
      <c r="Q4325" s="1">
        <v>6.6500000000000007E-8</v>
      </c>
      <c r="R4325">
        <v>0.69218818900000001</v>
      </c>
      <c r="S4325">
        <v>-39.955742819999998</v>
      </c>
    </row>
    <row r="4326" spans="1:19" hidden="1" x14ac:dyDescent="0.2">
      <c r="A4326">
        <v>4325</v>
      </c>
      <c r="B4326">
        <v>4.4966931000000002E-2</v>
      </c>
      <c r="C4326" s="1">
        <v>8.0900000000000005E-6</v>
      </c>
      <c r="D4326" s="1">
        <v>1.4100000000000001E-5</v>
      </c>
      <c r="E4326">
        <v>3.9091890000000004E-3</v>
      </c>
      <c r="F4326">
        <v>2.36512E-4</v>
      </c>
      <c r="G4326">
        <v>4.4217673999999998E-2</v>
      </c>
      <c r="H4326">
        <v>1.2515589000000001E-2</v>
      </c>
      <c r="I4326">
        <v>10.139235279999999</v>
      </c>
      <c r="J4326">
        <v>272.18997250000001</v>
      </c>
      <c r="K4326">
        <v>23.240835730000001</v>
      </c>
      <c r="L4326">
        <v>1.932034E-3</v>
      </c>
      <c r="M4326">
        <v>5.6278800000000005E-4</v>
      </c>
      <c r="N4326">
        <v>3.9636184999999997E-2</v>
      </c>
      <c r="O4326">
        <v>3.8303209999999998E-3</v>
      </c>
      <c r="P4326">
        <v>1.87923E-4</v>
      </c>
      <c r="Q4326" s="1">
        <v>4.5699999999999998E-7</v>
      </c>
      <c r="R4326">
        <v>0.69219042399999997</v>
      </c>
      <c r="S4326">
        <v>-39.949414650000001</v>
      </c>
    </row>
    <row r="4327" spans="1:19" hidden="1" x14ac:dyDescent="0.2">
      <c r="A4327">
        <v>4326</v>
      </c>
      <c r="B4327">
        <v>1.5010780000000001E-3</v>
      </c>
      <c r="C4327" s="1">
        <v>8.7599999999999996E-7</v>
      </c>
      <c r="D4327" s="1">
        <v>2.8599999999999999E-7</v>
      </c>
      <c r="E4327">
        <v>2.8737429999999998E-3</v>
      </c>
      <c r="F4327" s="1">
        <v>1.7099999999999999E-5</v>
      </c>
      <c r="G4327">
        <v>2.2635783E-2</v>
      </c>
      <c r="H4327">
        <v>3.458375787</v>
      </c>
      <c r="I4327">
        <v>6.02847036</v>
      </c>
      <c r="J4327">
        <v>327.05188010000001</v>
      </c>
      <c r="K4327">
        <v>30.500590420000002</v>
      </c>
      <c r="L4327">
        <v>1.900854E-3</v>
      </c>
      <c r="M4327">
        <v>5.1912909999999998E-3</v>
      </c>
      <c r="N4327">
        <v>1.7324273000000001E-2</v>
      </c>
      <c r="O4327" s="1">
        <v>9.3499999999999996E-5</v>
      </c>
      <c r="P4327" s="1">
        <v>2.6699999999999998E-5</v>
      </c>
      <c r="Q4327" s="1">
        <v>3.25E-8</v>
      </c>
      <c r="R4327">
        <v>0.65013590399999999</v>
      </c>
      <c r="S4327">
        <v>-73.162587740000006</v>
      </c>
    </row>
    <row r="4328" spans="1:19" x14ac:dyDescent="0.2">
      <c r="A4328">
        <v>4327</v>
      </c>
      <c r="B4328">
        <v>0.167625629</v>
      </c>
      <c r="C4328" s="1">
        <v>3.4400000000000001E-7</v>
      </c>
      <c r="D4328" s="1">
        <v>3.54E-5</v>
      </c>
      <c r="E4328" s="1">
        <v>4.5099999999999998E-5</v>
      </c>
      <c r="F4328">
        <v>7.8676079999999999E-3</v>
      </c>
      <c r="G4328">
        <v>4.707971E-3</v>
      </c>
      <c r="H4328">
        <v>5.0562100000000004E-4</v>
      </c>
      <c r="I4328">
        <v>75.171009900000001</v>
      </c>
      <c r="J4328">
        <v>34.469586919999998</v>
      </c>
      <c r="K4328">
        <v>1.9373680470000001</v>
      </c>
      <c r="L4328">
        <v>1.8279940000000001E-3</v>
      </c>
      <c r="M4328" s="1">
        <v>8.4800000000000001E-5</v>
      </c>
      <c r="N4328">
        <v>3.387602E-3</v>
      </c>
      <c r="O4328">
        <v>1.2205670000000001E-3</v>
      </c>
      <c r="P4328" s="1">
        <v>6.6599999999999996E-7</v>
      </c>
      <c r="Q4328" s="1">
        <v>1.4399999999999999E-5</v>
      </c>
      <c r="R4328">
        <v>0.77200073800000002</v>
      </c>
      <c r="S4328">
        <v>0.63330607100000003</v>
      </c>
    </row>
    <row r="4329" spans="1:19" hidden="1" x14ac:dyDescent="0.2">
      <c r="A4329">
        <v>4328</v>
      </c>
      <c r="B4329">
        <v>0.33126154699999999</v>
      </c>
      <c r="C4329" s="1">
        <v>7.9200000000000001E-5</v>
      </c>
      <c r="D4329" s="1">
        <v>2.3300000000000001E-6</v>
      </c>
      <c r="E4329">
        <v>1.779653E-3</v>
      </c>
      <c r="F4329">
        <v>6.16385E-4</v>
      </c>
      <c r="G4329">
        <v>2.1582860999999998E-2</v>
      </c>
      <c r="H4329" s="1">
        <v>2.0600000000000001E-12</v>
      </c>
      <c r="I4329">
        <v>10.663347549999999</v>
      </c>
      <c r="J4329">
        <v>288.56995139999998</v>
      </c>
      <c r="K4329">
        <v>24.394465700000001</v>
      </c>
      <c r="L4329">
        <v>1.893603E-3</v>
      </c>
      <c r="M4329" s="1">
        <v>6.8300000000000002E-13</v>
      </c>
      <c r="N4329">
        <v>1.8977061E-2</v>
      </c>
      <c r="O4329">
        <v>6.7356499999999999E-4</v>
      </c>
      <c r="P4329">
        <v>1.931068E-3</v>
      </c>
      <c r="Q4329" s="1">
        <v>1.17E-6</v>
      </c>
      <c r="R4329">
        <v>0.69729404299999997</v>
      </c>
      <c r="S4329">
        <v>-49.288628000000003</v>
      </c>
    </row>
    <row r="4330" spans="1:19" hidden="1" x14ac:dyDescent="0.2">
      <c r="A4330">
        <v>4329</v>
      </c>
      <c r="B4330">
        <v>0.57688212699999997</v>
      </c>
      <c r="C4330" s="1">
        <v>3.84E-7</v>
      </c>
      <c r="D4330" s="1">
        <v>5.7300000000000002E-6</v>
      </c>
      <c r="E4330">
        <v>2.3861920000000001E-3</v>
      </c>
      <c r="F4330">
        <v>9.3753259999999998E-3</v>
      </c>
      <c r="G4330">
        <v>2.7114651E-2</v>
      </c>
      <c r="H4330" s="1">
        <v>3.7399999999999998E-12</v>
      </c>
      <c r="I4330">
        <v>10.66341098</v>
      </c>
      <c r="J4330">
        <v>286.84577849999999</v>
      </c>
      <c r="K4330">
        <v>25.08639011</v>
      </c>
      <c r="L4330">
        <v>1.8287189999999999E-3</v>
      </c>
      <c r="M4330" s="1">
        <v>2.1600000000000001E-12</v>
      </c>
      <c r="N4330">
        <v>2.5444945E-2</v>
      </c>
      <c r="O4330">
        <v>1.642931E-3</v>
      </c>
      <c r="P4330" s="1">
        <v>9.6299999999999993E-6</v>
      </c>
      <c r="Q4330" s="1">
        <v>1.7099999999999999E-5</v>
      </c>
      <c r="R4330">
        <v>0.68782300699999999</v>
      </c>
      <c r="S4330">
        <v>-44.85944112</v>
      </c>
    </row>
    <row r="4331" spans="1:19" hidden="1" x14ac:dyDescent="0.2">
      <c r="A4331">
        <v>4330</v>
      </c>
      <c r="B4331">
        <v>2.019786E-3</v>
      </c>
      <c r="C4331" s="1">
        <v>4.9900000000000001E-7</v>
      </c>
      <c r="D4331" s="1">
        <v>1.74E-7</v>
      </c>
      <c r="E4331">
        <v>5.7221199999999998E-3</v>
      </c>
      <c r="F4331" s="1">
        <v>3.3200000000000001E-5</v>
      </c>
      <c r="G4331">
        <v>4.1309485999999999E-2</v>
      </c>
      <c r="H4331">
        <v>3.891890793</v>
      </c>
      <c r="I4331">
        <v>5.8328508560000003</v>
      </c>
      <c r="J4331">
        <v>327.29208649999998</v>
      </c>
      <c r="K4331">
        <v>30.709407460000001</v>
      </c>
      <c r="L4331">
        <v>1.893603E-3</v>
      </c>
      <c r="M4331">
        <v>7.8607869999999993E-3</v>
      </c>
      <c r="N4331">
        <v>3.3376274999999997E-2</v>
      </c>
      <c r="O4331" s="1">
        <v>5.7000000000000003E-5</v>
      </c>
      <c r="P4331" s="1">
        <v>1.5299999999999999E-5</v>
      </c>
      <c r="Q4331" s="1">
        <v>6.2900000000000001E-8</v>
      </c>
      <c r="R4331">
        <v>0.70370965399999996</v>
      </c>
      <c r="S4331">
        <v>-89.739966030000005</v>
      </c>
    </row>
    <row r="4332" spans="1:19" hidden="1" x14ac:dyDescent="0.2">
      <c r="A4332">
        <v>4331</v>
      </c>
      <c r="B4332">
        <v>0.65941791800000005</v>
      </c>
      <c r="C4332" s="1">
        <v>7.1799999999999999E-6</v>
      </c>
      <c r="D4332" s="1">
        <v>7.2999999999999999E-5</v>
      </c>
      <c r="E4332">
        <v>7.7562680000000002E-3</v>
      </c>
      <c r="F4332">
        <v>1.4231399999999999E-4</v>
      </c>
      <c r="G4332">
        <v>0.103555679</v>
      </c>
      <c r="H4332">
        <v>4.1965420000000002E-3</v>
      </c>
      <c r="I4332">
        <v>10.374650770000001</v>
      </c>
      <c r="J4332">
        <v>275.69665420000001</v>
      </c>
      <c r="K4332">
        <v>25.804655619999998</v>
      </c>
      <c r="L4332">
        <v>2.4070939999999998E-3</v>
      </c>
      <c r="M4332">
        <v>2.767275E-3</v>
      </c>
      <c r="N4332">
        <v>8.0468572000000002E-2</v>
      </c>
      <c r="O4332">
        <v>2.0134239000000002E-2</v>
      </c>
      <c r="P4332">
        <v>1.8524899999999999E-4</v>
      </c>
      <c r="Q4332" s="1">
        <v>3.4299999999999999E-7</v>
      </c>
      <c r="R4332">
        <v>0.69462900699999997</v>
      </c>
      <c r="S4332">
        <v>-41.697440950000001</v>
      </c>
    </row>
    <row r="4333" spans="1:19" hidden="1" x14ac:dyDescent="0.2">
      <c r="A4333">
        <v>4332</v>
      </c>
      <c r="B4333">
        <v>1.5953650000000001E-3</v>
      </c>
      <c r="C4333" s="1">
        <v>1.7100000000000001E-7</v>
      </c>
      <c r="D4333" s="1">
        <v>5.2800000000000003E-5</v>
      </c>
      <c r="E4333">
        <v>1.6252009999999999E-3</v>
      </c>
      <c r="F4333">
        <v>6.2189539999999996E-3</v>
      </c>
      <c r="G4333">
        <v>2.5458251000000001E-2</v>
      </c>
      <c r="H4333">
        <v>1.2857524339999999</v>
      </c>
      <c r="I4333">
        <v>8.0202406429999993</v>
      </c>
      <c r="J4333">
        <v>196.18163129999999</v>
      </c>
      <c r="K4333">
        <v>21.295177379999998</v>
      </c>
      <c r="L4333">
        <v>1.8279940000000001E-3</v>
      </c>
      <c r="M4333">
        <v>2.0512439999999998E-3</v>
      </c>
      <c r="N4333">
        <v>1.3034501E-2</v>
      </c>
      <c r="O4333">
        <v>1.0357504E-2</v>
      </c>
      <c r="P4333" s="1">
        <v>3.63E-6</v>
      </c>
      <c r="Q4333" s="1">
        <v>1.1399999999999999E-5</v>
      </c>
      <c r="R4333">
        <v>0.333797978</v>
      </c>
      <c r="S4333">
        <v>-1.9182774460000001</v>
      </c>
    </row>
    <row r="4334" spans="1:19" hidden="1" x14ac:dyDescent="0.2">
      <c r="A4334">
        <v>4333</v>
      </c>
      <c r="B4334">
        <v>2.6434350999999998E-2</v>
      </c>
      <c r="C4334" s="1">
        <v>1.2700000000000001E-7</v>
      </c>
      <c r="D4334" s="1">
        <v>3.72E-7</v>
      </c>
      <c r="E4334">
        <v>2.23766E-4</v>
      </c>
      <c r="F4334">
        <v>1.190953E-3</v>
      </c>
      <c r="G4334">
        <v>2.4980029999999999E-3</v>
      </c>
      <c r="H4334">
        <v>1.1306699999999999E-4</v>
      </c>
      <c r="I4334">
        <v>10.650398190000001</v>
      </c>
      <c r="J4334">
        <v>286.42585380000003</v>
      </c>
      <c r="K4334">
        <v>25.040868700000001</v>
      </c>
      <c r="L4334">
        <v>1.8279940000000001E-3</v>
      </c>
      <c r="M4334" s="1">
        <v>2.9900000000000002E-6</v>
      </c>
      <c r="N4334">
        <v>2.3831939999999999E-3</v>
      </c>
      <c r="O4334">
        <v>1.06475E-4</v>
      </c>
      <c r="P4334" s="1">
        <v>3.1700000000000001E-6</v>
      </c>
      <c r="Q4334" s="1">
        <v>2.1799999999999999E-6</v>
      </c>
      <c r="R4334">
        <v>0.68775127000000003</v>
      </c>
      <c r="S4334">
        <v>-44.545083310000003</v>
      </c>
    </row>
    <row r="4335" spans="1:19" hidden="1" x14ac:dyDescent="0.2">
      <c r="A4335">
        <v>4334</v>
      </c>
      <c r="B4335">
        <v>0.33170579700000002</v>
      </c>
      <c r="C4335" s="1">
        <v>1.5599999999999999E-7</v>
      </c>
      <c r="D4335" s="1">
        <v>9.7599999999999997E-6</v>
      </c>
      <c r="E4335" s="1">
        <v>7.5699999999999997E-5</v>
      </c>
      <c r="F4335" s="1">
        <v>1.6200000000000001E-5</v>
      </c>
      <c r="G4335">
        <v>3.0704410000000001E-3</v>
      </c>
      <c r="H4335">
        <v>1.50851E-4</v>
      </c>
      <c r="I4335">
        <v>17.902142749999999</v>
      </c>
      <c r="J4335">
        <v>170.59206130000001</v>
      </c>
      <c r="K4335">
        <v>8.4358420899999995</v>
      </c>
      <c r="L4335">
        <v>2.5057669999999999E-3</v>
      </c>
      <c r="M4335" s="1">
        <v>5.0000000000000002E-5</v>
      </c>
      <c r="N4335">
        <v>1.354619E-3</v>
      </c>
      <c r="O4335">
        <v>1.6644299999999999E-3</v>
      </c>
      <c r="P4335" s="1">
        <v>1.31E-6</v>
      </c>
      <c r="Q4335" s="1">
        <v>4.06E-8</v>
      </c>
      <c r="R4335">
        <v>0.75433777099999999</v>
      </c>
      <c r="S4335">
        <v>-1.2277538640000001</v>
      </c>
    </row>
    <row r="4336" spans="1:19" hidden="1" x14ac:dyDescent="0.2">
      <c r="A4336">
        <v>4335</v>
      </c>
      <c r="B4336">
        <v>1.6253000000000001E-3</v>
      </c>
      <c r="C4336" s="1">
        <v>2.34E-7</v>
      </c>
      <c r="D4336" s="1">
        <v>2.4000000000000001E-5</v>
      </c>
      <c r="E4336">
        <v>3.9263479999999996E-3</v>
      </c>
      <c r="F4336">
        <v>4.46226E-3</v>
      </c>
      <c r="G4336">
        <v>3.5057796000000002E-2</v>
      </c>
      <c r="H4336">
        <v>4.2812036610000002</v>
      </c>
      <c r="I4336">
        <v>5.8358734889999999</v>
      </c>
      <c r="J4336">
        <v>215.90927439999999</v>
      </c>
      <c r="K4336">
        <v>26.209814519999998</v>
      </c>
      <c r="L4336">
        <v>1.830894E-3</v>
      </c>
      <c r="M4336">
        <v>6.9582380000000003E-3</v>
      </c>
      <c r="N4336">
        <v>2.2913670000000001E-2</v>
      </c>
      <c r="O4336">
        <v>5.1715770000000001E-3</v>
      </c>
      <c r="P4336" s="1">
        <v>6.1399999999999997E-6</v>
      </c>
      <c r="Q4336" s="1">
        <v>8.1699999999999997E-6</v>
      </c>
      <c r="R4336">
        <v>0.35186186400000002</v>
      </c>
      <c r="S4336">
        <v>-3.054359496</v>
      </c>
    </row>
    <row r="4337" spans="1:19" hidden="1" x14ac:dyDescent="0.2">
      <c r="A4337">
        <v>4336</v>
      </c>
      <c r="B4337">
        <v>1.134209E-3</v>
      </c>
      <c r="C4337" s="1">
        <v>1.9400000000000001E-6</v>
      </c>
      <c r="D4337" s="1">
        <v>2.3200000000000001E-7</v>
      </c>
      <c r="E4337">
        <v>5.5803759999999997E-3</v>
      </c>
      <c r="F4337" s="1">
        <v>3.6900000000000002E-5</v>
      </c>
      <c r="G4337">
        <v>3.6993538999999999E-2</v>
      </c>
      <c r="H4337">
        <v>4.1386483089999997</v>
      </c>
      <c r="I4337">
        <v>5.763666089</v>
      </c>
      <c r="J4337">
        <v>328.60655539999999</v>
      </c>
      <c r="K4337">
        <v>30.758225459999998</v>
      </c>
      <c r="L4337">
        <v>1.8957780000000001E-3</v>
      </c>
      <c r="M4337">
        <v>4.6940940000000002E-3</v>
      </c>
      <c r="N4337">
        <v>3.2163424000000003E-2</v>
      </c>
      <c r="O4337" s="1">
        <v>7.6299999999999998E-5</v>
      </c>
      <c r="P4337" s="1">
        <v>5.9599999999999999E-5</v>
      </c>
      <c r="Q4337" s="1">
        <v>6.9899999999999997E-8</v>
      </c>
      <c r="R4337">
        <v>0.70298251599999995</v>
      </c>
      <c r="S4337">
        <v>-90.556827580000004</v>
      </c>
    </row>
    <row r="4338" spans="1:19" hidden="1" x14ac:dyDescent="0.2">
      <c r="A4338">
        <v>4337</v>
      </c>
      <c r="B4338">
        <v>1.188073E-3</v>
      </c>
      <c r="C4338" s="1">
        <v>3.0700000000000001E-5</v>
      </c>
      <c r="D4338" s="1">
        <v>5.4E-6</v>
      </c>
      <c r="E4338" s="1">
        <v>1.9599999999999999E-5</v>
      </c>
      <c r="F4338" s="1">
        <v>6.0999999999999999E-5</v>
      </c>
      <c r="G4338">
        <v>1.197683E-3</v>
      </c>
      <c r="H4338">
        <v>2.2247261000000001E-2</v>
      </c>
      <c r="I4338">
        <v>23.702911629999999</v>
      </c>
      <c r="J4338">
        <v>124.88589690000001</v>
      </c>
      <c r="K4338">
        <v>1.0330242549999999</v>
      </c>
      <c r="L4338">
        <v>2.0346359999999998E-3</v>
      </c>
      <c r="M4338" s="1">
        <v>2.6400000000000001E-5</v>
      </c>
      <c r="N4338">
        <v>4.6503499999999998E-4</v>
      </c>
      <c r="O4338">
        <v>6.7433200000000003E-4</v>
      </c>
      <c r="P4338" s="1">
        <v>3.18E-5</v>
      </c>
      <c r="Q4338" s="1">
        <v>1.24E-7</v>
      </c>
      <c r="R4338">
        <v>0.27908041</v>
      </c>
      <c r="S4338">
        <v>0.14066426200000001</v>
      </c>
    </row>
    <row r="4339" spans="1:19" hidden="1" x14ac:dyDescent="0.2">
      <c r="A4339">
        <v>4338</v>
      </c>
      <c r="B4339">
        <v>3.4183043000000003E-2</v>
      </c>
      <c r="C4339" s="1">
        <v>1.06E-6</v>
      </c>
      <c r="D4339" s="1">
        <v>3.5599999999999998E-5</v>
      </c>
      <c r="E4339">
        <v>4.60223E-4</v>
      </c>
      <c r="F4339">
        <v>1.567705E-3</v>
      </c>
      <c r="G4339">
        <v>1.3813333000000001E-2</v>
      </c>
      <c r="H4339">
        <v>7.3963850000000001E-3</v>
      </c>
      <c r="I4339">
        <v>15.264437989999999</v>
      </c>
      <c r="J4339">
        <v>183.18675909999999</v>
      </c>
      <c r="K4339">
        <v>11.73639302</v>
      </c>
      <c r="L4339">
        <v>1.8352450000000001E-3</v>
      </c>
      <c r="M4339">
        <v>2.5283100000000002E-4</v>
      </c>
      <c r="N4339">
        <v>7.0250429999999999E-3</v>
      </c>
      <c r="O4339">
        <v>6.5201240000000004E-3</v>
      </c>
      <c r="P4339" s="1">
        <v>1.2500000000000001E-5</v>
      </c>
      <c r="Q4339" s="1">
        <v>2.88E-6</v>
      </c>
      <c r="R4339">
        <v>0.63762067</v>
      </c>
      <c r="S4339">
        <v>-4.6198833380000002</v>
      </c>
    </row>
    <row r="4340" spans="1:19" hidden="1" x14ac:dyDescent="0.2">
      <c r="A4340">
        <v>4339</v>
      </c>
      <c r="B4340">
        <v>0.27213865500000001</v>
      </c>
      <c r="C4340" s="1">
        <v>1.9199999999999998E-6</v>
      </c>
      <c r="D4340" s="1">
        <v>3.3100000000000001E-6</v>
      </c>
      <c r="E4340" s="1">
        <v>2.44E-5</v>
      </c>
      <c r="F4340">
        <v>1.35542E-3</v>
      </c>
      <c r="G4340">
        <v>1.0420939999999999E-3</v>
      </c>
      <c r="H4340" s="1">
        <v>7.9199999999999996E-13</v>
      </c>
      <c r="I4340">
        <v>17.902432050000002</v>
      </c>
      <c r="J4340">
        <v>177.04162719999999</v>
      </c>
      <c r="K4340">
        <v>8.4361469489999994</v>
      </c>
      <c r="L4340">
        <v>1.8279940000000001E-3</v>
      </c>
      <c r="M4340" s="1">
        <v>2.1499999999999999E-13</v>
      </c>
      <c r="N4340">
        <v>4.37014E-4</v>
      </c>
      <c r="O4340">
        <v>5.8643200000000001E-4</v>
      </c>
      <c r="P4340" s="1">
        <v>1.6200000000000001E-5</v>
      </c>
      <c r="Q4340" s="1">
        <v>2.48E-6</v>
      </c>
      <c r="R4340">
        <v>0.75433837800000003</v>
      </c>
      <c r="S4340">
        <v>-1.228019687</v>
      </c>
    </row>
    <row r="4341" spans="1:19" hidden="1" x14ac:dyDescent="0.2">
      <c r="A4341">
        <v>4340</v>
      </c>
      <c r="B4341">
        <v>2.4114599999999998E-3</v>
      </c>
      <c r="C4341" s="1">
        <v>6.3199999999999996E-6</v>
      </c>
      <c r="D4341" s="1">
        <v>5.91E-5</v>
      </c>
      <c r="E4341" s="1">
        <v>5.6900000000000001E-5</v>
      </c>
      <c r="F4341">
        <v>9.58924E-4</v>
      </c>
      <c r="G4341">
        <v>5.4837970000000003E-3</v>
      </c>
      <c r="H4341">
        <v>7.0604703000000005E-2</v>
      </c>
      <c r="I4341">
        <v>77.228689860000003</v>
      </c>
      <c r="J4341">
        <v>15.40812004</v>
      </c>
      <c r="K4341">
        <v>1.7528445500000001</v>
      </c>
      <c r="L4341">
        <v>1.860624E-3</v>
      </c>
      <c r="M4341">
        <v>1.7026000000000001E-4</v>
      </c>
      <c r="N4341">
        <v>4.3905389999999997E-3</v>
      </c>
      <c r="O4341">
        <v>9.1013499999999996E-4</v>
      </c>
      <c r="P4341" s="1">
        <v>1.11E-5</v>
      </c>
      <c r="Q4341" s="1">
        <v>1.7799999999999999E-6</v>
      </c>
      <c r="R4341">
        <v>0.32737678999999997</v>
      </c>
      <c r="S4341">
        <v>-0.114834011</v>
      </c>
    </row>
    <row r="4342" spans="1:19" hidden="1" x14ac:dyDescent="0.2">
      <c r="A4342">
        <v>4341</v>
      </c>
      <c r="B4342">
        <v>2.3649980000000001E-3</v>
      </c>
      <c r="C4342" s="1">
        <v>8.0599999999999999E-7</v>
      </c>
      <c r="D4342" s="1">
        <v>1.3899999999999999E-7</v>
      </c>
      <c r="E4342">
        <v>1.4112E-4</v>
      </c>
      <c r="F4342" s="1">
        <v>1.04E-5</v>
      </c>
      <c r="G4342">
        <v>1.5169350000000001E-3</v>
      </c>
      <c r="H4342">
        <v>1.2037554000000001E-2</v>
      </c>
      <c r="I4342">
        <v>10.145773050000001</v>
      </c>
      <c r="J4342">
        <v>272.53589579999999</v>
      </c>
      <c r="K4342">
        <v>23.268583899999999</v>
      </c>
      <c r="L4342">
        <v>1.893603E-3</v>
      </c>
      <c r="M4342" s="1">
        <v>2.8500000000000002E-5</v>
      </c>
      <c r="N4342">
        <v>1.4317710000000001E-3</v>
      </c>
      <c r="O4342" s="1">
        <v>3.79E-5</v>
      </c>
      <c r="P4342" s="1">
        <v>1.88E-5</v>
      </c>
      <c r="Q4342" s="1">
        <v>1.9700000000000001E-8</v>
      </c>
      <c r="R4342">
        <v>0.69219502099999997</v>
      </c>
      <c r="S4342">
        <v>-40.214576649999998</v>
      </c>
    </row>
    <row r="4343" spans="1:19" x14ac:dyDescent="0.2">
      <c r="A4343">
        <v>4342</v>
      </c>
      <c r="B4343">
        <v>5.0773905000000001E-2</v>
      </c>
      <c r="C4343" s="1">
        <v>1.9800000000000001E-6</v>
      </c>
      <c r="D4343" s="1">
        <v>5.7200000000000001E-5</v>
      </c>
      <c r="E4343" s="1">
        <v>8.5799999999999998E-5</v>
      </c>
      <c r="F4343" s="1">
        <v>5.5999999999999999E-5</v>
      </c>
      <c r="G4343">
        <v>8.2849289999999999E-3</v>
      </c>
      <c r="H4343">
        <v>5.8334950000000002E-3</v>
      </c>
      <c r="I4343">
        <v>74.11901048</v>
      </c>
      <c r="J4343">
        <v>28.406212960000001</v>
      </c>
      <c r="K4343">
        <v>1.5996083430000001</v>
      </c>
      <c r="L4343">
        <v>6.3830709999999997E-3</v>
      </c>
      <c r="M4343">
        <v>2.9618899999999998E-4</v>
      </c>
      <c r="N4343">
        <v>6.3594899999999998E-3</v>
      </c>
      <c r="O4343">
        <v>1.6257190000000001E-3</v>
      </c>
      <c r="P4343" s="1">
        <v>3.1700000000000001E-6</v>
      </c>
      <c r="Q4343" s="1">
        <v>3.5699999999999998E-7</v>
      </c>
      <c r="R4343">
        <v>0.81470489000000001</v>
      </c>
      <c r="S4343">
        <v>0.54632576200000005</v>
      </c>
    </row>
    <row r="4344" spans="1:19" hidden="1" x14ac:dyDescent="0.2">
      <c r="A4344">
        <v>4343</v>
      </c>
      <c r="B4344">
        <v>5.0452980000000001E-3</v>
      </c>
      <c r="C4344" s="1">
        <v>1.44E-6</v>
      </c>
      <c r="D4344" s="1">
        <v>8.5400000000000002E-5</v>
      </c>
      <c r="E4344">
        <v>1.406037E-3</v>
      </c>
      <c r="F4344">
        <v>1.08315E-4</v>
      </c>
      <c r="G4344">
        <v>3.1976562E-2</v>
      </c>
      <c r="H4344">
        <v>0.301936545</v>
      </c>
      <c r="I4344">
        <v>10.315610530000001</v>
      </c>
      <c r="J4344">
        <v>186.33915669999999</v>
      </c>
      <c r="K4344">
        <v>19.590459020000001</v>
      </c>
      <c r="L4344">
        <v>2.4455240000000001E-3</v>
      </c>
      <c r="M4344">
        <v>1.5233600000000001E-3</v>
      </c>
      <c r="N4344">
        <v>1.4504131999999999E-2</v>
      </c>
      <c r="O4344">
        <v>1.5920556999999998E-2</v>
      </c>
      <c r="P4344" s="1">
        <v>2.8200000000000001E-5</v>
      </c>
      <c r="Q4344" s="1">
        <v>2.65E-7</v>
      </c>
      <c r="R4344">
        <v>0.22236703299999999</v>
      </c>
      <c r="S4344">
        <v>-1.1792729749999999</v>
      </c>
    </row>
    <row r="4345" spans="1:19" hidden="1" x14ac:dyDescent="0.2">
      <c r="A4345">
        <v>4344</v>
      </c>
      <c r="B4345">
        <v>0.15511050300000001</v>
      </c>
      <c r="C4345" s="1">
        <v>1.06E-6</v>
      </c>
      <c r="D4345" s="1">
        <v>2.9400000000000001E-7</v>
      </c>
      <c r="E4345" s="1">
        <v>1.73E-5</v>
      </c>
      <c r="F4345">
        <v>1.5885500000000001E-4</v>
      </c>
      <c r="G4345">
        <v>2.9404300000000002E-4</v>
      </c>
      <c r="H4345" s="1">
        <v>4.4700000000000001E-12</v>
      </c>
      <c r="I4345">
        <v>10.78509225</v>
      </c>
      <c r="J4345">
        <v>281.77766100000002</v>
      </c>
      <c r="K4345">
        <v>23.489846629999999</v>
      </c>
      <c r="L4345">
        <v>1.8279940000000001E-3</v>
      </c>
      <c r="M4345" s="1">
        <v>6.9299999999999998E-13</v>
      </c>
      <c r="N4345">
        <v>1.8609E-4</v>
      </c>
      <c r="O4345" s="1">
        <v>8.2700000000000004E-5</v>
      </c>
      <c r="P4345" s="1">
        <v>2.4899999999999999E-5</v>
      </c>
      <c r="Q4345" s="1">
        <v>2.8999999999999998E-7</v>
      </c>
      <c r="R4345">
        <v>0.62133467099999995</v>
      </c>
      <c r="S4345">
        <v>-38.849995100000001</v>
      </c>
    </row>
    <row r="4346" spans="1:19" hidden="1" x14ac:dyDescent="0.2">
      <c r="A4346">
        <v>4345</v>
      </c>
      <c r="B4346">
        <v>0.70616496100000004</v>
      </c>
      <c r="C4346" s="1">
        <v>1.46E-6</v>
      </c>
      <c r="D4346" s="1">
        <v>1.9599999999999999E-6</v>
      </c>
      <c r="E4346">
        <v>6.9393799999999996E-4</v>
      </c>
      <c r="F4346" s="1">
        <v>1.6699999999999999E-5</v>
      </c>
      <c r="G4346">
        <v>7.9994019999999992E-3</v>
      </c>
      <c r="H4346" s="1">
        <v>7.0799999999999997E-12</v>
      </c>
      <c r="I4346">
        <v>10.663346819999999</v>
      </c>
      <c r="J4346">
        <v>286.85412739999998</v>
      </c>
      <c r="K4346">
        <v>25.063126560000001</v>
      </c>
      <c r="L4346">
        <v>2.0879319999999998E-3</v>
      </c>
      <c r="M4346" s="1">
        <v>4.9999999999999997E-12</v>
      </c>
      <c r="N4346">
        <v>7.3997009999999998E-3</v>
      </c>
      <c r="O4346">
        <v>5.6300399999999998E-4</v>
      </c>
      <c r="P4346" s="1">
        <v>3.6699999999999998E-5</v>
      </c>
      <c r="Q4346" s="1">
        <v>3.4800000000000001E-8</v>
      </c>
      <c r="R4346">
        <v>0.62353535599999999</v>
      </c>
      <c r="S4346">
        <v>-42.371432079999998</v>
      </c>
    </row>
    <row r="4347" spans="1:19" hidden="1" x14ac:dyDescent="0.2">
      <c r="A4347">
        <v>4346</v>
      </c>
      <c r="B4347">
        <v>0.19865532899999999</v>
      </c>
      <c r="C4347" s="1">
        <v>1.08E-7</v>
      </c>
      <c r="D4347" s="1">
        <v>7.2799999999999998E-6</v>
      </c>
      <c r="E4347">
        <v>5.5493700000000003E-4</v>
      </c>
      <c r="F4347">
        <v>1.062024E-3</v>
      </c>
      <c r="G4347">
        <v>8.0105750000000007E-3</v>
      </c>
      <c r="H4347" s="1">
        <v>1.38E-12</v>
      </c>
      <c r="I4347">
        <v>10.663396479999999</v>
      </c>
      <c r="J4347">
        <v>286.72769950000003</v>
      </c>
      <c r="K4347">
        <v>27.321131659999999</v>
      </c>
      <c r="L4347">
        <v>1.8359699999999999E-3</v>
      </c>
      <c r="M4347" s="1">
        <v>2.7399999999999999E-13</v>
      </c>
      <c r="N4347">
        <v>5.9175119999999998E-3</v>
      </c>
      <c r="O4347">
        <v>2.0881630000000001E-3</v>
      </c>
      <c r="P4347" s="1">
        <v>2.9500000000000001E-6</v>
      </c>
      <c r="Q4347" s="1">
        <v>1.95E-6</v>
      </c>
      <c r="R4347">
        <v>0.67160579099999995</v>
      </c>
      <c r="S4347">
        <v>-42.962203469999999</v>
      </c>
    </row>
    <row r="4348" spans="1:19" hidden="1" x14ac:dyDescent="0.2">
      <c r="A4348">
        <v>4347</v>
      </c>
      <c r="B4348">
        <v>0.428081145</v>
      </c>
      <c r="C4348" s="1">
        <v>4.5599999999999997E-5</v>
      </c>
      <c r="D4348" s="1">
        <v>4.7800000000000003E-5</v>
      </c>
      <c r="E4348">
        <v>2.2992429999999999E-3</v>
      </c>
      <c r="F4348">
        <v>4.7179070000000004E-3</v>
      </c>
      <c r="G4348">
        <v>3.9208887999999997E-2</v>
      </c>
      <c r="H4348">
        <v>2.6278899999999998E-4</v>
      </c>
      <c r="I4348">
        <v>10.76601872</v>
      </c>
      <c r="J4348">
        <v>277.37288699999999</v>
      </c>
      <c r="K4348">
        <v>23.405752490000001</v>
      </c>
      <c r="L4348">
        <v>1.8345200000000001E-3</v>
      </c>
      <c r="M4348">
        <v>1.12495E-4</v>
      </c>
      <c r="N4348">
        <v>2.4753698000000001E-2</v>
      </c>
      <c r="O4348">
        <v>1.3267187999999999E-2</v>
      </c>
      <c r="P4348">
        <v>1.066853E-3</v>
      </c>
      <c r="Q4348" s="1">
        <v>8.6600000000000001E-6</v>
      </c>
      <c r="R4348">
        <v>0.61917317000000005</v>
      </c>
      <c r="S4348">
        <v>-38.702370180000003</v>
      </c>
    </row>
    <row r="4349" spans="1:19" x14ac:dyDescent="0.2">
      <c r="A4349">
        <v>4348</v>
      </c>
      <c r="B4349">
        <v>3.6204134999999998E-2</v>
      </c>
      <c r="C4349" s="1">
        <v>8.5500000000000005E-5</v>
      </c>
      <c r="D4349" s="1">
        <v>3.0100000000000001E-7</v>
      </c>
      <c r="E4349" s="1">
        <v>1.95E-5</v>
      </c>
      <c r="F4349">
        <v>9.3114310000000002E-3</v>
      </c>
      <c r="G4349">
        <v>7.1898600000000002E-4</v>
      </c>
      <c r="H4349">
        <v>3.0299999999999999E-4</v>
      </c>
      <c r="I4349">
        <v>24.957341159999999</v>
      </c>
      <c r="J4349">
        <v>146.63420740000001</v>
      </c>
      <c r="K4349">
        <v>1.8732137090000001</v>
      </c>
      <c r="L4349">
        <v>1.8279940000000001E-3</v>
      </c>
      <c r="M4349" s="1">
        <v>1.1E-5</v>
      </c>
      <c r="N4349">
        <v>4.8666900000000001E-4</v>
      </c>
      <c r="O4349" s="1">
        <v>4.4100000000000001E-5</v>
      </c>
      <c r="P4349">
        <v>1.60187E-4</v>
      </c>
      <c r="Q4349" s="1">
        <v>1.7E-5</v>
      </c>
      <c r="R4349">
        <v>0.677024921</v>
      </c>
      <c r="S4349">
        <v>0.57908741699999999</v>
      </c>
    </row>
    <row r="4350" spans="1:19" hidden="1" x14ac:dyDescent="0.2">
      <c r="A4350">
        <v>4349</v>
      </c>
      <c r="B4350">
        <v>0.31402043600000001</v>
      </c>
      <c r="C4350" s="1">
        <v>3.8699999999999999E-5</v>
      </c>
      <c r="D4350" s="1">
        <v>9.9999999999999995E-7</v>
      </c>
      <c r="E4350" s="1">
        <v>9.9500000000000006E-5</v>
      </c>
      <c r="F4350">
        <v>2.4770870000000002E-3</v>
      </c>
      <c r="G4350">
        <v>2.2317280000000001E-3</v>
      </c>
      <c r="H4350" s="1">
        <v>1.52E-12</v>
      </c>
      <c r="I4350">
        <v>11.201039939999999</v>
      </c>
      <c r="J4350">
        <v>271.04918249999997</v>
      </c>
      <c r="K4350">
        <v>21.72603702</v>
      </c>
      <c r="L4350">
        <v>1.8279940000000001E-3</v>
      </c>
      <c r="M4350" s="1">
        <v>4.7699999999999999E-13</v>
      </c>
      <c r="N4350">
        <v>1.1144799999999999E-3</v>
      </c>
      <c r="O4350">
        <v>2.7235300000000003E-4</v>
      </c>
      <c r="P4350">
        <v>8.4036699999999996E-4</v>
      </c>
      <c r="Q4350" s="1">
        <v>4.5299999999999998E-6</v>
      </c>
      <c r="R4350">
        <v>0.62458974300000003</v>
      </c>
      <c r="S4350">
        <v>-33.301001599999999</v>
      </c>
    </row>
    <row r="4351" spans="1:19" hidden="1" x14ac:dyDescent="0.2">
      <c r="A4351">
        <v>4350</v>
      </c>
      <c r="B4351">
        <v>3.5376069999999999E-3</v>
      </c>
      <c r="C4351" s="1">
        <v>1.04E-7</v>
      </c>
      <c r="D4351" s="1">
        <v>2.48E-5</v>
      </c>
      <c r="E4351">
        <v>1.2339860000000001E-3</v>
      </c>
      <c r="F4351" s="1">
        <v>4.0500000000000002E-5</v>
      </c>
      <c r="G4351">
        <v>1.8155353999999999E-2</v>
      </c>
      <c r="H4351">
        <v>0.71505946600000003</v>
      </c>
      <c r="I4351">
        <v>8.3030793280000008</v>
      </c>
      <c r="J4351">
        <v>217.1562504</v>
      </c>
      <c r="K4351">
        <v>24.05590102</v>
      </c>
      <c r="L4351">
        <v>2.4165200000000001E-3</v>
      </c>
      <c r="M4351">
        <v>2.529599E-3</v>
      </c>
      <c r="N4351">
        <v>1.0245885E-2</v>
      </c>
      <c r="O4351">
        <v>5.3772689999999996E-3</v>
      </c>
      <c r="P4351" s="1">
        <v>2.5000000000000002E-6</v>
      </c>
      <c r="Q4351" s="1">
        <v>9.7899999999999997E-8</v>
      </c>
      <c r="R4351">
        <v>0.44479777599999998</v>
      </c>
      <c r="S4351">
        <v>-2.4654270729999999</v>
      </c>
    </row>
    <row r="4352" spans="1:19" hidden="1" x14ac:dyDescent="0.2">
      <c r="A4352">
        <v>4351</v>
      </c>
      <c r="B4352">
        <v>1.6034070000000001E-3</v>
      </c>
      <c r="C4352" s="1">
        <v>1.7900000000000001E-5</v>
      </c>
      <c r="D4352" s="1">
        <v>1.7E-6</v>
      </c>
      <c r="E4352">
        <v>1.3647760000000001E-3</v>
      </c>
      <c r="F4352">
        <v>3.4186699999999998E-4</v>
      </c>
      <c r="G4352">
        <v>1.2758602000000001E-2</v>
      </c>
      <c r="H4352">
        <v>0.52713180699999995</v>
      </c>
      <c r="I4352">
        <v>7.9581348350000001</v>
      </c>
      <c r="J4352">
        <v>326.22589340000002</v>
      </c>
      <c r="K4352">
        <v>27.814822920000001</v>
      </c>
      <c r="L4352">
        <v>1.862423E-3</v>
      </c>
      <c r="M4352">
        <v>8.4520699999999995E-4</v>
      </c>
      <c r="N4352">
        <v>1.086107E-2</v>
      </c>
      <c r="O4352">
        <v>5.5402900000000004E-4</v>
      </c>
      <c r="P4352">
        <v>4.9766000000000003E-4</v>
      </c>
      <c r="Q4352" s="1">
        <v>6.37E-7</v>
      </c>
      <c r="R4352">
        <v>0.70532932100000001</v>
      </c>
      <c r="S4352">
        <v>-84.226752540000007</v>
      </c>
    </row>
    <row r="4353" spans="1:19" hidden="1" x14ac:dyDescent="0.2">
      <c r="A4353">
        <v>4352</v>
      </c>
      <c r="B4353">
        <v>9.2866554000000004E-2</v>
      </c>
      <c r="C4353" s="1">
        <v>5.2399999999999998E-6</v>
      </c>
      <c r="D4353" s="1">
        <v>6.5300000000000002E-6</v>
      </c>
      <c r="E4353">
        <v>2.2329399999999999E-4</v>
      </c>
      <c r="F4353">
        <v>5.5873449999999996E-3</v>
      </c>
      <c r="G4353">
        <v>4.3603039999999997E-3</v>
      </c>
      <c r="H4353" s="1">
        <v>9.3700000000000001E-5</v>
      </c>
      <c r="I4353">
        <v>10.96502072</v>
      </c>
      <c r="J4353">
        <v>271.7746199</v>
      </c>
      <c r="K4353">
        <v>22.63785004</v>
      </c>
      <c r="L4353">
        <v>1.8279940000000001E-3</v>
      </c>
      <c r="M4353" s="1">
        <v>8.6999999999999997E-6</v>
      </c>
      <c r="N4353">
        <v>2.4484250000000002E-3</v>
      </c>
      <c r="O4353">
        <v>1.7743500000000001E-3</v>
      </c>
      <c r="P4353">
        <v>1.18614E-4</v>
      </c>
      <c r="Q4353" s="1">
        <v>1.0200000000000001E-5</v>
      </c>
      <c r="R4353">
        <v>0.69365621300000002</v>
      </c>
      <c r="S4353">
        <v>-41.03604713</v>
      </c>
    </row>
    <row r="4354" spans="1:19" hidden="1" x14ac:dyDescent="0.2">
      <c r="A4354">
        <v>4353</v>
      </c>
      <c r="B4354">
        <v>1.431718E-3</v>
      </c>
      <c r="C4354" s="1">
        <v>1.92E-7</v>
      </c>
      <c r="D4354" s="1">
        <v>4.7899999999999999E-6</v>
      </c>
      <c r="E4354">
        <v>2.42833E-4</v>
      </c>
      <c r="F4354" s="1">
        <v>1.5800000000000001E-5</v>
      </c>
      <c r="G4354">
        <v>3.7525509999999998E-3</v>
      </c>
      <c r="H4354">
        <v>5.4944639000000003E-2</v>
      </c>
      <c r="I4354">
        <v>10.16654642</v>
      </c>
      <c r="J4354">
        <v>250.81470350000001</v>
      </c>
      <c r="K4354">
        <v>23.76490686</v>
      </c>
      <c r="L4354">
        <v>2.1872710000000002E-3</v>
      </c>
      <c r="M4354" s="1">
        <v>7.8700000000000002E-5</v>
      </c>
      <c r="N4354">
        <v>2.4687759999999998E-3</v>
      </c>
      <c r="O4354">
        <v>1.2005200000000001E-3</v>
      </c>
      <c r="P4354" s="1">
        <v>4.5499999999999996E-6</v>
      </c>
      <c r="Q4354" s="1">
        <v>3.4599999999999999E-8</v>
      </c>
      <c r="R4354">
        <v>0.69173896000000001</v>
      </c>
      <c r="S4354">
        <v>-24.769002090000001</v>
      </c>
    </row>
    <row r="4355" spans="1:19" hidden="1" x14ac:dyDescent="0.2">
      <c r="A4355">
        <v>4354</v>
      </c>
      <c r="B4355">
        <v>0.47582171400000001</v>
      </c>
      <c r="C4355" s="1">
        <v>6.2899999999999997E-5</v>
      </c>
      <c r="D4355" s="1">
        <v>8.3100000000000001E-5</v>
      </c>
      <c r="E4355">
        <v>7.8501500000000002E-3</v>
      </c>
      <c r="F4355" s="1">
        <v>4.8399999999999997E-5</v>
      </c>
      <c r="G4355">
        <v>0.10785199700000001</v>
      </c>
      <c r="H4355">
        <v>4.5653129999999997E-3</v>
      </c>
      <c r="I4355">
        <v>10.355823409999999</v>
      </c>
      <c r="J4355">
        <v>275.68185929999999</v>
      </c>
      <c r="K4355">
        <v>23.533828499999998</v>
      </c>
      <c r="L4355">
        <v>6.2351790000000004E-3</v>
      </c>
      <c r="M4355">
        <v>2.172275E-3</v>
      </c>
      <c r="N4355">
        <v>8.1294762000000007E-2</v>
      </c>
      <c r="O4355">
        <v>2.2904629999999999E-2</v>
      </c>
      <c r="P4355">
        <v>1.480028E-3</v>
      </c>
      <c r="Q4355" s="1">
        <v>3.0199999999999998E-7</v>
      </c>
      <c r="R4355">
        <v>0.69490696100000005</v>
      </c>
      <c r="S4355">
        <v>-43.017527119999997</v>
      </c>
    </row>
    <row r="4356" spans="1:19" hidden="1" x14ac:dyDescent="0.2">
      <c r="A4356">
        <v>4355</v>
      </c>
      <c r="B4356">
        <v>0.118757881</v>
      </c>
      <c r="C4356" s="1">
        <v>2.1299999999999999E-5</v>
      </c>
      <c r="D4356" s="1">
        <v>2.6600000000000003E-7</v>
      </c>
      <c r="E4356" s="1">
        <v>9.5199999999999997E-5</v>
      </c>
      <c r="F4356" s="1">
        <v>6.2299999999999996E-5</v>
      </c>
      <c r="G4356">
        <v>1.599035E-3</v>
      </c>
      <c r="H4356" s="1">
        <v>3.3500000000000001E-12</v>
      </c>
      <c r="I4356">
        <v>11.093565330000001</v>
      </c>
      <c r="J4356">
        <v>273.13685320000002</v>
      </c>
      <c r="K4356">
        <v>22.05605628</v>
      </c>
      <c r="L4356">
        <v>1.9030290000000001E-3</v>
      </c>
      <c r="M4356" s="1">
        <v>3.9700000000000002E-13</v>
      </c>
      <c r="N4356">
        <v>1.0562220000000001E-3</v>
      </c>
      <c r="O4356" s="1">
        <v>7.2600000000000003E-5</v>
      </c>
      <c r="P4356">
        <v>4.7008800000000002E-4</v>
      </c>
      <c r="Q4356" s="1">
        <v>1.18E-7</v>
      </c>
      <c r="R4356">
        <v>0.62433856300000001</v>
      </c>
      <c r="S4356">
        <v>-34.284362129999998</v>
      </c>
    </row>
    <row r="4357" spans="1:19" x14ac:dyDescent="0.2">
      <c r="A4357">
        <v>4356</v>
      </c>
      <c r="B4357">
        <v>0.71879024800000002</v>
      </c>
      <c r="C4357" s="1">
        <v>2.7300000000000002E-7</v>
      </c>
      <c r="D4357" s="1">
        <v>6.9999999999999994E-5</v>
      </c>
      <c r="E4357" s="1">
        <v>2.8200000000000001E-5</v>
      </c>
      <c r="F4357">
        <v>6.7410400000000002E-4</v>
      </c>
      <c r="G4357">
        <v>4.7064489999999997E-3</v>
      </c>
      <c r="H4357">
        <v>3.3002999999999998E-4</v>
      </c>
      <c r="I4357">
        <v>80.549539609999997</v>
      </c>
      <c r="J4357">
        <v>31.346316850000001</v>
      </c>
      <c r="K4357">
        <v>2.1270432910000001</v>
      </c>
      <c r="L4357">
        <v>1.8983419999999999E-3</v>
      </c>
      <c r="M4357">
        <v>2.3722200000000001E-4</v>
      </c>
      <c r="N4357">
        <v>2.2719939999999998E-3</v>
      </c>
      <c r="O4357">
        <v>2.1953720000000001E-3</v>
      </c>
      <c r="P4357" s="1">
        <v>5.7999999999999995E-7</v>
      </c>
      <c r="Q4357" s="1">
        <v>1.28E-6</v>
      </c>
      <c r="R4357">
        <v>0.73671647500000004</v>
      </c>
      <c r="S4357">
        <v>0.55873771299999997</v>
      </c>
    </row>
    <row r="4358" spans="1:19" hidden="1" x14ac:dyDescent="0.2">
      <c r="A4358">
        <v>4357</v>
      </c>
      <c r="B4358">
        <v>8.7429900000000008E-3</v>
      </c>
      <c r="C4358" s="1">
        <v>7.7999999999999999E-5</v>
      </c>
      <c r="D4358" s="1">
        <v>4.9300000000000002E-6</v>
      </c>
      <c r="E4358">
        <v>7.2198169999999999E-3</v>
      </c>
      <c r="F4358">
        <v>7.1541770000000003E-3</v>
      </c>
      <c r="G4358">
        <v>6.5845691999999997E-2</v>
      </c>
      <c r="H4358">
        <v>0.52062187000000004</v>
      </c>
      <c r="I4358">
        <v>7.9585582629999996</v>
      </c>
      <c r="J4358">
        <v>330.1739086</v>
      </c>
      <c r="K4358">
        <v>28.14015595</v>
      </c>
      <c r="L4358">
        <v>1.8457460000000001E-3</v>
      </c>
      <c r="M4358">
        <v>4.5517919999999998E-3</v>
      </c>
      <c r="N4358">
        <v>5.7459335E-2</v>
      </c>
      <c r="O4358">
        <v>1.6262780000000001E-3</v>
      </c>
      <c r="P4358">
        <v>2.1950820000000001E-3</v>
      </c>
      <c r="Q4358" s="1">
        <v>1.3200000000000001E-5</v>
      </c>
      <c r="R4358">
        <v>0.70444487700000002</v>
      </c>
      <c r="S4358">
        <v>-88.612460830000003</v>
      </c>
    </row>
    <row r="4359" spans="1:19" hidden="1" x14ac:dyDescent="0.2">
      <c r="A4359">
        <v>4358</v>
      </c>
      <c r="B4359">
        <v>2.8739217000000001E-2</v>
      </c>
      <c r="C4359" s="1">
        <v>2.3900000000000001E-7</v>
      </c>
      <c r="D4359" s="1">
        <v>5.1600000000000001E-5</v>
      </c>
      <c r="E4359">
        <v>2.684259E-3</v>
      </c>
      <c r="F4359">
        <v>2.8039500000000001E-4</v>
      </c>
      <c r="G4359">
        <v>4.1512795999999998E-2</v>
      </c>
      <c r="H4359">
        <v>1.6821009000000001E-2</v>
      </c>
      <c r="I4359">
        <v>10.17116526</v>
      </c>
      <c r="J4359">
        <v>266.02411999999998</v>
      </c>
      <c r="K4359">
        <v>25.027441110000002</v>
      </c>
      <c r="L4359">
        <v>2.1336129999999999E-3</v>
      </c>
      <c r="M4359">
        <v>4.8342300000000002E-4</v>
      </c>
      <c r="N4359">
        <v>2.7302043000000002E-2</v>
      </c>
      <c r="O4359">
        <v>1.3720748E-2</v>
      </c>
      <c r="P4359" s="1">
        <v>5.9800000000000003E-6</v>
      </c>
      <c r="Q4359" s="1">
        <v>5.9800000000000003E-7</v>
      </c>
      <c r="R4359">
        <v>0.69000962300000002</v>
      </c>
      <c r="S4359">
        <v>-34.65059772</v>
      </c>
    </row>
    <row r="4360" spans="1:19" hidden="1" x14ac:dyDescent="0.2">
      <c r="A4360">
        <v>4359</v>
      </c>
      <c r="B4360">
        <v>0.16790788700000001</v>
      </c>
      <c r="C4360" s="1">
        <v>2.3099999999999999E-6</v>
      </c>
      <c r="D4360" s="1">
        <v>2.2600000000000001E-7</v>
      </c>
      <c r="E4360" s="1">
        <v>5.1400000000000003E-5</v>
      </c>
      <c r="F4360">
        <v>4.9169100000000005E-4</v>
      </c>
      <c r="G4360">
        <v>6.7086499999999998E-4</v>
      </c>
      <c r="H4360" s="1">
        <v>3.2500000000000001E-12</v>
      </c>
      <c r="I4360">
        <v>10.66341388</v>
      </c>
      <c r="J4360">
        <v>288.55382809999998</v>
      </c>
      <c r="K4360">
        <v>24.396117319999998</v>
      </c>
      <c r="L4360">
        <v>1.8279940000000001E-3</v>
      </c>
      <c r="M4360" s="1">
        <v>5.45E-13</v>
      </c>
      <c r="N4360">
        <v>5.4838399999999996E-4</v>
      </c>
      <c r="O4360" s="1">
        <v>6.5199999999999999E-5</v>
      </c>
      <c r="P4360" s="1">
        <v>5.6400000000000002E-5</v>
      </c>
      <c r="Q4360" s="1">
        <v>8.9899999999999999E-7</v>
      </c>
      <c r="R4360">
        <v>0.62353490099999997</v>
      </c>
      <c r="S4360">
        <v>-42.37344495</v>
      </c>
    </row>
    <row r="4361" spans="1:19" hidden="1" x14ac:dyDescent="0.2">
      <c r="A4361">
        <v>4360</v>
      </c>
      <c r="B4361">
        <v>5.3497930000000003E-3</v>
      </c>
      <c r="C4361" s="1">
        <v>2.9999999999999999E-7</v>
      </c>
      <c r="D4361" s="1">
        <v>8.3999999999999992E-6</v>
      </c>
      <c r="E4361">
        <v>3.7305319999999999E-3</v>
      </c>
      <c r="F4361">
        <v>8.3097100000000001E-4</v>
      </c>
      <c r="G4361">
        <v>3.5238440000000003E-2</v>
      </c>
      <c r="H4361">
        <v>0.52771837600000004</v>
      </c>
      <c r="I4361">
        <v>7.958551012</v>
      </c>
      <c r="J4361">
        <v>322.85779659999997</v>
      </c>
      <c r="K4361">
        <v>35.453953810000002</v>
      </c>
      <c r="L4361">
        <v>1.8682239999999999E-3</v>
      </c>
      <c r="M4361">
        <v>2.8231839999999998E-3</v>
      </c>
      <c r="N4361">
        <v>2.9689631000000001E-2</v>
      </c>
      <c r="O4361">
        <v>2.713441E-3</v>
      </c>
      <c r="P4361" s="1">
        <v>1.06E-5</v>
      </c>
      <c r="Q4361" s="1">
        <v>1.55E-6</v>
      </c>
      <c r="R4361">
        <v>0.69885971800000002</v>
      </c>
      <c r="S4361">
        <v>-70.684509550000001</v>
      </c>
    </row>
    <row r="4362" spans="1:19" x14ac:dyDescent="0.2">
      <c r="A4362">
        <v>4361</v>
      </c>
      <c r="B4362">
        <v>4.2222744999999999E-2</v>
      </c>
      <c r="C4362" s="1">
        <v>2.8200000000000001E-7</v>
      </c>
      <c r="D4362" s="1">
        <v>3.3099999999999998E-5</v>
      </c>
      <c r="E4362" s="1">
        <v>5.7099999999999999E-5</v>
      </c>
      <c r="F4362">
        <v>3.5859199999999998E-3</v>
      </c>
      <c r="G4362">
        <v>5.4193959999999999E-3</v>
      </c>
      <c r="H4362">
        <v>1.4445669999999999E-3</v>
      </c>
      <c r="I4362">
        <v>74.629707749999994</v>
      </c>
      <c r="J4362">
        <v>32.80856678</v>
      </c>
      <c r="K4362">
        <v>2.2555611390000001</v>
      </c>
      <c r="L4362">
        <v>1.8287189999999999E-3</v>
      </c>
      <c r="M4362" s="1">
        <v>6.0999999999999999E-5</v>
      </c>
      <c r="N4362">
        <v>4.2639879999999998E-3</v>
      </c>
      <c r="O4362">
        <v>1.0872200000000001E-3</v>
      </c>
      <c r="P4362" s="1">
        <v>6.37E-7</v>
      </c>
      <c r="Q4362" s="1">
        <v>6.5599999999999999E-6</v>
      </c>
      <c r="R4362">
        <v>0.74032203399999996</v>
      </c>
      <c r="S4362">
        <v>0.58494526999999996</v>
      </c>
    </row>
    <row r="4363" spans="1:19" hidden="1" x14ac:dyDescent="0.2">
      <c r="A4363">
        <v>4362</v>
      </c>
      <c r="B4363">
        <v>9.5148472999999997E-2</v>
      </c>
      <c r="C4363" s="1">
        <v>8.0099999999999995E-5</v>
      </c>
      <c r="D4363" s="1">
        <v>2.2900000000000001E-5</v>
      </c>
      <c r="E4363">
        <v>3.0362840000000002E-3</v>
      </c>
      <c r="F4363" s="1">
        <v>7.2299999999999996E-5</v>
      </c>
      <c r="G4363">
        <v>3.9979224000000001E-2</v>
      </c>
      <c r="H4363">
        <v>6.6620569999999999E-3</v>
      </c>
      <c r="I4363">
        <v>10.2790996</v>
      </c>
      <c r="J4363">
        <v>273.4873341</v>
      </c>
      <c r="K4363">
        <v>23.237163939999999</v>
      </c>
      <c r="L4363">
        <v>2.1999599999999999E-3</v>
      </c>
      <c r="M4363">
        <v>6.3388500000000005E-4</v>
      </c>
      <c r="N4363">
        <v>3.1210267999999999E-2</v>
      </c>
      <c r="O4363">
        <v>6.2745379999999996E-3</v>
      </c>
      <c r="P4363">
        <v>1.8603739999999999E-3</v>
      </c>
      <c r="Q4363" s="1">
        <v>1.5900000000000001E-7</v>
      </c>
      <c r="R4363">
        <v>0.69514288899999999</v>
      </c>
      <c r="S4363">
        <v>-41.375515319999998</v>
      </c>
    </row>
    <row r="4364" spans="1:19" hidden="1" x14ac:dyDescent="0.2">
      <c r="A4364">
        <v>4363</v>
      </c>
      <c r="B4364">
        <v>0.863825387</v>
      </c>
      <c r="C4364" s="1">
        <v>5.2000000000000002E-6</v>
      </c>
      <c r="D4364" s="1">
        <v>1.0700000000000001E-7</v>
      </c>
      <c r="E4364">
        <v>7.6857800000000001E-4</v>
      </c>
      <c r="F4364">
        <v>7.5639200000000005E-4</v>
      </c>
      <c r="G4364">
        <v>8.3549100000000001E-3</v>
      </c>
      <c r="H4364" s="1">
        <v>4.1300000000000004E-12</v>
      </c>
      <c r="I4364">
        <v>10.66335625</v>
      </c>
      <c r="J4364">
        <v>288.57010750000001</v>
      </c>
      <c r="K4364">
        <v>24.394480560000002</v>
      </c>
      <c r="L4364">
        <v>1.8754749999999999E-3</v>
      </c>
      <c r="M4364" s="1">
        <v>3.5699999999999999E-12</v>
      </c>
      <c r="N4364">
        <v>8.1956249999999998E-3</v>
      </c>
      <c r="O4364" s="1">
        <v>3.0899999999999999E-5</v>
      </c>
      <c r="P4364">
        <v>1.2695800000000001E-4</v>
      </c>
      <c r="Q4364" s="1">
        <v>1.42E-6</v>
      </c>
      <c r="R4364">
        <v>0.623580095</v>
      </c>
      <c r="S4364">
        <v>-42.374057020000002</v>
      </c>
    </row>
    <row r="4365" spans="1:19" hidden="1" x14ac:dyDescent="0.2">
      <c r="A4365">
        <v>4364</v>
      </c>
      <c r="B4365">
        <v>0.17143910200000001</v>
      </c>
      <c r="C4365" s="1">
        <v>5.99E-7</v>
      </c>
      <c r="D4365" s="1">
        <v>2.2699999999999999E-6</v>
      </c>
      <c r="E4365">
        <v>2.8037599999999999E-4</v>
      </c>
      <c r="F4365">
        <v>5.9689879999999997E-3</v>
      </c>
      <c r="G4365">
        <v>3.6677319999999999E-3</v>
      </c>
      <c r="H4365" s="1">
        <v>1.25E-11</v>
      </c>
      <c r="I4365">
        <v>10.66341388</v>
      </c>
      <c r="J4365">
        <v>286.84580879999999</v>
      </c>
      <c r="K4365">
        <v>25.086390309999999</v>
      </c>
      <c r="L4365">
        <v>1.8279940000000001E-3</v>
      </c>
      <c r="M4365" s="1">
        <v>2.1499999999999999E-12</v>
      </c>
      <c r="N4365">
        <v>2.9897639999999998E-3</v>
      </c>
      <c r="O4365">
        <v>6.5202599999999999E-4</v>
      </c>
      <c r="P4365" s="1">
        <v>1.5E-5</v>
      </c>
      <c r="Q4365" s="1">
        <v>1.0900000000000001E-5</v>
      </c>
      <c r="R4365">
        <v>0.62087042599999998</v>
      </c>
      <c r="S4365">
        <v>-42.686246269999998</v>
      </c>
    </row>
    <row r="4366" spans="1:19" hidden="1" x14ac:dyDescent="0.2">
      <c r="A4366">
        <v>4365</v>
      </c>
      <c r="B4366">
        <v>2.2614789999999998E-3</v>
      </c>
      <c r="C4366" s="1">
        <v>2.1299999999999999E-5</v>
      </c>
      <c r="D4366" s="1">
        <v>2.22E-7</v>
      </c>
      <c r="E4366">
        <v>6.0844130000000003E-3</v>
      </c>
      <c r="F4366">
        <v>6.5584700000000003E-3</v>
      </c>
      <c r="G4366">
        <v>4.5027877000000001E-2</v>
      </c>
      <c r="H4366">
        <v>3.892816109</v>
      </c>
      <c r="I4366">
        <v>5.83288166</v>
      </c>
      <c r="J4366">
        <v>327.25896110000002</v>
      </c>
      <c r="K4366">
        <v>30.46338781</v>
      </c>
      <c r="L4366">
        <v>1.8294439999999999E-3</v>
      </c>
      <c r="M4366">
        <v>8.8035219999999994E-3</v>
      </c>
      <c r="N4366">
        <v>3.5489663999999997E-2</v>
      </c>
      <c r="O4366" s="1">
        <v>7.2600000000000003E-5</v>
      </c>
      <c r="P4366">
        <v>6.5009400000000004E-4</v>
      </c>
      <c r="Q4366" s="1">
        <v>1.2E-5</v>
      </c>
      <c r="R4366">
        <v>0.70902855200000003</v>
      </c>
      <c r="S4366">
        <v>-88.104136859999997</v>
      </c>
    </row>
    <row r="4367" spans="1:19" hidden="1" x14ac:dyDescent="0.2">
      <c r="A4367">
        <v>4366</v>
      </c>
      <c r="B4367">
        <v>2.6668608E-2</v>
      </c>
      <c r="C4367" s="1">
        <v>4.2200000000000003E-5</v>
      </c>
      <c r="D4367" s="1">
        <v>2.8700000000000002E-7</v>
      </c>
      <c r="E4367">
        <v>2.679809E-3</v>
      </c>
      <c r="F4367">
        <v>1.4058199999999999E-4</v>
      </c>
      <c r="G4367">
        <v>2.8562163000000002E-2</v>
      </c>
      <c r="H4367">
        <v>1.2775913999999999E-2</v>
      </c>
      <c r="I4367">
        <v>10.135071719999999</v>
      </c>
      <c r="J4367">
        <v>276.84244239999998</v>
      </c>
      <c r="K4367">
        <v>23.237292750000002</v>
      </c>
      <c r="L4367">
        <v>1.900854E-3</v>
      </c>
      <c r="M4367">
        <v>3.4071600000000002E-4</v>
      </c>
      <c r="N4367">
        <v>2.7160053E-2</v>
      </c>
      <c r="O4367" s="1">
        <v>7.9599999999999997E-5</v>
      </c>
      <c r="P4367">
        <v>9.8156400000000009E-4</v>
      </c>
      <c r="Q4367" s="1">
        <v>2.67E-7</v>
      </c>
      <c r="R4367">
        <v>0.69370973999999996</v>
      </c>
      <c r="S4367">
        <v>-40.048910059999997</v>
      </c>
    </row>
    <row r="4368" spans="1:19" x14ac:dyDescent="0.2">
      <c r="A4368">
        <v>4367</v>
      </c>
      <c r="B4368">
        <v>5.8386487000000001E-2</v>
      </c>
      <c r="C4368" s="1">
        <v>5.66E-5</v>
      </c>
      <c r="D4368" s="1">
        <v>1.31E-5</v>
      </c>
      <c r="E4368" s="1">
        <v>2.4499999999999999E-5</v>
      </c>
      <c r="F4368" s="1">
        <v>2.16E-5</v>
      </c>
      <c r="G4368">
        <v>2.4343799999999999E-3</v>
      </c>
      <c r="H4368">
        <v>5.0572699999999998E-4</v>
      </c>
      <c r="I4368">
        <v>75.032135089999997</v>
      </c>
      <c r="J4368">
        <v>34.880352520000002</v>
      </c>
      <c r="K4368">
        <v>1.8607694770000001</v>
      </c>
      <c r="L4368">
        <v>2.5745249999999998E-3</v>
      </c>
      <c r="M4368" s="1">
        <v>2.9499999999999999E-5</v>
      </c>
      <c r="N4368">
        <v>1.8408669999999999E-3</v>
      </c>
      <c r="O4368">
        <v>4.5861099999999999E-4</v>
      </c>
      <c r="P4368">
        <v>1.05318E-4</v>
      </c>
      <c r="Q4368" s="1">
        <v>5.5700000000000002E-8</v>
      </c>
      <c r="R4368">
        <v>0.73645750899999995</v>
      </c>
      <c r="S4368">
        <v>0.61412402099999996</v>
      </c>
    </row>
    <row r="4369" spans="1:19" hidden="1" x14ac:dyDescent="0.2">
      <c r="A4369">
        <v>4368</v>
      </c>
      <c r="B4369">
        <v>2.7534009999999999E-3</v>
      </c>
      <c r="C4369" s="1">
        <v>6.2899999999999997E-5</v>
      </c>
      <c r="D4369" s="1">
        <v>7.4099999999999999E-5</v>
      </c>
      <c r="E4369">
        <v>1.308299E-3</v>
      </c>
      <c r="F4369">
        <v>5.9316409999999996E-3</v>
      </c>
      <c r="G4369">
        <v>2.9347761999999999E-2</v>
      </c>
      <c r="H4369">
        <v>0.30731686499999999</v>
      </c>
      <c r="I4369">
        <v>10.316676640000001</v>
      </c>
      <c r="J4369">
        <v>186.29860919999999</v>
      </c>
      <c r="K4369">
        <v>18.925731200000001</v>
      </c>
      <c r="L4369">
        <v>1.8279940000000001E-3</v>
      </c>
      <c r="M4369">
        <v>8.4616599999999998E-4</v>
      </c>
      <c r="N4369">
        <v>1.3497293E-2</v>
      </c>
      <c r="O4369">
        <v>1.3802195999999999E-2</v>
      </c>
      <c r="P4369">
        <v>1.1912629999999999E-3</v>
      </c>
      <c r="Q4369" s="1">
        <v>1.08E-5</v>
      </c>
      <c r="R4369">
        <v>0.26145247300000002</v>
      </c>
      <c r="S4369">
        <v>-1.003382475</v>
      </c>
    </row>
    <row r="4370" spans="1:19" hidden="1" x14ac:dyDescent="0.2">
      <c r="A4370">
        <v>4369</v>
      </c>
      <c r="B4370">
        <v>1.9765062E-2</v>
      </c>
      <c r="C4370" s="1">
        <v>5.2099999999999999E-5</v>
      </c>
      <c r="D4370" s="1">
        <v>7.9899999999999997E-6</v>
      </c>
      <c r="E4370">
        <v>2.336178E-3</v>
      </c>
      <c r="F4370">
        <v>5.7929039999999998E-3</v>
      </c>
      <c r="G4370">
        <v>2.7328498E-2</v>
      </c>
      <c r="H4370">
        <v>1.2660365999999999E-2</v>
      </c>
      <c r="I4370">
        <v>10.137482589999999</v>
      </c>
      <c r="J4370">
        <v>272.28142209999999</v>
      </c>
      <c r="K4370">
        <v>23.238206689999998</v>
      </c>
      <c r="L4370">
        <v>1.8294439999999999E-3</v>
      </c>
      <c r="M4370">
        <v>2.5023299999999999E-4</v>
      </c>
      <c r="N4370">
        <v>2.3682959999999999E-2</v>
      </c>
      <c r="O4370">
        <v>2.174254E-3</v>
      </c>
      <c r="P4370">
        <v>1.210453E-3</v>
      </c>
      <c r="Q4370" s="1">
        <v>1.06E-5</v>
      </c>
      <c r="R4370">
        <v>0.69217853200000001</v>
      </c>
      <c r="S4370">
        <v>-39.980724049999999</v>
      </c>
    </row>
    <row r="4371" spans="1:19" hidden="1" x14ac:dyDescent="0.2">
      <c r="A4371">
        <v>4370</v>
      </c>
      <c r="B4371">
        <v>7.1124209999999998E-3</v>
      </c>
      <c r="C4371" s="1">
        <v>8.2600000000000005E-6</v>
      </c>
      <c r="D4371" s="1">
        <v>2.03E-7</v>
      </c>
      <c r="E4371">
        <v>4.2012899999999999E-4</v>
      </c>
      <c r="F4371" s="1">
        <v>1.9599999999999999E-5</v>
      </c>
      <c r="G4371">
        <v>4.5955600000000003E-3</v>
      </c>
      <c r="H4371">
        <v>1.2036949E-2</v>
      </c>
      <c r="I4371">
        <v>10.145773050000001</v>
      </c>
      <c r="J4371">
        <v>272.57406609999998</v>
      </c>
      <c r="K4371">
        <v>23.264966309999998</v>
      </c>
      <c r="L4371">
        <v>1.9661140000000001E-3</v>
      </c>
      <c r="M4371" s="1">
        <v>8.5599999999999994E-5</v>
      </c>
      <c r="N4371">
        <v>4.2625359999999999E-3</v>
      </c>
      <c r="O4371" s="1">
        <v>5.5300000000000002E-5</v>
      </c>
      <c r="P4371">
        <v>1.9208800000000001E-4</v>
      </c>
      <c r="Q4371" s="1">
        <v>3.8500000000000001E-8</v>
      </c>
      <c r="R4371">
        <v>0.69393940499999995</v>
      </c>
      <c r="S4371">
        <v>-40.034418879999997</v>
      </c>
    </row>
    <row r="4372" spans="1:19" hidden="1" x14ac:dyDescent="0.2">
      <c r="A4372">
        <v>4371</v>
      </c>
      <c r="B4372">
        <v>2.2723890000000001E-3</v>
      </c>
      <c r="C4372" s="1">
        <v>1.0699999999999999E-6</v>
      </c>
      <c r="D4372" s="1">
        <v>5.3900000000000005E-7</v>
      </c>
      <c r="E4372" s="1">
        <v>6.7299999999999996E-5</v>
      </c>
      <c r="F4372" s="1">
        <v>1.7499999999999998E-5</v>
      </c>
      <c r="G4372">
        <v>8.79557E-4</v>
      </c>
      <c r="H4372">
        <v>6.6620560000000004E-3</v>
      </c>
      <c r="I4372">
        <v>10.2790996</v>
      </c>
      <c r="J4372">
        <v>273.49047830000001</v>
      </c>
      <c r="K4372">
        <v>23.237598429999998</v>
      </c>
      <c r="L4372">
        <v>1.893603E-3</v>
      </c>
      <c r="M4372" s="1">
        <v>1.5099999999999999E-5</v>
      </c>
      <c r="N4372">
        <v>6.9208599999999996E-4</v>
      </c>
      <c r="O4372">
        <v>1.47548E-4</v>
      </c>
      <c r="P4372" s="1">
        <v>2.48E-5</v>
      </c>
      <c r="Q4372" s="1">
        <v>3.32E-8</v>
      </c>
      <c r="R4372">
        <v>0.69514237199999995</v>
      </c>
      <c r="S4372">
        <v>-41.37743184</v>
      </c>
    </row>
    <row r="4373" spans="1:19" x14ac:dyDescent="0.2">
      <c r="A4373">
        <v>4372</v>
      </c>
      <c r="B4373">
        <v>3.4365748000000002E-2</v>
      </c>
      <c r="C4373" s="1">
        <v>5.9799999999999997E-5</v>
      </c>
      <c r="D4373" s="1">
        <v>1.37E-6</v>
      </c>
      <c r="E4373" s="1">
        <v>5.0500000000000001E-5</v>
      </c>
      <c r="F4373" s="1">
        <v>3.5899999999999998E-5</v>
      </c>
      <c r="G4373">
        <v>1.534175E-3</v>
      </c>
      <c r="H4373">
        <v>1.78653E-4</v>
      </c>
      <c r="I4373">
        <v>23.021710949999999</v>
      </c>
      <c r="J4373">
        <v>146.42397070000001</v>
      </c>
      <c r="K4373">
        <v>2.7502025959999998</v>
      </c>
      <c r="L4373">
        <v>2.1956520000000002E-3</v>
      </c>
      <c r="M4373" s="1">
        <v>6.1399999999999997E-6</v>
      </c>
      <c r="N4373">
        <v>1.1629380000000001E-3</v>
      </c>
      <c r="O4373">
        <v>2.0055600000000001E-4</v>
      </c>
      <c r="P4373">
        <v>1.64463E-4</v>
      </c>
      <c r="Q4373" s="1">
        <v>7.8899999999999998E-8</v>
      </c>
      <c r="R4373">
        <v>0.73107654</v>
      </c>
      <c r="S4373">
        <v>0.55743214699999999</v>
      </c>
    </row>
    <row r="4374" spans="1:19" hidden="1" x14ac:dyDescent="0.2">
      <c r="A4374">
        <v>4373</v>
      </c>
      <c r="B4374">
        <v>3.13978E-3</v>
      </c>
      <c r="C4374" s="1">
        <v>2.3300000000000001E-7</v>
      </c>
      <c r="D4374" s="1">
        <v>2.3799999999999999E-7</v>
      </c>
      <c r="E4374">
        <v>8.3644600000000006E-3</v>
      </c>
      <c r="F4374">
        <v>8.7206100000000004E-4</v>
      </c>
      <c r="G4374">
        <v>6.1094902E-2</v>
      </c>
      <c r="H4374">
        <v>3.8918401920000001</v>
      </c>
      <c r="I4374">
        <v>5.8328537559999996</v>
      </c>
      <c r="J4374">
        <v>327.70146849999998</v>
      </c>
      <c r="K4374">
        <v>30.77767111</v>
      </c>
      <c r="L4374">
        <v>1.8703999999999999E-3</v>
      </c>
      <c r="M4374">
        <v>1.2219522999999999E-2</v>
      </c>
      <c r="N4374">
        <v>4.8788671999999998E-2</v>
      </c>
      <c r="O4374" s="1">
        <v>7.7899999999999996E-5</v>
      </c>
      <c r="P4374" s="1">
        <v>7.17E-6</v>
      </c>
      <c r="Q4374" s="1">
        <v>1.6300000000000001E-6</v>
      </c>
      <c r="R4374">
        <v>0.70364871399999995</v>
      </c>
      <c r="S4374">
        <v>-90.09850849</v>
      </c>
    </row>
    <row r="4375" spans="1:19" hidden="1" x14ac:dyDescent="0.2">
      <c r="A4375">
        <v>4374</v>
      </c>
      <c r="B4375">
        <v>5.9103366999999997E-2</v>
      </c>
      <c r="C4375" s="1">
        <v>3.2099999999999998E-7</v>
      </c>
      <c r="D4375" s="1">
        <v>3.4999999999999997E-5</v>
      </c>
      <c r="E4375">
        <v>2.04353E-4</v>
      </c>
      <c r="F4375" s="1">
        <v>8.0900000000000001E-5</v>
      </c>
      <c r="G4375">
        <v>9.4610930000000003E-3</v>
      </c>
      <c r="H4375">
        <v>4.9642310000000004E-3</v>
      </c>
      <c r="I4375">
        <v>18.311646809999999</v>
      </c>
      <c r="J4375">
        <v>155.00851829999999</v>
      </c>
      <c r="K4375">
        <v>6.8916881590000001</v>
      </c>
      <c r="L4375">
        <v>2.357722E-3</v>
      </c>
      <c r="M4375">
        <v>2.9340300000000002E-4</v>
      </c>
      <c r="N4375">
        <v>3.7420349999999999E-3</v>
      </c>
      <c r="O4375">
        <v>5.4232530000000003E-3</v>
      </c>
      <c r="P4375" s="1">
        <v>2.21E-6</v>
      </c>
      <c r="Q4375" s="1">
        <v>1.91E-7</v>
      </c>
      <c r="R4375">
        <v>0.74229266100000002</v>
      </c>
      <c r="S4375">
        <v>-0.20021380999999999</v>
      </c>
    </row>
    <row r="4376" spans="1:19" hidden="1" x14ac:dyDescent="0.2">
      <c r="A4376">
        <v>4375</v>
      </c>
      <c r="B4376">
        <v>3.229169E-3</v>
      </c>
      <c r="C4376" s="1">
        <v>1.9999999999999999E-6</v>
      </c>
      <c r="D4376" s="1">
        <v>3.8299999999999998E-7</v>
      </c>
      <c r="E4376">
        <v>3.60143E-4</v>
      </c>
      <c r="F4376" s="1">
        <v>5.2599999999999998E-5</v>
      </c>
      <c r="G4376">
        <v>3.8426129999999999E-3</v>
      </c>
      <c r="H4376">
        <v>1.4409128E-2</v>
      </c>
      <c r="I4376">
        <v>10.119861630000001</v>
      </c>
      <c r="J4376">
        <v>273.22484500000002</v>
      </c>
      <c r="K4376">
        <v>23.308137769999998</v>
      </c>
      <c r="L4376">
        <v>1.885627E-3</v>
      </c>
      <c r="M4376" s="1">
        <v>4.6499999999999999E-5</v>
      </c>
      <c r="N4376">
        <v>3.6445980000000002E-3</v>
      </c>
      <c r="O4376">
        <v>1.04721E-4</v>
      </c>
      <c r="P4376" s="1">
        <v>4.6699999999999997E-5</v>
      </c>
      <c r="Q4376" s="1">
        <v>9.9099999999999994E-8</v>
      </c>
      <c r="R4376">
        <v>0.69210252999999999</v>
      </c>
      <c r="S4376">
        <v>-40.661971880000003</v>
      </c>
    </row>
    <row r="4377" spans="1:19" hidden="1" x14ac:dyDescent="0.2">
      <c r="A4377">
        <v>4376</v>
      </c>
      <c r="B4377">
        <v>0.14817835600000001</v>
      </c>
      <c r="C4377" s="1">
        <v>7.0999999999999998E-7</v>
      </c>
      <c r="D4377" s="1">
        <v>2.4499999999999998E-7</v>
      </c>
      <c r="E4377">
        <v>6.2301299999999995E-4</v>
      </c>
      <c r="F4377">
        <v>2.5054779999999998E-3</v>
      </c>
      <c r="G4377">
        <v>6.7359439999999998E-3</v>
      </c>
      <c r="H4377" s="1">
        <v>2.2600000000000001E-12</v>
      </c>
      <c r="I4377">
        <v>10.66341388</v>
      </c>
      <c r="J4377">
        <v>288.50921820000002</v>
      </c>
      <c r="K4377">
        <v>24.402980379999999</v>
      </c>
      <c r="L4377">
        <v>1.8279940000000001E-3</v>
      </c>
      <c r="M4377" s="1">
        <v>3.3499999999999999E-13</v>
      </c>
      <c r="N4377">
        <v>6.6434470000000002E-3</v>
      </c>
      <c r="O4377" s="1">
        <v>7.0599999999999995E-5</v>
      </c>
      <c r="P4377" s="1">
        <v>1.73E-5</v>
      </c>
      <c r="Q4377" s="1">
        <v>4.5800000000000002E-6</v>
      </c>
      <c r="R4377">
        <v>0.69743870299999999</v>
      </c>
      <c r="S4377">
        <v>-49.161749399999998</v>
      </c>
    </row>
    <row r="4378" spans="1:19" hidden="1" x14ac:dyDescent="0.2">
      <c r="A4378">
        <v>4377</v>
      </c>
      <c r="B4378">
        <v>3.8523419999999999E-3</v>
      </c>
      <c r="C4378" s="1">
        <v>7.0299999999999996E-6</v>
      </c>
      <c r="D4378" s="1">
        <v>1.5E-5</v>
      </c>
      <c r="E4378" s="1">
        <v>2.0000000000000002E-5</v>
      </c>
      <c r="F4378" s="1">
        <v>5.3900000000000002E-5</v>
      </c>
      <c r="G4378">
        <v>1.9148139999999999E-3</v>
      </c>
      <c r="H4378">
        <v>1.7578630000000001E-2</v>
      </c>
      <c r="I4378">
        <v>73.816139089999993</v>
      </c>
      <c r="J4378">
        <v>23.890159069999999</v>
      </c>
      <c r="K4378">
        <v>1.217431658</v>
      </c>
      <c r="L4378">
        <v>2.2376710000000001E-3</v>
      </c>
      <c r="M4378" s="1">
        <v>6.7700000000000006E-5</v>
      </c>
      <c r="N4378">
        <v>1.479263E-3</v>
      </c>
      <c r="O4378">
        <v>3.59148E-4</v>
      </c>
      <c r="P4378" s="1">
        <v>8.5599999999999994E-6</v>
      </c>
      <c r="Q4378" s="1">
        <v>1.2100000000000001E-7</v>
      </c>
      <c r="R4378">
        <v>0.83014599499999997</v>
      </c>
      <c r="S4378">
        <v>0.31840554799999998</v>
      </c>
    </row>
    <row r="4379" spans="1:19" x14ac:dyDescent="0.2">
      <c r="A4379">
        <v>4378</v>
      </c>
      <c r="B4379">
        <v>0.48848957799999998</v>
      </c>
      <c r="C4379" s="1">
        <v>5.1999999999999997E-5</v>
      </c>
      <c r="D4379" s="1">
        <v>2.3999999999999998E-7</v>
      </c>
      <c r="E4379" s="1">
        <v>1.7499999999999998E-5</v>
      </c>
      <c r="F4379">
        <v>7.6076709999999999E-3</v>
      </c>
      <c r="G4379">
        <v>5.9234100000000003E-4</v>
      </c>
      <c r="H4379" s="1">
        <v>1.6900000000000001E-12</v>
      </c>
      <c r="I4379">
        <v>24.82306415</v>
      </c>
      <c r="J4379">
        <v>150.50908910000001</v>
      </c>
      <c r="K4379">
        <v>2.0588302829999998</v>
      </c>
      <c r="L4379">
        <v>1.8279940000000001E-3</v>
      </c>
      <c r="M4379" s="1">
        <v>8.2600000000000001E-13</v>
      </c>
      <c r="N4379">
        <v>4.3525299999999997E-4</v>
      </c>
      <c r="O4379" s="1">
        <v>3.6100000000000003E-5</v>
      </c>
      <c r="P4379">
        <v>1.0703499999999999E-4</v>
      </c>
      <c r="Q4379" s="1">
        <v>1.3900000000000001E-5</v>
      </c>
      <c r="R4379">
        <v>0.71674031299999996</v>
      </c>
      <c r="S4379">
        <v>0.60081937399999996</v>
      </c>
    </row>
    <row r="4380" spans="1:19" hidden="1" x14ac:dyDescent="0.2">
      <c r="A4380">
        <v>4379</v>
      </c>
      <c r="B4380">
        <v>1.1984719999999999E-3</v>
      </c>
      <c r="C4380" s="1">
        <v>2.9699999999999999E-6</v>
      </c>
      <c r="D4380" s="1">
        <v>1.7E-6</v>
      </c>
      <c r="E4380" s="1">
        <v>3.93E-5</v>
      </c>
      <c r="F4380">
        <v>2.0668800000000001E-4</v>
      </c>
      <c r="G4380">
        <v>9.2792999999999999E-4</v>
      </c>
      <c r="H4380">
        <v>1.2042189E-2</v>
      </c>
      <c r="I4380">
        <v>10.64894104</v>
      </c>
      <c r="J4380">
        <v>254.45796139999999</v>
      </c>
      <c r="K4380">
        <v>20.695395000000001</v>
      </c>
      <c r="L4380">
        <v>1.8279940000000001E-3</v>
      </c>
      <c r="M4380" s="1">
        <v>1.4399999999999999E-5</v>
      </c>
      <c r="N4380">
        <v>4.1852099999999999E-4</v>
      </c>
      <c r="O4380">
        <v>4.3308600000000001E-4</v>
      </c>
      <c r="P4380" s="1">
        <v>6.1500000000000004E-5</v>
      </c>
      <c r="Q4380" s="1">
        <v>3.7800000000000002E-7</v>
      </c>
      <c r="R4380">
        <v>0.611865718</v>
      </c>
      <c r="S4380">
        <v>-27.224390620000001</v>
      </c>
    </row>
    <row r="4381" spans="1:19" x14ac:dyDescent="0.2">
      <c r="A4381">
        <v>4380</v>
      </c>
      <c r="B4381">
        <v>3.6812233E-2</v>
      </c>
      <c r="C4381" s="1">
        <v>4.5900000000000001E-6</v>
      </c>
      <c r="D4381" s="1">
        <v>3.5200000000000002E-6</v>
      </c>
      <c r="E4381" s="1">
        <v>1.5699999999999999E-5</v>
      </c>
      <c r="F4381">
        <v>1.8526E-4</v>
      </c>
      <c r="G4381">
        <v>8.9311000000000002E-4</v>
      </c>
      <c r="H4381">
        <v>4.6948299999999998E-4</v>
      </c>
      <c r="I4381">
        <v>23.158636049999998</v>
      </c>
      <c r="J4381">
        <v>141.851403</v>
      </c>
      <c r="K4381">
        <v>2.7305644739999999</v>
      </c>
      <c r="L4381">
        <v>1.8323440000000001E-3</v>
      </c>
      <c r="M4381" s="1">
        <v>1.73E-5</v>
      </c>
      <c r="N4381">
        <v>3.6366399999999998E-4</v>
      </c>
      <c r="O4381">
        <v>4.99297E-4</v>
      </c>
      <c r="P4381" s="1">
        <v>1.2500000000000001E-5</v>
      </c>
      <c r="Q4381" s="1">
        <v>3.39E-7</v>
      </c>
      <c r="R4381">
        <v>0.72788063700000005</v>
      </c>
      <c r="S4381">
        <v>0.66920312199999998</v>
      </c>
    </row>
    <row r="4382" spans="1:19" hidden="1" x14ac:dyDescent="0.2">
      <c r="A4382">
        <v>4381</v>
      </c>
      <c r="B4382">
        <v>9.1267109999999992E-3</v>
      </c>
      <c r="C4382" s="1">
        <v>1.86E-6</v>
      </c>
      <c r="D4382" s="1">
        <v>1.74E-7</v>
      </c>
      <c r="E4382">
        <v>4.9592600000000001E-3</v>
      </c>
      <c r="F4382">
        <v>6.7749359999999996E-3</v>
      </c>
      <c r="G4382">
        <v>4.4312566999999997E-2</v>
      </c>
      <c r="H4382">
        <v>0.38393686599999999</v>
      </c>
      <c r="I4382">
        <v>8.2040495480000004</v>
      </c>
      <c r="J4382">
        <v>330.37707949999998</v>
      </c>
      <c r="K4382">
        <v>28.27301628</v>
      </c>
      <c r="L4382">
        <v>1.8294439999999999E-3</v>
      </c>
      <c r="M4382">
        <v>3.504081E-3</v>
      </c>
      <c r="N4382">
        <v>4.0686013E-2</v>
      </c>
      <c r="O4382" s="1">
        <v>5.7500000000000002E-5</v>
      </c>
      <c r="P4382" s="1">
        <v>5.2599999999999998E-5</v>
      </c>
      <c r="Q4382" s="1">
        <v>1.24E-5</v>
      </c>
      <c r="R4382">
        <v>0.70075273699999996</v>
      </c>
      <c r="S4382">
        <v>-89.499708080000005</v>
      </c>
    </row>
    <row r="4383" spans="1:19" x14ac:dyDescent="0.2">
      <c r="A4383">
        <v>4382</v>
      </c>
      <c r="B4383">
        <v>4.7340139999999999E-3</v>
      </c>
      <c r="C4383" s="1">
        <v>1.33E-5</v>
      </c>
      <c r="D4383" s="1">
        <v>4.6500000000000004E-6</v>
      </c>
      <c r="E4383" s="1">
        <v>2.7800000000000001E-5</v>
      </c>
      <c r="F4383" s="1">
        <v>2.2900000000000001E-5</v>
      </c>
      <c r="G4383">
        <v>1.302386E-3</v>
      </c>
      <c r="H4383">
        <v>7.4697349999999999E-3</v>
      </c>
      <c r="I4383">
        <v>22.222424159999999</v>
      </c>
      <c r="J4383">
        <v>133.4372797</v>
      </c>
      <c r="K4383">
        <v>2.1705055889999998</v>
      </c>
      <c r="L4383">
        <v>2.2839980000000002E-3</v>
      </c>
      <c r="M4383" s="1">
        <v>3.54E-5</v>
      </c>
      <c r="N4383">
        <v>6.1782299999999998E-4</v>
      </c>
      <c r="O4383">
        <v>6.2035699999999998E-4</v>
      </c>
      <c r="P4383" s="1">
        <v>2.8799999999999999E-5</v>
      </c>
      <c r="Q4383" s="1">
        <v>5.2399999999999999E-8</v>
      </c>
      <c r="R4383">
        <v>0.66449427100000003</v>
      </c>
      <c r="S4383">
        <v>0.60048696899999998</v>
      </c>
    </row>
    <row r="4384" spans="1:19" hidden="1" x14ac:dyDescent="0.2">
      <c r="A4384">
        <v>4383</v>
      </c>
      <c r="B4384">
        <v>2.5990123E-2</v>
      </c>
      <c r="C4384" s="1">
        <v>1.9999999999999999E-7</v>
      </c>
      <c r="D4384" s="1">
        <v>2.7599999999999998E-6</v>
      </c>
      <c r="E4384" s="1">
        <v>4.7800000000000003E-5</v>
      </c>
      <c r="F4384" s="1">
        <v>2.2099999999999998E-5</v>
      </c>
      <c r="G4384">
        <v>1.275567E-3</v>
      </c>
      <c r="H4384">
        <v>1.1741E-4</v>
      </c>
      <c r="I4384">
        <v>12.037577580000001</v>
      </c>
      <c r="J4384">
        <v>251.1053704</v>
      </c>
      <c r="K4384">
        <v>21.533556260000001</v>
      </c>
      <c r="L4384">
        <v>2.0944570000000001E-3</v>
      </c>
      <c r="M4384" s="1">
        <v>3.05E-6</v>
      </c>
      <c r="N4384">
        <v>5.7576700000000003E-4</v>
      </c>
      <c r="O4384">
        <v>6.9238600000000002E-4</v>
      </c>
      <c r="P4384" s="1">
        <v>4.3200000000000001E-6</v>
      </c>
      <c r="Q4384" s="1">
        <v>4.6299999999999998E-8</v>
      </c>
      <c r="R4384">
        <v>0.61474422900000003</v>
      </c>
      <c r="S4384">
        <v>-27.255175510000001</v>
      </c>
    </row>
    <row r="4385" spans="1:19" hidden="1" x14ac:dyDescent="0.2">
      <c r="A4385">
        <v>4384</v>
      </c>
      <c r="B4385">
        <v>0.33578292599999998</v>
      </c>
      <c r="C4385" s="1">
        <v>1.4000000000000001E-7</v>
      </c>
      <c r="D4385" s="1">
        <v>1.01E-5</v>
      </c>
      <c r="E4385">
        <v>4.0919600000000002E-4</v>
      </c>
      <c r="F4385">
        <v>1.9985700000000001E-4</v>
      </c>
      <c r="G4385">
        <v>7.2515189999999997E-3</v>
      </c>
      <c r="H4385" s="1">
        <v>9.2700000000000007E-12</v>
      </c>
      <c r="I4385">
        <v>10.785032449999999</v>
      </c>
      <c r="J4385">
        <v>280.0350072</v>
      </c>
      <c r="K4385">
        <v>25.370030740000001</v>
      </c>
      <c r="L4385">
        <v>1.9066549999999999E-3</v>
      </c>
      <c r="M4385" s="1">
        <v>3.1099999999999999E-12</v>
      </c>
      <c r="N4385">
        <v>4.4131889999999997E-3</v>
      </c>
      <c r="O4385">
        <v>2.8343999999999999E-3</v>
      </c>
      <c r="P4385" s="1">
        <v>3.5499999999999999E-6</v>
      </c>
      <c r="Q4385" s="1">
        <v>3.8099999999999998E-7</v>
      </c>
      <c r="R4385">
        <v>0.67629545599999996</v>
      </c>
      <c r="S4385">
        <v>-39.599924250000001</v>
      </c>
    </row>
    <row r="4386" spans="1:19" hidden="1" x14ac:dyDescent="0.2">
      <c r="A4386">
        <v>4385</v>
      </c>
      <c r="B4386">
        <v>0.55696975999999998</v>
      </c>
      <c r="C4386" s="1">
        <v>8.3899999999999993E-6</v>
      </c>
      <c r="D4386" s="1">
        <v>4.5400000000000002E-7</v>
      </c>
      <c r="E4386">
        <v>4.8821680000000001E-3</v>
      </c>
      <c r="F4386">
        <v>5.7703300000000002E-4</v>
      </c>
      <c r="G4386">
        <v>5.2395913000000002E-2</v>
      </c>
      <c r="H4386" s="1">
        <v>5.4599999999999999E-5</v>
      </c>
      <c r="I4386">
        <v>10.656908749999999</v>
      </c>
      <c r="J4386">
        <v>288.37316170000003</v>
      </c>
      <c r="K4386">
        <v>24.370109119999999</v>
      </c>
      <c r="L4386">
        <v>1.892878E-3</v>
      </c>
      <c r="M4386" s="1">
        <v>3.04E-5</v>
      </c>
      <c r="N4386">
        <v>5.2028814E-2</v>
      </c>
      <c r="O4386">
        <v>1.31037E-4</v>
      </c>
      <c r="P4386">
        <v>2.0458499999999999E-4</v>
      </c>
      <c r="Q4386" s="1">
        <v>1.0899999999999999E-6</v>
      </c>
      <c r="R4386">
        <v>0.62375128599999996</v>
      </c>
      <c r="S4386">
        <v>-42.239516960000003</v>
      </c>
    </row>
    <row r="4387" spans="1:19" hidden="1" x14ac:dyDescent="0.2">
      <c r="A4387">
        <v>4386</v>
      </c>
      <c r="B4387">
        <v>8.1235500000000002E-3</v>
      </c>
      <c r="C4387" s="1">
        <v>4.0199999999999996E-6</v>
      </c>
      <c r="D4387" s="1">
        <v>1.17E-6</v>
      </c>
      <c r="E4387" s="1">
        <v>1.4E-5</v>
      </c>
      <c r="F4387">
        <v>3.3434600000000001E-4</v>
      </c>
      <c r="G4387">
        <v>4.8645099999999999E-4</v>
      </c>
      <c r="H4387">
        <v>4.4095099999999997E-4</v>
      </c>
      <c r="I4387">
        <v>18.036066349999999</v>
      </c>
      <c r="J4387">
        <v>166.90785690000001</v>
      </c>
      <c r="K4387">
        <v>8.2365634619999994</v>
      </c>
      <c r="L4387">
        <v>1.8279940000000001E-3</v>
      </c>
      <c r="M4387" s="1">
        <v>3.58E-6</v>
      </c>
      <c r="N4387">
        <v>2.5306699999999999E-4</v>
      </c>
      <c r="O4387">
        <v>1.9604900000000001E-4</v>
      </c>
      <c r="P4387" s="1">
        <v>3.3099999999999998E-5</v>
      </c>
      <c r="Q4387" s="1">
        <v>6.1099999999999995E-7</v>
      </c>
      <c r="R4387">
        <v>0.757228876</v>
      </c>
      <c r="S4387">
        <v>-0.83124835699999999</v>
      </c>
    </row>
    <row r="4388" spans="1:19" x14ac:dyDescent="0.2">
      <c r="A4388">
        <v>4387</v>
      </c>
      <c r="B4388">
        <v>2.9022240000000001E-3</v>
      </c>
      <c r="C4388" s="1">
        <v>1.6700000000000001E-6</v>
      </c>
      <c r="D4388" s="1">
        <v>9.5300000000000002E-6</v>
      </c>
      <c r="E4388" s="1">
        <v>4.4499999999999997E-5</v>
      </c>
      <c r="F4388">
        <v>7.3238319999999997E-3</v>
      </c>
      <c r="G4388">
        <v>2.2788539999999999E-3</v>
      </c>
      <c r="H4388">
        <v>1.8767158999999999E-2</v>
      </c>
      <c r="I4388">
        <v>21.455542950000002</v>
      </c>
      <c r="J4388">
        <v>131.4579349</v>
      </c>
      <c r="K4388">
        <v>2.8541948009999998</v>
      </c>
      <c r="L4388">
        <v>1.8279940000000001E-3</v>
      </c>
      <c r="M4388" s="1">
        <v>5.4500000000000003E-5</v>
      </c>
      <c r="N4388">
        <v>9.5381199999999995E-4</v>
      </c>
      <c r="O4388">
        <v>1.2524280000000001E-3</v>
      </c>
      <c r="P4388" s="1">
        <v>4.7600000000000002E-6</v>
      </c>
      <c r="Q4388" s="1">
        <v>1.34E-5</v>
      </c>
      <c r="R4388">
        <v>0.62197890700000003</v>
      </c>
      <c r="S4388">
        <v>0.53094308099999998</v>
      </c>
    </row>
    <row r="4389" spans="1:19" hidden="1" x14ac:dyDescent="0.2">
      <c r="A4389">
        <v>4388</v>
      </c>
      <c r="B4389">
        <v>0.144684278</v>
      </c>
      <c r="C4389" s="1">
        <v>9.9999999999999995E-7</v>
      </c>
      <c r="D4389" s="1">
        <v>1.2800000000000001E-7</v>
      </c>
      <c r="E4389">
        <v>1.4192250000000001E-3</v>
      </c>
      <c r="F4389">
        <v>9.5386840000000004E-3</v>
      </c>
      <c r="G4389">
        <v>1.5210411E-2</v>
      </c>
      <c r="H4389">
        <v>1.1306699999999999E-4</v>
      </c>
      <c r="I4389">
        <v>10.650398190000001</v>
      </c>
      <c r="J4389">
        <v>288.1463655</v>
      </c>
      <c r="K4389">
        <v>24.34559874</v>
      </c>
      <c r="L4389">
        <v>1.8279940000000001E-3</v>
      </c>
      <c r="M4389" s="1">
        <v>1.6399999999999999E-5</v>
      </c>
      <c r="N4389">
        <v>1.5115310999999999E-2</v>
      </c>
      <c r="O4389" s="1">
        <v>3.68E-5</v>
      </c>
      <c r="P4389" s="1">
        <v>2.4499999999999999E-5</v>
      </c>
      <c r="Q4389" s="1">
        <v>1.7399999999999999E-5</v>
      </c>
      <c r="R4389">
        <v>0.69734239499999995</v>
      </c>
      <c r="S4389">
        <v>-48.980679559999999</v>
      </c>
    </row>
    <row r="4390" spans="1:19" hidden="1" x14ac:dyDescent="0.2">
      <c r="A4390">
        <v>4389</v>
      </c>
      <c r="B4390">
        <v>5.5718084000000001E-2</v>
      </c>
      <c r="C4390" s="1">
        <v>1.43E-7</v>
      </c>
      <c r="D4390" s="1">
        <v>2.23E-7</v>
      </c>
      <c r="E4390">
        <v>3.6102699999999998E-4</v>
      </c>
      <c r="F4390" s="1">
        <v>1.33E-5</v>
      </c>
      <c r="G4390">
        <v>3.9171980000000002E-3</v>
      </c>
      <c r="H4390" s="1">
        <v>6.0000000000000003E-12</v>
      </c>
      <c r="I4390">
        <v>10.663346819999999</v>
      </c>
      <c r="J4390">
        <v>286.8503695</v>
      </c>
      <c r="K4390">
        <v>25.07367653</v>
      </c>
      <c r="L4390">
        <v>1.8957780000000001E-3</v>
      </c>
      <c r="M4390" s="1">
        <v>3.3399999999999999E-13</v>
      </c>
      <c r="N4390">
        <v>3.8497539999999999E-3</v>
      </c>
      <c r="O4390" s="1">
        <v>6.3800000000000006E-5</v>
      </c>
      <c r="P4390" s="1">
        <v>3.5899999999999999E-6</v>
      </c>
      <c r="Q4390" s="1">
        <v>2.51E-8</v>
      </c>
      <c r="R4390">
        <v>0.68769890300000003</v>
      </c>
      <c r="S4390">
        <v>-44.829775679999997</v>
      </c>
    </row>
    <row r="4391" spans="1:19" hidden="1" x14ac:dyDescent="0.2">
      <c r="A4391">
        <v>4390</v>
      </c>
      <c r="B4391">
        <v>4.0091140000000003E-3</v>
      </c>
      <c r="C4391" s="1">
        <v>1.1E-5</v>
      </c>
      <c r="D4391" s="1">
        <v>7.0900000000000001E-7</v>
      </c>
      <c r="E4391">
        <v>6.0751200000000005E-4</v>
      </c>
      <c r="F4391" s="1">
        <v>3.1399999999999998E-5</v>
      </c>
      <c r="G4391">
        <v>6.6555750000000004E-3</v>
      </c>
      <c r="H4391">
        <v>1.4903222000000001E-2</v>
      </c>
      <c r="I4391">
        <v>10.115861900000001</v>
      </c>
      <c r="J4391">
        <v>273.1563228</v>
      </c>
      <c r="K4391">
        <v>23.310621659999999</v>
      </c>
      <c r="L4391">
        <v>2.0335489999999999E-3</v>
      </c>
      <c r="M4391" s="1">
        <v>5.9700000000000001E-5</v>
      </c>
      <c r="N4391">
        <v>6.1455099999999999E-3</v>
      </c>
      <c r="O4391">
        <v>1.9367200000000001E-4</v>
      </c>
      <c r="P4391">
        <v>2.5658000000000001E-4</v>
      </c>
      <c r="Q4391" s="1">
        <v>6.3800000000000002E-8</v>
      </c>
      <c r="R4391">
        <v>0.692189583</v>
      </c>
      <c r="S4391">
        <v>-40.559278730000003</v>
      </c>
    </row>
    <row r="4392" spans="1:19" hidden="1" x14ac:dyDescent="0.2">
      <c r="A4392">
        <v>4391</v>
      </c>
      <c r="B4392">
        <v>0.19093579999999999</v>
      </c>
      <c r="C4392" s="1">
        <v>1.84E-6</v>
      </c>
      <c r="D4392" s="1">
        <v>2.0800000000000001E-7</v>
      </c>
      <c r="E4392" s="1">
        <v>1.1199999999999999E-5</v>
      </c>
      <c r="F4392">
        <v>4.5802499999999998E-4</v>
      </c>
      <c r="G4392">
        <v>2.2303199999999999E-4</v>
      </c>
      <c r="H4392" s="1">
        <v>1.7400000000000001E-12</v>
      </c>
      <c r="I4392">
        <v>11.100084020000001</v>
      </c>
      <c r="J4392">
        <v>272.93113210000001</v>
      </c>
      <c r="K4392">
        <v>22.032440950000002</v>
      </c>
      <c r="L4392">
        <v>1.8279940000000001E-3</v>
      </c>
      <c r="M4392" s="1">
        <v>3.3299999999999999E-13</v>
      </c>
      <c r="N4392">
        <v>1.2479200000000001E-4</v>
      </c>
      <c r="O4392" s="1">
        <v>5.6900000000000001E-5</v>
      </c>
      <c r="P4392" s="1">
        <v>4.0500000000000002E-5</v>
      </c>
      <c r="Q4392" s="1">
        <v>8.3699999999999999E-7</v>
      </c>
      <c r="R4392">
        <v>0.62430925599999998</v>
      </c>
      <c r="S4392">
        <v>-34.185673749999999</v>
      </c>
    </row>
    <row r="4393" spans="1:19" hidden="1" x14ac:dyDescent="0.2">
      <c r="A4393">
        <v>4392</v>
      </c>
      <c r="B4393">
        <v>3.6040541000000002E-2</v>
      </c>
      <c r="C4393" s="1">
        <v>2.17E-6</v>
      </c>
      <c r="D4393" s="1">
        <v>1.31E-7</v>
      </c>
      <c r="E4393">
        <v>3.9848840000000002E-3</v>
      </c>
      <c r="F4393">
        <v>7.0858120000000004E-3</v>
      </c>
      <c r="G4393">
        <v>4.0940872000000003E-2</v>
      </c>
      <c r="H4393">
        <v>1.4266749E-2</v>
      </c>
      <c r="I4393">
        <v>10.119891709999999</v>
      </c>
      <c r="J4393">
        <v>277.875247</v>
      </c>
      <c r="K4393">
        <v>23.364046340000002</v>
      </c>
      <c r="L4393">
        <v>1.8294439999999999E-3</v>
      </c>
      <c r="M4393">
        <v>5.1418099999999995E-4</v>
      </c>
      <c r="N4393">
        <v>4.0326595999999999E-2</v>
      </c>
      <c r="O4393" s="1">
        <v>3.65E-5</v>
      </c>
      <c r="P4393" s="1">
        <v>5.0599999999999997E-5</v>
      </c>
      <c r="Q4393" s="1">
        <v>1.2999999999999999E-5</v>
      </c>
      <c r="R4393">
        <v>0.69387078999999996</v>
      </c>
      <c r="S4393">
        <v>-40.747561840000003</v>
      </c>
    </row>
    <row r="4394" spans="1:19" hidden="1" x14ac:dyDescent="0.2">
      <c r="A4394">
        <v>4393</v>
      </c>
      <c r="B4394">
        <v>9.1240067999999994E-2</v>
      </c>
      <c r="C4394" s="1">
        <v>4.7899999999999999E-5</v>
      </c>
      <c r="D4394" s="1">
        <v>9.1700000000000006E-5</v>
      </c>
      <c r="E4394">
        <v>5.4478100000000004E-4</v>
      </c>
      <c r="F4394" s="1">
        <v>6.9099999999999999E-5</v>
      </c>
      <c r="G4394">
        <v>2.4861728999999999E-2</v>
      </c>
      <c r="H4394">
        <v>7.4519950000000003E-3</v>
      </c>
      <c r="I4394">
        <v>18.348173939999999</v>
      </c>
      <c r="J4394">
        <v>151.4309432</v>
      </c>
      <c r="K4394">
        <v>6.3988874339999997</v>
      </c>
      <c r="L4394">
        <v>6.3933779999999999E-3</v>
      </c>
      <c r="M4394">
        <v>6.7991999999999998E-4</v>
      </c>
      <c r="N4394">
        <v>9.9957420000000002E-3</v>
      </c>
      <c r="O4394">
        <v>1.3879119000000001E-2</v>
      </c>
      <c r="P4394">
        <v>3.0650600000000001E-4</v>
      </c>
      <c r="Q4394" s="1">
        <v>4.4200000000000001E-7</v>
      </c>
      <c r="R4394">
        <v>0.73886882399999998</v>
      </c>
      <c r="S4394">
        <v>1.7053847E-2</v>
      </c>
    </row>
    <row r="4395" spans="1:19" hidden="1" x14ac:dyDescent="0.2">
      <c r="A4395">
        <v>4394</v>
      </c>
      <c r="B4395">
        <v>1.1967877E-2</v>
      </c>
      <c r="C4395" s="1">
        <v>1.63E-5</v>
      </c>
      <c r="D4395" s="1">
        <v>2.3300000000000001E-6</v>
      </c>
      <c r="E4395">
        <v>3.184957E-3</v>
      </c>
      <c r="F4395">
        <v>1.2624700000000001E-4</v>
      </c>
      <c r="G4395">
        <v>3.1847309999999997E-2</v>
      </c>
      <c r="H4395">
        <v>0.34969255700000001</v>
      </c>
      <c r="I4395">
        <v>8.2952963870000005</v>
      </c>
      <c r="J4395">
        <v>328.38101740000002</v>
      </c>
      <c r="K4395">
        <v>29.223267920000001</v>
      </c>
      <c r="L4395">
        <v>1.9023040000000001E-3</v>
      </c>
      <c r="M4395">
        <v>4.1850769999999997E-3</v>
      </c>
      <c r="N4395">
        <v>2.6420158999999999E-2</v>
      </c>
      <c r="O4395">
        <v>7.6499399999999996E-4</v>
      </c>
      <c r="P4395">
        <v>4.7684000000000002E-4</v>
      </c>
      <c r="Q4395" s="1">
        <v>2.3999999999999998E-7</v>
      </c>
      <c r="R4395">
        <v>0.62871333900000004</v>
      </c>
      <c r="S4395">
        <v>-71.499094700000001</v>
      </c>
    </row>
    <row r="4396" spans="1:19" hidden="1" x14ac:dyDescent="0.2">
      <c r="A4396">
        <v>4395</v>
      </c>
      <c r="B4396">
        <v>2.0763123000000001E-2</v>
      </c>
      <c r="C4396" s="1">
        <v>4.5499999999999998E-7</v>
      </c>
      <c r="D4396" s="1">
        <v>3.9899999999999999E-6</v>
      </c>
      <c r="E4396">
        <v>7.7845700000000002E-3</v>
      </c>
      <c r="F4396" s="1">
        <v>4.9299999999999999E-5</v>
      </c>
      <c r="G4396">
        <v>7.3148026000000005E-2</v>
      </c>
      <c r="H4396">
        <v>0.35307222900000002</v>
      </c>
      <c r="I4396">
        <v>8.2849541020000004</v>
      </c>
      <c r="J4396">
        <v>327.31377209999999</v>
      </c>
      <c r="K4396">
        <v>35.177678919999998</v>
      </c>
      <c r="L4396">
        <v>2.0473259999999999E-3</v>
      </c>
      <c r="M4396">
        <v>7.3308820000000004E-3</v>
      </c>
      <c r="N4396">
        <v>6.4494806000000002E-2</v>
      </c>
      <c r="O4396">
        <v>1.3062200000000001E-3</v>
      </c>
      <c r="P4396" s="1">
        <v>1.5999999999999999E-5</v>
      </c>
      <c r="Q4396" s="1">
        <v>1.01E-7</v>
      </c>
      <c r="R4396">
        <v>0.69999011300000002</v>
      </c>
      <c r="S4396">
        <v>-75.882757369999993</v>
      </c>
    </row>
    <row r="4397" spans="1:19" hidden="1" x14ac:dyDescent="0.2">
      <c r="A4397">
        <v>4396</v>
      </c>
      <c r="B4397">
        <v>3.4755720000000001E-3</v>
      </c>
      <c r="C4397" s="1">
        <v>9.3600000000000002E-6</v>
      </c>
      <c r="D4397" s="1">
        <v>5.82E-7</v>
      </c>
      <c r="E4397">
        <v>1.5721159999999999E-3</v>
      </c>
      <c r="F4397">
        <v>7.9850110000000002E-3</v>
      </c>
      <c r="G4397">
        <v>1.4702982E-2</v>
      </c>
      <c r="H4397">
        <v>0.383982131</v>
      </c>
      <c r="I4397">
        <v>8.2040531730000001</v>
      </c>
      <c r="J4397">
        <v>329.97295150000002</v>
      </c>
      <c r="K4397">
        <v>28.207227020000001</v>
      </c>
      <c r="L4397">
        <v>1.8279940000000001E-3</v>
      </c>
      <c r="M4397">
        <v>1.334558E-3</v>
      </c>
      <c r="N4397">
        <v>1.289772E-2</v>
      </c>
      <c r="O4397">
        <v>1.9195200000000001E-4</v>
      </c>
      <c r="P4397">
        <v>2.6415599999999998E-4</v>
      </c>
      <c r="Q4397" s="1">
        <v>1.4600000000000001E-5</v>
      </c>
      <c r="R4397">
        <v>0.70084180399999996</v>
      </c>
      <c r="S4397">
        <v>-89.119791019999994</v>
      </c>
    </row>
    <row r="4398" spans="1:19" hidden="1" x14ac:dyDescent="0.2">
      <c r="A4398">
        <v>4397</v>
      </c>
      <c r="B4398">
        <v>0.18601484400000001</v>
      </c>
      <c r="C4398" s="1">
        <v>2.4900000000000002E-7</v>
      </c>
      <c r="D4398" s="1">
        <v>1.05E-7</v>
      </c>
      <c r="E4398" s="1">
        <v>1.24E-5</v>
      </c>
      <c r="F4398" s="1">
        <v>2.8900000000000001E-5</v>
      </c>
      <c r="G4398">
        <v>1.6866E-4</v>
      </c>
      <c r="H4398" s="1">
        <v>2.4900000000000001E-12</v>
      </c>
      <c r="I4398">
        <v>10.663408799999999</v>
      </c>
      <c r="J4398">
        <v>286.85767570000002</v>
      </c>
      <c r="K4398">
        <v>25.063586220000001</v>
      </c>
      <c r="L4398">
        <v>1.8294439999999999E-3</v>
      </c>
      <c r="M4398" s="1">
        <v>4.6300000000000005E-13</v>
      </c>
      <c r="N4398">
        <v>1.32108E-4</v>
      </c>
      <c r="O4398" s="1">
        <v>3.0300000000000001E-5</v>
      </c>
      <c r="P4398" s="1">
        <v>6.2500000000000003E-6</v>
      </c>
      <c r="Q4398" s="1">
        <v>5.2999999999999998E-8</v>
      </c>
      <c r="R4398">
        <v>0.62353487100000005</v>
      </c>
      <c r="S4398">
        <v>-42.373427460000002</v>
      </c>
    </row>
    <row r="4399" spans="1:19" hidden="1" x14ac:dyDescent="0.2">
      <c r="A4399">
        <v>4398</v>
      </c>
      <c r="B4399">
        <v>2.9582440000000001E-3</v>
      </c>
      <c r="C4399" s="1">
        <v>3.8200000000000001E-7</v>
      </c>
      <c r="D4399" s="1">
        <v>1.7900000000000001E-5</v>
      </c>
      <c r="E4399">
        <v>1.3632900000000001E-3</v>
      </c>
      <c r="F4399">
        <v>4.9395799999999996E-4</v>
      </c>
      <c r="G4399">
        <v>1.7323135999999999E-2</v>
      </c>
      <c r="H4399">
        <v>0.70599372199999999</v>
      </c>
      <c r="I4399">
        <v>8.302803527</v>
      </c>
      <c r="J4399">
        <v>218.5257009</v>
      </c>
      <c r="K4399">
        <v>23.793365649999998</v>
      </c>
      <c r="L4399">
        <v>1.871125E-3</v>
      </c>
      <c r="M4399">
        <v>2.0885019999999999E-3</v>
      </c>
      <c r="N4399">
        <v>1.1319133E-2</v>
      </c>
      <c r="O4399">
        <v>3.9054860000000001E-3</v>
      </c>
      <c r="P4399" s="1">
        <v>9.0899999999999994E-6</v>
      </c>
      <c r="Q4399" s="1">
        <v>9.2399999999999996E-7</v>
      </c>
      <c r="R4399">
        <v>0.48782187100000002</v>
      </c>
      <c r="S4399">
        <v>-2.5521411390000002</v>
      </c>
    </row>
    <row r="4400" spans="1:19" hidden="1" x14ac:dyDescent="0.2">
      <c r="A4400">
        <v>4399</v>
      </c>
      <c r="B4400">
        <v>0.21622593500000001</v>
      </c>
      <c r="C4400" s="1">
        <v>1.3900000000000001E-5</v>
      </c>
      <c r="D4400" s="1">
        <v>1.4800000000000001E-5</v>
      </c>
      <c r="E4400">
        <v>4.9024400000000003E-4</v>
      </c>
      <c r="F4400" s="1">
        <v>1.17E-5</v>
      </c>
      <c r="G4400">
        <v>9.7414379999999998E-3</v>
      </c>
      <c r="H4400" s="1">
        <v>9.3700000000000001E-5</v>
      </c>
      <c r="I4400">
        <v>10.96708722</v>
      </c>
      <c r="J4400">
        <v>271.70187670000001</v>
      </c>
      <c r="K4400">
        <v>22.628723059999999</v>
      </c>
      <c r="L4400">
        <v>6.2391670000000003E-3</v>
      </c>
      <c r="M4400" s="1">
        <v>2.0299999999999999E-5</v>
      </c>
      <c r="N4400">
        <v>5.3765449999999999E-3</v>
      </c>
      <c r="O4400">
        <v>4.0304319999999996E-3</v>
      </c>
      <c r="P4400">
        <v>3.1412900000000001E-4</v>
      </c>
      <c r="Q4400" s="1">
        <v>7.3099999999999999E-8</v>
      </c>
      <c r="R4400">
        <v>0.61875216499999997</v>
      </c>
      <c r="S4400">
        <v>-35.627450629999998</v>
      </c>
    </row>
    <row r="4401" spans="1:19" x14ac:dyDescent="0.2">
      <c r="A4401">
        <v>4400</v>
      </c>
      <c r="B4401">
        <v>0.24775564899999999</v>
      </c>
      <c r="C4401" s="1">
        <v>2.3900000000000001E-7</v>
      </c>
      <c r="D4401" s="1">
        <v>8.2700000000000004E-5</v>
      </c>
      <c r="E4401" s="1">
        <v>2.0400000000000001E-5</v>
      </c>
      <c r="F4401">
        <v>6.3829000000000002E-4</v>
      </c>
      <c r="G4401">
        <v>4.2220199999999999E-3</v>
      </c>
      <c r="H4401">
        <v>5.5946700000000002E-4</v>
      </c>
      <c r="I4401">
        <v>80.377990769999997</v>
      </c>
      <c r="J4401">
        <v>29.475336120000001</v>
      </c>
      <c r="K4401">
        <v>1.9585058639999999</v>
      </c>
      <c r="L4401">
        <v>1.924675E-3</v>
      </c>
      <c r="M4401">
        <v>1.3861099999999999E-4</v>
      </c>
      <c r="N4401">
        <v>1.643448E-3</v>
      </c>
      <c r="O4401">
        <v>2.4382660000000001E-3</v>
      </c>
      <c r="P4401" s="1">
        <v>4.6699999999999999E-7</v>
      </c>
      <c r="Q4401" s="1">
        <v>1.2300000000000001E-6</v>
      </c>
      <c r="R4401">
        <v>0.86863380700000004</v>
      </c>
      <c r="S4401">
        <v>0.64690845500000005</v>
      </c>
    </row>
    <row r="4402" spans="1:19" hidden="1" x14ac:dyDescent="0.2">
      <c r="A4402">
        <v>4401</v>
      </c>
      <c r="B4402">
        <v>0.17370122900000001</v>
      </c>
      <c r="C4402" s="1">
        <v>6.9299999999999997E-7</v>
      </c>
      <c r="D4402" s="1">
        <v>1.1600000000000001E-7</v>
      </c>
      <c r="E4402" s="1">
        <v>6.4800000000000003E-5</v>
      </c>
      <c r="F4402">
        <v>1.50438E-4</v>
      </c>
      <c r="G4402">
        <v>7.4108099999999999E-4</v>
      </c>
      <c r="H4402" s="1">
        <v>3.2099999999999999E-12</v>
      </c>
      <c r="I4402">
        <v>10.663408799999999</v>
      </c>
      <c r="J4402">
        <v>288.50919759999999</v>
      </c>
      <c r="K4402">
        <v>24.402977480000001</v>
      </c>
      <c r="L4402">
        <v>1.8294439999999999E-3</v>
      </c>
      <c r="M4402" s="1">
        <v>5.5700000000000005E-13</v>
      </c>
      <c r="N4402">
        <v>6.9052200000000005E-4</v>
      </c>
      <c r="O4402" s="1">
        <v>3.3399999999999999E-5</v>
      </c>
      <c r="P4402" s="1">
        <v>1.6900000000000001E-5</v>
      </c>
      <c r="Q4402" s="1">
        <v>2.7500000000000001E-7</v>
      </c>
      <c r="R4402">
        <v>0.69743867100000001</v>
      </c>
      <c r="S4402">
        <v>-49.161728330000003</v>
      </c>
    </row>
    <row r="4403" spans="1:19" hidden="1" x14ac:dyDescent="0.2">
      <c r="A4403">
        <v>4402</v>
      </c>
      <c r="B4403">
        <v>1.1435849999999999E-3</v>
      </c>
      <c r="C4403" s="1">
        <v>4.9499999999999997E-5</v>
      </c>
      <c r="D4403" s="1">
        <v>2.5800000000000001E-7</v>
      </c>
      <c r="E4403" s="1">
        <v>3.2100000000000001E-5</v>
      </c>
      <c r="F4403">
        <v>4.9768200000000005E-4</v>
      </c>
      <c r="G4403">
        <v>8.4784499999999996E-4</v>
      </c>
      <c r="H4403">
        <v>1.9040986999999999E-2</v>
      </c>
      <c r="I4403">
        <v>22.18874799</v>
      </c>
      <c r="J4403">
        <v>130.26645719999999</v>
      </c>
      <c r="K4403">
        <v>1.6037164850000001</v>
      </c>
      <c r="L4403">
        <v>1.8287189999999999E-3</v>
      </c>
      <c r="M4403" s="1">
        <v>2.1800000000000001E-5</v>
      </c>
      <c r="N4403">
        <v>7.1228800000000005E-4</v>
      </c>
      <c r="O4403" s="1">
        <v>3.3599999999999997E-5</v>
      </c>
      <c r="P4403" s="1">
        <v>7.9300000000000003E-5</v>
      </c>
      <c r="Q4403" s="1">
        <v>9.0999999999999997E-7</v>
      </c>
      <c r="R4403">
        <v>0.493840153</v>
      </c>
      <c r="S4403">
        <v>0.38279802499999999</v>
      </c>
    </row>
    <row r="4404" spans="1:19" hidden="1" x14ac:dyDescent="0.2">
      <c r="A4404">
        <v>4403</v>
      </c>
      <c r="B4404">
        <v>6.5978069999999998E-3</v>
      </c>
      <c r="C4404" s="1">
        <v>1.6399999999999999E-5</v>
      </c>
      <c r="D4404" s="1">
        <v>1.3699999999999999E-5</v>
      </c>
      <c r="E4404">
        <v>5.9500990000000004E-3</v>
      </c>
      <c r="F4404" s="1">
        <v>1.7399999999999999E-5</v>
      </c>
      <c r="G4404">
        <v>5.5740547000000001E-2</v>
      </c>
      <c r="H4404">
        <v>0.53798551100000003</v>
      </c>
      <c r="I4404">
        <v>7.9581348350000001</v>
      </c>
      <c r="J4404">
        <v>320.28430070000002</v>
      </c>
      <c r="K4404">
        <v>27.700880009999999</v>
      </c>
      <c r="L4404">
        <v>2.4452940000000002E-3</v>
      </c>
      <c r="M4404">
        <v>3.549525E-3</v>
      </c>
      <c r="N4404">
        <v>4.7351687000000003E-2</v>
      </c>
      <c r="O4404">
        <v>4.3848910000000001E-3</v>
      </c>
      <c r="P4404">
        <v>4.5440200000000002E-4</v>
      </c>
      <c r="Q4404" s="1">
        <v>4.2599999999999998E-8</v>
      </c>
      <c r="R4404">
        <v>0.70742522100000005</v>
      </c>
      <c r="S4404">
        <v>-77.779217029999998</v>
      </c>
    </row>
    <row r="4405" spans="1:19" hidden="1" x14ac:dyDescent="0.2">
      <c r="A4405">
        <v>4404</v>
      </c>
      <c r="B4405">
        <v>2.5410500999999999E-2</v>
      </c>
      <c r="C4405" s="1">
        <v>6.1400000000000002E-5</v>
      </c>
      <c r="D4405" s="1">
        <v>9.78E-7</v>
      </c>
      <c r="E4405">
        <v>2.4313640000000001E-3</v>
      </c>
      <c r="F4405" s="1">
        <v>1.88E-5</v>
      </c>
      <c r="G4405">
        <v>2.6663213000000002E-2</v>
      </c>
      <c r="H4405">
        <v>1.2875976000000001E-2</v>
      </c>
      <c r="I4405">
        <v>10.135071719999999</v>
      </c>
      <c r="J4405">
        <v>272.57286720000002</v>
      </c>
      <c r="K4405">
        <v>23.23686584</v>
      </c>
      <c r="L4405">
        <v>2.2039490000000002E-3</v>
      </c>
      <c r="M4405">
        <v>3.2718500000000002E-4</v>
      </c>
      <c r="N4405">
        <v>2.4642048E-2</v>
      </c>
      <c r="O4405">
        <v>2.6650399999999998E-4</v>
      </c>
      <c r="P4405">
        <v>1.427434E-3</v>
      </c>
      <c r="Q4405" s="1">
        <v>4.1299999999999999E-8</v>
      </c>
      <c r="R4405">
        <v>0.69209005300000004</v>
      </c>
      <c r="S4405">
        <v>-40.221133549999998</v>
      </c>
    </row>
    <row r="4406" spans="1:19" hidden="1" x14ac:dyDescent="0.2">
      <c r="A4406">
        <v>4405</v>
      </c>
      <c r="B4406">
        <v>6.1183333999999999E-2</v>
      </c>
      <c r="C4406" s="1">
        <v>4.4199999999999997E-5</v>
      </c>
      <c r="D4406" s="1">
        <v>1.55E-7</v>
      </c>
      <c r="E4406">
        <v>1.2663730000000001E-3</v>
      </c>
      <c r="F4406" s="1">
        <v>1.8899999999999999E-5</v>
      </c>
      <c r="G4406">
        <v>1.4464716000000001E-2</v>
      </c>
      <c r="H4406">
        <v>5.0209069999999998E-3</v>
      </c>
      <c r="I4406">
        <v>10.33073025</v>
      </c>
      <c r="J4406">
        <v>279.6738196</v>
      </c>
      <c r="K4406">
        <v>23.332265360000001</v>
      </c>
      <c r="L4406">
        <v>2.2075739999999999E-3</v>
      </c>
      <c r="M4406">
        <v>3.0719599999999998E-4</v>
      </c>
      <c r="N4406">
        <v>1.308256E-2</v>
      </c>
      <c r="O4406" s="1">
        <v>4.3399999999999998E-5</v>
      </c>
      <c r="P4406">
        <v>1.031471E-3</v>
      </c>
      <c r="Q4406" s="1">
        <v>4.1700000000000003E-8</v>
      </c>
      <c r="R4406">
        <v>0.62213116700000004</v>
      </c>
      <c r="S4406">
        <v>-37.285227249999998</v>
      </c>
    </row>
    <row r="4407" spans="1:19" hidden="1" x14ac:dyDescent="0.2">
      <c r="A4407">
        <v>4406</v>
      </c>
      <c r="B4407">
        <v>0.57235607700000002</v>
      </c>
      <c r="C4407" s="1">
        <v>8.6600000000000005E-7</v>
      </c>
      <c r="D4407" s="1">
        <v>7.9999999999999996E-7</v>
      </c>
      <c r="E4407">
        <v>1.949674E-3</v>
      </c>
      <c r="F4407">
        <v>3.2029929999999999E-3</v>
      </c>
      <c r="G4407">
        <v>2.1047111E-2</v>
      </c>
      <c r="H4407" s="1">
        <v>1.0799999999999999E-11</v>
      </c>
      <c r="I4407">
        <v>10.6633972</v>
      </c>
      <c r="J4407">
        <v>286.85760440000001</v>
      </c>
      <c r="K4407">
        <v>25.063579229999998</v>
      </c>
      <c r="L4407">
        <v>1.8352450000000001E-3</v>
      </c>
      <c r="M4407" s="1">
        <v>6.1900000000000001E-12</v>
      </c>
      <c r="N4407">
        <v>2.0790144E-2</v>
      </c>
      <c r="O4407">
        <v>2.2937200000000001E-4</v>
      </c>
      <c r="P4407" s="1">
        <v>2.1699999999999999E-5</v>
      </c>
      <c r="Q4407" s="1">
        <v>5.8799999999999996E-6</v>
      </c>
      <c r="R4407">
        <v>0.69070009600000004</v>
      </c>
      <c r="S4407">
        <v>-44.540743839999998</v>
      </c>
    </row>
    <row r="4408" spans="1:19" hidden="1" x14ac:dyDescent="0.2">
      <c r="A4408">
        <v>4407</v>
      </c>
      <c r="B4408">
        <v>1.3391151E-2</v>
      </c>
      <c r="C4408" s="1">
        <v>7.8900000000000007E-6</v>
      </c>
      <c r="D4408" s="1">
        <v>1.8300000000000001E-7</v>
      </c>
      <c r="E4408">
        <v>6.3641200000000005E-4</v>
      </c>
      <c r="F4408">
        <v>1.487754E-3</v>
      </c>
      <c r="G4408">
        <v>6.8538119999999999E-3</v>
      </c>
      <c r="H4408">
        <v>1.1892887E-2</v>
      </c>
      <c r="I4408">
        <v>10.14581473</v>
      </c>
      <c r="J4408">
        <v>277.2091992</v>
      </c>
      <c r="K4408">
        <v>23.330977959999998</v>
      </c>
      <c r="L4408">
        <v>1.8287189999999999E-3</v>
      </c>
      <c r="M4408">
        <v>1.59259E-4</v>
      </c>
      <c r="N4408">
        <v>6.456916E-3</v>
      </c>
      <c r="O4408" s="1">
        <v>5.0800000000000002E-5</v>
      </c>
      <c r="P4408">
        <v>1.84105E-4</v>
      </c>
      <c r="Q4408" s="1">
        <v>2.7199999999999998E-6</v>
      </c>
      <c r="R4408">
        <v>0.61407996300000001</v>
      </c>
      <c r="S4408">
        <v>-35.534652309999998</v>
      </c>
    </row>
    <row r="4409" spans="1:19" hidden="1" x14ac:dyDescent="0.2">
      <c r="A4409">
        <v>4408</v>
      </c>
      <c r="B4409">
        <v>0.42176443600000002</v>
      </c>
      <c r="C4409" s="1">
        <v>1.37E-6</v>
      </c>
      <c r="D4409" s="1">
        <v>3.26E-5</v>
      </c>
      <c r="E4409">
        <v>3.6795930000000001E-3</v>
      </c>
      <c r="F4409" s="1">
        <v>2.4300000000000001E-5</v>
      </c>
      <c r="G4409">
        <v>4.8552837000000001E-2</v>
      </c>
      <c r="H4409">
        <v>3.5490899999999999E-4</v>
      </c>
      <c r="I4409">
        <v>10.637195480000001</v>
      </c>
      <c r="J4409">
        <v>283.27751940000002</v>
      </c>
      <c r="K4409">
        <v>26.396949339999999</v>
      </c>
      <c r="L4409">
        <v>6.2199519999999999E-3</v>
      </c>
      <c r="M4409">
        <v>1.4968800000000001E-4</v>
      </c>
      <c r="N4409">
        <v>3.9140547999999997E-2</v>
      </c>
      <c r="O4409">
        <v>9.2263380000000006E-3</v>
      </c>
      <c r="P4409" s="1">
        <v>3.6100000000000003E-5</v>
      </c>
      <c r="Q4409" s="1">
        <v>1.5099999999999999E-7</v>
      </c>
      <c r="R4409">
        <v>0.69550684600000001</v>
      </c>
      <c r="S4409">
        <v>-47.061403679999998</v>
      </c>
    </row>
    <row r="4410" spans="1:19" hidden="1" x14ac:dyDescent="0.2">
      <c r="A4410">
        <v>4409</v>
      </c>
      <c r="B4410">
        <v>3.0923439999999999E-3</v>
      </c>
      <c r="C4410" s="1">
        <v>1.2300000000000001E-5</v>
      </c>
      <c r="D4410" s="1">
        <v>4.2700000000000001E-5</v>
      </c>
      <c r="E4410" s="1">
        <v>4.85E-5</v>
      </c>
      <c r="F4410" s="1">
        <v>8.8700000000000001E-5</v>
      </c>
      <c r="G4410">
        <v>4.5995979999999999E-3</v>
      </c>
      <c r="H4410">
        <v>4.2092526999999998E-2</v>
      </c>
      <c r="I4410">
        <v>73.332101159999993</v>
      </c>
      <c r="J4410">
        <v>20.905115869999999</v>
      </c>
      <c r="K4410">
        <v>1.500960547</v>
      </c>
      <c r="L4410">
        <v>2.4191970000000001E-3</v>
      </c>
      <c r="M4410">
        <v>1.3016500000000001E-4</v>
      </c>
      <c r="N4410">
        <v>3.557284E-3</v>
      </c>
      <c r="O4410">
        <v>8.9341300000000002E-4</v>
      </c>
      <c r="P4410" s="1">
        <v>1.8499999999999999E-5</v>
      </c>
      <c r="Q4410" s="1">
        <v>2.1500000000000001E-7</v>
      </c>
      <c r="R4410">
        <v>0.46712795499999998</v>
      </c>
      <c r="S4410">
        <v>-2.1334890000000001E-3</v>
      </c>
    </row>
    <row r="4411" spans="1:19" hidden="1" x14ac:dyDescent="0.2">
      <c r="A4411">
        <v>4410</v>
      </c>
      <c r="B4411">
        <v>1.299695E-2</v>
      </c>
      <c r="C4411" s="1">
        <v>1.11E-6</v>
      </c>
      <c r="D4411" s="1">
        <v>8.14E-6</v>
      </c>
      <c r="E4411" s="1">
        <v>5.6400000000000002E-5</v>
      </c>
      <c r="F4411">
        <v>2.0384400000000001E-4</v>
      </c>
      <c r="G4411">
        <v>2.3673679999999999E-3</v>
      </c>
      <c r="H4411">
        <v>5.4461969999999998E-3</v>
      </c>
      <c r="I4411">
        <v>18.227427070000001</v>
      </c>
      <c r="J4411">
        <v>154.77343550000001</v>
      </c>
      <c r="K4411">
        <v>6.8781783350000003</v>
      </c>
      <c r="L4411">
        <v>1.8569979999999999E-3</v>
      </c>
      <c r="M4411" s="1">
        <v>7.08E-5</v>
      </c>
      <c r="N4411">
        <v>1.0285820000000001E-3</v>
      </c>
      <c r="O4411">
        <v>1.259987E-3</v>
      </c>
      <c r="P4411" s="1">
        <v>7.6399999999999997E-6</v>
      </c>
      <c r="Q4411" s="1">
        <v>3.7899999999999999E-7</v>
      </c>
      <c r="R4411">
        <v>0.74077578700000002</v>
      </c>
      <c r="S4411">
        <v>-0.194954772</v>
      </c>
    </row>
    <row r="4412" spans="1:19" hidden="1" x14ac:dyDescent="0.2">
      <c r="A4412">
        <v>4411</v>
      </c>
      <c r="B4412">
        <v>1.4349810000000001E-3</v>
      </c>
      <c r="C4412" s="1">
        <v>1.01E-7</v>
      </c>
      <c r="D4412" s="1">
        <v>1.4300000000000001E-6</v>
      </c>
      <c r="E4412">
        <v>5.9600400000000002E-4</v>
      </c>
      <c r="F4412" s="1">
        <v>1.98E-5</v>
      </c>
      <c r="G4412">
        <v>5.9117129999999999E-3</v>
      </c>
      <c r="H4412">
        <v>0.370490398</v>
      </c>
      <c r="I4412">
        <v>8.2416385850000005</v>
      </c>
      <c r="J4412">
        <v>323.70520019999998</v>
      </c>
      <c r="K4412">
        <v>34.940422400000003</v>
      </c>
      <c r="L4412">
        <v>2.0335489999999999E-3</v>
      </c>
      <c r="M4412">
        <v>5.31647E-4</v>
      </c>
      <c r="N4412">
        <v>4.9120470000000001E-3</v>
      </c>
      <c r="O4412">
        <v>4.6445299999999998E-4</v>
      </c>
      <c r="P4412" s="1">
        <v>3.5300000000000001E-6</v>
      </c>
      <c r="Q4412" s="1">
        <v>4.0200000000000003E-8</v>
      </c>
      <c r="R4412">
        <v>0.70019605799999995</v>
      </c>
      <c r="S4412">
        <v>-72.474514580000005</v>
      </c>
    </row>
    <row r="4413" spans="1:19" hidden="1" x14ac:dyDescent="0.2">
      <c r="A4413">
        <v>4412</v>
      </c>
      <c r="B4413">
        <v>0.16883709599999999</v>
      </c>
      <c r="C4413" s="1">
        <v>1.91E-7</v>
      </c>
      <c r="D4413" s="1">
        <v>2.02E-5</v>
      </c>
      <c r="E4413">
        <v>2.6940530000000001E-3</v>
      </c>
      <c r="F4413">
        <v>3.3107129999999999E-3</v>
      </c>
      <c r="G4413">
        <v>3.4251752000000003E-2</v>
      </c>
      <c r="H4413">
        <v>4.1965420000000002E-3</v>
      </c>
      <c r="I4413">
        <v>10.374699700000001</v>
      </c>
      <c r="J4413">
        <v>275.70102930000002</v>
      </c>
      <c r="K4413">
        <v>25.805191440000002</v>
      </c>
      <c r="L4413">
        <v>1.8359699999999999E-3</v>
      </c>
      <c r="M4413">
        <v>7.08532E-4</v>
      </c>
      <c r="N4413">
        <v>2.7949994999999998E-2</v>
      </c>
      <c r="O4413">
        <v>5.5822090000000003E-3</v>
      </c>
      <c r="P4413" s="1">
        <v>4.9400000000000001E-6</v>
      </c>
      <c r="Q4413" s="1">
        <v>6.0800000000000002E-6</v>
      </c>
      <c r="R4413">
        <v>0.69462975500000002</v>
      </c>
      <c r="S4413">
        <v>-41.700126179999998</v>
      </c>
    </row>
    <row r="4414" spans="1:19" hidden="1" x14ac:dyDescent="0.2">
      <c r="A4414">
        <v>4413</v>
      </c>
      <c r="B4414">
        <v>2.8311199999999999E-3</v>
      </c>
      <c r="C4414" s="1">
        <v>2.0599999999999999E-5</v>
      </c>
      <c r="D4414" s="1">
        <v>7.8499999999999994E-6</v>
      </c>
      <c r="E4414">
        <v>3.2163650000000001E-3</v>
      </c>
      <c r="F4414">
        <v>1.2269000000000001E-4</v>
      </c>
      <c r="G4414">
        <v>3.0198431000000001E-2</v>
      </c>
      <c r="H4414">
        <v>0.55094999200000006</v>
      </c>
      <c r="I4414">
        <v>7.9581348350000001</v>
      </c>
      <c r="J4414">
        <v>315.3735916</v>
      </c>
      <c r="K4414">
        <v>27.57630176</v>
      </c>
      <c r="L4414">
        <v>2.045875E-3</v>
      </c>
      <c r="M4414">
        <v>1.559806E-3</v>
      </c>
      <c r="N4414">
        <v>2.5596269000000001E-2</v>
      </c>
      <c r="O4414">
        <v>2.475119E-3</v>
      </c>
      <c r="P4414">
        <v>5.6698700000000002E-4</v>
      </c>
      <c r="Q4414" s="1">
        <v>2.5100000000000001E-7</v>
      </c>
      <c r="R4414">
        <v>0.708640135</v>
      </c>
      <c r="S4414">
        <v>-72.539823850000005</v>
      </c>
    </row>
    <row r="4415" spans="1:19" hidden="1" x14ac:dyDescent="0.2">
      <c r="A4415">
        <v>4414</v>
      </c>
      <c r="B4415">
        <v>5.9028270000000002E-3</v>
      </c>
      <c r="C4415" s="1">
        <v>1.79E-7</v>
      </c>
      <c r="D4415" s="1">
        <v>2.3799999999999999E-5</v>
      </c>
      <c r="E4415">
        <v>8.4871010000000004E-3</v>
      </c>
      <c r="F4415">
        <v>1.026767E-3</v>
      </c>
      <c r="G4415">
        <v>7.7951014999999999E-2</v>
      </c>
      <c r="H4415">
        <v>0.82600589899999999</v>
      </c>
      <c r="I4415">
        <v>7.9420811819999999</v>
      </c>
      <c r="J4415">
        <v>238.30425589999999</v>
      </c>
      <c r="K4415">
        <v>26.088969120000002</v>
      </c>
      <c r="L4415">
        <v>1.879101E-3</v>
      </c>
      <c r="M4415">
        <v>4.8757699999999998E-3</v>
      </c>
      <c r="N4415">
        <v>6.7405248000000001E-2</v>
      </c>
      <c r="O4415">
        <v>5.6634069999999996E-3</v>
      </c>
      <c r="P4415" s="1">
        <v>4.6600000000000003E-6</v>
      </c>
      <c r="Q4415" s="1">
        <v>1.9300000000000002E-6</v>
      </c>
      <c r="R4415">
        <v>0.65025172399999998</v>
      </c>
      <c r="S4415">
        <v>-7.3222289480000002</v>
      </c>
    </row>
    <row r="4416" spans="1:19" hidden="1" x14ac:dyDescent="0.2">
      <c r="A4416">
        <v>4415</v>
      </c>
      <c r="B4416">
        <v>0.211689714</v>
      </c>
      <c r="C4416" s="1">
        <v>6.28E-6</v>
      </c>
      <c r="D4416" s="1">
        <v>3.41E-6</v>
      </c>
      <c r="E4416">
        <v>1.9357739999999999E-3</v>
      </c>
      <c r="F4416">
        <v>8.43193E-4</v>
      </c>
      <c r="G4416">
        <v>2.1776067999999999E-2</v>
      </c>
      <c r="H4416">
        <v>1.1306699999999999E-4</v>
      </c>
      <c r="I4416">
        <v>10.650332580000001</v>
      </c>
      <c r="J4416">
        <v>286.43730110000001</v>
      </c>
      <c r="K4416">
        <v>25.018021990000001</v>
      </c>
      <c r="L4416">
        <v>1.890702E-3</v>
      </c>
      <c r="M4416" s="1">
        <v>2.3900000000000002E-5</v>
      </c>
      <c r="N4416">
        <v>2.0616636000000001E-2</v>
      </c>
      <c r="O4416">
        <v>9.7667900000000005E-4</v>
      </c>
      <c r="P4416">
        <v>1.5722500000000001E-4</v>
      </c>
      <c r="Q4416" s="1">
        <v>1.59E-6</v>
      </c>
      <c r="R4416">
        <v>0.69063501100000002</v>
      </c>
      <c r="S4416">
        <v>-44.227227190000001</v>
      </c>
    </row>
    <row r="4417" spans="1:19" hidden="1" x14ac:dyDescent="0.2">
      <c r="A4417">
        <v>4416</v>
      </c>
      <c r="B4417">
        <v>4.0192974999999999E-2</v>
      </c>
      <c r="C4417" s="1">
        <v>3.7400000000000001E-5</v>
      </c>
      <c r="D4417" s="1">
        <v>7.4999999999999993E-5</v>
      </c>
      <c r="E4417" s="1">
        <v>4.99E-5</v>
      </c>
      <c r="F4417">
        <v>5.5322779999999998E-3</v>
      </c>
      <c r="G4417">
        <v>5.9944919999999997E-3</v>
      </c>
      <c r="H4417">
        <v>7.7672380000000001E-3</v>
      </c>
      <c r="I4417">
        <v>78.530306699999997</v>
      </c>
      <c r="J4417">
        <v>22.581743110000001</v>
      </c>
      <c r="K4417">
        <v>1.5713547050000001</v>
      </c>
      <c r="L4417">
        <v>1.830169E-3</v>
      </c>
      <c r="M4417">
        <v>3.1218800000000003E-4</v>
      </c>
      <c r="N4417">
        <v>3.9198200000000001E-3</v>
      </c>
      <c r="O4417">
        <v>1.693527E-3</v>
      </c>
      <c r="P4417" s="1">
        <v>5.8799999999999999E-5</v>
      </c>
      <c r="Q4417" s="1">
        <v>1.01E-5</v>
      </c>
      <c r="R4417">
        <v>0.82419106600000003</v>
      </c>
      <c r="S4417">
        <v>0.48216484799999998</v>
      </c>
    </row>
    <row r="4418" spans="1:19" hidden="1" x14ac:dyDescent="0.2">
      <c r="A4418">
        <v>4417</v>
      </c>
      <c r="B4418">
        <v>1.101332E-3</v>
      </c>
      <c r="C4418" s="1">
        <v>1.6699999999999999E-5</v>
      </c>
      <c r="D4418" s="1">
        <v>7.4099999999999998E-7</v>
      </c>
      <c r="E4418" s="1">
        <v>4.9200000000000003E-5</v>
      </c>
      <c r="F4418">
        <v>1.681919E-3</v>
      </c>
      <c r="G4418">
        <v>1.067227E-3</v>
      </c>
      <c r="H4418">
        <v>1.8797141E-2</v>
      </c>
      <c r="I4418">
        <v>10.75877418</v>
      </c>
      <c r="J4418">
        <v>256.00922129999998</v>
      </c>
      <c r="K4418">
        <v>19.39344165</v>
      </c>
      <c r="L4418">
        <v>1.8279940000000001E-3</v>
      </c>
      <c r="M4418" s="1">
        <v>2.0699999999999998E-5</v>
      </c>
      <c r="N4418">
        <v>5.2931500000000004E-4</v>
      </c>
      <c r="O4418">
        <v>1.8982600000000001E-4</v>
      </c>
      <c r="P4418">
        <v>3.24309E-4</v>
      </c>
      <c r="Q4418" s="1">
        <v>3.0699999999999998E-6</v>
      </c>
      <c r="R4418">
        <v>0.64028644999999995</v>
      </c>
      <c r="S4418">
        <v>-27.591326909999999</v>
      </c>
    </row>
    <row r="4419" spans="1:19" hidden="1" x14ac:dyDescent="0.2">
      <c r="A4419">
        <v>4418</v>
      </c>
      <c r="B4419">
        <v>1.01556E-3</v>
      </c>
      <c r="C4419" s="1">
        <v>1.7400000000000001E-6</v>
      </c>
      <c r="D4419" s="1">
        <v>6.4899999999999997E-6</v>
      </c>
      <c r="E4419">
        <v>2.1715300000000001E-4</v>
      </c>
      <c r="F4419" s="1">
        <v>1.27E-5</v>
      </c>
      <c r="G4419">
        <v>3.7724389999999998E-3</v>
      </c>
      <c r="H4419">
        <v>0.28866917800000003</v>
      </c>
      <c r="I4419">
        <v>10.14219445</v>
      </c>
      <c r="J4419">
        <v>191.28152059999999</v>
      </c>
      <c r="K4419">
        <v>19.85794667</v>
      </c>
      <c r="L4419">
        <v>2.4002049999999999E-3</v>
      </c>
      <c r="M4419">
        <v>2.9316100000000001E-4</v>
      </c>
      <c r="N4419">
        <v>2.2024100000000001E-3</v>
      </c>
      <c r="O4419">
        <v>1.2423040000000001E-3</v>
      </c>
      <c r="P4419" s="1">
        <v>3.4499999999999998E-5</v>
      </c>
      <c r="Q4419" s="1">
        <v>3.0400000000000001E-8</v>
      </c>
      <c r="R4419">
        <v>0.333520818</v>
      </c>
      <c r="S4419">
        <v>-0.98545476499999995</v>
      </c>
    </row>
    <row r="4420" spans="1:19" hidden="1" x14ac:dyDescent="0.2">
      <c r="A4420">
        <v>4419</v>
      </c>
      <c r="B4420">
        <v>3.4039399999999997E-2</v>
      </c>
      <c r="C4420" s="1">
        <v>4.2199999999999999E-7</v>
      </c>
      <c r="D4420" s="1">
        <v>2.6599999999999999E-5</v>
      </c>
      <c r="E4420">
        <v>8.9218000000000001E-4</v>
      </c>
      <c r="F4420" s="1">
        <v>2.9200000000000002E-5</v>
      </c>
      <c r="G4420">
        <v>1.657134E-2</v>
      </c>
      <c r="H4420">
        <v>7.0535390000000002E-3</v>
      </c>
      <c r="I4420">
        <v>10.514858139999999</v>
      </c>
      <c r="J4420">
        <v>261.33349620000001</v>
      </c>
      <c r="K4420">
        <v>23.97685504</v>
      </c>
      <c r="L4420">
        <v>2.572913E-3</v>
      </c>
      <c r="M4420">
        <v>2.40098E-4</v>
      </c>
      <c r="N4420">
        <v>9.3811420000000003E-3</v>
      </c>
      <c r="O4420">
        <v>6.9398949999999997E-3</v>
      </c>
      <c r="P4420" s="1">
        <v>1.01E-5</v>
      </c>
      <c r="Q4420" s="1">
        <v>7.5100000000000004E-8</v>
      </c>
      <c r="R4420">
        <v>0.60952588100000005</v>
      </c>
      <c r="S4420">
        <v>-30.706496340000001</v>
      </c>
    </row>
    <row r="4421" spans="1:19" x14ac:dyDescent="0.2">
      <c r="A4421">
        <v>4420</v>
      </c>
      <c r="B4421">
        <v>8.2199000000000005E-3</v>
      </c>
      <c r="C4421" s="1">
        <v>5.8600000000000001E-5</v>
      </c>
      <c r="D4421" s="1">
        <v>4.8000000000000001E-5</v>
      </c>
      <c r="E4421">
        <v>3.4591999999999999E-4</v>
      </c>
      <c r="F4421">
        <v>2.16095E-4</v>
      </c>
      <c r="G4421">
        <v>1.3810147E-2</v>
      </c>
      <c r="H4421">
        <v>5.0103465999999999E-2</v>
      </c>
      <c r="I4421">
        <v>18.189392739999999</v>
      </c>
      <c r="J4421">
        <v>140.86854080000001</v>
      </c>
      <c r="K4421">
        <v>5.7746408459999996</v>
      </c>
      <c r="L4421">
        <v>2.2393109999999999E-3</v>
      </c>
      <c r="M4421">
        <v>4.1184499999999998E-4</v>
      </c>
      <c r="N4421">
        <v>6.2920800000000002E-3</v>
      </c>
      <c r="O4421">
        <v>6.767566E-3</v>
      </c>
      <c r="P4421">
        <v>3.3817199999999997E-4</v>
      </c>
      <c r="Q4421" s="1">
        <v>4.8400000000000005E-7</v>
      </c>
      <c r="R4421">
        <v>0.67915329999999996</v>
      </c>
      <c r="S4421">
        <v>0.51523132000000005</v>
      </c>
    </row>
    <row r="4422" spans="1:19" hidden="1" x14ac:dyDescent="0.2">
      <c r="A4422">
        <v>4421</v>
      </c>
      <c r="B4422">
        <v>3.4748359999999998E-3</v>
      </c>
      <c r="C4422" s="1">
        <v>5.0000000000000004E-6</v>
      </c>
      <c r="D4422" s="1">
        <v>6.9200000000000002E-5</v>
      </c>
      <c r="E4422" s="1">
        <v>1.59E-5</v>
      </c>
      <c r="F4422" s="1">
        <v>1.9000000000000001E-5</v>
      </c>
      <c r="G4422">
        <v>2.5278840000000002E-3</v>
      </c>
      <c r="H4422">
        <v>5.5482357000000003E-2</v>
      </c>
      <c r="I4422">
        <v>77.825732930000001</v>
      </c>
      <c r="J4422">
        <v>15.70084325</v>
      </c>
      <c r="K4422">
        <v>1.5547533570000001</v>
      </c>
      <c r="L4422">
        <v>6.5730959999999996E-3</v>
      </c>
      <c r="M4422">
        <v>1.9279200000000001E-4</v>
      </c>
      <c r="N4422">
        <v>1.240344E-3</v>
      </c>
      <c r="O4422">
        <v>1.086846E-3</v>
      </c>
      <c r="P4422" s="1">
        <v>7.7800000000000001E-6</v>
      </c>
      <c r="Q4422" s="1">
        <v>1.2499999999999999E-7</v>
      </c>
      <c r="R4422">
        <v>0.32940818700000002</v>
      </c>
      <c r="S4422">
        <v>-0.110761911</v>
      </c>
    </row>
    <row r="4423" spans="1:19" hidden="1" x14ac:dyDescent="0.2">
      <c r="A4423">
        <v>4422</v>
      </c>
      <c r="B4423">
        <v>6.9307752E-2</v>
      </c>
      <c r="C4423" s="1">
        <v>1.6500000000000001E-6</v>
      </c>
      <c r="D4423" s="1">
        <v>1.53E-6</v>
      </c>
      <c r="E4423">
        <v>2.7906300000000002E-4</v>
      </c>
      <c r="F4423">
        <v>1.4979300000000001E-4</v>
      </c>
      <c r="G4423">
        <v>3.4565059999999998E-3</v>
      </c>
      <c r="H4423" s="1">
        <v>3.6700000000000003E-12</v>
      </c>
      <c r="I4423">
        <v>10.66335335</v>
      </c>
      <c r="J4423">
        <v>286.85729520000001</v>
      </c>
      <c r="K4423">
        <v>25.06354636</v>
      </c>
      <c r="L4423">
        <v>1.879826E-3</v>
      </c>
      <c r="M4423" s="1">
        <v>2.5399999999999998E-13</v>
      </c>
      <c r="N4423">
        <v>2.9757490000000002E-3</v>
      </c>
      <c r="O4423">
        <v>4.3923699999999998E-4</v>
      </c>
      <c r="P4423" s="1">
        <v>4.1199999999999999E-5</v>
      </c>
      <c r="Q4423" s="1">
        <v>2.8200000000000001E-7</v>
      </c>
      <c r="R4423">
        <v>0.69070000099999995</v>
      </c>
      <c r="S4423">
        <v>-44.540585350000001</v>
      </c>
    </row>
    <row r="4424" spans="1:19" hidden="1" x14ac:dyDescent="0.2">
      <c r="A4424">
        <v>4423</v>
      </c>
      <c r="B4424">
        <v>4.8451739999999998E-3</v>
      </c>
      <c r="C4424" s="1">
        <v>6.7000000000000002E-5</v>
      </c>
      <c r="D4424" s="1">
        <v>1.2500000000000001E-5</v>
      </c>
      <c r="E4424">
        <v>2.8268059999999999E-3</v>
      </c>
      <c r="F4424">
        <v>8.5555590000000008E-3</v>
      </c>
      <c r="G4424">
        <v>3.0970566000000001E-2</v>
      </c>
      <c r="H4424">
        <v>0.56407455299999998</v>
      </c>
      <c r="I4424">
        <v>7.9617706549999996</v>
      </c>
      <c r="J4424">
        <v>311.23305690000001</v>
      </c>
      <c r="K4424">
        <v>27.084331519999999</v>
      </c>
      <c r="L4424">
        <v>1.8279940000000001E-3</v>
      </c>
      <c r="M4424">
        <v>2.7330399999999999E-3</v>
      </c>
      <c r="N4424">
        <v>2.2506383000000001E-2</v>
      </c>
      <c r="O4424">
        <v>3.900443E-3</v>
      </c>
      <c r="P4424">
        <v>1.815061E-3</v>
      </c>
      <c r="Q4424" s="1">
        <v>1.56E-5</v>
      </c>
      <c r="R4424">
        <v>0.71229582000000002</v>
      </c>
      <c r="S4424">
        <v>-65.469661090000002</v>
      </c>
    </row>
    <row r="4425" spans="1:19" hidden="1" x14ac:dyDescent="0.2">
      <c r="A4425">
        <v>4424</v>
      </c>
      <c r="B4425">
        <v>5.9789021999999997E-2</v>
      </c>
      <c r="C4425" s="1">
        <v>4.4200000000000001E-7</v>
      </c>
      <c r="D4425" s="1">
        <v>7.4199999999999995E-7</v>
      </c>
      <c r="E4425" s="1">
        <v>5.2599999999999998E-5</v>
      </c>
      <c r="F4425" s="1">
        <v>4.1300000000000001E-5</v>
      </c>
      <c r="G4425">
        <v>7.8492500000000001E-4</v>
      </c>
      <c r="H4425" s="1">
        <v>2E-12</v>
      </c>
      <c r="I4425">
        <v>10.66335625</v>
      </c>
      <c r="J4425">
        <v>286.8503958</v>
      </c>
      <c r="K4425">
        <v>25.073672909999999</v>
      </c>
      <c r="L4425">
        <v>1.8776509999999999E-3</v>
      </c>
      <c r="M4425" s="1">
        <v>1.1999999999999999E-13</v>
      </c>
      <c r="N4425">
        <v>5.6083900000000004E-4</v>
      </c>
      <c r="O4425">
        <v>2.1293500000000001E-4</v>
      </c>
      <c r="P4425" s="1">
        <v>1.11E-5</v>
      </c>
      <c r="Q4425" s="1">
        <v>7.7599999999999993E-8</v>
      </c>
      <c r="R4425">
        <v>0.68769889200000001</v>
      </c>
      <c r="S4425">
        <v>-44.829766929999998</v>
      </c>
    </row>
    <row r="4426" spans="1:19" hidden="1" x14ac:dyDescent="0.2">
      <c r="A4426">
        <v>4425</v>
      </c>
      <c r="B4426">
        <v>1.3734026E-2</v>
      </c>
      <c r="C4426" s="1">
        <v>2.12E-6</v>
      </c>
      <c r="D4426" s="1">
        <v>8.8699999999999998E-6</v>
      </c>
      <c r="E4426">
        <v>8.0370699999999997E-4</v>
      </c>
      <c r="F4426">
        <v>1.3007439999999999E-3</v>
      </c>
      <c r="G4426">
        <v>1.0785464999999999E-2</v>
      </c>
      <c r="H4426">
        <v>1.2312145E-2</v>
      </c>
      <c r="I4426">
        <v>10.14444233</v>
      </c>
      <c r="J4426">
        <v>271.18489490000002</v>
      </c>
      <c r="K4426">
        <v>25.54980252</v>
      </c>
      <c r="L4426">
        <v>1.830894E-3</v>
      </c>
      <c r="M4426">
        <v>1.6909499999999999E-4</v>
      </c>
      <c r="N4426">
        <v>8.1531620000000003E-3</v>
      </c>
      <c r="O4426">
        <v>2.4065969999999999E-3</v>
      </c>
      <c r="P4426" s="1">
        <v>5.4200000000000003E-5</v>
      </c>
      <c r="Q4426" s="1">
        <v>2.3800000000000001E-6</v>
      </c>
      <c r="R4426">
        <v>0.69052942100000003</v>
      </c>
      <c r="S4426">
        <v>-38.044873420000002</v>
      </c>
    </row>
    <row r="4427" spans="1:19" hidden="1" x14ac:dyDescent="0.2">
      <c r="A4427">
        <v>4426</v>
      </c>
      <c r="B4427">
        <v>3.6327759999999999E-3</v>
      </c>
      <c r="C4427" s="1">
        <v>2.1199999999999999E-7</v>
      </c>
      <c r="D4427" s="1">
        <v>3.5699999999999998E-7</v>
      </c>
      <c r="E4427" s="1">
        <v>6.4399999999999993E-5</v>
      </c>
      <c r="F4427" s="1">
        <v>6.02E-5</v>
      </c>
      <c r="G4427">
        <v>7.8735800000000005E-4</v>
      </c>
      <c r="H4427">
        <v>4.8808330000000002E-3</v>
      </c>
      <c r="I4427">
        <v>10.334962790000001</v>
      </c>
      <c r="J4427">
        <v>276.00253609999999</v>
      </c>
      <c r="K4427">
        <v>23.555143399999999</v>
      </c>
      <c r="L4427">
        <v>1.87185E-3</v>
      </c>
      <c r="M4427" s="1">
        <v>1.77E-5</v>
      </c>
      <c r="N4427">
        <v>6.6598999999999998E-4</v>
      </c>
      <c r="O4427" s="1">
        <v>9.8499999999999995E-5</v>
      </c>
      <c r="P4427" s="1">
        <v>4.9899999999999997E-6</v>
      </c>
      <c r="Q4427" s="1">
        <v>1.1300000000000001E-7</v>
      </c>
      <c r="R4427">
        <v>0.69496072600000003</v>
      </c>
      <c r="S4427">
        <v>-43.217476310000002</v>
      </c>
    </row>
    <row r="4428" spans="1:19" hidden="1" x14ac:dyDescent="0.2">
      <c r="A4428">
        <v>4427</v>
      </c>
      <c r="B4428">
        <v>2.5960570000000001E-3</v>
      </c>
      <c r="C4428" s="1">
        <v>2.3699999999999999E-7</v>
      </c>
      <c r="D4428" s="1">
        <v>1.84E-6</v>
      </c>
      <c r="E4428">
        <v>4.64523E-4</v>
      </c>
      <c r="F4428" s="1">
        <v>1.27E-5</v>
      </c>
      <c r="G4428">
        <v>5.2444270000000003E-3</v>
      </c>
      <c r="H4428">
        <v>1.4930258E-2</v>
      </c>
      <c r="I4428">
        <v>10.115861900000001</v>
      </c>
      <c r="J4428">
        <v>272.29059310000002</v>
      </c>
      <c r="K4428">
        <v>25.795639640000001</v>
      </c>
      <c r="L4428">
        <v>2.1198359999999999E-3</v>
      </c>
      <c r="M4428" s="1">
        <v>3.8800000000000001E-5</v>
      </c>
      <c r="N4428">
        <v>4.6990490000000003E-3</v>
      </c>
      <c r="O4428">
        <v>5.0047899999999996E-4</v>
      </c>
      <c r="P4428" s="1">
        <v>6.1099999999999999E-6</v>
      </c>
      <c r="Q4428" s="1">
        <v>2.6799999999999998E-8</v>
      </c>
      <c r="R4428">
        <v>0.69013542699999997</v>
      </c>
      <c r="S4428">
        <v>-38.608370200000003</v>
      </c>
    </row>
    <row r="4429" spans="1:19" hidden="1" x14ac:dyDescent="0.2">
      <c r="A4429">
        <v>4428</v>
      </c>
      <c r="B4429">
        <v>5.135489E-3</v>
      </c>
      <c r="C4429" s="1">
        <v>1.57E-6</v>
      </c>
      <c r="D4429" s="1">
        <v>5.7599999999999997E-5</v>
      </c>
      <c r="E4429">
        <v>1.267467E-3</v>
      </c>
      <c r="F4429" s="1">
        <v>1.9700000000000001E-5</v>
      </c>
      <c r="G4429">
        <v>2.5375252000000001E-2</v>
      </c>
      <c r="H4429">
        <v>0.30175985399999999</v>
      </c>
      <c r="I4429">
        <v>10.14314089</v>
      </c>
      <c r="J4429">
        <v>189.7730397</v>
      </c>
      <c r="K4429">
        <v>19.845714619999999</v>
      </c>
      <c r="L4429">
        <v>6.2890840000000003E-3</v>
      </c>
      <c r="M4429">
        <v>1.549684E-3</v>
      </c>
      <c r="N4429">
        <v>1.2856097E-2</v>
      </c>
      <c r="O4429">
        <v>1.0938197E-2</v>
      </c>
      <c r="P4429" s="1">
        <v>3.1099999999999997E-5</v>
      </c>
      <c r="Q4429" s="1">
        <v>1.24E-7</v>
      </c>
      <c r="R4429">
        <v>0.27921341700000002</v>
      </c>
      <c r="S4429">
        <v>-1.083414809</v>
      </c>
    </row>
    <row r="4430" spans="1:19" hidden="1" x14ac:dyDescent="0.2">
      <c r="A4430">
        <v>4429</v>
      </c>
      <c r="B4430">
        <v>1.2288430000000001E-3</v>
      </c>
      <c r="C4430" s="1">
        <v>1.26E-5</v>
      </c>
      <c r="D4430" s="1">
        <v>2.7100000000000001E-5</v>
      </c>
      <c r="E4430" s="1">
        <v>4.18E-5</v>
      </c>
      <c r="F4430" s="1">
        <v>2.05E-5</v>
      </c>
      <c r="G4430">
        <v>3.6940979999999998E-3</v>
      </c>
      <c r="H4430">
        <v>7.0062879999999994E-2</v>
      </c>
      <c r="I4430">
        <v>72.928846910000004</v>
      </c>
      <c r="J4430">
        <v>19.728519510000002</v>
      </c>
      <c r="K4430">
        <v>1.7248975049999999</v>
      </c>
      <c r="L4430">
        <v>6.4269879999999998E-3</v>
      </c>
      <c r="M4430" s="1">
        <v>8.6100000000000006E-5</v>
      </c>
      <c r="N4430">
        <v>3.0518709999999998E-3</v>
      </c>
      <c r="O4430">
        <v>5.3433500000000004E-4</v>
      </c>
      <c r="P4430" s="1">
        <v>2.1699999999999999E-5</v>
      </c>
      <c r="Q4430" s="1">
        <v>1.3199999999999999E-7</v>
      </c>
      <c r="R4430">
        <v>0.32161870999999997</v>
      </c>
      <c r="S4430">
        <v>-0.105954192</v>
      </c>
    </row>
    <row r="4431" spans="1:19" hidden="1" x14ac:dyDescent="0.2">
      <c r="A4431">
        <v>4430</v>
      </c>
      <c r="B4431">
        <v>8.4019650000000008E-3</v>
      </c>
      <c r="C4431" s="1">
        <v>1.04E-6</v>
      </c>
      <c r="D4431" s="1">
        <v>3.0900000000000001E-6</v>
      </c>
      <c r="E4431">
        <v>1.654403E-3</v>
      </c>
      <c r="F4431" s="1">
        <v>7.8899999999999993E-5</v>
      </c>
      <c r="G4431">
        <v>1.7682496999999998E-2</v>
      </c>
      <c r="H4431">
        <v>0.33427230800000002</v>
      </c>
      <c r="I4431">
        <v>8.3688508479999992</v>
      </c>
      <c r="J4431">
        <v>323.17383819999998</v>
      </c>
      <c r="K4431">
        <v>29.593219260000001</v>
      </c>
      <c r="L4431">
        <v>1.900129E-3</v>
      </c>
      <c r="M4431">
        <v>2.8085440000000001E-3</v>
      </c>
      <c r="N4431">
        <v>1.3845455E-2</v>
      </c>
      <c r="O4431">
        <v>9.975959999999999E-4</v>
      </c>
      <c r="P4431" s="1">
        <v>3.0800000000000003E-5</v>
      </c>
      <c r="Q4431" s="1">
        <v>1.4999999999999999E-7</v>
      </c>
      <c r="R4431">
        <v>0.70662883300000001</v>
      </c>
      <c r="S4431">
        <v>-80.412225950000007</v>
      </c>
    </row>
    <row r="4432" spans="1:19" hidden="1" x14ac:dyDescent="0.2">
      <c r="A4432">
        <v>4431</v>
      </c>
      <c r="B4432">
        <v>0.50800041900000004</v>
      </c>
      <c r="C4432" s="1">
        <v>1.17E-5</v>
      </c>
      <c r="D4432" s="1">
        <v>2.7599999999999998E-7</v>
      </c>
      <c r="E4432">
        <v>1.070423E-3</v>
      </c>
      <c r="F4432">
        <v>7.6146740000000001E-3</v>
      </c>
      <c r="G4432">
        <v>1.1793677000000001E-2</v>
      </c>
      <c r="H4432" s="1">
        <v>2.99E-12</v>
      </c>
      <c r="I4432">
        <v>10.66341388</v>
      </c>
      <c r="J4432">
        <v>288.57051569999999</v>
      </c>
      <c r="K4432">
        <v>24.39452803</v>
      </c>
      <c r="L4432">
        <v>1.8279940000000001E-3</v>
      </c>
      <c r="M4432" s="1">
        <v>1.52E-12</v>
      </c>
      <c r="N4432">
        <v>1.1414364E-2</v>
      </c>
      <c r="O4432" s="1">
        <v>7.9599999999999997E-5</v>
      </c>
      <c r="P4432">
        <v>2.8581599999999999E-4</v>
      </c>
      <c r="Q4432" s="1">
        <v>1.3900000000000001E-5</v>
      </c>
      <c r="R4432">
        <v>0.69729393200000001</v>
      </c>
      <c r="S4432">
        <v>-49.288980590000001</v>
      </c>
    </row>
    <row r="4433" spans="1:19" hidden="1" x14ac:dyDescent="0.2">
      <c r="A4433">
        <v>4432</v>
      </c>
      <c r="B4433">
        <v>0.31195099700000001</v>
      </c>
      <c r="C4433" s="1">
        <v>2.5999999999999998E-5</v>
      </c>
      <c r="D4433" s="1">
        <v>1.57E-6</v>
      </c>
      <c r="E4433" s="1">
        <v>8.6799999999999996E-5</v>
      </c>
      <c r="F4433">
        <v>7.2775100000000001E-4</v>
      </c>
      <c r="G4433">
        <v>1.9640650000000001E-3</v>
      </c>
      <c r="H4433" s="1">
        <v>3.2099999999999999E-12</v>
      </c>
      <c r="I4433">
        <v>11.201039939999999</v>
      </c>
      <c r="J4433">
        <v>271.04918249999997</v>
      </c>
      <c r="K4433">
        <v>21.72603702</v>
      </c>
      <c r="L4433">
        <v>1.8279940000000001E-3</v>
      </c>
      <c r="M4433" s="1">
        <v>9.9999999999999998E-13</v>
      </c>
      <c r="N4433">
        <v>9.7171300000000003E-4</v>
      </c>
      <c r="O4433">
        <v>4.2536599999999999E-4</v>
      </c>
      <c r="P4433">
        <v>5.6565499999999998E-4</v>
      </c>
      <c r="Q4433" s="1">
        <v>1.33E-6</v>
      </c>
      <c r="R4433">
        <v>0.69820606200000002</v>
      </c>
      <c r="S4433">
        <v>-38.536046540000001</v>
      </c>
    </row>
    <row r="4434" spans="1:19" hidden="1" x14ac:dyDescent="0.2">
      <c r="A4434">
        <v>4433</v>
      </c>
      <c r="B4434">
        <v>1.3062048E-2</v>
      </c>
      <c r="C4434" s="1">
        <v>4.2899999999999999E-5</v>
      </c>
      <c r="D4434" s="1">
        <v>2.6100000000000002E-7</v>
      </c>
      <c r="E4434">
        <v>4.8408770000000004E-3</v>
      </c>
      <c r="F4434" s="1">
        <v>2.34E-5</v>
      </c>
      <c r="G4434">
        <v>4.6023376999999997E-2</v>
      </c>
      <c r="H4434">
        <v>0.36390660400000002</v>
      </c>
      <c r="I4434">
        <v>8.2547662820000003</v>
      </c>
      <c r="J4434">
        <v>333.20487129999998</v>
      </c>
      <c r="K4434">
        <v>28.48544278</v>
      </c>
      <c r="L4434">
        <v>2.1763949999999998E-3</v>
      </c>
      <c r="M4434">
        <v>4.7533649999999998E-3</v>
      </c>
      <c r="N4434">
        <v>3.9960310999999998E-2</v>
      </c>
      <c r="O4434" s="1">
        <v>8.6799999999999996E-5</v>
      </c>
      <c r="P4434">
        <v>1.2228040000000001E-3</v>
      </c>
      <c r="Q4434" s="1">
        <v>5.0899999999999999E-8</v>
      </c>
      <c r="R4434">
        <v>0.70018705999999997</v>
      </c>
      <c r="S4434">
        <v>-92.279916979999996</v>
      </c>
    </row>
    <row r="4435" spans="1:19" hidden="1" x14ac:dyDescent="0.2">
      <c r="A4435">
        <v>4434</v>
      </c>
      <c r="B4435">
        <v>5.3395033000000001E-2</v>
      </c>
      <c r="C4435" s="1">
        <v>1.36E-7</v>
      </c>
      <c r="D4435" s="1">
        <v>1.61E-7</v>
      </c>
      <c r="E4435">
        <v>2.195546E-3</v>
      </c>
      <c r="F4435" s="1">
        <v>1.6200000000000001E-5</v>
      </c>
      <c r="G4435">
        <v>2.2958027999999998E-2</v>
      </c>
      <c r="H4435">
        <v>1.1892625E-2</v>
      </c>
      <c r="I4435">
        <v>10.145773050000001</v>
      </c>
      <c r="J4435">
        <v>275.38927050000001</v>
      </c>
      <c r="K4435">
        <v>24.03065084</v>
      </c>
      <c r="L4435">
        <v>1.8899769999999999E-3</v>
      </c>
      <c r="M4435">
        <v>6.3500700000000004E-4</v>
      </c>
      <c r="N4435">
        <v>2.2275507E-2</v>
      </c>
      <c r="O4435" s="1">
        <v>4.4199999999999997E-5</v>
      </c>
      <c r="P4435" s="1">
        <v>3.27E-6</v>
      </c>
      <c r="Q4435" s="1">
        <v>3.0699999999999997E-8</v>
      </c>
      <c r="R4435">
        <v>0.67790291300000005</v>
      </c>
      <c r="S4435">
        <v>-36.457336140000002</v>
      </c>
    </row>
    <row r="4436" spans="1:19" hidden="1" x14ac:dyDescent="0.2">
      <c r="A4436">
        <v>4435</v>
      </c>
      <c r="B4436">
        <v>5.0359530999999999E-2</v>
      </c>
      <c r="C4436" s="1">
        <v>2.0999999999999999E-5</v>
      </c>
      <c r="D4436" s="1">
        <v>5.24E-5</v>
      </c>
      <c r="E4436">
        <v>3.6592999999999999E-4</v>
      </c>
      <c r="F4436">
        <v>8.1719210000000004E-3</v>
      </c>
      <c r="G4436">
        <v>1.5172379999999999E-2</v>
      </c>
      <c r="H4436">
        <v>7.4513920000000003E-3</v>
      </c>
      <c r="I4436">
        <v>18.197224680000001</v>
      </c>
      <c r="J4436">
        <v>152.3404275</v>
      </c>
      <c r="K4436">
        <v>6.5346274820000003</v>
      </c>
      <c r="L4436">
        <v>1.8287189999999999E-3</v>
      </c>
      <c r="M4436">
        <v>3.7524900000000003E-4</v>
      </c>
      <c r="N4436">
        <v>6.658916E-3</v>
      </c>
      <c r="O4436">
        <v>7.9863680000000006E-3</v>
      </c>
      <c r="P4436">
        <v>1.36904E-4</v>
      </c>
      <c r="Q4436" s="1">
        <v>1.49E-5</v>
      </c>
      <c r="R4436">
        <v>0.73909141300000003</v>
      </c>
      <c r="S4436">
        <v>-3.6962967999999999E-2</v>
      </c>
    </row>
    <row r="4437" spans="1:19" hidden="1" x14ac:dyDescent="0.2">
      <c r="A4437">
        <v>4436</v>
      </c>
      <c r="B4437">
        <v>0.306346285</v>
      </c>
      <c r="C4437" s="1">
        <v>2.7599999999999998E-7</v>
      </c>
      <c r="D4437" s="1">
        <v>2.9799999999999998E-6</v>
      </c>
      <c r="E4437" s="1">
        <v>1.77E-5</v>
      </c>
      <c r="F4437" s="1">
        <v>3.2700000000000002E-5</v>
      </c>
      <c r="G4437">
        <v>8.4597800000000005E-4</v>
      </c>
      <c r="H4437" s="1">
        <v>2.1699999999999998E-12</v>
      </c>
      <c r="I4437">
        <v>18.563077119999999</v>
      </c>
      <c r="J4437">
        <v>172.83472380000001</v>
      </c>
      <c r="K4437">
        <v>7.7606340210000004</v>
      </c>
      <c r="L4437">
        <v>2.0226240000000002E-3</v>
      </c>
      <c r="M4437" s="1">
        <v>6.6599999999999999E-13</v>
      </c>
      <c r="N4437">
        <v>3.2862700000000001E-4</v>
      </c>
      <c r="O4437">
        <v>5.1513999999999998E-4</v>
      </c>
      <c r="P4437" s="1">
        <v>2.1399999999999998E-6</v>
      </c>
      <c r="Q4437" s="1">
        <v>6.6100000000000003E-8</v>
      </c>
      <c r="R4437">
        <v>0.75090787199999998</v>
      </c>
      <c r="S4437">
        <v>-0.91561810399999999</v>
      </c>
    </row>
    <row r="4438" spans="1:19" hidden="1" x14ac:dyDescent="0.2">
      <c r="A4438">
        <v>4437</v>
      </c>
      <c r="B4438">
        <v>5.1152910000000001E-3</v>
      </c>
      <c r="C4438" s="1">
        <v>1.24E-5</v>
      </c>
      <c r="D4438" s="1">
        <v>1.85E-7</v>
      </c>
      <c r="E4438">
        <v>2.09829E-4</v>
      </c>
      <c r="F4438" s="1">
        <v>6.4800000000000003E-5</v>
      </c>
      <c r="G4438">
        <v>2.5291039999999999E-3</v>
      </c>
      <c r="H4438">
        <v>7.4179789999999999E-3</v>
      </c>
      <c r="I4438">
        <v>10.26546593</v>
      </c>
      <c r="J4438">
        <v>273.68396630000001</v>
      </c>
      <c r="K4438">
        <v>23.016406830000001</v>
      </c>
      <c r="L4438">
        <v>1.8820009999999999E-3</v>
      </c>
      <c r="M4438" s="1">
        <v>3.79E-5</v>
      </c>
      <c r="N4438">
        <v>2.1539879999999999E-3</v>
      </c>
      <c r="O4438" s="1">
        <v>5.0699999999999999E-5</v>
      </c>
      <c r="P4438">
        <v>2.86302E-4</v>
      </c>
      <c r="Q4438" s="1">
        <v>1.2200000000000001E-7</v>
      </c>
      <c r="R4438">
        <v>0.621939248</v>
      </c>
      <c r="S4438">
        <v>-36.349805500000002</v>
      </c>
    </row>
    <row r="4439" spans="1:19" hidden="1" x14ac:dyDescent="0.2">
      <c r="A4439">
        <v>4438</v>
      </c>
      <c r="B4439">
        <v>7.7475160000000003E-3</v>
      </c>
      <c r="C4439" s="1">
        <v>1.3E-6</v>
      </c>
      <c r="D4439" s="1">
        <v>1.4100000000000001E-5</v>
      </c>
      <c r="E4439" s="1">
        <v>9.7600000000000001E-5</v>
      </c>
      <c r="F4439">
        <v>3.3500890000000001E-3</v>
      </c>
      <c r="G4439">
        <v>3.9999359999999999E-3</v>
      </c>
      <c r="H4439">
        <v>7.8017169999999997E-3</v>
      </c>
      <c r="I4439">
        <v>18.19870942</v>
      </c>
      <c r="J4439">
        <v>152.08477199999999</v>
      </c>
      <c r="K4439">
        <v>6.5015848060000003</v>
      </c>
      <c r="L4439">
        <v>1.8287189999999999E-3</v>
      </c>
      <c r="M4439" s="1">
        <v>6.0399999999999998E-5</v>
      </c>
      <c r="N4439">
        <v>1.7766100000000001E-3</v>
      </c>
      <c r="O4439">
        <v>2.148283E-3</v>
      </c>
      <c r="P4439" s="1">
        <v>8.4700000000000002E-6</v>
      </c>
      <c r="Q4439" s="1">
        <v>6.1299999999999998E-6</v>
      </c>
      <c r="R4439">
        <v>0.73865247300000003</v>
      </c>
      <c r="S4439">
        <v>-2.1214217E-2</v>
      </c>
    </row>
    <row r="4440" spans="1:19" hidden="1" x14ac:dyDescent="0.2">
      <c r="A4440">
        <v>4439</v>
      </c>
      <c r="B4440">
        <v>8.041856E-3</v>
      </c>
      <c r="C4440" s="1">
        <v>1.33E-5</v>
      </c>
      <c r="D4440" s="1">
        <v>1.67E-7</v>
      </c>
      <c r="E4440" s="1">
        <v>6.1299999999999999E-5</v>
      </c>
      <c r="F4440">
        <v>4.6204299999999998E-4</v>
      </c>
      <c r="G4440">
        <v>1.0181999999999999E-3</v>
      </c>
      <c r="H4440">
        <v>2.4559499999999998E-4</v>
      </c>
      <c r="I4440">
        <v>11.06722529</v>
      </c>
      <c r="J4440">
        <v>272.3349407</v>
      </c>
      <c r="K4440">
        <v>21.955509119999999</v>
      </c>
      <c r="L4440">
        <v>1.8279940000000001E-3</v>
      </c>
      <c r="M4440" s="1">
        <v>1.9800000000000001E-6</v>
      </c>
      <c r="N4440">
        <v>6.78227E-4</v>
      </c>
      <c r="O4440" s="1">
        <v>4.5500000000000001E-5</v>
      </c>
      <c r="P4440">
        <v>2.9169100000000001E-4</v>
      </c>
      <c r="Q4440" s="1">
        <v>8.4499999999999996E-7</v>
      </c>
      <c r="R4440">
        <v>0.69913137800000003</v>
      </c>
      <c r="S4440">
        <v>-39.102136029999997</v>
      </c>
    </row>
    <row r="4441" spans="1:19" hidden="1" x14ac:dyDescent="0.2">
      <c r="A4441">
        <v>4440</v>
      </c>
      <c r="B4441">
        <v>1.326203E-3</v>
      </c>
      <c r="C4441" s="1">
        <v>4.3799999999999998E-7</v>
      </c>
      <c r="D4441" s="1">
        <v>1.5400000000000001E-6</v>
      </c>
      <c r="E4441">
        <v>8.5255200000000002E-4</v>
      </c>
      <c r="F4441" s="1">
        <v>4.7899999999999999E-5</v>
      </c>
      <c r="G4441">
        <v>7.9967649999999994E-3</v>
      </c>
      <c r="H4441">
        <v>0.520552075</v>
      </c>
      <c r="I4441">
        <v>7.958551012</v>
      </c>
      <c r="J4441">
        <v>327.58718260000001</v>
      </c>
      <c r="K4441">
        <v>35.668178320000003</v>
      </c>
      <c r="L4441">
        <v>1.883451E-3</v>
      </c>
      <c r="M4441">
        <v>6.9035799999999997E-4</v>
      </c>
      <c r="N4441">
        <v>6.7850760000000001E-3</v>
      </c>
      <c r="O4441">
        <v>5.0561900000000001E-4</v>
      </c>
      <c r="P4441" s="1">
        <v>1.56E-5</v>
      </c>
      <c r="Q4441" s="1">
        <v>9.02E-8</v>
      </c>
      <c r="R4441">
        <v>0.699883229</v>
      </c>
      <c r="S4441">
        <v>-75.356329220000006</v>
      </c>
    </row>
    <row r="4442" spans="1:19" hidden="1" x14ac:dyDescent="0.2">
      <c r="A4442">
        <v>4441</v>
      </c>
      <c r="B4442">
        <v>8.7915119999999996E-3</v>
      </c>
      <c r="C4442" s="1">
        <v>8.6100000000000006E-6</v>
      </c>
      <c r="D4442" s="1">
        <v>4.9100000000000004E-7</v>
      </c>
      <c r="E4442">
        <v>5.8235860000000004E-3</v>
      </c>
      <c r="F4442">
        <v>9.8485799999999991E-4</v>
      </c>
      <c r="G4442">
        <v>5.1330235000000002E-2</v>
      </c>
      <c r="H4442">
        <v>0.520587354</v>
      </c>
      <c r="I4442">
        <v>7.958551012</v>
      </c>
      <c r="J4442">
        <v>330.1546965</v>
      </c>
      <c r="K4442">
        <v>28.145353310000001</v>
      </c>
      <c r="L4442">
        <v>1.8682239999999999E-3</v>
      </c>
      <c r="M4442">
        <v>4.5767500000000001E-3</v>
      </c>
      <c r="N4442">
        <v>4.6347302999999999E-2</v>
      </c>
      <c r="O4442">
        <v>1.6202799999999999E-4</v>
      </c>
      <c r="P4442">
        <v>2.4231400000000001E-4</v>
      </c>
      <c r="Q4442" s="1">
        <v>1.84E-6</v>
      </c>
      <c r="R4442">
        <v>0.70443012900000002</v>
      </c>
      <c r="S4442">
        <v>-88.577632410000007</v>
      </c>
    </row>
    <row r="4443" spans="1:19" hidden="1" x14ac:dyDescent="0.2">
      <c r="A4443">
        <v>4442</v>
      </c>
      <c r="B4443">
        <v>0.43027026099999999</v>
      </c>
      <c r="C4443" s="1">
        <v>2.3799999999999999E-7</v>
      </c>
      <c r="D4443" s="1">
        <v>3.1199999999999999E-7</v>
      </c>
      <c r="E4443" s="1">
        <v>2.7500000000000001E-5</v>
      </c>
      <c r="F4443">
        <v>1.3019299999999999E-4</v>
      </c>
      <c r="G4443">
        <v>3.8911499999999999E-4</v>
      </c>
      <c r="H4443" s="1">
        <v>4.0300000000000004E-12</v>
      </c>
      <c r="I4443">
        <v>10.66341388</v>
      </c>
      <c r="J4443">
        <v>286.85092989999998</v>
      </c>
      <c r="K4443">
        <v>25.073738339999998</v>
      </c>
      <c r="L4443">
        <v>1.8279940000000001E-3</v>
      </c>
      <c r="M4443" s="1">
        <v>1.7300000000000001E-12</v>
      </c>
      <c r="N4443">
        <v>2.93467E-4</v>
      </c>
      <c r="O4443" s="1">
        <v>8.9400000000000005E-5</v>
      </c>
      <c r="P4443" s="1">
        <v>5.9699999999999996E-6</v>
      </c>
      <c r="Q4443" s="1">
        <v>2.3799999999999999E-7</v>
      </c>
      <c r="R4443">
        <v>0.68769906800000002</v>
      </c>
      <c r="S4443">
        <v>-44.830084479999996</v>
      </c>
    </row>
    <row r="4444" spans="1:19" hidden="1" x14ac:dyDescent="0.2">
      <c r="A4444">
        <v>4443</v>
      </c>
      <c r="B4444">
        <v>0.544456194</v>
      </c>
      <c r="C4444" s="1">
        <v>3.2300000000000002E-7</v>
      </c>
      <c r="D4444" s="1">
        <v>3.9899999999999999E-6</v>
      </c>
      <c r="E4444">
        <v>1.678463E-3</v>
      </c>
      <c r="F4444">
        <v>5.5553299999999998E-4</v>
      </c>
      <c r="G4444">
        <v>1.9050843000000001E-2</v>
      </c>
      <c r="H4444" s="1">
        <v>7.2E-12</v>
      </c>
      <c r="I4444">
        <v>10.663347549999999</v>
      </c>
      <c r="J4444">
        <v>286.84536709999998</v>
      </c>
      <c r="K4444">
        <v>25.08634584</v>
      </c>
      <c r="L4444">
        <v>1.8914279999999999E-3</v>
      </c>
      <c r="M4444" s="1">
        <v>3.9200000000000003E-12</v>
      </c>
      <c r="N4444">
        <v>1.7898033000000001E-2</v>
      </c>
      <c r="O4444">
        <v>1.1436560000000001E-3</v>
      </c>
      <c r="P4444" s="1">
        <v>8.1000000000000004E-6</v>
      </c>
      <c r="Q4444" s="1">
        <v>1.0499999999999999E-6</v>
      </c>
      <c r="R4444">
        <v>0.68782288400000002</v>
      </c>
      <c r="S4444">
        <v>-44.85923098</v>
      </c>
    </row>
    <row r="4445" spans="1:19" hidden="1" x14ac:dyDescent="0.2">
      <c r="A4445">
        <v>4444</v>
      </c>
      <c r="B4445">
        <v>2.132583E-3</v>
      </c>
      <c r="C4445" s="1">
        <v>6.9700000000000002E-6</v>
      </c>
      <c r="D4445" s="1">
        <v>1.4399999999999999E-5</v>
      </c>
      <c r="E4445">
        <v>7.3306900000000004E-4</v>
      </c>
      <c r="F4445" s="1">
        <v>1.95E-5</v>
      </c>
      <c r="G4445">
        <v>1.0907831999999999E-2</v>
      </c>
      <c r="H4445">
        <v>0.67975658800000005</v>
      </c>
      <c r="I4445">
        <v>8.4898687430000006</v>
      </c>
      <c r="J4445">
        <v>213.32961639999999</v>
      </c>
      <c r="K4445">
        <v>22.595085009999998</v>
      </c>
      <c r="L4445">
        <v>2.447832E-3</v>
      </c>
      <c r="M4445">
        <v>1.4496380000000001E-3</v>
      </c>
      <c r="N4445">
        <v>6.2236569999999996E-3</v>
      </c>
      <c r="O4445">
        <v>3.076947E-3</v>
      </c>
      <c r="P4445">
        <v>1.5754300000000001E-4</v>
      </c>
      <c r="Q4445" s="1">
        <v>4.7799999999999998E-8</v>
      </c>
      <c r="R4445">
        <v>0.37653321200000001</v>
      </c>
      <c r="S4445">
        <v>-2.355029407</v>
      </c>
    </row>
    <row r="4446" spans="1:19" hidden="1" x14ac:dyDescent="0.2">
      <c r="A4446">
        <v>4445</v>
      </c>
      <c r="B4446">
        <v>2.3668766000000001E-2</v>
      </c>
      <c r="C4446" s="1">
        <v>1.02E-6</v>
      </c>
      <c r="D4446" s="1">
        <v>2.8899999999999999E-6</v>
      </c>
      <c r="E4446">
        <v>1.0025290000000001E-3</v>
      </c>
      <c r="F4446">
        <v>4.371181E-3</v>
      </c>
      <c r="G4446">
        <v>1.1276693000000001E-2</v>
      </c>
      <c r="H4446">
        <v>1.1844056E-2</v>
      </c>
      <c r="I4446">
        <v>10.150281189999999</v>
      </c>
      <c r="J4446">
        <v>272.43571150000002</v>
      </c>
      <c r="K4446">
        <v>23.304084169999999</v>
      </c>
      <c r="L4446">
        <v>1.8279940000000001E-3</v>
      </c>
      <c r="M4446">
        <v>2.8033399999999998E-4</v>
      </c>
      <c r="N4446">
        <v>1.0175946999999999E-2</v>
      </c>
      <c r="O4446">
        <v>7.8855699999999995E-4</v>
      </c>
      <c r="P4446" s="1">
        <v>2.3900000000000002E-5</v>
      </c>
      <c r="Q4446" s="1">
        <v>7.9899999999999997E-6</v>
      </c>
      <c r="R4446">
        <v>0.61165603400000002</v>
      </c>
      <c r="S4446">
        <v>-35.42925297</v>
      </c>
    </row>
    <row r="4447" spans="1:19" hidden="1" x14ac:dyDescent="0.2">
      <c r="A4447">
        <v>4446</v>
      </c>
      <c r="B4447">
        <v>1.3933065999999999E-2</v>
      </c>
      <c r="C4447" s="1">
        <v>1.29E-5</v>
      </c>
      <c r="D4447" s="1">
        <v>2.9E-5</v>
      </c>
      <c r="E4447">
        <v>3.4320739999999998E-3</v>
      </c>
      <c r="F4447">
        <v>6.1154600000000003E-4</v>
      </c>
      <c r="G4447">
        <v>4.3081636999999999E-2</v>
      </c>
      <c r="H4447">
        <v>0.35312763899999999</v>
      </c>
      <c r="I4447">
        <v>8.3535462480000007</v>
      </c>
      <c r="J4447">
        <v>314.77497310000001</v>
      </c>
      <c r="K4447">
        <v>27.988286710000001</v>
      </c>
      <c r="L4447">
        <v>1.8878020000000001E-3</v>
      </c>
      <c r="M4447">
        <v>4.9201510000000002E-3</v>
      </c>
      <c r="N4447">
        <v>2.8669991999999998E-2</v>
      </c>
      <c r="O4447">
        <v>9.1286709999999997E-3</v>
      </c>
      <c r="P4447">
        <v>3.6166799999999999E-4</v>
      </c>
      <c r="Q4447" s="1">
        <v>1.15E-6</v>
      </c>
      <c r="R4447">
        <v>0.63094998599999996</v>
      </c>
      <c r="S4447">
        <v>-60.506249410000002</v>
      </c>
    </row>
    <row r="4448" spans="1:19" x14ac:dyDescent="0.2">
      <c r="A4448">
        <v>4447</v>
      </c>
      <c r="B4448">
        <v>2.9381745000000001E-2</v>
      </c>
      <c r="C4448" s="1">
        <v>1.1399999999999999E-5</v>
      </c>
      <c r="D4448" s="1">
        <v>5.6499999999999998E-5</v>
      </c>
      <c r="E4448">
        <v>1.33771E-4</v>
      </c>
      <c r="F4448" s="1">
        <v>1.03E-5</v>
      </c>
      <c r="G4448">
        <v>1.0643479000000001E-2</v>
      </c>
      <c r="H4448">
        <v>8.118653E-3</v>
      </c>
      <c r="I4448">
        <v>25.07102892</v>
      </c>
      <c r="J4448">
        <v>124.417562</v>
      </c>
      <c r="K4448">
        <v>1.7327023589999999</v>
      </c>
      <c r="L4448">
        <v>6.4749530000000003E-3</v>
      </c>
      <c r="M4448">
        <v>2.3854E-4</v>
      </c>
      <c r="N4448">
        <v>3.3537739999999999E-3</v>
      </c>
      <c r="O4448">
        <v>7.0314110000000004E-3</v>
      </c>
      <c r="P4448" s="1">
        <v>1.9700000000000001E-5</v>
      </c>
      <c r="Q4448" s="1">
        <v>6.6699999999999995E-8</v>
      </c>
      <c r="R4448">
        <v>0.78693032699999999</v>
      </c>
      <c r="S4448">
        <v>0.53454910499999997</v>
      </c>
    </row>
    <row r="4449" spans="1:19" hidden="1" x14ac:dyDescent="0.2">
      <c r="A4449">
        <v>4448</v>
      </c>
      <c r="B4449">
        <v>4.6148604000000003E-2</v>
      </c>
      <c r="C4449" s="1">
        <v>7.3300000000000001E-6</v>
      </c>
      <c r="D4449" s="1">
        <v>2.6400000000000001E-5</v>
      </c>
      <c r="E4449">
        <v>5.4785200000000004E-4</v>
      </c>
      <c r="F4449">
        <v>4.7558600000000001E-4</v>
      </c>
      <c r="G4449">
        <v>1.3114371E-2</v>
      </c>
      <c r="H4449">
        <v>6.4047289999999996E-3</v>
      </c>
      <c r="I4449">
        <v>10.753544829999999</v>
      </c>
      <c r="J4449">
        <v>256.19628469999998</v>
      </c>
      <c r="K4449">
        <v>22.37322215</v>
      </c>
      <c r="L4449">
        <v>1.883451E-3</v>
      </c>
      <c r="M4449">
        <v>2.9556899999999997E-4</v>
      </c>
      <c r="N4449">
        <v>5.8913489999999997E-3</v>
      </c>
      <c r="O4449">
        <v>6.7626379999999996E-3</v>
      </c>
      <c r="P4449">
        <v>1.63919E-4</v>
      </c>
      <c r="Q4449" s="1">
        <v>8.9599999999999998E-7</v>
      </c>
      <c r="R4449">
        <v>0.69562375600000004</v>
      </c>
      <c r="S4449">
        <v>-31.170001060000001</v>
      </c>
    </row>
    <row r="4450" spans="1:19" hidden="1" x14ac:dyDescent="0.2">
      <c r="A4450">
        <v>4449</v>
      </c>
      <c r="B4450">
        <v>1.150208E-3</v>
      </c>
      <c r="C4450" s="1">
        <v>1.5500000000000001E-5</v>
      </c>
      <c r="D4450" s="1">
        <v>7.3999999999999996E-5</v>
      </c>
      <c r="E4450" s="1">
        <v>6.7700000000000006E-5</v>
      </c>
      <c r="F4450">
        <v>1.2196E-4</v>
      </c>
      <c r="G4450">
        <v>6.4677149999999997E-3</v>
      </c>
      <c r="H4450">
        <v>0.100955193</v>
      </c>
      <c r="I4450">
        <v>77.184876290000005</v>
      </c>
      <c r="J4450">
        <v>14.861918210000001</v>
      </c>
      <c r="K4450">
        <v>1.729485615</v>
      </c>
      <c r="L4450">
        <v>2.5613279999999999E-3</v>
      </c>
      <c r="M4450">
        <v>1.16119E-4</v>
      </c>
      <c r="N4450">
        <v>5.2239979999999997E-3</v>
      </c>
      <c r="O4450">
        <v>1.100398E-3</v>
      </c>
      <c r="P4450" s="1">
        <v>2.69E-5</v>
      </c>
      <c r="Q4450" s="1">
        <v>3.1199999999999999E-7</v>
      </c>
      <c r="R4450">
        <v>0.34908768299999998</v>
      </c>
      <c r="S4450">
        <v>-0.115643126</v>
      </c>
    </row>
    <row r="4451" spans="1:19" x14ac:dyDescent="0.2">
      <c r="A4451">
        <v>4450</v>
      </c>
      <c r="B4451">
        <v>0.33629990399999998</v>
      </c>
      <c r="C4451" s="1">
        <v>2.41E-5</v>
      </c>
      <c r="D4451" s="1">
        <v>6.1299999999999999E-5</v>
      </c>
      <c r="E4451" s="1">
        <v>7.1199999999999996E-5</v>
      </c>
      <c r="F4451">
        <v>5.2068310000000003E-3</v>
      </c>
      <c r="G4451">
        <v>7.6915760000000003E-3</v>
      </c>
      <c r="H4451">
        <v>5.0567400000000001E-4</v>
      </c>
      <c r="I4451">
        <v>75.171124829999997</v>
      </c>
      <c r="J4451">
        <v>34.468897769999998</v>
      </c>
      <c r="K4451">
        <v>1.9373367560000001</v>
      </c>
      <c r="L4451">
        <v>1.830169E-3</v>
      </c>
      <c r="M4451">
        <v>1.70058E-4</v>
      </c>
      <c r="N4451">
        <v>5.3540929999999999E-3</v>
      </c>
      <c r="O4451">
        <v>2.1112290000000001E-3</v>
      </c>
      <c r="P4451" s="1">
        <v>4.6699999999999997E-5</v>
      </c>
      <c r="Q4451" s="1">
        <v>9.5300000000000002E-6</v>
      </c>
      <c r="R4451">
        <v>0.77064123500000004</v>
      </c>
      <c r="S4451">
        <v>0.63068270699999995</v>
      </c>
    </row>
    <row r="4452" spans="1:19" hidden="1" x14ac:dyDescent="0.2">
      <c r="A4452">
        <v>4451</v>
      </c>
      <c r="B4452">
        <v>0.83366624899999997</v>
      </c>
      <c r="C4452" s="1">
        <v>5.4200000000000003E-5</v>
      </c>
      <c r="D4452" s="1">
        <v>3.1399999999999998E-5</v>
      </c>
      <c r="E4452">
        <v>3.4661499999999999E-4</v>
      </c>
      <c r="F4452" s="1">
        <v>2.5999999999999998E-5</v>
      </c>
      <c r="G4452">
        <v>1.2152704E-2</v>
      </c>
      <c r="H4452">
        <v>1.50851E-4</v>
      </c>
      <c r="I4452">
        <v>17.901832219999999</v>
      </c>
      <c r="J4452">
        <v>170.59098829999999</v>
      </c>
      <c r="K4452">
        <v>8.4360057980000001</v>
      </c>
      <c r="L4452">
        <v>6.3195810000000003E-3</v>
      </c>
      <c r="M4452">
        <v>1.25759E-4</v>
      </c>
      <c r="N4452">
        <v>6.2050439999999998E-3</v>
      </c>
      <c r="O4452">
        <v>5.3642200000000003E-3</v>
      </c>
      <c r="P4452">
        <v>4.5751599999999999E-4</v>
      </c>
      <c r="Q4452" s="1">
        <v>1.6500000000000001E-7</v>
      </c>
      <c r="R4452">
        <v>0.75433012499999996</v>
      </c>
      <c r="S4452">
        <v>-1.2281830920000001</v>
      </c>
    </row>
    <row r="4453" spans="1:19" hidden="1" x14ac:dyDescent="0.2">
      <c r="A4453">
        <v>4452</v>
      </c>
      <c r="B4453">
        <v>9.1246125999999997E-2</v>
      </c>
      <c r="C4453" s="1">
        <v>1.74E-7</v>
      </c>
      <c r="D4453" s="1">
        <v>7.5499999999999997E-7</v>
      </c>
      <c r="E4453" s="1">
        <v>1.0499999999999999E-5</v>
      </c>
      <c r="F4453">
        <v>1.00263E-4</v>
      </c>
      <c r="G4453">
        <v>3.18411E-4</v>
      </c>
      <c r="H4453" s="1">
        <v>2.8099999999999999E-12</v>
      </c>
      <c r="I4453">
        <v>14.70012655</v>
      </c>
      <c r="J4453">
        <v>213.3129103</v>
      </c>
      <c r="K4453">
        <v>14.851405010000001</v>
      </c>
      <c r="L4453">
        <v>1.8279940000000001E-3</v>
      </c>
      <c r="M4453" s="1">
        <v>2.5600000000000002E-13</v>
      </c>
      <c r="N4453">
        <v>1.54604E-4</v>
      </c>
      <c r="O4453">
        <v>1.6103299999999999E-4</v>
      </c>
      <c r="P4453" s="1">
        <v>2.5900000000000002E-6</v>
      </c>
      <c r="Q4453" s="1">
        <v>1.8300000000000001E-7</v>
      </c>
      <c r="R4453">
        <v>0.64178624799999995</v>
      </c>
      <c r="S4453">
        <v>-11.19783709</v>
      </c>
    </row>
    <row r="4454" spans="1:19" hidden="1" x14ac:dyDescent="0.2">
      <c r="A4454">
        <v>4453</v>
      </c>
      <c r="B4454">
        <v>9.5798060000000004E-2</v>
      </c>
      <c r="C4454" s="1">
        <v>5.1800000000000004E-6</v>
      </c>
      <c r="D4454" s="1">
        <v>3.3299999999999998E-7</v>
      </c>
      <c r="E4454" s="1">
        <v>5.5500000000000001E-5</v>
      </c>
      <c r="F4454">
        <v>1.9661969999999998E-3</v>
      </c>
      <c r="G4454">
        <v>8.17777E-4</v>
      </c>
      <c r="H4454" s="1">
        <v>2.2900000000000001E-12</v>
      </c>
      <c r="I4454">
        <v>10.73043723</v>
      </c>
      <c r="J4454">
        <v>284.60729170000002</v>
      </c>
      <c r="K4454">
        <v>23.858341230000001</v>
      </c>
      <c r="L4454">
        <v>1.8279940000000001E-3</v>
      </c>
      <c r="M4454" s="1">
        <v>2.19E-13</v>
      </c>
      <c r="N4454">
        <v>5.9561200000000003E-4</v>
      </c>
      <c r="O4454" s="1">
        <v>9.4900000000000003E-5</v>
      </c>
      <c r="P4454">
        <v>1.2367699999999999E-4</v>
      </c>
      <c r="Q4454" s="1">
        <v>3.5899999999999999E-6</v>
      </c>
      <c r="R4454">
        <v>0.69675364200000001</v>
      </c>
      <c r="S4454">
        <v>-46.699395539999998</v>
      </c>
    </row>
    <row r="4455" spans="1:19" x14ac:dyDescent="0.2">
      <c r="A4455">
        <v>4454</v>
      </c>
      <c r="B4455">
        <v>3.8365386000000001E-2</v>
      </c>
      <c r="C4455" s="1">
        <v>1.7600000000000001E-5</v>
      </c>
      <c r="D4455" s="1">
        <v>1.52E-5</v>
      </c>
      <c r="E4455" s="1">
        <v>2.8500000000000002E-5</v>
      </c>
      <c r="F4455" s="1">
        <v>4.74E-5</v>
      </c>
      <c r="G4455">
        <v>2.7126619999999998E-3</v>
      </c>
      <c r="H4455">
        <v>1.077969E-3</v>
      </c>
      <c r="I4455">
        <v>75.146898460000003</v>
      </c>
      <c r="J4455">
        <v>32.769883280000002</v>
      </c>
      <c r="K4455">
        <v>1.822193459</v>
      </c>
      <c r="L4455">
        <v>2.2964470000000001E-3</v>
      </c>
      <c r="M4455" s="1">
        <v>4.1399999999999997E-5</v>
      </c>
      <c r="N4455">
        <v>2.1418909999999999E-3</v>
      </c>
      <c r="O4455">
        <v>4.9717499999999998E-4</v>
      </c>
      <c r="P4455" s="1">
        <v>3.2100000000000001E-5</v>
      </c>
      <c r="Q4455" s="1">
        <v>1.09E-7</v>
      </c>
      <c r="R4455">
        <v>0.78042799900000004</v>
      </c>
      <c r="S4455">
        <v>0.60311994800000002</v>
      </c>
    </row>
    <row r="4456" spans="1:19" hidden="1" x14ac:dyDescent="0.2">
      <c r="A4456">
        <v>4455</v>
      </c>
      <c r="B4456">
        <v>1.006515E-2</v>
      </c>
      <c r="C4456" s="1">
        <v>4.4799999999999999E-7</v>
      </c>
      <c r="D4456" s="1">
        <v>3.4400000000000003E-5</v>
      </c>
      <c r="E4456" s="1">
        <v>2.2900000000000001E-5</v>
      </c>
      <c r="F4456" s="1">
        <v>8.7000000000000001E-5</v>
      </c>
      <c r="G4456">
        <v>2.640253E-3</v>
      </c>
      <c r="H4456">
        <v>1.6744556000000001E-2</v>
      </c>
      <c r="I4456">
        <v>78.059036120000002</v>
      </c>
      <c r="J4456">
        <v>19.89296599</v>
      </c>
      <c r="K4456">
        <v>1.2236228570000001</v>
      </c>
      <c r="L4456">
        <v>2.3855930000000001E-3</v>
      </c>
      <c r="M4456">
        <v>1.68536E-4</v>
      </c>
      <c r="N4456">
        <v>1.786599E-3</v>
      </c>
      <c r="O4456">
        <v>6.8436300000000001E-4</v>
      </c>
      <c r="P4456" s="1">
        <v>5.4799999999999998E-7</v>
      </c>
      <c r="Q4456" s="1">
        <v>2.0800000000000001E-7</v>
      </c>
      <c r="R4456">
        <v>0.84560095999999996</v>
      </c>
      <c r="S4456">
        <v>0.29685328100000002</v>
      </c>
    </row>
    <row r="4457" spans="1:19" hidden="1" x14ac:dyDescent="0.2">
      <c r="A4457">
        <v>4456</v>
      </c>
      <c r="B4457">
        <v>2.7985530000000001E-3</v>
      </c>
      <c r="C4457" s="1">
        <v>6.1799999999999995E-7</v>
      </c>
      <c r="D4457" s="1">
        <v>2.9499999999999999E-5</v>
      </c>
      <c r="E4457">
        <v>1.42523E-4</v>
      </c>
      <c r="F4457">
        <v>2.059328E-3</v>
      </c>
      <c r="G4457">
        <v>6.791165E-3</v>
      </c>
      <c r="H4457">
        <v>0.10251218500000001</v>
      </c>
      <c r="I4457">
        <v>18.2955942</v>
      </c>
      <c r="J4457">
        <v>131.9640694</v>
      </c>
      <c r="K4457">
        <v>6.5834216139999997</v>
      </c>
      <c r="L4457">
        <v>1.8294439999999999E-3</v>
      </c>
      <c r="M4457">
        <v>2.8688599999999998E-4</v>
      </c>
      <c r="N4457">
        <v>2.6075500000000001E-3</v>
      </c>
      <c r="O4457">
        <v>3.8888949999999999E-3</v>
      </c>
      <c r="P4457" s="1">
        <v>4.07E-6</v>
      </c>
      <c r="Q4457" s="1">
        <v>3.7699999999999999E-6</v>
      </c>
      <c r="R4457">
        <v>0.337032897</v>
      </c>
      <c r="S4457">
        <v>0.17073444900000001</v>
      </c>
    </row>
    <row r="4458" spans="1:19" x14ac:dyDescent="0.2">
      <c r="A4458">
        <v>4457</v>
      </c>
      <c r="B4458">
        <v>5.6518421999999999E-2</v>
      </c>
      <c r="C4458" s="1">
        <v>6.3200000000000005E-7</v>
      </c>
      <c r="D4458" s="1">
        <v>8.5299999999999996E-6</v>
      </c>
      <c r="E4458" s="1">
        <v>2.0599999999999999E-5</v>
      </c>
      <c r="F4458">
        <v>1.370862E-3</v>
      </c>
      <c r="G4458">
        <v>1.700713E-3</v>
      </c>
      <c r="H4458">
        <v>5.0775799999999997E-4</v>
      </c>
      <c r="I4458">
        <v>26.33325228</v>
      </c>
      <c r="J4458">
        <v>132.08857689999999</v>
      </c>
      <c r="K4458">
        <v>2.398494822</v>
      </c>
      <c r="L4458">
        <v>1.8279940000000001E-3</v>
      </c>
      <c r="M4458" s="1">
        <v>2.87E-5</v>
      </c>
      <c r="N4458">
        <v>5.4148900000000003E-4</v>
      </c>
      <c r="O4458">
        <v>1.126504E-3</v>
      </c>
      <c r="P4458" s="1">
        <v>1.5200000000000001E-6</v>
      </c>
      <c r="Q4458" s="1">
        <v>2.5100000000000001E-6</v>
      </c>
      <c r="R4458">
        <v>0.75772231400000001</v>
      </c>
      <c r="S4458">
        <v>0.64241822900000001</v>
      </c>
    </row>
    <row r="4459" spans="1:19" hidden="1" x14ac:dyDescent="0.2">
      <c r="A4459">
        <v>4458</v>
      </c>
      <c r="B4459">
        <v>1.3640309999999999E-3</v>
      </c>
      <c r="C4459" s="1">
        <v>5.2100000000000001E-6</v>
      </c>
      <c r="D4459" s="1">
        <v>3.0899999999999999E-5</v>
      </c>
      <c r="E4459" s="1">
        <v>2.9E-5</v>
      </c>
      <c r="F4459">
        <v>1.19963E-4</v>
      </c>
      <c r="G4459">
        <v>2.8232750000000001E-3</v>
      </c>
      <c r="H4459">
        <v>6.9580221999999997E-2</v>
      </c>
      <c r="I4459">
        <v>77.268038720000007</v>
      </c>
      <c r="J4459">
        <v>15.41632439</v>
      </c>
      <c r="K4459">
        <v>1.7131363020000001</v>
      </c>
      <c r="L4459">
        <v>2.179912E-3</v>
      </c>
      <c r="M4459" s="1">
        <v>9.4900000000000003E-5</v>
      </c>
      <c r="N4459">
        <v>2.243199E-3</v>
      </c>
      <c r="O4459">
        <v>4.7597600000000002E-4</v>
      </c>
      <c r="P4459" s="1">
        <v>8.9299999999999992E-6</v>
      </c>
      <c r="Q4459" s="1">
        <v>2.6199999999999999E-7</v>
      </c>
      <c r="R4459">
        <v>0.33196227499999997</v>
      </c>
      <c r="S4459">
        <v>-0.11754318800000001</v>
      </c>
    </row>
    <row r="4460" spans="1:19" hidden="1" x14ac:dyDescent="0.2">
      <c r="A4460">
        <v>4459</v>
      </c>
      <c r="B4460">
        <v>0.29751420299999998</v>
      </c>
      <c r="C4460" s="1">
        <v>1.2500000000000001E-6</v>
      </c>
      <c r="D4460" s="1">
        <v>1.3200000000000001E-5</v>
      </c>
      <c r="E4460">
        <v>1.0142549999999999E-3</v>
      </c>
      <c r="F4460">
        <v>2.52489E-4</v>
      </c>
      <c r="G4460">
        <v>1.4639953000000001E-2</v>
      </c>
      <c r="H4460" s="1">
        <v>8.6299999999999997E-5</v>
      </c>
      <c r="I4460">
        <v>10.663346819999999</v>
      </c>
      <c r="J4460">
        <v>284.83431100000001</v>
      </c>
      <c r="K4460">
        <v>24.41611086</v>
      </c>
      <c r="L4460">
        <v>1.9117310000000001E-3</v>
      </c>
      <c r="M4460" s="1">
        <v>2.5700000000000001E-5</v>
      </c>
      <c r="N4460">
        <v>1.0815349E-2</v>
      </c>
      <c r="O4460">
        <v>3.7678260000000002E-3</v>
      </c>
      <c r="P4460" s="1">
        <v>3.0599999999999998E-5</v>
      </c>
      <c r="Q4460" s="1">
        <v>4.8299999999999997E-7</v>
      </c>
      <c r="R4460">
        <v>0.62087044999999996</v>
      </c>
      <c r="S4460">
        <v>-42.685721890000003</v>
      </c>
    </row>
    <row r="4461" spans="1:19" hidden="1" x14ac:dyDescent="0.2">
      <c r="A4461">
        <v>4460</v>
      </c>
      <c r="B4461">
        <v>1.8311971E-2</v>
      </c>
      <c r="C4461" s="1">
        <v>9.9599999999999995E-6</v>
      </c>
      <c r="D4461" s="1">
        <v>9.91E-6</v>
      </c>
      <c r="E4461">
        <v>8.9955199999999997E-4</v>
      </c>
      <c r="F4461">
        <v>4.53998E-4</v>
      </c>
      <c r="G4461">
        <v>1.2277916999999999E-2</v>
      </c>
      <c r="H4461">
        <v>1.2284599E-2</v>
      </c>
      <c r="I4461">
        <v>10.144411529999999</v>
      </c>
      <c r="J4461">
        <v>271.95574349999998</v>
      </c>
      <c r="K4461">
        <v>23.236795990000001</v>
      </c>
      <c r="L4461">
        <v>1.878376E-3</v>
      </c>
      <c r="M4461">
        <v>2.2495499999999999E-4</v>
      </c>
      <c r="N4461">
        <v>9.1254279999999997E-3</v>
      </c>
      <c r="O4461">
        <v>2.6952299999999998E-3</v>
      </c>
      <c r="P4461">
        <v>2.3145199999999999E-4</v>
      </c>
      <c r="Q4461" s="1">
        <v>8.5300000000000003E-7</v>
      </c>
      <c r="R4461">
        <v>0.61186111499999996</v>
      </c>
      <c r="S4461">
        <v>-35.131073620000002</v>
      </c>
    </row>
    <row r="4462" spans="1:19" hidden="1" x14ac:dyDescent="0.2">
      <c r="A4462">
        <v>4461</v>
      </c>
      <c r="B4462">
        <v>1.7549416000000002E-2</v>
      </c>
      <c r="C4462" s="1">
        <v>6.7700000000000004E-6</v>
      </c>
      <c r="D4462" s="1">
        <v>1.3799999999999999E-7</v>
      </c>
      <c r="E4462">
        <v>6.839978E-3</v>
      </c>
      <c r="F4462">
        <v>4.6118390000000004E-3</v>
      </c>
      <c r="G4462">
        <v>6.3095950999999997E-2</v>
      </c>
      <c r="H4462">
        <v>0.36386169899999998</v>
      </c>
      <c r="I4462">
        <v>8.2547745169999995</v>
      </c>
      <c r="J4462">
        <v>333.71566300000001</v>
      </c>
      <c r="K4462">
        <v>28.551793190000001</v>
      </c>
      <c r="L4462">
        <v>1.848646E-3</v>
      </c>
      <c r="M4462">
        <v>6.3855600000000002E-3</v>
      </c>
      <c r="N4462">
        <v>5.6462473999999999E-2</v>
      </c>
      <c r="O4462" s="1">
        <v>4.6E-5</v>
      </c>
      <c r="P4462">
        <v>1.9335399999999999E-4</v>
      </c>
      <c r="Q4462" s="1">
        <v>8.5299999999999996E-6</v>
      </c>
      <c r="R4462">
        <v>0.69986511699999998</v>
      </c>
      <c r="S4462">
        <v>-92.833102629999999</v>
      </c>
    </row>
    <row r="4463" spans="1:19" hidden="1" x14ac:dyDescent="0.2">
      <c r="A4463">
        <v>4462</v>
      </c>
      <c r="B4463">
        <v>9.5832450000000007E-3</v>
      </c>
      <c r="C4463" s="1">
        <v>9.3600000000000002E-6</v>
      </c>
      <c r="D4463" s="1">
        <v>2.4099999999999998E-6</v>
      </c>
      <c r="E4463">
        <v>5.7652709999999998E-3</v>
      </c>
      <c r="F4463">
        <v>9.6497900000000003E-4</v>
      </c>
      <c r="G4463">
        <v>5.1931937999999997E-2</v>
      </c>
      <c r="H4463">
        <v>0.52058752799999997</v>
      </c>
      <c r="I4463">
        <v>7.958551012</v>
      </c>
      <c r="J4463">
        <v>330.09146620000001</v>
      </c>
      <c r="K4463">
        <v>28.15651162</v>
      </c>
      <c r="L4463">
        <v>1.8682239999999999E-3</v>
      </c>
      <c r="M4463">
        <v>4.9889180000000002E-3</v>
      </c>
      <c r="N4463">
        <v>4.5883201999999998E-2</v>
      </c>
      <c r="O4463">
        <v>7.94434E-4</v>
      </c>
      <c r="P4463">
        <v>2.6358099999999998E-4</v>
      </c>
      <c r="Q4463" s="1">
        <v>1.7999999999999999E-6</v>
      </c>
      <c r="R4463">
        <v>0.704481095</v>
      </c>
      <c r="S4463">
        <v>-88.543552849999998</v>
      </c>
    </row>
    <row r="4464" spans="1:19" hidden="1" x14ac:dyDescent="0.2">
      <c r="A4464">
        <v>4463</v>
      </c>
      <c r="B4464">
        <v>0.80921079200000001</v>
      </c>
      <c r="C4464" s="1">
        <v>5.7100000000000002E-7</v>
      </c>
      <c r="D4464" s="1">
        <v>1.2599999999999999E-7</v>
      </c>
      <c r="E4464">
        <v>4.1862100000000001E-3</v>
      </c>
      <c r="F4464">
        <v>5.9909600000000003E-4</v>
      </c>
      <c r="G4464">
        <v>4.4690541E-2</v>
      </c>
      <c r="H4464" s="1">
        <v>1.8300000000000001E-12</v>
      </c>
      <c r="I4464">
        <v>10.663346819999999</v>
      </c>
      <c r="J4464">
        <v>288.50877789999998</v>
      </c>
      <c r="K4464">
        <v>24.40293763</v>
      </c>
      <c r="L4464">
        <v>1.893603E-3</v>
      </c>
      <c r="M4464" s="1">
        <v>1.48E-12</v>
      </c>
      <c r="N4464">
        <v>4.4639011999999999E-2</v>
      </c>
      <c r="O4464" s="1">
        <v>3.65E-5</v>
      </c>
      <c r="P4464" s="1">
        <v>1.3900000000000001E-5</v>
      </c>
      <c r="Q4464" s="1">
        <v>1.13E-6</v>
      </c>
      <c r="R4464">
        <v>0.69743880000000003</v>
      </c>
      <c r="S4464">
        <v>-49.161485800000001</v>
      </c>
    </row>
    <row r="4465" spans="1:19" hidden="1" x14ac:dyDescent="0.2">
      <c r="A4465">
        <v>4464</v>
      </c>
      <c r="B4465">
        <v>3.3477329999999999E-3</v>
      </c>
      <c r="C4465" s="1">
        <v>2.0100000000000001E-5</v>
      </c>
      <c r="D4465" s="1">
        <v>1.8900000000000001E-7</v>
      </c>
      <c r="E4465">
        <v>1.1826689999999999E-3</v>
      </c>
      <c r="F4465">
        <v>2.7090320000000001E-3</v>
      </c>
      <c r="G4465">
        <v>1.1619833E-2</v>
      </c>
      <c r="H4465">
        <v>0.36317189900000002</v>
      </c>
      <c r="I4465">
        <v>8.2577095249999992</v>
      </c>
      <c r="J4465">
        <v>332.80692499999998</v>
      </c>
      <c r="K4465">
        <v>28.426246389999999</v>
      </c>
      <c r="L4465">
        <v>1.8294439999999999E-3</v>
      </c>
      <c r="M4465">
        <v>1.2158029999999999E-3</v>
      </c>
      <c r="N4465">
        <v>9.7661339999999992E-3</v>
      </c>
      <c r="O4465" s="1">
        <v>6.3E-5</v>
      </c>
      <c r="P4465">
        <v>5.6994599999999999E-4</v>
      </c>
      <c r="Q4465" s="1">
        <v>4.9599999999999999E-6</v>
      </c>
      <c r="R4465">
        <v>0.70026650999999995</v>
      </c>
      <c r="S4465">
        <v>-91.897634359999998</v>
      </c>
    </row>
    <row r="4466" spans="1:19" hidden="1" x14ac:dyDescent="0.2">
      <c r="A4466">
        <v>4465</v>
      </c>
      <c r="B4466">
        <v>2.84396E-3</v>
      </c>
      <c r="C4466" s="1">
        <v>9.8200000000000008E-6</v>
      </c>
      <c r="D4466" s="1">
        <v>4.1999999999999996E-6</v>
      </c>
      <c r="E4466" s="1">
        <v>6.3100000000000002E-5</v>
      </c>
      <c r="F4466" s="1">
        <v>8.1799999999999996E-5</v>
      </c>
      <c r="G4466">
        <v>1.856145E-3</v>
      </c>
      <c r="H4466">
        <v>7.9189459999999996E-3</v>
      </c>
      <c r="I4466">
        <v>16.711597399999999</v>
      </c>
      <c r="J4466">
        <v>165.22769640000001</v>
      </c>
      <c r="K4466">
        <v>8.7597044309999994</v>
      </c>
      <c r="L4466">
        <v>1.906661E-3</v>
      </c>
      <c r="M4466" s="1">
        <v>2.2500000000000001E-5</v>
      </c>
      <c r="N4466">
        <v>1.0538679999999999E-3</v>
      </c>
      <c r="O4466">
        <v>6.9357999999999996E-4</v>
      </c>
      <c r="P4466" s="1">
        <v>8.6000000000000003E-5</v>
      </c>
      <c r="Q4466" s="1">
        <v>1.5599999999999999E-7</v>
      </c>
      <c r="R4466">
        <v>0.71308529600000004</v>
      </c>
      <c r="S4466">
        <v>-1.0453118960000001</v>
      </c>
    </row>
    <row r="4467" spans="1:19" hidden="1" x14ac:dyDescent="0.2">
      <c r="A4467">
        <v>4466</v>
      </c>
      <c r="B4467">
        <v>3.1375779999999998E-3</v>
      </c>
      <c r="C4467" s="1">
        <v>2.4699999999999998E-7</v>
      </c>
      <c r="D4467" s="1">
        <v>1.3899999999999999E-7</v>
      </c>
      <c r="E4467" s="1">
        <v>3.4199999999999998E-5</v>
      </c>
      <c r="F4467">
        <v>2.1474499999999999E-4</v>
      </c>
      <c r="G4467">
        <v>4.1101199999999999E-4</v>
      </c>
      <c r="H4467">
        <v>3.3332799999999998E-4</v>
      </c>
      <c r="I4467">
        <v>10.637021280000001</v>
      </c>
      <c r="J4467">
        <v>283.97561710000002</v>
      </c>
      <c r="K4467">
        <v>24.302247619999999</v>
      </c>
      <c r="L4467">
        <v>1.8279940000000001E-3</v>
      </c>
      <c r="M4467" s="1">
        <v>1.0499999999999999E-6</v>
      </c>
      <c r="N4467">
        <v>3.64161E-4</v>
      </c>
      <c r="O4467" s="1">
        <v>3.9400000000000002E-5</v>
      </c>
      <c r="P4467" s="1">
        <v>5.9900000000000002E-6</v>
      </c>
      <c r="Q4467" s="1">
        <v>3.9299999999999999E-7</v>
      </c>
      <c r="R4467">
        <v>0.69442260499999997</v>
      </c>
      <c r="S4467">
        <v>-48.95361071</v>
      </c>
    </row>
    <row r="4468" spans="1:19" hidden="1" x14ac:dyDescent="0.2">
      <c r="A4468">
        <v>4467</v>
      </c>
      <c r="B4468">
        <v>9.4532783999999995E-2</v>
      </c>
      <c r="C4468" s="1">
        <v>3.9900000000000001E-7</v>
      </c>
      <c r="D4468" s="1">
        <v>5.49E-5</v>
      </c>
      <c r="E4468">
        <v>7.0510449999999997E-3</v>
      </c>
      <c r="F4468">
        <v>1.1480539999999999E-3</v>
      </c>
      <c r="G4468">
        <v>8.7592667999999999E-2</v>
      </c>
      <c r="H4468">
        <v>1.248608E-2</v>
      </c>
      <c r="I4468">
        <v>10.139939269999999</v>
      </c>
      <c r="J4468">
        <v>271.3969841</v>
      </c>
      <c r="K4468">
        <v>25.683134450000001</v>
      </c>
      <c r="L4468">
        <v>1.900129E-3</v>
      </c>
      <c r="M4468">
        <v>1.1803440000000001E-3</v>
      </c>
      <c r="N4468">
        <v>7.1497164000000002E-2</v>
      </c>
      <c r="O4468">
        <v>1.4902741000000001E-2</v>
      </c>
      <c r="P4468" s="1">
        <v>1.0200000000000001E-5</v>
      </c>
      <c r="Q4468" s="1">
        <v>2.1799999999999999E-6</v>
      </c>
      <c r="R4468">
        <v>0.60883750000000003</v>
      </c>
      <c r="S4468">
        <v>-35.304215859999999</v>
      </c>
    </row>
    <row r="4469" spans="1:19" hidden="1" x14ac:dyDescent="0.2">
      <c r="A4469">
        <v>4468</v>
      </c>
      <c r="B4469">
        <v>0.94555317299999997</v>
      </c>
      <c r="C4469" s="1">
        <v>7.9999999999999996E-7</v>
      </c>
      <c r="D4469" s="1">
        <v>2.2400000000000002E-6</v>
      </c>
      <c r="E4469">
        <v>7.5663589999999999E-3</v>
      </c>
      <c r="F4469">
        <v>1.6279099999999999E-4</v>
      </c>
      <c r="G4469">
        <v>8.1346765000000001E-2</v>
      </c>
      <c r="H4469" s="1">
        <v>1.71E-12</v>
      </c>
      <c r="I4469">
        <v>10.663346819999999</v>
      </c>
      <c r="J4469">
        <v>286.84537189999998</v>
      </c>
      <c r="K4469">
        <v>25.086347289999999</v>
      </c>
      <c r="L4469">
        <v>1.893603E-3</v>
      </c>
      <c r="M4469" s="1">
        <v>1.62E-12</v>
      </c>
      <c r="N4469">
        <v>8.0682715000000002E-2</v>
      </c>
      <c r="O4469">
        <v>6.4368100000000001E-4</v>
      </c>
      <c r="P4469" s="1">
        <v>2.0100000000000001E-5</v>
      </c>
      <c r="Q4469" s="1">
        <v>3.0800000000000001E-7</v>
      </c>
      <c r="R4469">
        <v>0.68782288400000002</v>
      </c>
      <c r="S4469">
        <v>-44.859236060000001</v>
      </c>
    </row>
    <row r="4470" spans="1:19" hidden="1" x14ac:dyDescent="0.2">
      <c r="A4470">
        <v>4469</v>
      </c>
      <c r="B4470">
        <v>5.0865759999999998E-3</v>
      </c>
      <c r="C4470" s="1">
        <v>6.4300000000000004E-5</v>
      </c>
      <c r="D4470" s="1">
        <v>1.26E-5</v>
      </c>
      <c r="E4470">
        <v>3.26065E-4</v>
      </c>
      <c r="F4470">
        <v>2.7367800000000002E-4</v>
      </c>
      <c r="G4470">
        <v>7.9574750000000003E-3</v>
      </c>
      <c r="H4470">
        <v>3.7122858000000002E-2</v>
      </c>
      <c r="I4470">
        <v>13.707437090000001</v>
      </c>
      <c r="J4470">
        <v>192.3873021</v>
      </c>
      <c r="K4470">
        <v>13.64396019</v>
      </c>
      <c r="L4470">
        <v>2.0110699999999998E-3</v>
      </c>
      <c r="M4470">
        <v>1.8882799999999999E-4</v>
      </c>
      <c r="N4470">
        <v>4.469509E-3</v>
      </c>
      <c r="O4470">
        <v>2.4214549999999999E-3</v>
      </c>
      <c r="P4470">
        <v>8.7713199999999998E-4</v>
      </c>
      <c r="Q4470" s="1">
        <v>5.5000000000000003E-7</v>
      </c>
      <c r="R4470">
        <v>0.70161348099999998</v>
      </c>
      <c r="S4470">
        <v>-6.5703895570000004</v>
      </c>
    </row>
    <row r="4471" spans="1:19" hidden="1" x14ac:dyDescent="0.2">
      <c r="A4471">
        <v>4470</v>
      </c>
      <c r="B4471">
        <v>0.52101735699999996</v>
      </c>
      <c r="C4471" s="1">
        <v>9.5300000000000002E-7</v>
      </c>
      <c r="D4471" s="1">
        <v>2.7799999999999997E-7</v>
      </c>
      <c r="E4471">
        <v>4.4181599999999999E-4</v>
      </c>
      <c r="F4471" s="1">
        <v>3.0300000000000001E-5</v>
      </c>
      <c r="G4471">
        <v>4.8146279999999996E-3</v>
      </c>
      <c r="H4471" s="1">
        <v>3.7399999999999998E-12</v>
      </c>
      <c r="I4471">
        <v>10.663346819999999</v>
      </c>
      <c r="J4471">
        <v>288.50877789999998</v>
      </c>
      <c r="K4471">
        <v>24.40293763</v>
      </c>
      <c r="L4471">
        <v>1.893603E-3</v>
      </c>
      <c r="M4471" s="1">
        <v>1.95E-12</v>
      </c>
      <c r="N4471">
        <v>4.7112329999999996E-3</v>
      </c>
      <c r="O4471" s="1">
        <v>8.0099999999999995E-5</v>
      </c>
      <c r="P4471" s="1">
        <v>2.3300000000000001E-5</v>
      </c>
      <c r="Q4471" s="1">
        <v>5.7299999999999997E-8</v>
      </c>
      <c r="R4471">
        <v>0.69743880000000003</v>
      </c>
      <c r="S4471">
        <v>-49.161485800000001</v>
      </c>
    </row>
    <row r="4472" spans="1:19" hidden="1" x14ac:dyDescent="0.2">
      <c r="A4472">
        <v>4471</v>
      </c>
      <c r="B4472">
        <v>6.85251E-3</v>
      </c>
      <c r="C4472" s="1">
        <v>1.15E-7</v>
      </c>
      <c r="D4472" s="1">
        <v>3.4900000000000001E-5</v>
      </c>
      <c r="E4472" s="1">
        <v>1.04E-5</v>
      </c>
      <c r="F4472">
        <v>6.7618699999999997E-4</v>
      </c>
      <c r="G4472">
        <v>1.6180019999999999E-3</v>
      </c>
      <c r="H4472">
        <v>1.8456586000000001E-2</v>
      </c>
      <c r="I4472">
        <v>78.07901751</v>
      </c>
      <c r="J4472">
        <v>19.48082278</v>
      </c>
      <c r="K4472">
        <v>1.179675727</v>
      </c>
      <c r="L4472">
        <v>1.8642489999999999E-3</v>
      </c>
      <c r="M4472">
        <v>1.2647400000000001E-4</v>
      </c>
      <c r="N4472">
        <v>8.1031300000000001E-4</v>
      </c>
      <c r="O4472">
        <v>6.7981900000000002E-4</v>
      </c>
      <c r="P4472" s="1">
        <v>1.35E-7</v>
      </c>
      <c r="Q4472" s="1">
        <v>1.26E-6</v>
      </c>
      <c r="R4472">
        <v>0.84299512600000004</v>
      </c>
      <c r="S4472">
        <v>0.29491277199999999</v>
      </c>
    </row>
    <row r="4473" spans="1:19" hidden="1" x14ac:dyDescent="0.2">
      <c r="A4473">
        <v>4472</v>
      </c>
      <c r="B4473">
        <v>8.7841503000000001E-2</v>
      </c>
      <c r="C4473" s="1">
        <v>2.6600000000000003E-7</v>
      </c>
      <c r="D4473" s="1">
        <v>2.7199999999999998E-6</v>
      </c>
      <c r="E4473" s="1">
        <v>2.7900000000000001E-5</v>
      </c>
      <c r="F4473">
        <v>8.3311400000000003E-4</v>
      </c>
      <c r="G4473">
        <v>9.7933799999999995E-4</v>
      </c>
      <c r="H4473">
        <v>1.5048899999999999E-4</v>
      </c>
      <c r="I4473">
        <v>17.526080350000001</v>
      </c>
      <c r="J4473">
        <v>174.04689949999999</v>
      </c>
      <c r="K4473">
        <v>9.1742537849999994</v>
      </c>
      <c r="L4473">
        <v>1.8279940000000001E-3</v>
      </c>
      <c r="M4473" s="1">
        <v>1.3200000000000001E-5</v>
      </c>
      <c r="N4473">
        <v>4.8914900000000003E-4</v>
      </c>
      <c r="O4473">
        <v>4.7300599999999999E-4</v>
      </c>
      <c r="P4473" s="1">
        <v>2.4399999999999999E-6</v>
      </c>
      <c r="Q4473" s="1">
        <v>1.5200000000000001E-6</v>
      </c>
      <c r="R4473">
        <v>0.73220468599999999</v>
      </c>
      <c r="S4473">
        <v>-1.8942539490000001</v>
      </c>
    </row>
    <row r="4474" spans="1:19" hidden="1" x14ac:dyDescent="0.2">
      <c r="A4474">
        <v>4473</v>
      </c>
      <c r="B4474">
        <v>1.322808E-3</v>
      </c>
      <c r="C4474" s="1">
        <v>1.2499999999999999E-7</v>
      </c>
      <c r="D4474" s="1">
        <v>4.7500000000000003E-6</v>
      </c>
      <c r="E4474">
        <v>4.3449299999999999E-4</v>
      </c>
      <c r="F4474">
        <v>3.7030280000000001E-3</v>
      </c>
      <c r="G4474">
        <v>5.5659669999999998E-3</v>
      </c>
      <c r="H4474">
        <v>0.62452147300000005</v>
      </c>
      <c r="I4474">
        <v>8.3028314299999995</v>
      </c>
      <c r="J4474">
        <v>236.48763260000001</v>
      </c>
      <c r="K4474">
        <v>25.48605268</v>
      </c>
      <c r="L4474">
        <v>1.8279940000000001E-3</v>
      </c>
      <c r="M4474">
        <v>8.2612199999999999E-4</v>
      </c>
      <c r="N4474">
        <v>3.6075230000000001E-3</v>
      </c>
      <c r="O4474">
        <v>1.1223699999999999E-3</v>
      </c>
      <c r="P4474" s="1">
        <v>3.18E-6</v>
      </c>
      <c r="Q4474" s="1">
        <v>6.7700000000000004E-6</v>
      </c>
      <c r="R4474">
        <v>0.57252403699999999</v>
      </c>
      <c r="S4474">
        <v>-6.7221012010000001</v>
      </c>
    </row>
    <row r="4475" spans="1:19" x14ac:dyDescent="0.2">
      <c r="A4475">
        <v>4474</v>
      </c>
      <c r="B4475">
        <v>3.0687529000000002E-2</v>
      </c>
      <c r="C4475" s="1">
        <v>1.6199999999999999E-6</v>
      </c>
      <c r="D4475" s="1">
        <v>8.8200000000000003E-6</v>
      </c>
      <c r="E4475" s="1">
        <v>3.5099999999999999E-5</v>
      </c>
      <c r="F4475" s="1">
        <v>1.8E-5</v>
      </c>
      <c r="G4475">
        <v>2.0758650000000001E-3</v>
      </c>
      <c r="H4475">
        <v>7.4578299999999997E-4</v>
      </c>
      <c r="I4475">
        <v>22.347748379999999</v>
      </c>
      <c r="J4475">
        <v>143.10109919999999</v>
      </c>
      <c r="K4475">
        <v>3.8942273190000001</v>
      </c>
      <c r="L4475">
        <v>2.3649090000000001E-3</v>
      </c>
      <c r="M4475" s="1">
        <v>2.2900000000000001E-5</v>
      </c>
      <c r="N4475">
        <v>7.8453599999999996E-4</v>
      </c>
      <c r="O4475">
        <v>1.2621049999999999E-3</v>
      </c>
      <c r="P4475" s="1">
        <v>6.2899999999999999E-6</v>
      </c>
      <c r="Q4475" s="1">
        <v>4.2699999999999999E-8</v>
      </c>
      <c r="R4475">
        <v>0.73020855200000001</v>
      </c>
      <c r="S4475">
        <v>0.59584313200000005</v>
      </c>
    </row>
    <row r="4476" spans="1:19" hidden="1" x14ac:dyDescent="0.2">
      <c r="A4476">
        <v>4475</v>
      </c>
      <c r="B4476">
        <v>9.1983493E-2</v>
      </c>
      <c r="C4476" s="1">
        <v>2.4600000000000002E-5</v>
      </c>
      <c r="D4476" s="1">
        <v>4.1699999999999999E-6</v>
      </c>
      <c r="E4476">
        <v>2.73016E-4</v>
      </c>
      <c r="F4476">
        <v>4.9973350000000003E-3</v>
      </c>
      <c r="G4476">
        <v>4.6983270000000004E-3</v>
      </c>
      <c r="H4476" s="1">
        <v>8.8999999999999995E-5</v>
      </c>
      <c r="I4476">
        <v>10.790782370000001</v>
      </c>
      <c r="J4476">
        <v>277.83646019999998</v>
      </c>
      <c r="K4476">
        <v>23.449186879999999</v>
      </c>
      <c r="L4476">
        <v>1.8279940000000001E-3</v>
      </c>
      <c r="M4476" s="1">
        <v>8.1899999999999995E-6</v>
      </c>
      <c r="N4476">
        <v>2.9460559999999998E-3</v>
      </c>
      <c r="O4476">
        <v>1.157401E-3</v>
      </c>
      <c r="P4476">
        <v>5.7754799999999999E-4</v>
      </c>
      <c r="Q4476" s="1">
        <v>9.1400000000000006E-6</v>
      </c>
      <c r="R4476">
        <v>0.69366558599999995</v>
      </c>
      <c r="S4476">
        <v>-45.0173475</v>
      </c>
    </row>
    <row r="4477" spans="1:19" hidden="1" x14ac:dyDescent="0.2">
      <c r="A4477">
        <v>4476</v>
      </c>
      <c r="B4477">
        <v>4.0640527000000003E-2</v>
      </c>
      <c r="C4477" s="1">
        <v>2.2500000000000001E-6</v>
      </c>
      <c r="D4477" s="1">
        <v>4.8899999999999998E-6</v>
      </c>
      <c r="E4477">
        <v>2.4251989999999998E-3</v>
      </c>
      <c r="F4477" s="1">
        <v>1.8099999999999999E-5</v>
      </c>
      <c r="G4477">
        <v>2.6480426000000001E-2</v>
      </c>
      <c r="H4477">
        <v>1.2017853E-2</v>
      </c>
      <c r="I4477">
        <v>10.145773050000001</v>
      </c>
      <c r="J4477">
        <v>272.66931110000002</v>
      </c>
      <c r="K4477">
        <v>23.302988540000001</v>
      </c>
      <c r="L4477">
        <v>2.1821950000000001E-3</v>
      </c>
      <c r="M4477">
        <v>4.8841200000000003E-4</v>
      </c>
      <c r="N4477">
        <v>2.4605519999999999E-2</v>
      </c>
      <c r="O4477">
        <v>1.334128E-3</v>
      </c>
      <c r="P4477" s="1">
        <v>5.2299999999999997E-5</v>
      </c>
      <c r="Q4477" s="1">
        <v>3.9500000000000003E-8</v>
      </c>
      <c r="R4477">
        <v>0.69218012600000001</v>
      </c>
      <c r="S4477">
        <v>-40.307702450000001</v>
      </c>
    </row>
    <row r="4478" spans="1:19" hidden="1" x14ac:dyDescent="0.2">
      <c r="A4478">
        <v>4477</v>
      </c>
      <c r="B4478">
        <v>5.1701860000000002E-3</v>
      </c>
      <c r="C4478" s="1">
        <v>3.29E-5</v>
      </c>
      <c r="D4478" s="1">
        <v>1.7099999999999999E-5</v>
      </c>
      <c r="E4478">
        <v>2.5254219999999998E-3</v>
      </c>
      <c r="F4478">
        <v>1.7214509999999999E-3</v>
      </c>
      <c r="G4478">
        <v>2.9084592999999999E-2</v>
      </c>
      <c r="H4478">
        <v>0.62873826899999996</v>
      </c>
      <c r="I4478">
        <v>8.2953824859999994</v>
      </c>
      <c r="J4478">
        <v>236.66400160000001</v>
      </c>
      <c r="K4478">
        <v>25.212167690000001</v>
      </c>
      <c r="L4478">
        <v>1.849371E-3</v>
      </c>
      <c r="M4478">
        <v>3.2506940000000002E-3</v>
      </c>
      <c r="N4478">
        <v>2.0949338000000001E-2</v>
      </c>
      <c r="O4478">
        <v>4.0523060000000003E-3</v>
      </c>
      <c r="P4478">
        <v>8.2907300000000005E-4</v>
      </c>
      <c r="Q4478" s="1">
        <v>3.18E-6</v>
      </c>
      <c r="R4478">
        <v>0.65034273399999998</v>
      </c>
      <c r="S4478">
        <v>-7.3870052749999999</v>
      </c>
    </row>
    <row r="4479" spans="1:19" hidden="1" x14ac:dyDescent="0.2">
      <c r="A4479">
        <v>4478</v>
      </c>
      <c r="B4479">
        <v>0.30583757700000003</v>
      </c>
      <c r="C4479" s="1">
        <v>1.3899999999999999E-7</v>
      </c>
      <c r="D4479" s="1">
        <v>2.6299999999999999E-5</v>
      </c>
      <c r="E4479">
        <v>3.845696E-3</v>
      </c>
      <c r="F4479">
        <v>5.8485600000000003E-4</v>
      </c>
      <c r="G4479">
        <v>4.8427790999999998E-2</v>
      </c>
      <c r="H4479">
        <v>4.1965420000000002E-3</v>
      </c>
      <c r="I4479">
        <v>10.374650770000001</v>
      </c>
      <c r="J4479">
        <v>275.70026919999998</v>
      </c>
      <c r="K4479">
        <v>25.805055150000001</v>
      </c>
      <c r="L4479">
        <v>1.90883E-3</v>
      </c>
      <c r="M4479">
        <v>1.2834599999999999E-3</v>
      </c>
      <c r="N4479">
        <v>3.9897752000000002E-2</v>
      </c>
      <c r="O4479">
        <v>7.24188E-3</v>
      </c>
      <c r="P4479" s="1">
        <v>3.58E-6</v>
      </c>
      <c r="Q4479" s="1">
        <v>1.1200000000000001E-6</v>
      </c>
      <c r="R4479">
        <v>0.69462910899999997</v>
      </c>
      <c r="S4479">
        <v>-41.69955392</v>
      </c>
    </row>
    <row r="4480" spans="1:19" hidden="1" x14ac:dyDescent="0.2">
      <c r="A4480">
        <v>4479</v>
      </c>
      <c r="B4480">
        <v>0.81359736599999999</v>
      </c>
      <c r="C4480" s="1">
        <v>2.57E-6</v>
      </c>
      <c r="D4480" s="1">
        <v>8.2900000000000002E-7</v>
      </c>
      <c r="E4480" s="1">
        <v>5.0899999999999997E-5</v>
      </c>
      <c r="F4480">
        <v>1.6526900000000001E-4</v>
      </c>
      <c r="G4480">
        <v>8.4361899999999999E-4</v>
      </c>
      <c r="H4480" s="1">
        <v>3.7200000000000003E-12</v>
      </c>
      <c r="I4480">
        <v>10.78508935</v>
      </c>
      <c r="J4480">
        <v>281.7776288</v>
      </c>
      <c r="K4480">
        <v>23.48984373</v>
      </c>
      <c r="L4480">
        <v>1.8287189999999999E-3</v>
      </c>
      <c r="M4480" s="1">
        <v>3.0299999999999998E-12</v>
      </c>
      <c r="N4480">
        <v>5.4949000000000003E-4</v>
      </c>
      <c r="O4480">
        <v>2.33563E-4</v>
      </c>
      <c r="P4480" s="1">
        <v>6.0300000000000002E-5</v>
      </c>
      <c r="Q4480" s="1">
        <v>3.0199999999999998E-7</v>
      </c>
      <c r="R4480">
        <v>0.62133485899999996</v>
      </c>
      <c r="S4480">
        <v>-38.849262080000003</v>
      </c>
    </row>
    <row r="4481" spans="1:19" x14ac:dyDescent="0.2">
      <c r="A4481">
        <v>4480</v>
      </c>
      <c r="B4481">
        <v>2.3855487000000002E-2</v>
      </c>
      <c r="C4481" s="1">
        <v>2.3E-5</v>
      </c>
      <c r="D4481" s="1">
        <v>5.8400000000000003E-5</v>
      </c>
      <c r="E4481">
        <v>1.9755700000000001E-4</v>
      </c>
      <c r="F4481">
        <v>5.8942939999999996E-3</v>
      </c>
      <c r="G4481">
        <v>1.2400556E-2</v>
      </c>
      <c r="H4481">
        <v>9.1917000000000006E-3</v>
      </c>
      <c r="I4481">
        <v>22.263236630000002</v>
      </c>
      <c r="J4481">
        <v>132.33074859999999</v>
      </c>
      <c r="K4481">
        <v>2.1263643189999999</v>
      </c>
      <c r="L4481">
        <v>1.8287189999999999E-3</v>
      </c>
      <c r="M4481">
        <v>2.1927200000000001E-4</v>
      </c>
      <c r="N4481">
        <v>4.3982520000000001E-3</v>
      </c>
      <c r="O4481">
        <v>7.7234019999999999E-3</v>
      </c>
      <c r="P4481" s="1">
        <v>4.88E-5</v>
      </c>
      <c r="Q4481" s="1">
        <v>1.08E-5</v>
      </c>
      <c r="R4481">
        <v>0.65191344200000001</v>
      </c>
      <c r="S4481">
        <v>0.582757305</v>
      </c>
    </row>
    <row r="4482" spans="1:19" hidden="1" x14ac:dyDescent="0.2">
      <c r="A4482">
        <v>4481</v>
      </c>
      <c r="B4482">
        <v>8.0864480000000002E-2</v>
      </c>
      <c r="C4482" s="1">
        <v>1.06E-5</v>
      </c>
      <c r="D4482" s="1">
        <v>1.15E-6</v>
      </c>
      <c r="E4482">
        <v>7.5951499999999999E-4</v>
      </c>
      <c r="F4482">
        <v>2.3426499999999999E-4</v>
      </c>
      <c r="G4482">
        <v>8.6877369999999992E-3</v>
      </c>
      <c r="H4482">
        <v>2.4292000000000001E-4</v>
      </c>
      <c r="I4482">
        <v>10.637195480000001</v>
      </c>
      <c r="J4482">
        <v>287.75670100000002</v>
      </c>
      <c r="K4482">
        <v>24.296205499999999</v>
      </c>
      <c r="L4482">
        <v>1.892878E-3</v>
      </c>
      <c r="M4482" s="1">
        <v>1.9599999999999999E-5</v>
      </c>
      <c r="N4482">
        <v>8.0791079999999998E-3</v>
      </c>
      <c r="O4482">
        <v>3.31677E-4</v>
      </c>
      <c r="P4482">
        <v>2.56865E-4</v>
      </c>
      <c r="Q4482" s="1">
        <v>4.4299999999999998E-7</v>
      </c>
      <c r="R4482">
        <v>0.69737306600000004</v>
      </c>
      <c r="S4482">
        <v>-48.687474190000003</v>
      </c>
    </row>
    <row r="4483" spans="1:19" hidden="1" x14ac:dyDescent="0.2">
      <c r="A4483">
        <v>4482</v>
      </c>
      <c r="B4483">
        <v>0.23509305799999999</v>
      </c>
      <c r="C4483" s="1">
        <v>3.6199999999999999E-5</v>
      </c>
      <c r="D4483" s="1">
        <v>6.5600000000000005E-7</v>
      </c>
      <c r="E4483">
        <v>5.5367899999999996E-4</v>
      </c>
      <c r="F4483" s="1">
        <v>1.19E-5</v>
      </c>
      <c r="G4483">
        <v>6.9760209999999998E-3</v>
      </c>
      <c r="H4483" s="1">
        <v>1.3499999999999999E-12</v>
      </c>
      <c r="I4483">
        <v>10.663346819999999</v>
      </c>
      <c r="J4483">
        <v>288.56634279999997</v>
      </c>
      <c r="K4483">
        <v>24.393965189999999</v>
      </c>
      <c r="L4483">
        <v>2.2141000000000001E-3</v>
      </c>
      <c r="M4483" s="1">
        <v>3.1800000000000001E-13</v>
      </c>
      <c r="N4483">
        <v>5.9040730000000001E-3</v>
      </c>
      <c r="O4483">
        <v>1.8933099999999999E-4</v>
      </c>
      <c r="P4483">
        <v>8.8259000000000005E-4</v>
      </c>
      <c r="Q4483" s="1">
        <v>2.6300000000000001E-8</v>
      </c>
      <c r="R4483">
        <v>0.69729439699999995</v>
      </c>
      <c r="S4483">
        <v>-49.286199259999997</v>
      </c>
    </row>
    <row r="4484" spans="1:19" hidden="1" x14ac:dyDescent="0.2">
      <c r="A4484">
        <v>4483</v>
      </c>
      <c r="B4484">
        <v>5.302335E-3</v>
      </c>
      <c r="C4484" s="1">
        <v>6.6300000000000005E-7</v>
      </c>
      <c r="D4484" s="1">
        <v>8.6000000000000002E-7</v>
      </c>
      <c r="E4484">
        <v>9.936182E-3</v>
      </c>
      <c r="F4484">
        <v>3.64557E-4</v>
      </c>
      <c r="G4484">
        <v>7.8539168000000006E-2</v>
      </c>
      <c r="H4484">
        <v>3.4341445839999998</v>
      </c>
      <c r="I4484">
        <v>6.0413712740000003</v>
      </c>
      <c r="J4484">
        <v>327.04309389999997</v>
      </c>
      <c r="K4484">
        <v>30.480807899999999</v>
      </c>
      <c r="L4484">
        <v>1.8820009999999999E-3</v>
      </c>
      <c r="M4484">
        <v>1.8208986E-2</v>
      </c>
      <c r="N4484">
        <v>6.0028165000000001E-2</v>
      </c>
      <c r="O4484">
        <v>2.8112299999999998E-4</v>
      </c>
      <c r="P4484" s="1">
        <v>2.02E-5</v>
      </c>
      <c r="Q4484" s="1">
        <v>6.8599999999999998E-7</v>
      </c>
      <c r="R4484">
        <v>0.70371150900000001</v>
      </c>
      <c r="S4484">
        <v>-89.728891790000006</v>
      </c>
    </row>
    <row r="4485" spans="1:19" hidden="1" x14ac:dyDescent="0.2">
      <c r="A4485">
        <v>4484</v>
      </c>
      <c r="B4485">
        <v>0.39205874499999999</v>
      </c>
      <c r="C4485" s="1">
        <v>3.18E-6</v>
      </c>
      <c r="D4485" s="1">
        <v>1.19E-6</v>
      </c>
      <c r="E4485" s="1">
        <v>6.7399999999999998E-5</v>
      </c>
      <c r="F4485">
        <v>3.9570799999999999E-4</v>
      </c>
      <c r="G4485">
        <v>1.1379809999999999E-3</v>
      </c>
      <c r="H4485" s="1">
        <v>3.0099999999999999E-12</v>
      </c>
      <c r="I4485">
        <v>10.78509225</v>
      </c>
      <c r="J4485">
        <v>281.77766100000002</v>
      </c>
      <c r="K4485">
        <v>23.489846629999999</v>
      </c>
      <c r="L4485">
        <v>1.8279940000000001E-3</v>
      </c>
      <c r="M4485" s="1">
        <v>1.18E-12</v>
      </c>
      <c r="N4485">
        <v>7.2722399999999995E-4</v>
      </c>
      <c r="O4485">
        <v>3.3531400000000002E-4</v>
      </c>
      <c r="P4485" s="1">
        <v>7.47E-5</v>
      </c>
      <c r="Q4485" s="1">
        <v>7.23E-7</v>
      </c>
      <c r="R4485">
        <v>0.696945382</v>
      </c>
      <c r="S4485">
        <v>-44.674405299999997</v>
      </c>
    </row>
    <row r="4486" spans="1:19" hidden="1" x14ac:dyDescent="0.2">
      <c r="A4486">
        <v>4485</v>
      </c>
      <c r="B4486">
        <v>6.9279179999999999E-3</v>
      </c>
      <c r="C4486" s="1">
        <v>1.0699999999999999E-5</v>
      </c>
      <c r="D4486" s="1">
        <v>8.9299999999999996E-7</v>
      </c>
      <c r="E4486" s="1">
        <v>1.6399999999999999E-5</v>
      </c>
      <c r="F4486">
        <v>1.710502E-3</v>
      </c>
      <c r="G4486">
        <v>5.3248900000000003E-4</v>
      </c>
      <c r="H4486">
        <v>6.6660000000000005E-4</v>
      </c>
      <c r="I4486">
        <v>20.179333270000001</v>
      </c>
      <c r="J4486">
        <v>160.7623826</v>
      </c>
      <c r="K4486">
        <v>4.7423955319999997</v>
      </c>
      <c r="L4486">
        <v>1.8279940000000001E-3</v>
      </c>
      <c r="M4486" s="1">
        <v>4.6199999999999998E-6</v>
      </c>
      <c r="N4486">
        <v>3.3031299999999999E-4</v>
      </c>
      <c r="O4486">
        <v>1.4354099999999999E-4</v>
      </c>
      <c r="P4486" s="1">
        <v>5.0899999999999997E-5</v>
      </c>
      <c r="Q4486" s="1">
        <v>3.1300000000000001E-6</v>
      </c>
      <c r="R4486">
        <v>0.72074454899999996</v>
      </c>
      <c r="S4486">
        <v>-6.9870601000000004E-2</v>
      </c>
    </row>
    <row r="4487" spans="1:19" x14ac:dyDescent="0.2">
      <c r="A4487">
        <v>4486</v>
      </c>
      <c r="B4487">
        <v>0.21256532</v>
      </c>
      <c r="C4487" s="1">
        <v>3.2000000000000001E-7</v>
      </c>
      <c r="D4487" s="1">
        <v>3.4E-5</v>
      </c>
      <c r="E4487">
        <v>1.45742E-4</v>
      </c>
      <c r="F4487">
        <v>1.18781E-4</v>
      </c>
      <c r="G4487">
        <v>8.2585420000000007E-3</v>
      </c>
      <c r="H4487">
        <v>4.9625400000000001E-4</v>
      </c>
      <c r="I4487">
        <v>22.234057249999999</v>
      </c>
      <c r="J4487">
        <v>144.5184141</v>
      </c>
      <c r="K4487">
        <v>4.047379931</v>
      </c>
      <c r="L4487">
        <v>2.2829719999999999E-3</v>
      </c>
      <c r="M4487">
        <v>1.05486E-4</v>
      </c>
      <c r="N4487">
        <v>3.2404460000000001E-3</v>
      </c>
      <c r="O4487">
        <v>4.9110430000000004E-3</v>
      </c>
      <c r="P4487" s="1">
        <v>1.3E-6</v>
      </c>
      <c r="Q4487" s="1">
        <v>2.7099999999999998E-7</v>
      </c>
      <c r="R4487">
        <v>0.73505475499999995</v>
      </c>
      <c r="S4487">
        <v>0.58071637899999995</v>
      </c>
    </row>
    <row r="4488" spans="1:19" hidden="1" x14ac:dyDescent="0.2">
      <c r="A4488">
        <v>4487</v>
      </c>
      <c r="B4488">
        <v>2.169191E-3</v>
      </c>
      <c r="C4488" s="1">
        <v>2.8E-5</v>
      </c>
      <c r="D4488" s="1">
        <v>4.8199999999999996E-6</v>
      </c>
      <c r="E4488">
        <v>3.5813000000000002E-4</v>
      </c>
      <c r="F4488" s="1">
        <v>1.6699999999999999E-5</v>
      </c>
      <c r="G4488">
        <v>5.5816279999999999E-3</v>
      </c>
      <c r="H4488">
        <v>3.7015686999999999E-2</v>
      </c>
      <c r="I4488">
        <v>10.174019169999999</v>
      </c>
      <c r="J4488">
        <v>258.20581040000002</v>
      </c>
      <c r="K4488">
        <v>21.842013189999999</v>
      </c>
      <c r="L4488">
        <v>2.198148E-3</v>
      </c>
      <c r="M4488" s="1">
        <v>8.03E-5</v>
      </c>
      <c r="N4488">
        <v>3.643622E-3</v>
      </c>
      <c r="O4488">
        <v>1.24573E-3</v>
      </c>
      <c r="P4488">
        <v>6.1194600000000004E-4</v>
      </c>
      <c r="Q4488" s="1">
        <v>3.6599999999999997E-8</v>
      </c>
      <c r="R4488">
        <v>0.69276697200000004</v>
      </c>
      <c r="S4488">
        <v>-30.70504137</v>
      </c>
    </row>
    <row r="4489" spans="1:19" hidden="1" x14ac:dyDescent="0.2">
      <c r="A4489">
        <v>4488</v>
      </c>
      <c r="B4489">
        <v>7.3309480000000003E-3</v>
      </c>
      <c r="C4489" s="1">
        <v>8.6000000000000002E-7</v>
      </c>
      <c r="D4489" s="1">
        <v>8.0000000000000007E-5</v>
      </c>
      <c r="E4489">
        <v>1.45117E-4</v>
      </c>
      <c r="F4489">
        <v>1.1179E-4</v>
      </c>
      <c r="G4489">
        <v>1.2618772E-2</v>
      </c>
      <c r="H4489">
        <v>4.1664337000000003E-2</v>
      </c>
      <c r="I4489">
        <v>73.005878530000004</v>
      </c>
      <c r="J4489">
        <v>21.47224748</v>
      </c>
      <c r="K4489">
        <v>1.7276513819999999</v>
      </c>
      <c r="L4489">
        <v>2.662949E-3</v>
      </c>
      <c r="M4489">
        <v>3.0543900000000001E-4</v>
      </c>
      <c r="N4489">
        <v>1.0594378999999999E-2</v>
      </c>
      <c r="O4489">
        <v>1.717171E-3</v>
      </c>
      <c r="P4489" s="1">
        <v>1.4899999999999999E-6</v>
      </c>
      <c r="Q4489" s="1">
        <v>2.9799999999999999E-7</v>
      </c>
      <c r="R4489">
        <v>0.64719517500000001</v>
      </c>
      <c r="S4489">
        <v>5.8024902000000003E-2</v>
      </c>
    </row>
    <row r="4490" spans="1:19" hidden="1" x14ac:dyDescent="0.2">
      <c r="A4490">
        <v>4489</v>
      </c>
      <c r="B4490">
        <v>3.9889610999999998E-2</v>
      </c>
      <c r="C4490" s="1">
        <v>1.91E-7</v>
      </c>
      <c r="D4490" s="1">
        <v>1.79E-7</v>
      </c>
      <c r="E4490" s="1">
        <v>9.0799999999999998E-5</v>
      </c>
      <c r="F4490">
        <v>6.4244200000000001E-4</v>
      </c>
      <c r="G4490">
        <v>1.0254330000000001E-3</v>
      </c>
      <c r="H4490" s="1">
        <v>3.3599999999999998E-12</v>
      </c>
      <c r="I4490">
        <v>10.66341388</v>
      </c>
      <c r="J4490">
        <v>286.85769590000001</v>
      </c>
      <c r="K4490">
        <v>25.063589319999998</v>
      </c>
      <c r="L4490">
        <v>1.8279940000000001E-3</v>
      </c>
      <c r="M4490" s="1">
        <v>1.3400000000000001E-13</v>
      </c>
      <c r="N4490">
        <v>9.6825299999999997E-4</v>
      </c>
      <c r="O4490" s="1">
        <v>5.1199999999999998E-5</v>
      </c>
      <c r="P4490" s="1">
        <v>4.7700000000000001E-6</v>
      </c>
      <c r="Q4490" s="1">
        <v>1.17E-6</v>
      </c>
      <c r="R4490">
        <v>0.69070019199999999</v>
      </c>
      <c r="S4490">
        <v>-44.540799479999997</v>
      </c>
    </row>
    <row r="4491" spans="1:19" hidden="1" x14ac:dyDescent="0.2">
      <c r="A4491">
        <v>4490</v>
      </c>
      <c r="B4491">
        <v>3.7563520000000003E-2</v>
      </c>
      <c r="C4491" s="1">
        <v>1.98E-5</v>
      </c>
      <c r="D4491" s="1">
        <v>6.9500000000000004E-6</v>
      </c>
      <c r="E4491" s="1">
        <v>5.91E-5</v>
      </c>
      <c r="F4491">
        <v>4.3078300000000001E-4</v>
      </c>
      <c r="G4491">
        <v>2.401069E-3</v>
      </c>
      <c r="H4491">
        <v>5.2347600000000004E-4</v>
      </c>
      <c r="I4491">
        <v>18.641042809999998</v>
      </c>
      <c r="J4491">
        <v>162.28919440000001</v>
      </c>
      <c r="K4491">
        <v>7.6009288829999999</v>
      </c>
      <c r="L4491">
        <v>1.8345200000000001E-3</v>
      </c>
      <c r="M4491" s="1">
        <v>1.9700000000000001E-5</v>
      </c>
      <c r="N4491">
        <v>1.10217E-3</v>
      </c>
      <c r="O4491">
        <v>1.127795E-3</v>
      </c>
      <c r="P4491">
        <v>1.5065E-4</v>
      </c>
      <c r="Q4491" s="1">
        <v>7.8999999999999995E-7</v>
      </c>
      <c r="R4491">
        <v>0.74532801599999998</v>
      </c>
      <c r="S4491">
        <v>-0.67368673999999995</v>
      </c>
    </row>
    <row r="4492" spans="1:19" hidden="1" x14ac:dyDescent="0.2">
      <c r="A4492">
        <v>4491</v>
      </c>
      <c r="B4492">
        <v>0.35587178200000003</v>
      </c>
      <c r="C4492" s="1">
        <v>1.2999999999999999E-5</v>
      </c>
      <c r="D4492" s="1">
        <v>1.9399999999999999E-7</v>
      </c>
      <c r="E4492">
        <v>1.9162500000000001E-4</v>
      </c>
      <c r="F4492">
        <v>3.4751920000000002E-3</v>
      </c>
      <c r="G4492">
        <v>2.4236919999999999E-3</v>
      </c>
      <c r="H4492" s="1">
        <v>3.6E-12</v>
      </c>
      <c r="I4492">
        <v>10.66341388</v>
      </c>
      <c r="J4492">
        <v>288.57051569999999</v>
      </c>
      <c r="K4492">
        <v>24.39452803</v>
      </c>
      <c r="L4492">
        <v>1.8279940000000001E-3</v>
      </c>
      <c r="M4492" s="1">
        <v>1.28E-12</v>
      </c>
      <c r="N4492">
        <v>2.0433809999999999E-3</v>
      </c>
      <c r="O4492" s="1">
        <v>5.5999999999999999E-5</v>
      </c>
      <c r="P4492">
        <v>3.1794100000000002E-4</v>
      </c>
      <c r="Q4492" s="1">
        <v>6.3500000000000002E-6</v>
      </c>
      <c r="R4492">
        <v>0.69729393200000001</v>
      </c>
      <c r="S4492">
        <v>-49.288980590000001</v>
      </c>
    </row>
    <row r="4493" spans="1:19" hidden="1" x14ac:dyDescent="0.2">
      <c r="A4493">
        <v>4492</v>
      </c>
      <c r="B4493">
        <v>0.97360270699999996</v>
      </c>
      <c r="C4493" s="1">
        <v>4.4799999999999998E-5</v>
      </c>
      <c r="D4493" s="1">
        <v>2.3800000000000001E-6</v>
      </c>
      <c r="E4493">
        <v>1.16844E-3</v>
      </c>
      <c r="F4493" s="1">
        <v>6.4700000000000001E-5</v>
      </c>
      <c r="G4493">
        <v>1.4238614E-2</v>
      </c>
      <c r="H4493" s="1">
        <v>4.1100000000000001E-12</v>
      </c>
      <c r="I4493">
        <v>10.663346819999999</v>
      </c>
      <c r="J4493">
        <v>288.56700740000002</v>
      </c>
      <c r="K4493">
        <v>24.39407233</v>
      </c>
      <c r="L4493">
        <v>2.0806800000000001E-3</v>
      </c>
      <c r="M4493" s="1">
        <v>3.9999999999999999E-12</v>
      </c>
      <c r="N4493">
        <v>1.2459478E-2</v>
      </c>
      <c r="O4493">
        <v>6.8674700000000003E-4</v>
      </c>
      <c r="P4493">
        <v>1.092254E-3</v>
      </c>
      <c r="Q4493" s="1">
        <v>1.35E-7</v>
      </c>
      <c r="R4493">
        <v>0.69729449300000002</v>
      </c>
      <c r="S4493">
        <v>-49.286498770000001</v>
      </c>
    </row>
    <row r="4494" spans="1:19" hidden="1" x14ac:dyDescent="0.2">
      <c r="A4494">
        <v>4493</v>
      </c>
      <c r="B4494">
        <v>2.0971649999999998E-3</v>
      </c>
      <c r="C4494" s="1">
        <v>4.74E-5</v>
      </c>
      <c r="D4494" s="1">
        <v>1.4100000000000001E-6</v>
      </c>
      <c r="E4494" s="1">
        <v>2.8E-5</v>
      </c>
      <c r="F4494">
        <v>5.1025799999999998E-4</v>
      </c>
      <c r="G4494">
        <v>9.1983699999999996E-4</v>
      </c>
      <c r="H4494">
        <v>1.6314934E-2</v>
      </c>
      <c r="I4494">
        <v>22.239474229999999</v>
      </c>
      <c r="J4494">
        <v>130.95175090000001</v>
      </c>
      <c r="K4494">
        <v>1.6560228829999999</v>
      </c>
      <c r="L4494">
        <v>1.8287189999999999E-3</v>
      </c>
      <c r="M4494" s="1">
        <v>3.4199999999999998E-5</v>
      </c>
      <c r="N4494">
        <v>6.2190100000000001E-4</v>
      </c>
      <c r="O4494">
        <v>1.8421099999999999E-4</v>
      </c>
      <c r="P4494" s="1">
        <v>7.86E-5</v>
      </c>
      <c r="Q4494" s="1">
        <v>9.33E-7</v>
      </c>
      <c r="R4494">
        <v>0.52687092199999996</v>
      </c>
      <c r="S4494">
        <v>0.42121211600000003</v>
      </c>
    </row>
    <row r="4495" spans="1:19" hidden="1" x14ac:dyDescent="0.2">
      <c r="A4495">
        <v>4494</v>
      </c>
      <c r="B4495">
        <v>6.5187509999999997E-3</v>
      </c>
      <c r="C4495" s="1">
        <v>6.8500000000000001E-7</v>
      </c>
      <c r="D4495" s="1">
        <v>1.1E-5</v>
      </c>
      <c r="E4495">
        <v>3.9500430000000003E-3</v>
      </c>
      <c r="F4495">
        <v>8.4482370000000008E-3</v>
      </c>
      <c r="G4495">
        <v>3.8475591000000003E-2</v>
      </c>
      <c r="H4495">
        <v>0.52772094199999997</v>
      </c>
      <c r="I4495">
        <v>7.9585745650000002</v>
      </c>
      <c r="J4495">
        <v>322.85783570000001</v>
      </c>
      <c r="K4495">
        <v>35.453972640000003</v>
      </c>
      <c r="L4495">
        <v>1.8294439999999999E-3</v>
      </c>
      <c r="M4495">
        <v>3.4400810000000002E-3</v>
      </c>
      <c r="N4495">
        <v>3.1436708000000001E-2</v>
      </c>
      <c r="O4495">
        <v>3.5590660000000001E-3</v>
      </c>
      <c r="P4495" s="1">
        <v>2.4300000000000001E-5</v>
      </c>
      <c r="Q4495" s="1">
        <v>1.5500000000000001E-5</v>
      </c>
      <c r="R4495">
        <v>0.69885974200000001</v>
      </c>
      <c r="S4495">
        <v>-70.684489740000004</v>
      </c>
    </row>
    <row r="4496" spans="1:19" hidden="1" x14ac:dyDescent="0.2">
      <c r="A4496">
        <v>4495</v>
      </c>
      <c r="B4496">
        <v>1.1824823E-2</v>
      </c>
      <c r="C4496" s="1">
        <v>8.3999999999999992E-6</v>
      </c>
      <c r="D4496" s="1">
        <v>1.7200000000000001E-5</v>
      </c>
      <c r="E4496">
        <v>8.3823700000000003E-4</v>
      </c>
      <c r="F4496" s="1">
        <v>8.7299999999999994E-5</v>
      </c>
      <c r="G4496">
        <v>1.3511933E-2</v>
      </c>
      <c r="H4496">
        <v>1.4035828E-2</v>
      </c>
      <c r="I4496">
        <v>10.175179890000001</v>
      </c>
      <c r="J4496">
        <v>268.3977893</v>
      </c>
      <c r="K4496">
        <v>22.813037779999998</v>
      </c>
      <c r="L4496">
        <v>2.1633429999999999E-3</v>
      </c>
      <c r="M4496">
        <v>1.65971E-4</v>
      </c>
      <c r="N4496">
        <v>8.5292100000000006E-3</v>
      </c>
      <c r="O4496">
        <v>4.6250170000000004E-3</v>
      </c>
      <c r="P4496">
        <v>1.91545E-4</v>
      </c>
      <c r="Q4496" s="1">
        <v>1.8900000000000001E-7</v>
      </c>
      <c r="R4496">
        <v>0.611953038</v>
      </c>
      <c r="S4496">
        <v>-33.205327930000003</v>
      </c>
    </row>
    <row r="4497" spans="1:19" x14ac:dyDescent="0.2">
      <c r="A4497">
        <v>4496</v>
      </c>
      <c r="B4497">
        <v>2.7337275000000001E-2</v>
      </c>
      <c r="C4497" s="1">
        <v>9.9400000000000004E-5</v>
      </c>
      <c r="D4497" s="1">
        <v>5.1799999999999995E-7</v>
      </c>
      <c r="E4497" s="1">
        <v>2.0999999999999999E-5</v>
      </c>
      <c r="F4497">
        <v>2.0337600000000001E-4</v>
      </c>
      <c r="G4497">
        <v>7.9445799999999995E-4</v>
      </c>
      <c r="H4497">
        <v>5.4866500000000005E-4</v>
      </c>
      <c r="I4497">
        <v>24.954804230000001</v>
      </c>
      <c r="J4497">
        <v>144.9411728</v>
      </c>
      <c r="K4497">
        <v>1.811868306</v>
      </c>
      <c r="L4497">
        <v>1.841046E-3</v>
      </c>
      <c r="M4497" s="1">
        <v>1.5E-5</v>
      </c>
      <c r="N4497">
        <v>5.23921E-4</v>
      </c>
      <c r="O4497" s="1">
        <v>7.5099999999999996E-5</v>
      </c>
      <c r="P4497">
        <v>1.80092E-4</v>
      </c>
      <c r="Q4497" s="1">
        <v>3.7399999999999999E-7</v>
      </c>
      <c r="R4497">
        <v>0.65547169100000002</v>
      </c>
      <c r="S4497">
        <v>0.561529901</v>
      </c>
    </row>
    <row r="4498" spans="1:19" hidden="1" x14ac:dyDescent="0.2">
      <c r="A4498">
        <v>4497</v>
      </c>
      <c r="B4498">
        <v>3.0320001999999999E-2</v>
      </c>
      <c r="C4498" s="1">
        <v>5.3900000000000005E-7</v>
      </c>
      <c r="D4498" s="1">
        <v>3.8099999999999998E-7</v>
      </c>
      <c r="E4498" s="1">
        <v>1.1800000000000001E-5</v>
      </c>
      <c r="F4498">
        <v>9.6088809999999997E-3</v>
      </c>
      <c r="G4498">
        <v>2.6356300000000002E-4</v>
      </c>
      <c r="H4498" s="1">
        <v>7.8899999999999997E-12</v>
      </c>
      <c r="I4498">
        <v>10.967317749999999</v>
      </c>
      <c r="J4498">
        <v>273.88148530000001</v>
      </c>
      <c r="K4498">
        <v>23.34163027</v>
      </c>
      <c r="L4498">
        <v>1.8279940000000001E-3</v>
      </c>
      <c r="M4498" s="1">
        <v>2.3899999999999999E-13</v>
      </c>
      <c r="N4498">
        <v>1.29021E-4</v>
      </c>
      <c r="O4498">
        <v>1.0440199999999999E-4</v>
      </c>
      <c r="P4498" s="1">
        <v>1.26E-5</v>
      </c>
      <c r="Q4498" s="1">
        <v>1.7600000000000001E-5</v>
      </c>
      <c r="R4498">
        <v>0.68329340000000005</v>
      </c>
      <c r="S4498">
        <v>-36.486285610000003</v>
      </c>
    </row>
    <row r="4499" spans="1:19" hidden="1" x14ac:dyDescent="0.2">
      <c r="A4499">
        <v>4498</v>
      </c>
      <c r="B4499">
        <v>0.37032683999999999</v>
      </c>
      <c r="C4499" s="1">
        <v>2.6199999999999999E-6</v>
      </c>
      <c r="D4499" s="1">
        <v>1.81E-6</v>
      </c>
      <c r="E4499" s="1">
        <v>1.43E-5</v>
      </c>
      <c r="F4499" s="1">
        <v>2.7100000000000001E-5</v>
      </c>
      <c r="G4499">
        <v>5.9847999999999998E-4</v>
      </c>
      <c r="H4499" s="1">
        <v>1.38E-12</v>
      </c>
      <c r="I4499">
        <v>17.9714627</v>
      </c>
      <c r="J4499">
        <v>176.61540310000001</v>
      </c>
      <c r="K4499">
        <v>8.3451540959999999</v>
      </c>
      <c r="L4499">
        <v>1.9147509999999999E-3</v>
      </c>
      <c r="M4499" s="1">
        <v>5.1000000000000005E-13</v>
      </c>
      <c r="N4499">
        <v>2.56245E-4</v>
      </c>
      <c r="O4499">
        <v>3.2030200000000001E-4</v>
      </c>
      <c r="P4499" s="1">
        <v>2.19E-5</v>
      </c>
      <c r="Q4499" s="1">
        <v>5.1900000000000002E-8</v>
      </c>
      <c r="R4499">
        <v>0.75691923699999997</v>
      </c>
      <c r="S4499">
        <v>-1.085013851</v>
      </c>
    </row>
    <row r="4500" spans="1:19" x14ac:dyDescent="0.2">
      <c r="A4500">
        <v>4499</v>
      </c>
      <c r="B4500">
        <v>0.20496415100000001</v>
      </c>
      <c r="C4500" s="1">
        <v>5.38E-5</v>
      </c>
      <c r="D4500" s="1">
        <v>5.3200000000000005E-7</v>
      </c>
      <c r="E4500" s="1">
        <v>1.8700000000000001E-5</v>
      </c>
      <c r="F4500">
        <v>5.2573400000000003E-4</v>
      </c>
      <c r="G4500">
        <v>6.55139E-4</v>
      </c>
      <c r="H4500" s="1">
        <v>3.6300000000000002E-13</v>
      </c>
      <c r="I4500">
        <v>24.823063260000001</v>
      </c>
      <c r="J4500">
        <v>150.5090854</v>
      </c>
      <c r="K4500">
        <v>2.0588306159999998</v>
      </c>
      <c r="L4500">
        <v>1.8279940000000001E-3</v>
      </c>
      <c r="M4500" s="1">
        <v>7.4299999999999996E-14</v>
      </c>
      <c r="N4500">
        <v>4.6340500000000001E-4</v>
      </c>
      <c r="O4500" s="1">
        <v>8.0099999999999995E-5</v>
      </c>
      <c r="P4500">
        <v>1.1069300000000001E-4</v>
      </c>
      <c r="Q4500" s="1">
        <v>9.6099999999999999E-7</v>
      </c>
      <c r="R4500">
        <v>0.71674026899999999</v>
      </c>
      <c r="S4500">
        <v>0.60081941999999999</v>
      </c>
    </row>
    <row r="4501" spans="1:19" hidden="1" x14ac:dyDescent="0.2">
      <c r="A4501">
        <v>4500</v>
      </c>
      <c r="B4501">
        <v>1.1390809999999999E-3</v>
      </c>
      <c r="C4501" s="1">
        <v>2.04E-7</v>
      </c>
      <c r="D4501" s="1">
        <v>1.0699999999999999E-5</v>
      </c>
      <c r="E4501">
        <v>8.5234899999999997E-4</v>
      </c>
      <c r="F4501">
        <v>1.2913599999999999E-4</v>
      </c>
      <c r="G4501">
        <v>1.0166939999999999E-2</v>
      </c>
      <c r="H4501">
        <v>0.89710675200000001</v>
      </c>
      <c r="I4501">
        <v>7.9614668179999999</v>
      </c>
      <c r="J4501">
        <v>219.74717380000001</v>
      </c>
      <c r="K4501">
        <v>24.20114907</v>
      </c>
      <c r="L4501">
        <v>1.900854E-3</v>
      </c>
      <c r="M4501">
        <v>1.0218779999999999E-3</v>
      </c>
      <c r="N4501">
        <v>6.7859449999999998E-3</v>
      </c>
      <c r="O4501">
        <v>2.3539400000000001E-3</v>
      </c>
      <c r="P4501" s="1">
        <v>4.9300000000000002E-6</v>
      </c>
      <c r="Q4501" s="1">
        <v>2.4499999999999998E-7</v>
      </c>
      <c r="R4501">
        <v>0.41327916999999997</v>
      </c>
      <c r="S4501">
        <v>-2.8032372730000001</v>
      </c>
    </row>
    <row r="4502" spans="1:19" hidden="1" x14ac:dyDescent="0.2">
      <c r="A4502">
        <v>4501</v>
      </c>
      <c r="B4502">
        <v>2.3177429999999999E-2</v>
      </c>
      <c r="C4502" s="1">
        <v>6.0900000000000003E-5</v>
      </c>
      <c r="D4502" s="1">
        <v>3.5700000000000001E-6</v>
      </c>
      <c r="E4502">
        <v>6.6461410000000004E-3</v>
      </c>
      <c r="F4502" s="1">
        <v>1.38E-5</v>
      </c>
      <c r="G4502">
        <v>6.6190382000000006E-2</v>
      </c>
      <c r="H4502">
        <v>0.34969255599999999</v>
      </c>
      <c r="I4502">
        <v>8.2952963870000005</v>
      </c>
      <c r="J4502">
        <v>328.37784110000001</v>
      </c>
      <c r="K4502">
        <v>29.222838110000001</v>
      </c>
      <c r="L4502">
        <v>2.2220759999999999E-3</v>
      </c>
      <c r="M4502">
        <v>8.1049750000000004E-3</v>
      </c>
      <c r="N4502">
        <v>5.5131707000000002E-2</v>
      </c>
      <c r="O4502">
        <v>1.173456E-3</v>
      </c>
      <c r="P4502">
        <v>1.7802130000000001E-3</v>
      </c>
      <c r="Q4502" s="1">
        <v>3.0600000000000003E-8</v>
      </c>
      <c r="R4502">
        <v>0.70411218600000003</v>
      </c>
      <c r="S4502">
        <v>-86.353683450000005</v>
      </c>
    </row>
    <row r="4503" spans="1:19" x14ac:dyDescent="0.2">
      <c r="A4503">
        <v>4502</v>
      </c>
      <c r="B4503">
        <v>7.1486085000000005E-2</v>
      </c>
      <c r="C4503" s="1">
        <v>2.9100000000000001E-6</v>
      </c>
      <c r="D4503" s="1">
        <v>3.0300000000000001E-5</v>
      </c>
      <c r="E4503" s="1">
        <v>2.51E-5</v>
      </c>
      <c r="F4503">
        <v>1.9157930000000001E-3</v>
      </c>
      <c r="G4503">
        <v>2.9415589999999998E-3</v>
      </c>
      <c r="H4503">
        <v>1.442034E-3</v>
      </c>
      <c r="I4503">
        <v>79.641270899999995</v>
      </c>
      <c r="J4503">
        <v>27.415540450000002</v>
      </c>
      <c r="K4503">
        <v>1.77156011</v>
      </c>
      <c r="L4503">
        <v>1.833795E-3</v>
      </c>
      <c r="M4503">
        <v>1.0308500000000001E-4</v>
      </c>
      <c r="N4503">
        <v>2.000085E-3</v>
      </c>
      <c r="O4503">
        <v>8.2971300000000004E-4</v>
      </c>
      <c r="P4503" s="1">
        <v>5.1599999999999997E-6</v>
      </c>
      <c r="Q4503" s="1">
        <v>3.5099999999999999E-6</v>
      </c>
      <c r="R4503">
        <v>0.81236515600000003</v>
      </c>
      <c r="S4503">
        <v>0.58226383699999995</v>
      </c>
    </row>
    <row r="4504" spans="1:19" hidden="1" x14ac:dyDescent="0.2">
      <c r="A4504">
        <v>4503</v>
      </c>
      <c r="B4504">
        <v>2.4053970000000001E-2</v>
      </c>
      <c r="C4504" s="1">
        <v>4.7800000000000003E-5</v>
      </c>
      <c r="D4504" s="1">
        <v>8.7899999999999995E-5</v>
      </c>
      <c r="E4504" s="1">
        <v>7.1299999999999998E-5</v>
      </c>
      <c r="F4504" s="1">
        <v>3.9499999999999998E-5</v>
      </c>
      <c r="G4504">
        <v>7.7720610000000002E-3</v>
      </c>
      <c r="H4504">
        <v>1.7417172000000002E-2</v>
      </c>
      <c r="I4504">
        <v>77.992582510000005</v>
      </c>
      <c r="J4504">
        <v>19.75485436</v>
      </c>
      <c r="K4504">
        <v>1.201750037</v>
      </c>
      <c r="L4504">
        <v>6.5170089999999998E-3</v>
      </c>
      <c r="M4504">
        <v>4.18952E-4</v>
      </c>
      <c r="N4504">
        <v>5.5596869999999998E-3</v>
      </c>
      <c r="O4504">
        <v>1.7357609999999999E-3</v>
      </c>
      <c r="P4504" s="1">
        <v>5.7399999999999999E-5</v>
      </c>
      <c r="Q4504" s="1">
        <v>2.5699999999999999E-7</v>
      </c>
      <c r="R4504">
        <v>0.85448181899999998</v>
      </c>
      <c r="S4504">
        <v>0.32709835799999998</v>
      </c>
    </row>
    <row r="4505" spans="1:19" hidden="1" x14ac:dyDescent="0.2">
      <c r="A4505">
        <v>4504</v>
      </c>
      <c r="B4505">
        <v>2.4656750000000001E-3</v>
      </c>
      <c r="C4505" s="1">
        <v>7.3100000000000003E-6</v>
      </c>
      <c r="D4505" s="1">
        <v>1.3599999999999999E-6</v>
      </c>
      <c r="E4505">
        <v>3.9586969999999997E-3</v>
      </c>
      <c r="F4505">
        <v>4.744247E-3</v>
      </c>
      <c r="G4505">
        <v>3.3036861000000001E-2</v>
      </c>
      <c r="H4505">
        <v>3.2555282569999999</v>
      </c>
      <c r="I4505">
        <v>6.1468167989999998</v>
      </c>
      <c r="J4505">
        <v>326.67696510000002</v>
      </c>
      <c r="K4505">
        <v>30.442727869999999</v>
      </c>
      <c r="L4505">
        <v>1.8294439999999999E-3</v>
      </c>
      <c r="M4505">
        <v>8.0270729999999992E-3</v>
      </c>
      <c r="N4505">
        <v>2.4333385999999999E-2</v>
      </c>
      <c r="O4505">
        <v>4.45084E-4</v>
      </c>
      <c r="P4505">
        <v>2.22637E-4</v>
      </c>
      <c r="Q4505" s="1">
        <v>8.6799999999999999E-6</v>
      </c>
      <c r="R4505">
        <v>0.70423447699999997</v>
      </c>
      <c r="S4505">
        <v>-89.060270020000004</v>
      </c>
    </row>
    <row r="4506" spans="1:19" hidden="1" x14ac:dyDescent="0.2">
      <c r="A4506">
        <v>4505</v>
      </c>
      <c r="B4506">
        <v>1.5574792E-2</v>
      </c>
      <c r="C4506" s="1">
        <v>1.03E-5</v>
      </c>
      <c r="D4506" s="1">
        <v>5.4400000000000001E-5</v>
      </c>
      <c r="E4506">
        <v>3.2886699999999999E-4</v>
      </c>
      <c r="F4506">
        <v>1.7928599999999999E-4</v>
      </c>
      <c r="G4506">
        <v>1.4397749E-2</v>
      </c>
      <c r="H4506">
        <v>2.3413665E-2</v>
      </c>
      <c r="I4506">
        <v>18.541948430000001</v>
      </c>
      <c r="J4506">
        <v>144.64388919999999</v>
      </c>
      <c r="K4506">
        <v>5.7201863179999997</v>
      </c>
      <c r="L4506">
        <v>2.3132869999999998E-3</v>
      </c>
      <c r="M4506">
        <v>3.6466299999999999E-4</v>
      </c>
      <c r="N4506">
        <v>6.0978339999999999E-3</v>
      </c>
      <c r="O4506">
        <v>7.8757199999999992E-3</v>
      </c>
      <c r="P4506" s="1">
        <v>5.91E-5</v>
      </c>
      <c r="Q4506" s="1">
        <v>4.15E-7</v>
      </c>
      <c r="R4506">
        <v>0.70632019899999998</v>
      </c>
      <c r="S4506">
        <v>0.33817197999999998</v>
      </c>
    </row>
    <row r="4507" spans="1:19" hidden="1" x14ac:dyDescent="0.2">
      <c r="A4507">
        <v>4506</v>
      </c>
      <c r="B4507">
        <v>1.7177781999999999E-2</v>
      </c>
      <c r="C4507" s="1">
        <v>2.0800000000000001E-5</v>
      </c>
      <c r="D4507" s="1">
        <v>2.1500000000000001E-5</v>
      </c>
      <c r="E4507">
        <v>1.9116000000000001E-4</v>
      </c>
      <c r="F4507" s="1">
        <v>2.72E-5</v>
      </c>
      <c r="G4507">
        <v>7.01097E-3</v>
      </c>
      <c r="H4507">
        <v>7.4494280000000001E-3</v>
      </c>
      <c r="I4507">
        <v>18.160964539999998</v>
      </c>
      <c r="J4507">
        <v>152.6116628</v>
      </c>
      <c r="K4507">
        <v>6.5769677519999998</v>
      </c>
      <c r="L4507">
        <v>2.5920359999999998E-3</v>
      </c>
      <c r="M4507">
        <v>1.2796500000000001E-4</v>
      </c>
      <c r="N4507">
        <v>3.4716579999999999E-3</v>
      </c>
      <c r="O4507">
        <v>3.2741939999999998E-3</v>
      </c>
      <c r="P4507">
        <v>1.37083E-4</v>
      </c>
      <c r="Q4507" s="1">
        <v>7.0399999999999995E-8</v>
      </c>
      <c r="R4507">
        <v>0.73903030400000003</v>
      </c>
      <c r="S4507">
        <v>-5.5121525999999997E-2</v>
      </c>
    </row>
    <row r="4508" spans="1:19" hidden="1" x14ac:dyDescent="0.2">
      <c r="A4508">
        <v>4507</v>
      </c>
      <c r="B4508">
        <v>3.6571920000000001E-3</v>
      </c>
      <c r="C4508" s="1">
        <v>1.5900000000000001E-7</v>
      </c>
      <c r="D4508" s="1">
        <v>2.8000000000000002E-7</v>
      </c>
      <c r="E4508">
        <v>2.6284099999999999E-4</v>
      </c>
      <c r="F4508" s="1">
        <v>5.4700000000000001E-5</v>
      </c>
      <c r="G4508">
        <v>2.7907610000000001E-3</v>
      </c>
      <c r="H4508">
        <v>1.2413669E-2</v>
      </c>
      <c r="I4508">
        <v>10.139939269999999</v>
      </c>
      <c r="J4508">
        <v>272.58117870000001</v>
      </c>
      <c r="K4508">
        <v>23.303936839999999</v>
      </c>
      <c r="L4508">
        <v>1.885627E-3</v>
      </c>
      <c r="M4508" s="1">
        <v>4.5399999999999999E-5</v>
      </c>
      <c r="N4508">
        <v>2.6651930000000002E-3</v>
      </c>
      <c r="O4508" s="1">
        <v>7.64E-5</v>
      </c>
      <c r="P4508" s="1">
        <v>3.7100000000000001E-6</v>
      </c>
      <c r="Q4508" s="1">
        <v>1.03E-7</v>
      </c>
      <c r="R4508">
        <v>0.69214176299999997</v>
      </c>
      <c r="S4508">
        <v>-40.204880500000002</v>
      </c>
    </row>
    <row r="4509" spans="1:19" x14ac:dyDescent="0.2">
      <c r="A4509">
        <v>4508</v>
      </c>
      <c r="B4509">
        <v>0.18574680099999999</v>
      </c>
      <c r="C4509" s="1">
        <v>7.6399999999999997E-6</v>
      </c>
      <c r="D4509" s="1">
        <v>3.2199999999999997E-5</v>
      </c>
      <c r="E4509" s="1">
        <v>2.0100000000000001E-5</v>
      </c>
      <c r="F4509">
        <v>3.1522189999999999E-3</v>
      </c>
      <c r="G4509">
        <v>2.683108E-3</v>
      </c>
      <c r="H4509">
        <v>5.0508400000000005E-4</v>
      </c>
      <c r="I4509">
        <v>79.600880070000002</v>
      </c>
      <c r="J4509">
        <v>30.069589799999999</v>
      </c>
      <c r="K4509">
        <v>1.943079877</v>
      </c>
      <c r="L4509">
        <v>1.830169E-3</v>
      </c>
      <c r="M4509" s="1">
        <v>9.3800000000000003E-5</v>
      </c>
      <c r="N4509">
        <v>1.600586E-3</v>
      </c>
      <c r="O4509">
        <v>9.6808300000000001E-4</v>
      </c>
      <c r="P4509" s="1">
        <v>1.49E-5</v>
      </c>
      <c r="Q4509" s="1">
        <v>5.7699999999999998E-6</v>
      </c>
      <c r="R4509">
        <v>0.77082019499999999</v>
      </c>
      <c r="S4509">
        <v>0.61259925199999998</v>
      </c>
    </row>
    <row r="4510" spans="1:19" x14ac:dyDescent="0.2">
      <c r="A4510">
        <v>4509</v>
      </c>
      <c r="B4510">
        <v>9.2087790000000003E-3</v>
      </c>
      <c r="C4510" s="1">
        <v>5.91E-5</v>
      </c>
      <c r="D4510" s="1">
        <v>2.7800000000000001E-6</v>
      </c>
      <c r="E4510" s="1">
        <v>4.5599999999999997E-5</v>
      </c>
      <c r="F4510">
        <v>1.3232399999999999E-4</v>
      </c>
      <c r="G4510">
        <v>1.576477E-3</v>
      </c>
      <c r="H4510">
        <v>7.1621469999999998E-3</v>
      </c>
      <c r="I4510">
        <v>22.277991579999998</v>
      </c>
      <c r="J4510">
        <v>134.43121500000001</v>
      </c>
      <c r="K4510">
        <v>2.0416831050000002</v>
      </c>
      <c r="L4510">
        <v>1.8823900000000001E-3</v>
      </c>
      <c r="M4510" s="1">
        <v>6.6000000000000005E-5</v>
      </c>
      <c r="N4510">
        <v>1.0154179999999999E-3</v>
      </c>
      <c r="O4510">
        <v>3.7413000000000002E-4</v>
      </c>
      <c r="P4510">
        <v>1.20726E-4</v>
      </c>
      <c r="Q4510" s="1">
        <v>2.4900000000000002E-7</v>
      </c>
      <c r="R4510">
        <v>0.66157877700000001</v>
      </c>
      <c r="S4510">
        <v>0.57834078799999999</v>
      </c>
    </row>
    <row r="4511" spans="1:19" hidden="1" x14ac:dyDescent="0.2">
      <c r="A4511">
        <v>4510</v>
      </c>
      <c r="B4511">
        <v>5.8473875000000002E-2</v>
      </c>
      <c r="C4511" s="1">
        <v>7.3899999999999994E-5</v>
      </c>
      <c r="D4511" s="1">
        <v>1.34E-5</v>
      </c>
      <c r="E4511">
        <v>7.6921929999999999E-3</v>
      </c>
      <c r="F4511" s="1">
        <v>5.8699999999999997E-5</v>
      </c>
      <c r="G4511">
        <v>8.4069722E-2</v>
      </c>
      <c r="H4511">
        <v>1.4902914999999999E-2</v>
      </c>
      <c r="I4511">
        <v>10.115861900000001</v>
      </c>
      <c r="J4511">
        <v>273.09200290000001</v>
      </c>
      <c r="K4511">
        <v>23.321625510000001</v>
      </c>
      <c r="L4511">
        <v>2.194522E-3</v>
      </c>
      <c r="M4511">
        <v>8.7143099999999999E-4</v>
      </c>
      <c r="N4511">
        <v>7.7813160000000006E-2</v>
      </c>
      <c r="O4511">
        <v>3.6626179999999999E-3</v>
      </c>
      <c r="P4511">
        <v>1.722384E-3</v>
      </c>
      <c r="Q4511" s="1">
        <v>1.29E-7</v>
      </c>
      <c r="R4511">
        <v>0.69220099300000004</v>
      </c>
      <c r="S4511">
        <v>-40.530676100000001</v>
      </c>
    </row>
    <row r="4512" spans="1:19" hidden="1" x14ac:dyDescent="0.2">
      <c r="A4512">
        <v>4511</v>
      </c>
      <c r="B4512">
        <v>3.5252550000000001E-2</v>
      </c>
      <c r="C4512" s="1">
        <v>8.03E-5</v>
      </c>
      <c r="D4512" s="1">
        <v>1.2799999999999999E-5</v>
      </c>
      <c r="E4512">
        <v>8.51676E-4</v>
      </c>
      <c r="F4512" s="1">
        <v>5.5800000000000001E-5</v>
      </c>
      <c r="G4512">
        <v>1.4295422E-2</v>
      </c>
      <c r="H4512">
        <v>6.4689889999999996E-3</v>
      </c>
      <c r="I4512">
        <v>10.52117529</v>
      </c>
      <c r="J4512">
        <v>263.02832560000002</v>
      </c>
      <c r="K4512">
        <v>21.594190269999999</v>
      </c>
      <c r="L4512">
        <v>2.2155500000000002E-3</v>
      </c>
      <c r="M4512">
        <v>2.2804800000000001E-4</v>
      </c>
      <c r="N4512">
        <v>8.9606330000000008E-3</v>
      </c>
      <c r="O4512">
        <v>3.3716100000000001E-3</v>
      </c>
      <c r="P4512">
        <v>1.735007E-3</v>
      </c>
      <c r="Q4512" s="1">
        <v>1.24E-7</v>
      </c>
      <c r="R4512">
        <v>0.69367419900000005</v>
      </c>
      <c r="S4512">
        <v>-35.260697190000002</v>
      </c>
    </row>
    <row r="4513" spans="1:19" x14ac:dyDescent="0.2">
      <c r="A4513">
        <v>4512</v>
      </c>
      <c r="B4513">
        <v>0.428826127</v>
      </c>
      <c r="C4513" s="1">
        <v>8.6600000000000001E-6</v>
      </c>
      <c r="D4513" s="1">
        <v>4.5500000000000001E-5</v>
      </c>
      <c r="E4513" s="1">
        <v>7.2299999999999996E-5</v>
      </c>
      <c r="F4513">
        <v>5.6178499999999998E-4</v>
      </c>
      <c r="G4513">
        <v>7.2338810000000002E-3</v>
      </c>
      <c r="H4513">
        <v>5.0562199999999995E-4</v>
      </c>
      <c r="I4513">
        <v>75.170818920000002</v>
      </c>
      <c r="J4513">
        <v>34.468522030000003</v>
      </c>
      <c r="K4513">
        <v>1.937301672</v>
      </c>
      <c r="L4513">
        <v>1.8910909999999999E-3</v>
      </c>
      <c r="M4513">
        <v>2.1682400000000001E-4</v>
      </c>
      <c r="N4513">
        <v>5.4313149999999999E-3</v>
      </c>
      <c r="O4513">
        <v>1.567904E-3</v>
      </c>
      <c r="P4513" s="1">
        <v>1.6799999999999998E-5</v>
      </c>
      <c r="Q4513" s="1">
        <v>1.06E-6</v>
      </c>
      <c r="R4513">
        <v>0.77061946800000003</v>
      </c>
      <c r="S4513">
        <v>0.63066993500000001</v>
      </c>
    </row>
    <row r="4514" spans="1:19" hidden="1" x14ac:dyDescent="0.2">
      <c r="A4514">
        <v>4513</v>
      </c>
      <c r="B4514">
        <v>2.322976E-3</v>
      </c>
      <c r="C4514" s="1">
        <v>7.9400000000000002E-6</v>
      </c>
      <c r="D4514" s="1">
        <v>1.9199999999999999E-5</v>
      </c>
      <c r="E4514">
        <v>6.9331879999999999E-3</v>
      </c>
      <c r="F4514" s="1">
        <v>5.8900000000000002E-5</v>
      </c>
      <c r="G4514">
        <v>5.4744539000000002E-2</v>
      </c>
      <c r="H4514">
        <v>4.2647954659999998</v>
      </c>
      <c r="I4514">
        <v>5.8328508560000003</v>
      </c>
      <c r="J4514">
        <v>217.86372990000001</v>
      </c>
      <c r="K4514">
        <v>26.73519903</v>
      </c>
      <c r="L4514">
        <v>2.2148250000000001E-3</v>
      </c>
      <c r="M4514">
        <v>9.9070189999999995E-3</v>
      </c>
      <c r="N4514">
        <v>4.0440249999999997E-2</v>
      </c>
      <c r="O4514">
        <v>4.1848420000000002E-3</v>
      </c>
      <c r="P4514">
        <v>2.1229699999999999E-4</v>
      </c>
      <c r="Q4514" s="1">
        <v>1.31E-7</v>
      </c>
      <c r="R4514">
        <v>0.46520023199999999</v>
      </c>
      <c r="S4514">
        <v>-2.7353974390000002</v>
      </c>
    </row>
    <row r="4515" spans="1:19" hidden="1" x14ac:dyDescent="0.2">
      <c r="A4515">
        <v>4514</v>
      </c>
      <c r="B4515">
        <v>2.2018570000000002E-3</v>
      </c>
      <c r="C4515" s="1">
        <v>4.5399999999999997E-6</v>
      </c>
      <c r="D4515" s="1">
        <v>2.9799999999999999E-5</v>
      </c>
      <c r="E4515">
        <v>1.55771E-4</v>
      </c>
      <c r="F4515">
        <v>6.3973340000000002E-3</v>
      </c>
      <c r="G4515">
        <v>7.0432209999999997E-3</v>
      </c>
      <c r="H4515">
        <v>0.10930534</v>
      </c>
      <c r="I4515">
        <v>18.100451209999999</v>
      </c>
      <c r="J4515">
        <v>132.34755809999999</v>
      </c>
      <c r="K4515">
        <v>6.713398711</v>
      </c>
      <c r="L4515">
        <v>1.8287189999999999E-3</v>
      </c>
      <c r="M4515">
        <v>2.4067500000000001E-4</v>
      </c>
      <c r="N4515">
        <v>2.8195199999999998E-3</v>
      </c>
      <c r="O4515">
        <v>3.9408250000000002E-3</v>
      </c>
      <c r="P4515" s="1">
        <v>3.0499999999999999E-5</v>
      </c>
      <c r="Q4515" s="1">
        <v>1.17E-5</v>
      </c>
      <c r="R4515">
        <v>0.34571536000000003</v>
      </c>
      <c r="S4515">
        <v>0.18939869400000001</v>
      </c>
    </row>
    <row r="4516" spans="1:19" hidden="1" x14ac:dyDescent="0.2">
      <c r="A4516">
        <v>4515</v>
      </c>
      <c r="B4516">
        <v>7.9608419999999992E-3</v>
      </c>
      <c r="C4516" s="1">
        <v>6.6499999999999999E-6</v>
      </c>
      <c r="D4516" s="1">
        <v>9.1800000000000004E-7</v>
      </c>
      <c r="E4516" s="1">
        <v>2.65E-5</v>
      </c>
      <c r="F4516" s="1">
        <v>1.4100000000000001E-5</v>
      </c>
      <c r="G4516">
        <v>6.7954300000000001E-4</v>
      </c>
      <c r="H4516">
        <v>2.8218500000000001E-4</v>
      </c>
      <c r="I4516">
        <v>14.691790810000001</v>
      </c>
      <c r="J4516">
        <v>208.38938099999999</v>
      </c>
      <c r="K4516">
        <v>14.63185032</v>
      </c>
      <c r="L4516">
        <v>2.0980959999999998E-3</v>
      </c>
      <c r="M4516" s="1">
        <v>2.2500000000000001E-6</v>
      </c>
      <c r="N4516">
        <v>3.88747E-4</v>
      </c>
      <c r="O4516">
        <v>1.91254E-4</v>
      </c>
      <c r="P4516" s="1">
        <v>9.7299999999999993E-5</v>
      </c>
      <c r="Q4516" s="1">
        <v>2.9499999999999999E-8</v>
      </c>
      <c r="R4516">
        <v>0.70681819499999998</v>
      </c>
      <c r="S4516">
        <v>-11.953755879999999</v>
      </c>
    </row>
    <row r="4517" spans="1:19" hidden="1" x14ac:dyDescent="0.2">
      <c r="A4517">
        <v>4516</v>
      </c>
      <c r="B4517">
        <v>1.9662778999999998E-2</v>
      </c>
      <c r="C4517" s="1">
        <v>6.8600000000000004E-6</v>
      </c>
      <c r="D4517" s="1">
        <v>8.3100000000000001E-5</v>
      </c>
      <c r="E4517">
        <v>7.8695399999999995E-3</v>
      </c>
      <c r="F4517" s="1">
        <v>2.9300000000000001E-5</v>
      </c>
      <c r="G4517">
        <v>9.7436929000000005E-2</v>
      </c>
      <c r="H4517">
        <v>0.62455014499999995</v>
      </c>
      <c r="I4517">
        <v>8.3028028010000003</v>
      </c>
      <c r="J4517">
        <v>236.4716627</v>
      </c>
      <c r="K4517">
        <v>25.485236220000001</v>
      </c>
      <c r="L4517">
        <v>6.2801360000000004E-3</v>
      </c>
      <c r="M4517">
        <v>1.2280391999999999E-2</v>
      </c>
      <c r="N4517">
        <v>6.5339242000000006E-2</v>
      </c>
      <c r="O4517">
        <v>1.964227E-2</v>
      </c>
      <c r="P4517">
        <v>1.7484099999999999E-4</v>
      </c>
      <c r="Q4517" s="1">
        <v>1.8400000000000001E-7</v>
      </c>
      <c r="R4517">
        <v>0.65198877499999996</v>
      </c>
      <c r="S4517">
        <v>-7.3745457889999999</v>
      </c>
    </row>
    <row r="4518" spans="1:19" hidden="1" x14ac:dyDescent="0.2">
      <c r="A4518">
        <v>4517</v>
      </c>
      <c r="B4518">
        <v>7.8636969999999994E-3</v>
      </c>
      <c r="C4518" s="1">
        <v>1.3400000000000001E-7</v>
      </c>
      <c r="D4518" s="1">
        <v>9.6600000000000007E-6</v>
      </c>
      <c r="E4518">
        <v>9.9493499999999996E-4</v>
      </c>
      <c r="F4518">
        <v>1.9358400000000001E-4</v>
      </c>
      <c r="G4518">
        <v>1.2810178E-2</v>
      </c>
      <c r="H4518">
        <v>1.2916535E-2</v>
      </c>
      <c r="I4518">
        <v>10.135833570000001</v>
      </c>
      <c r="J4518">
        <v>271.37796539999999</v>
      </c>
      <c r="K4518">
        <v>25.686139560000001</v>
      </c>
      <c r="L4518">
        <v>1.8986789999999999E-3</v>
      </c>
      <c r="M4518">
        <v>1.01572E-4</v>
      </c>
      <c r="N4518">
        <v>1.0084495000000001E-2</v>
      </c>
      <c r="O4518">
        <v>2.6202999999999999E-3</v>
      </c>
      <c r="P4518" s="1">
        <v>3.4400000000000001E-6</v>
      </c>
      <c r="Q4518" s="1">
        <v>3.6800000000000001E-7</v>
      </c>
      <c r="R4518">
        <v>0.69010475500000001</v>
      </c>
      <c r="S4518">
        <v>-38.0426711</v>
      </c>
    </row>
    <row r="4519" spans="1:19" hidden="1" x14ac:dyDescent="0.2">
      <c r="A4519">
        <v>4518</v>
      </c>
      <c r="B4519">
        <v>0.19478757299999999</v>
      </c>
      <c r="C4519" s="1">
        <v>1.85E-7</v>
      </c>
      <c r="D4519" s="1">
        <v>2.09E-5</v>
      </c>
      <c r="E4519">
        <v>1.813203E-3</v>
      </c>
      <c r="F4519" s="1">
        <v>4.2200000000000003E-5</v>
      </c>
      <c r="G4519">
        <v>2.5294693E-2</v>
      </c>
      <c r="H4519">
        <v>3.5760399999999997E-4</v>
      </c>
      <c r="I4519">
        <v>10.636954940000001</v>
      </c>
      <c r="J4519">
        <v>283.2743193</v>
      </c>
      <c r="K4519">
        <v>26.396177489999999</v>
      </c>
      <c r="L4519">
        <v>2.2586939999999999E-3</v>
      </c>
      <c r="M4519" s="1">
        <v>6.97E-5</v>
      </c>
      <c r="N4519">
        <v>1.9286958E-2</v>
      </c>
      <c r="O4519">
        <v>5.9331059999999996E-3</v>
      </c>
      <c r="P4519" s="1">
        <v>4.8799999999999999E-6</v>
      </c>
      <c r="Q4519" s="1">
        <v>9.5200000000000005E-8</v>
      </c>
      <c r="R4519">
        <v>0.69550824</v>
      </c>
      <c r="S4519">
        <v>-47.056386199999999</v>
      </c>
    </row>
    <row r="4520" spans="1:19" hidden="1" x14ac:dyDescent="0.2">
      <c r="A4520">
        <v>4519</v>
      </c>
      <c r="B4520">
        <v>5.442489E-3</v>
      </c>
      <c r="C4520" s="1">
        <v>7.2200000000000003E-6</v>
      </c>
      <c r="D4520" s="1">
        <v>3.7700000000000002E-5</v>
      </c>
      <c r="E4520" s="1">
        <v>1.17E-5</v>
      </c>
      <c r="F4520">
        <v>2.1670320000000002E-3</v>
      </c>
      <c r="G4520">
        <v>1.7497319999999999E-3</v>
      </c>
      <c r="H4520">
        <v>3.1674850999999997E-2</v>
      </c>
      <c r="I4520">
        <v>77.915915780000006</v>
      </c>
      <c r="J4520">
        <v>17.35171145</v>
      </c>
      <c r="K4520">
        <v>1.178836902</v>
      </c>
      <c r="L4520">
        <v>1.831619E-3</v>
      </c>
      <c r="M4520">
        <v>1.7238999999999999E-4</v>
      </c>
      <c r="N4520">
        <v>9.1025199999999996E-4</v>
      </c>
      <c r="O4520">
        <v>6.5461499999999999E-4</v>
      </c>
      <c r="P4520" s="1">
        <v>8.5099999999999998E-6</v>
      </c>
      <c r="Q4520" s="1">
        <v>3.9700000000000001E-6</v>
      </c>
      <c r="R4520">
        <v>0.64399895500000004</v>
      </c>
      <c r="S4520">
        <v>0.12568063199999999</v>
      </c>
    </row>
    <row r="4521" spans="1:19" hidden="1" x14ac:dyDescent="0.2">
      <c r="A4521">
        <v>4520</v>
      </c>
      <c r="B4521">
        <v>1.7960739999999999E-3</v>
      </c>
      <c r="C4521" s="1">
        <v>8.7599999999999996E-7</v>
      </c>
      <c r="D4521" s="1">
        <v>2.35E-7</v>
      </c>
      <c r="E4521" s="1">
        <v>7.0699999999999997E-5</v>
      </c>
      <c r="F4521">
        <v>5.6185899999999997E-3</v>
      </c>
      <c r="G4521">
        <v>8.3362200000000001E-4</v>
      </c>
      <c r="H4521">
        <v>1.1325557E-2</v>
      </c>
      <c r="I4521">
        <v>10.163669090000001</v>
      </c>
      <c r="J4521">
        <v>272.30622849999997</v>
      </c>
      <c r="K4521">
        <v>23.253049900000001</v>
      </c>
      <c r="L4521">
        <v>1.8279940000000001E-3</v>
      </c>
      <c r="M4521" s="1">
        <v>2.0299999999999999E-5</v>
      </c>
      <c r="N4521">
        <v>7.18599E-4</v>
      </c>
      <c r="O4521" s="1">
        <v>6.3999999999999997E-5</v>
      </c>
      <c r="P4521" s="1">
        <v>2.0400000000000001E-5</v>
      </c>
      <c r="Q4521" s="1">
        <v>1.03E-5</v>
      </c>
      <c r="R4521">
        <v>0.61222472999999999</v>
      </c>
      <c r="S4521">
        <v>-35.414485409999998</v>
      </c>
    </row>
    <row r="4522" spans="1:19" hidden="1" x14ac:dyDescent="0.2">
      <c r="A4522">
        <v>4521</v>
      </c>
      <c r="B4522">
        <v>1.7434096E-2</v>
      </c>
      <c r="C4522" s="1">
        <v>8.0200000000000001E-7</v>
      </c>
      <c r="D4522" s="1">
        <v>1.02E-6</v>
      </c>
      <c r="E4522">
        <v>6.8593509999999996E-3</v>
      </c>
      <c r="F4522">
        <v>6.3176499999999995E-4</v>
      </c>
      <c r="G4522">
        <v>6.3329124000000001E-2</v>
      </c>
      <c r="H4522">
        <v>0.38393478599999997</v>
      </c>
      <c r="I4522">
        <v>8.2040245449999993</v>
      </c>
      <c r="J4522">
        <v>330.31159389999999</v>
      </c>
      <c r="K4522">
        <v>28.284115870000001</v>
      </c>
      <c r="L4522">
        <v>1.879826E-3</v>
      </c>
      <c r="M4522">
        <v>6.6935559999999998E-3</v>
      </c>
      <c r="N4522">
        <v>5.6274283000000001E-2</v>
      </c>
      <c r="O4522">
        <v>3.3740899999999999E-4</v>
      </c>
      <c r="P4522" s="1">
        <v>2.27E-5</v>
      </c>
      <c r="Q4522" s="1">
        <v>1.19E-6</v>
      </c>
      <c r="R4522">
        <v>0.64702030399999999</v>
      </c>
      <c r="S4522">
        <v>-72.937509300000002</v>
      </c>
    </row>
    <row r="4523" spans="1:19" x14ac:dyDescent="0.2">
      <c r="A4523">
        <v>4522</v>
      </c>
      <c r="B4523">
        <v>0.20899594699999999</v>
      </c>
      <c r="C4523" s="1">
        <v>3.8000000000000001E-7</v>
      </c>
      <c r="D4523" s="1">
        <v>3.2199999999999997E-5</v>
      </c>
      <c r="E4523" s="1">
        <v>2.9300000000000001E-5</v>
      </c>
      <c r="F4523">
        <v>3.6480250000000001E-3</v>
      </c>
      <c r="G4523">
        <v>3.4110899999999999E-3</v>
      </c>
      <c r="H4523">
        <v>5.0547400000000001E-4</v>
      </c>
      <c r="I4523">
        <v>79.370397980000007</v>
      </c>
      <c r="J4523">
        <v>30.25319322</v>
      </c>
      <c r="K4523">
        <v>1.9436504349999999</v>
      </c>
      <c r="L4523">
        <v>1.8279940000000001E-3</v>
      </c>
      <c r="M4523">
        <v>1.05642E-4</v>
      </c>
      <c r="N4523">
        <v>2.3239939999999998E-3</v>
      </c>
      <c r="O4523">
        <v>9.7404499999999999E-4</v>
      </c>
      <c r="P4523" s="1">
        <v>7.4000000000000001E-7</v>
      </c>
      <c r="Q4523" s="1">
        <v>6.6699999999999997E-6</v>
      </c>
      <c r="R4523">
        <v>0.75678763100000002</v>
      </c>
      <c r="S4523">
        <v>0.60899089500000003</v>
      </c>
    </row>
    <row r="4524" spans="1:19" hidden="1" x14ac:dyDescent="0.2">
      <c r="A4524">
        <v>4523</v>
      </c>
      <c r="B4524">
        <v>0.35619336899999998</v>
      </c>
      <c r="C4524" s="1">
        <v>2.5299999999999998E-5</v>
      </c>
      <c r="D4524" s="1">
        <v>5.8300000000000001E-5</v>
      </c>
      <c r="E4524">
        <v>4.1728529999999998E-3</v>
      </c>
      <c r="F4524">
        <v>2.5220809999999998E-3</v>
      </c>
      <c r="G4524">
        <v>6.1505490000000003E-2</v>
      </c>
      <c r="H4524">
        <v>4.172874E-3</v>
      </c>
      <c r="I4524">
        <v>10.374659469999999</v>
      </c>
      <c r="J4524">
        <v>276.40254729999998</v>
      </c>
      <c r="K4524">
        <v>23.627463469999999</v>
      </c>
      <c r="L4524">
        <v>1.8820009999999999E-3</v>
      </c>
      <c r="M4524">
        <v>1.48635E-3</v>
      </c>
      <c r="N4524">
        <v>4.3291929999999999E-2</v>
      </c>
      <c r="O4524">
        <v>1.6124565E-2</v>
      </c>
      <c r="P4524">
        <v>5.9789800000000003E-4</v>
      </c>
      <c r="Q4524" s="1">
        <v>4.7500000000000003E-6</v>
      </c>
      <c r="R4524">
        <v>0.69486025299999998</v>
      </c>
      <c r="S4524">
        <v>-43.54043832</v>
      </c>
    </row>
    <row r="4525" spans="1:19" hidden="1" x14ac:dyDescent="0.2">
      <c r="A4525">
        <v>4524</v>
      </c>
      <c r="B4525">
        <v>0.15850192599999999</v>
      </c>
      <c r="C4525" s="1">
        <v>7.8200000000000003E-5</v>
      </c>
      <c r="D4525" s="1">
        <v>1.8499999999999999E-5</v>
      </c>
      <c r="E4525">
        <v>2.0483490000000001E-3</v>
      </c>
      <c r="F4525" s="1">
        <v>2.9899999999999998E-5</v>
      </c>
      <c r="G4525">
        <v>2.8884897999999999E-2</v>
      </c>
      <c r="H4525">
        <v>3.8861070000000002E-3</v>
      </c>
      <c r="I4525">
        <v>10.39848179</v>
      </c>
      <c r="J4525">
        <v>276.88706569999999</v>
      </c>
      <c r="K4525">
        <v>23.46018093</v>
      </c>
      <c r="L4525">
        <v>2.4346480000000002E-3</v>
      </c>
      <c r="M4525">
        <v>6.1595499999999995E-4</v>
      </c>
      <c r="N4525">
        <v>2.1299716E-2</v>
      </c>
      <c r="O4525">
        <v>5.1355020000000001E-3</v>
      </c>
      <c r="P4525">
        <v>1.8336520000000001E-3</v>
      </c>
      <c r="Q4525" s="1">
        <v>7.2800000000000003E-8</v>
      </c>
      <c r="R4525">
        <v>0.62141619400000003</v>
      </c>
      <c r="S4525">
        <v>-38.202989899999999</v>
      </c>
    </row>
    <row r="4526" spans="1:19" hidden="1" x14ac:dyDescent="0.2">
      <c r="A4526">
        <v>4525</v>
      </c>
      <c r="B4526">
        <v>4.7169365999999997E-2</v>
      </c>
      <c r="C4526" s="1">
        <v>7.6399999999999997E-6</v>
      </c>
      <c r="D4526" s="1">
        <v>2.7999999999999999E-6</v>
      </c>
      <c r="E4526">
        <v>1.36632E-4</v>
      </c>
      <c r="F4526" s="1">
        <v>1.7200000000000001E-5</v>
      </c>
      <c r="G4526">
        <v>2.4353320000000001E-3</v>
      </c>
      <c r="H4526" s="1">
        <v>8.8999999999999995E-5</v>
      </c>
      <c r="I4526">
        <v>10.79072401</v>
      </c>
      <c r="J4526">
        <v>277.83188960000001</v>
      </c>
      <c r="K4526">
        <v>23.448585789999999</v>
      </c>
      <c r="L4526">
        <v>2.1821950000000001E-3</v>
      </c>
      <c r="M4526" s="1">
        <v>4.1999999999999996E-6</v>
      </c>
      <c r="N4526">
        <v>1.474359E-3</v>
      </c>
      <c r="O4526">
        <v>7.77515E-4</v>
      </c>
      <c r="P4526">
        <v>1.7922200000000001E-4</v>
      </c>
      <c r="Q4526" s="1">
        <v>3.7399999999999997E-8</v>
      </c>
      <c r="R4526">
        <v>0.69366624099999996</v>
      </c>
      <c r="S4526">
        <v>-45.014309300000001</v>
      </c>
    </row>
    <row r="4527" spans="1:19" hidden="1" x14ac:dyDescent="0.2">
      <c r="A4527">
        <v>4526</v>
      </c>
      <c r="B4527">
        <v>0.14879046600000001</v>
      </c>
      <c r="C4527" s="1">
        <v>6.86E-5</v>
      </c>
      <c r="D4527" s="1">
        <v>5.6700000000000003E-7</v>
      </c>
      <c r="E4527">
        <v>4.5726619999999999E-3</v>
      </c>
      <c r="F4527">
        <v>7.7107800000000002E-4</v>
      </c>
      <c r="G4527">
        <v>4.9726887999999997E-2</v>
      </c>
      <c r="H4527">
        <v>5.2619709999999998E-3</v>
      </c>
      <c r="I4527">
        <v>10.316111279999999</v>
      </c>
      <c r="J4527">
        <v>279.75192170000003</v>
      </c>
      <c r="K4527">
        <v>23.500234840000001</v>
      </c>
      <c r="L4527">
        <v>1.879826E-3</v>
      </c>
      <c r="M4527">
        <v>7.8293099999999995E-4</v>
      </c>
      <c r="N4527">
        <v>4.717209E-2</v>
      </c>
      <c r="O4527">
        <v>1.5854000000000001E-4</v>
      </c>
      <c r="P4527">
        <v>1.6118770000000001E-3</v>
      </c>
      <c r="Q4527" s="1">
        <v>1.4500000000000001E-6</v>
      </c>
      <c r="R4527">
        <v>0.69718448099999997</v>
      </c>
      <c r="S4527">
        <v>-42.616087290000003</v>
      </c>
    </row>
    <row r="4528" spans="1:19" hidden="1" x14ac:dyDescent="0.2">
      <c r="A4528">
        <v>4527</v>
      </c>
      <c r="B4528">
        <v>0.11070534899999999</v>
      </c>
      <c r="C4528" s="1">
        <v>4.4799999999999998E-5</v>
      </c>
      <c r="D4528" s="1">
        <v>3.76E-6</v>
      </c>
      <c r="E4528">
        <v>5.8630119999999999E-3</v>
      </c>
      <c r="F4528">
        <v>8.8628130000000006E-3</v>
      </c>
      <c r="G4528">
        <v>6.2901076E-2</v>
      </c>
      <c r="H4528">
        <v>1.1991826000000001E-2</v>
      </c>
      <c r="I4528">
        <v>10.145809659999999</v>
      </c>
      <c r="J4528">
        <v>272.97773080000002</v>
      </c>
      <c r="K4528">
        <v>23.330974340000001</v>
      </c>
      <c r="L4528">
        <v>1.8323440000000001E-3</v>
      </c>
      <c r="M4528">
        <v>1.3275590000000001E-3</v>
      </c>
      <c r="N4528">
        <v>5.9485000000000003E-2</v>
      </c>
      <c r="O4528">
        <v>1.026147E-3</v>
      </c>
      <c r="P4528">
        <v>1.046129E-3</v>
      </c>
      <c r="Q4528" s="1">
        <v>1.6200000000000001E-5</v>
      </c>
      <c r="R4528">
        <v>0.69388509399999998</v>
      </c>
      <c r="S4528">
        <v>-40.293225810000003</v>
      </c>
    </row>
    <row r="4529" spans="1:19" hidden="1" x14ac:dyDescent="0.2">
      <c r="A4529">
        <v>4528</v>
      </c>
      <c r="B4529">
        <v>5.0477739999999997E-3</v>
      </c>
      <c r="C4529" s="1">
        <v>4.51E-7</v>
      </c>
      <c r="D4529" s="1">
        <v>1.5600000000000001E-6</v>
      </c>
      <c r="E4529">
        <v>3.9865789999999996E-3</v>
      </c>
      <c r="F4529">
        <v>3.1312879999999999E-3</v>
      </c>
      <c r="G4529">
        <v>3.4886515999999999E-2</v>
      </c>
      <c r="H4529">
        <v>0.52055498099999997</v>
      </c>
      <c r="I4529">
        <v>7.9585560879999999</v>
      </c>
      <c r="J4529">
        <v>327.58757689999999</v>
      </c>
      <c r="K4529">
        <v>35.66825953</v>
      </c>
      <c r="L4529">
        <v>1.847921E-3</v>
      </c>
      <c r="M4529">
        <v>2.6276440000000002E-3</v>
      </c>
      <c r="N4529">
        <v>3.1727416000000001E-2</v>
      </c>
      <c r="O4529">
        <v>5.09598E-4</v>
      </c>
      <c r="P4529" s="1">
        <v>1.6099999999999998E-5</v>
      </c>
      <c r="Q4529" s="1">
        <v>5.7899999999999996E-6</v>
      </c>
      <c r="R4529">
        <v>0.62777476300000001</v>
      </c>
      <c r="S4529">
        <v>-72.431039249999998</v>
      </c>
    </row>
    <row r="4530" spans="1:19" x14ac:dyDescent="0.2">
      <c r="A4530">
        <v>4529</v>
      </c>
      <c r="B4530">
        <v>4.4903136000000003E-2</v>
      </c>
      <c r="C4530" s="1">
        <v>2.8900000000000001E-7</v>
      </c>
      <c r="D4530" s="1">
        <v>4.5399999999999999E-5</v>
      </c>
      <c r="E4530">
        <v>1.6689400000000001E-4</v>
      </c>
      <c r="F4530">
        <v>7.0615399999999996E-4</v>
      </c>
      <c r="G4530">
        <v>1.0079670000000001E-2</v>
      </c>
      <c r="H4530">
        <v>7.4772450000000004E-3</v>
      </c>
      <c r="I4530">
        <v>21.616205529999998</v>
      </c>
      <c r="J4530">
        <v>135.16213379999999</v>
      </c>
      <c r="K4530">
        <v>3.1650986560000001</v>
      </c>
      <c r="L4530">
        <v>1.898692E-3</v>
      </c>
      <c r="M4530">
        <v>3.3575199999999998E-4</v>
      </c>
      <c r="N4530">
        <v>3.6076110000000002E-3</v>
      </c>
      <c r="O4530">
        <v>6.1340520000000001E-3</v>
      </c>
      <c r="P4530" s="1">
        <v>9.1399999999999995E-7</v>
      </c>
      <c r="Q4530" s="1">
        <v>1.3400000000000001E-6</v>
      </c>
      <c r="R4530">
        <v>0.69246081299999995</v>
      </c>
      <c r="S4530">
        <v>0.619562422</v>
      </c>
    </row>
    <row r="4531" spans="1:19" hidden="1" x14ac:dyDescent="0.2">
      <c r="A4531">
        <v>4530</v>
      </c>
      <c r="B4531">
        <v>0.205034998</v>
      </c>
      <c r="C4531" s="1">
        <v>4.3099999999999998E-7</v>
      </c>
      <c r="D4531" s="1">
        <v>5.0300000000000001E-6</v>
      </c>
      <c r="E4531">
        <v>5.7730499999999996E-4</v>
      </c>
      <c r="F4531" s="1">
        <v>2.1500000000000001E-5</v>
      </c>
      <c r="G4531">
        <v>7.6104349999999996E-3</v>
      </c>
      <c r="H4531" s="1">
        <v>2.1999999999999999E-12</v>
      </c>
      <c r="I4531">
        <v>10.663346819999999</v>
      </c>
      <c r="J4531">
        <v>286.84161130000001</v>
      </c>
      <c r="K4531">
        <v>25.08585729</v>
      </c>
      <c r="L4531">
        <v>2.1858210000000001E-3</v>
      </c>
      <c r="M4531" s="1">
        <v>4.5E-13</v>
      </c>
      <c r="N4531">
        <v>6.1560010000000004E-3</v>
      </c>
      <c r="O4531">
        <v>1.4435680000000001E-3</v>
      </c>
      <c r="P4531" s="1">
        <v>1.08E-5</v>
      </c>
      <c r="Q4531" s="1">
        <v>4.6999999999999997E-8</v>
      </c>
      <c r="R4531">
        <v>0.68782221200000004</v>
      </c>
      <c r="S4531">
        <v>-44.856786649999997</v>
      </c>
    </row>
    <row r="4532" spans="1:19" hidden="1" x14ac:dyDescent="0.2">
      <c r="A4532">
        <v>4531</v>
      </c>
      <c r="B4532">
        <v>8.9405040000000002E-3</v>
      </c>
      <c r="C4532" s="1">
        <v>1.9399999999999999E-7</v>
      </c>
      <c r="D4532" s="1">
        <v>1.5E-6</v>
      </c>
      <c r="E4532" s="1">
        <v>8.2899999999999996E-5</v>
      </c>
      <c r="F4532">
        <v>2.1834210000000001E-3</v>
      </c>
      <c r="G4532">
        <v>1.318259E-3</v>
      </c>
      <c r="H4532">
        <v>6.4316000000000004E-4</v>
      </c>
      <c r="I4532">
        <v>10.680192079999999</v>
      </c>
      <c r="J4532">
        <v>278.879569</v>
      </c>
      <c r="K4532">
        <v>25.969451159999998</v>
      </c>
      <c r="L4532">
        <v>1.8279940000000001E-3</v>
      </c>
      <c r="M4532" s="1">
        <v>5.75E-6</v>
      </c>
      <c r="N4532">
        <v>8.8504600000000001E-4</v>
      </c>
      <c r="O4532">
        <v>4.1842300000000002E-4</v>
      </c>
      <c r="P4532" s="1">
        <v>5.0499999999999999E-6</v>
      </c>
      <c r="Q4532" s="1">
        <v>3.9899999999999999E-6</v>
      </c>
      <c r="R4532">
        <v>0.69427008599999995</v>
      </c>
      <c r="S4532">
        <v>-44.100233889999998</v>
      </c>
    </row>
    <row r="4533" spans="1:19" hidden="1" x14ac:dyDescent="0.2">
      <c r="A4533">
        <v>4532</v>
      </c>
      <c r="B4533">
        <v>9.1605055000000005E-2</v>
      </c>
      <c r="C4533" s="1">
        <v>5.6099999999999997E-6</v>
      </c>
      <c r="D4533" s="1">
        <v>3.1300000000000001E-6</v>
      </c>
      <c r="E4533" s="1">
        <v>2.4499999999999999E-5</v>
      </c>
      <c r="F4533">
        <v>1.119201E-3</v>
      </c>
      <c r="G4533">
        <v>1.035221E-3</v>
      </c>
      <c r="H4533">
        <v>1.5825799999999999E-4</v>
      </c>
      <c r="I4533">
        <v>18.545115039999999</v>
      </c>
      <c r="J4533">
        <v>166.18368609999999</v>
      </c>
      <c r="K4533">
        <v>7.7717702720000004</v>
      </c>
      <c r="L4533">
        <v>1.8279940000000001E-3</v>
      </c>
      <c r="M4533" s="1">
        <v>1.45E-5</v>
      </c>
      <c r="N4533">
        <v>4.5508099999999998E-4</v>
      </c>
      <c r="O4533">
        <v>5.2002999999999999E-4</v>
      </c>
      <c r="P4533" s="1">
        <v>4.3600000000000003E-5</v>
      </c>
      <c r="Q4533" s="1">
        <v>2.0499999999999999E-6</v>
      </c>
      <c r="R4533">
        <v>0.74937476700000005</v>
      </c>
      <c r="S4533">
        <v>-0.93068788899999999</v>
      </c>
    </row>
    <row r="4534" spans="1:19" hidden="1" x14ac:dyDescent="0.2">
      <c r="A4534">
        <v>4533</v>
      </c>
      <c r="B4534">
        <v>2.7825391000000001E-2</v>
      </c>
      <c r="C4534" s="1">
        <v>7.0500000000000003E-7</v>
      </c>
      <c r="D4534" s="1">
        <v>6.3200000000000005E-5</v>
      </c>
      <c r="E4534">
        <v>5.0855240000000001E-3</v>
      </c>
      <c r="F4534">
        <v>6.3334749999999999E-3</v>
      </c>
      <c r="G4534">
        <v>6.8961229999999998E-2</v>
      </c>
      <c r="H4534">
        <v>2.8526354E-2</v>
      </c>
      <c r="I4534">
        <v>10.13732843</v>
      </c>
      <c r="J4534">
        <v>262.42431429999999</v>
      </c>
      <c r="K4534">
        <v>24.95295582</v>
      </c>
      <c r="L4534">
        <v>1.830894E-3</v>
      </c>
      <c r="M4534">
        <v>7.9375699999999997E-4</v>
      </c>
      <c r="N4534">
        <v>5.1553630000000003E-2</v>
      </c>
      <c r="O4534">
        <v>1.6584664999999998E-2</v>
      </c>
      <c r="P4534" s="1">
        <v>1.7600000000000001E-5</v>
      </c>
      <c r="Q4534" s="1">
        <v>1.1600000000000001E-5</v>
      </c>
      <c r="R4534">
        <v>0.69095012600000005</v>
      </c>
      <c r="S4534">
        <v>-31.89267263</v>
      </c>
    </row>
    <row r="4535" spans="1:19" hidden="1" x14ac:dyDescent="0.2">
      <c r="A4535">
        <v>4534</v>
      </c>
      <c r="B4535">
        <v>3.2320386999999999E-2</v>
      </c>
      <c r="C4535" s="1">
        <v>5.4799999999999997E-5</v>
      </c>
      <c r="D4535" s="1">
        <v>6.9099999999999999E-6</v>
      </c>
      <c r="E4535">
        <v>8.7794910000000004E-3</v>
      </c>
      <c r="F4535">
        <v>1.343449E-3</v>
      </c>
      <c r="G4535">
        <v>8.8005202000000005E-2</v>
      </c>
      <c r="H4535">
        <v>0.34969276700000002</v>
      </c>
      <c r="I4535">
        <v>8.2952971120000001</v>
      </c>
      <c r="J4535">
        <v>328.38145250000002</v>
      </c>
      <c r="K4535">
        <v>29.223321210000002</v>
      </c>
      <c r="L4535">
        <v>1.8740250000000001E-3</v>
      </c>
      <c r="M4535">
        <v>1.1302206E-2</v>
      </c>
      <c r="N4535">
        <v>7.2828482999999999E-2</v>
      </c>
      <c r="O4535">
        <v>2.2706699999999998E-3</v>
      </c>
      <c r="P4535">
        <v>1.6013259999999999E-3</v>
      </c>
      <c r="Q4535" s="1">
        <v>2.52E-6</v>
      </c>
      <c r="R4535">
        <v>0.70411170300000003</v>
      </c>
      <c r="S4535">
        <v>-86.356833539999997</v>
      </c>
    </row>
    <row r="4536" spans="1:19" hidden="1" x14ac:dyDescent="0.2">
      <c r="A4536">
        <v>4535</v>
      </c>
      <c r="B4536">
        <v>1.862795E-3</v>
      </c>
      <c r="C4536" s="1">
        <v>6.9199999999999998E-6</v>
      </c>
      <c r="D4536" s="1">
        <v>4.8599999999999998E-7</v>
      </c>
      <c r="E4536" s="1">
        <v>1.5E-5</v>
      </c>
      <c r="F4536" s="1">
        <v>2.0400000000000001E-5</v>
      </c>
      <c r="G4536">
        <v>4.0231400000000002E-4</v>
      </c>
      <c r="H4536">
        <v>6.1715850000000003E-3</v>
      </c>
      <c r="I4536">
        <v>17.239495049999999</v>
      </c>
      <c r="J4536">
        <v>164.2284999</v>
      </c>
      <c r="K4536">
        <v>7.5867133339999997</v>
      </c>
      <c r="L4536">
        <v>1.8870829999999999E-3</v>
      </c>
      <c r="M4536" s="1">
        <v>1.15E-5</v>
      </c>
      <c r="N4536">
        <v>2.5839400000000001E-4</v>
      </c>
      <c r="O4536" s="1">
        <v>7.9900000000000004E-5</v>
      </c>
      <c r="P4536" s="1">
        <v>5.2500000000000002E-5</v>
      </c>
      <c r="Q4536" s="1">
        <v>3.8600000000000002E-8</v>
      </c>
      <c r="R4536">
        <v>0.75273455199999995</v>
      </c>
      <c r="S4536">
        <v>-0.48610015499999998</v>
      </c>
    </row>
    <row r="4537" spans="1:19" hidden="1" x14ac:dyDescent="0.2">
      <c r="A4537">
        <v>4536</v>
      </c>
      <c r="B4537">
        <v>9.9689976999999999E-2</v>
      </c>
      <c r="C4537" s="1">
        <v>1.1999999999999999E-6</v>
      </c>
      <c r="D4537" s="1">
        <v>3.1599999999999998E-6</v>
      </c>
      <c r="E4537">
        <v>1.156678E-3</v>
      </c>
      <c r="F4537">
        <v>6.7233699999999996E-4</v>
      </c>
      <c r="G4537">
        <v>1.3263840000000001E-2</v>
      </c>
      <c r="H4537">
        <v>5.2971500000000005E-4</v>
      </c>
      <c r="I4537">
        <v>10.613133339999999</v>
      </c>
      <c r="J4537">
        <v>285.58819410000001</v>
      </c>
      <c r="K4537">
        <v>25.183859300000002</v>
      </c>
      <c r="L4537">
        <v>1.8762E-3</v>
      </c>
      <c r="M4537" s="1">
        <v>5.2800000000000003E-5</v>
      </c>
      <c r="N4537">
        <v>1.2275981E-2</v>
      </c>
      <c r="O4537">
        <v>9.0359299999999995E-4</v>
      </c>
      <c r="P4537" s="1">
        <v>3.0199999999999999E-5</v>
      </c>
      <c r="Q4537" s="1">
        <v>1.26E-6</v>
      </c>
      <c r="R4537">
        <v>0.68629977399999997</v>
      </c>
      <c r="S4537">
        <v>-43.692474060000002</v>
      </c>
    </row>
    <row r="4538" spans="1:19" hidden="1" x14ac:dyDescent="0.2">
      <c r="A4538">
        <v>4537</v>
      </c>
      <c r="B4538">
        <v>0.395422253</v>
      </c>
      <c r="C4538" s="1">
        <v>8.9900000000000003E-5</v>
      </c>
      <c r="D4538" s="1">
        <v>2.4899999999999999E-6</v>
      </c>
      <c r="E4538">
        <v>7.04281E-3</v>
      </c>
      <c r="F4538">
        <v>1.62662E-4</v>
      </c>
      <c r="G4538">
        <v>7.7483572000000001E-2</v>
      </c>
      <c r="H4538">
        <v>4.3909250000000004E-3</v>
      </c>
      <c r="I4538">
        <v>10.35378362</v>
      </c>
      <c r="J4538">
        <v>280.8766731</v>
      </c>
      <c r="K4538">
        <v>23.646405600000001</v>
      </c>
      <c r="L4538">
        <v>2.060377E-3</v>
      </c>
      <c r="M4538">
        <v>1.7362689999999999E-3</v>
      </c>
      <c r="N4538">
        <v>7.2919729000000003E-2</v>
      </c>
      <c r="O4538">
        <v>7.0063299999999998E-4</v>
      </c>
      <c r="P4538">
        <v>2.1266060000000001E-3</v>
      </c>
      <c r="Q4538" s="1">
        <v>3.3500000000000002E-7</v>
      </c>
      <c r="R4538">
        <v>0.69713396299999997</v>
      </c>
      <c r="S4538">
        <v>-43.49340643</v>
      </c>
    </row>
    <row r="4539" spans="1:19" hidden="1" x14ac:dyDescent="0.2">
      <c r="A4539">
        <v>4538</v>
      </c>
      <c r="B4539">
        <v>2.656402E-3</v>
      </c>
      <c r="C4539" s="1">
        <v>7.2399999999999998E-5</v>
      </c>
      <c r="D4539" s="1">
        <v>8.54E-7</v>
      </c>
      <c r="E4539">
        <v>6.6642800000000005E-4</v>
      </c>
      <c r="F4539">
        <v>1.83716E-4</v>
      </c>
      <c r="G4539">
        <v>8.6331540000000005E-3</v>
      </c>
      <c r="H4539">
        <v>4.4504947000000003E-2</v>
      </c>
      <c r="I4539">
        <v>10.108281910000001</v>
      </c>
      <c r="J4539">
        <v>266.15894609999998</v>
      </c>
      <c r="K4539">
        <v>21.429886230000001</v>
      </c>
      <c r="L4539">
        <v>1.901579E-3</v>
      </c>
      <c r="M4539">
        <v>1.18223E-4</v>
      </c>
      <c r="N4539">
        <v>6.7364410000000001E-3</v>
      </c>
      <c r="O4539">
        <v>2.2717200000000001E-4</v>
      </c>
      <c r="P4539">
        <v>1.55097E-3</v>
      </c>
      <c r="Q4539" s="1">
        <v>3.4900000000000001E-7</v>
      </c>
      <c r="R4539">
        <v>0.69019166799999998</v>
      </c>
      <c r="S4539">
        <v>-36.252407400000003</v>
      </c>
    </row>
    <row r="4540" spans="1:19" x14ac:dyDescent="0.2">
      <c r="A4540">
        <v>4539</v>
      </c>
      <c r="B4540">
        <v>1.2540562E-2</v>
      </c>
      <c r="C4540" s="1">
        <v>2.1699999999999999E-5</v>
      </c>
      <c r="D4540" s="1">
        <v>1.6200000000000001E-5</v>
      </c>
      <c r="E4540" s="1">
        <v>1.38E-5</v>
      </c>
      <c r="F4540">
        <v>7.9224600000000003E-4</v>
      </c>
      <c r="G4540">
        <v>1.584495E-3</v>
      </c>
      <c r="H4540">
        <v>7.1767200000000001E-3</v>
      </c>
      <c r="I4540">
        <v>78.159670719999994</v>
      </c>
      <c r="J4540">
        <v>23.335657650000002</v>
      </c>
      <c r="K4540">
        <v>1.542863074</v>
      </c>
      <c r="L4540">
        <v>1.835607E-3</v>
      </c>
      <c r="M4540" s="1">
        <v>9.0000000000000006E-5</v>
      </c>
      <c r="N4540">
        <v>1.082106E-3</v>
      </c>
      <c r="O4540">
        <v>3.7750099999999998E-4</v>
      </c>
      <c r="P4540" s="1">
        <v>3.3399999999999999E-5</v>
      </c>
      <c r="Q4540" s="1">
        <v>1.4500000000000001E-6</v>
      </c>
      <c r="R4540">
        <v>0.82631290800000001</v>
      </c>
      <c r="S4540">
        <v>0.53601694600000005</v>
      </c>
    </row>
    <row r="4541" spans="1:19" x14ac:dyDescent="0.2">
      <c r="A4541">
        <v>4540</v>
      </c>
      <c r="B4541">
        <v>1.399595E-3</v>
      </c>
      <c r="C4541" s="1">
        <v>2.37E-5</v>
      </c>
      <c r="D4541" s="1">
        <v>6.3799999999999997E-7</v>
      </c>
      <c r="E4541" s="1">
        <v>1.11E-5</v>
      </c>
      <c r="F4541">
        <v>5.000422E-3</v>
      </c>
      <c r="G4541">
        <v>3.9976900000000001E-4</v>
      </c>
      <c r="H4541">
        <v>7.8205759999999992E-3</v>
      </c>
      <c r="I4541">
        <v>22.289196780000001</v>
      </c>
      <c r="J4541">
        <v>133.72280749999999</v>
      </c>
      <c r="K4541">
        <v>1.9935774820000001</v>
      </c>
      <c r="L4541">
        <v>1.8279940000000001E-3</v>
      </c>
      <c r="M4541" s="1">
        <v>1.0900000000000001E-5</v>
      </c>
      <c r="N4541">
        <v>2.4707899999999998E-4</v>
      </c>
      <c r="O4541" s="1">
        <v>8.53E-5</v>
      </c>
      <c r="P4541" s="1">
        <v>4.7299999999999998E-5</v>
      </c>
      <c r="Q4541" s="1">
        <v>9.1400000000000006E-6</v>
      </c>
      <c r="R4541">
        <v>0.65920942400000004</v>
      </c>
      <c r="S4541">
        <v>0.57746257000000001</v>
      </c>
    </row>
    <row r="4542" spans="1:19" hidden="1" x14ac:dyDescent="0.2">
      <c r="A4542">
        <v>4541</v>
      </c>
      <c r="B4542">
        <v>1.2271440000000001E-3</v>
      </c>
      <c r="C4542" s="1">
        <v>8.5500000000000005E-5</v>
      </c>
      <c r="D4542" s="1">
        <v>3.0000000000000001E-6</v>
      </c>
      <c r="E4542">
        <v>3.2531699999999999E-4</v>
      </c>
      <c r="F4542">
        <v>1.9025769999999999E-3</v>
      </c>
      <c r="G4542">
        <v>5.6755140000000004E-3</v>
      </c>
      <c r="H4542">
        <v>0.20824947899999999</v>
      </c>
      <c r="I4542">
        <v>10.570905249999999</v>
      </c>
      <c r="J4542">
        <v>211.7501082</v>
      </c>
      <c r="K4542">
        <v>15.69642984</v>
      </c>
      <c r="L4542">
        <v>1.8287189999999999E-3</v>
      </c>
      <c r="M4542">
        <v>2.5555199999999998E-4</v>
      </c>
      <c r="N4542">
        <v>3.438899E-3</v>
      </c>
      <c r="O4542">
        <v>6.3602000000000005E-4</v>
      </c>
      <c r="P4542">
        <v>1.341564E-3</v>
      </c>
      <c r="Q4542" s="1">
        <v>3.4800000000000001E-6</v>
      </c>
      <c r="R4542">
        <v>0.63198143100000004</v>
      </c>
      <c r="S4542">
        <v>-4.1543075439999999</v>
      </c>
    </row>
    <row r="4543" spans="1:19" hidden="1" x14ac:dyDescent="0.2">
      <c r="A4543">
        <v>4542</v>
      </c>
      <c r="B4543">
        <v>0.93105532899999999</v>
      </c>
      <c r="C4543" s="1">
        <v>6.3300000000000004E-6</v>
      </c>
      <c r="D4543" s="1">
        <v>2.0999999999999998E-6</v>
      </c>
      <c r="E4543">
        <v>6.6044249999999997E-3</v>
      </c>
      <c r="F4543" s="1">
        <v>1.17E-5</v>
      </c>
      <c r="G4543">
        <v>7.1186902999999996E-2</v>
      </c>
      <c r="H4543" s="1">
        <v>1.8E-12</v>
      </c>
      <c r="I4543">
        <v>10.663346819999999</v>
      </c>
      <c r="J4543">
        <v>288.50505199999998</v>
      </c>
      <c r="K4543">
        <v>24.40243912</v>
      </c>
      <c r="L4543">
        <v>2.180745E-3</v>
      </c>
      <c r="M4543" s="1">
        <v>1.67E-12</v>
      </c>
      <c r="N4543">
        <v>7.0425275999999995E-2</v>
      </c>
      <c r="O4543">
        <v>6.0714700000000005E-4</v>
      </c>
      <c r="P4543">
        <v>1.5445500000000001E-4</v>
      </c>
      <c r="Q4543" s="1">
        <v>2.5399999999999999E-8</v>
      </c>
      <c r="R4543">
        <v>0.69743933199999997</v>
      </c>
      <c r="S4543">
        <v>-49.158852189999998</v>
      </c>
    </row>
    <row r="4544" spans="1:19" hidden="1" x14ac:dyDescent="0.2">
      <c r="A4544">
        <v>4543</v>
      </c>
      <c r="B4544">
        <v>3.0228356000000001E-2</v>
      </c>
      <c r="C4544" s="1">
        <v>4.3699999999999998E-5</v>
      </c>
      <c r="D4544" s="1">
        <v>2.52E-6</v>
      </c>
      <c r="E4544" s="1">
        <v>6.86E-5</v>
      </c>
      <c r="F4544" s="1">
        <v>2.76E-5</v>
      </c>
      <c r="G4544">
        <v>2.0143520000000001E-3</v>
      </c>
      <c r="H4544">
        <v>3.1844700000000002E-4</v>
      </c>
      <c r="I4544">
        <v>20.02294616</v>
      </c>
      <c r="J4544">
        <v>164.461806</v>
      </c>
      <c r="K4544">
        <v>4.9603769160000004</v>
      </c>
      <c r="L4544">
        <v>2.2628359999999998E-3</v>
      </c>
      <c r="M4544" s="1">
        <v>9.6299999999999993E-6</v>
      </c>
      <c r="N4544">
        <v>1.3744370000000001E-3</v>
      </c>
      <c r="O4544">
        <v>4.1366900000000003E-4</v>
      </c>
      <c r="P4544">
        <v>2.16558E-4</v>
      </c>
      <c r="Q4544" s="1">
        <v>6.2499999999999997E-8</v>
      </c>
      <c r="R4544">
        <v>0.73342694900000005</v>
      </c>
      <c r="S4544">
        <v>-0.301791912</v>
      </c>
    </row>
    <row r="4545" spans="1:19" hidden="1" x14ac:dyDescent="0.2">
      <c r="A4545">
        <v>4544</v>
      </c>
      <c r="B4545">
        <v>1.1656201999999999E-2</v>
      </c>
      <c r="C4545" s="1">
        <v>1.5599999999999999E-7</v>
      </c>
      <c r="D4545" s="1">
        <v>5.0200000000000002E-6</v>
      </c>
      <c r="E4545">
        <v>1.1245500000000001E-4</v>
      </c>
      <c r="F4545">
        <v>1.22903E-4</v>
      </c>
      <c r="G4545">
        <v>2.5706280000000001E-3</v>
      </c>
      <c r="H4545">
        <v>5.0371599999999997E-3</v>
      </c>
      <c r="I4545">
        <v>10.77813488</v>
      </c>
      <c r="J4545">
        <v>258.40692560000002</v>
      </c>
      <c r="K4545">
        <v>22.70327606</v>
      </c>
      <c r="L4545">
        <v>1.863874E-3</v>
      </c>
      <c r="M4545" s="1">
        <v>5.8699999999999997E-5</v>
      </c>
      <c r="N4545">
        <v>1.2120550000000001E-3</v>
      </c>
      <c r="O4545">
        <v>1.2960770000000001E-3</v>
      </c>
      <c r="P4545" s="1">
        <v>3.5499999999999999E-6</v>
      </c>
      <c r="Q4545" s="1">
        <v>2.29E-7</v>
      </c>
      <c r="R4545">
        <v>0.61321147300000001</v>
      </c>
      <c r="S4545">
        <v>-29.66857615</v>
      </c>
    </row>
    <row r="4546" spans="1:19" hidden="1" x14ac:dyDescent="0.2">
      <c r="A4546">
        <v>4545</v>
      </c>
      <c r="B4546">
        <v>6.6777670000000003E-3</v>
      </c>
      <c r="C4546" s="1">
        <v>4.5900000000000001E-6</v>
      </c>
      <c r="D4546" s="1">
        <v>1.1199999999999999E-5</v>
      </c>
      <c r="E4546">
        <v>2.443331E-3</v>
      </c>
      <c r="F4546">
        <v>1.1325809999999999E-3</v>
      </c>
      <c r="G4546">
        <v>2.6392157999999999E-2</v>
      </c>
      <c r="H4546">
        <v>0.37556692600000002</v>
      </c>
      <c r="I4546">
        <v>8.2445558410000004</v>
      </c>
      <c r="J4546">
        <v>321.44675380000001</v>
      </c>
      <c r="K4546">
        <v>28.76060056</v>
      </c>
      <c r="L4546">
        <v>1.866049E-3</v>
      </c>
      <c r="M4546">
        <v>2.5079479999999999E-3</v>
      </c>
      <c r="N4546">
        <v>2.0144177999999999E-2</v>
      </c>
      <c r="O4546">
        <v>3.6057929999999999E-3</v>
      </c>
      <c r="P4546">
        <v>1.32125E-4</v>
      </c>
      <c r="Q4546" s="1">
        <v>2.1100000000000001E-6</v>
      </c>
      <c r="R4546">
        <v>0.62995635900000002</v>
      </c>
      <c r="S4546">
        <v>-65.705560829999996</v>
      </c>
    </row>
    <row r="4547" spans="1:19" hidden="1" x14ac:dyDescent="0.2">
      <c r="A4547">
        <v>4546</v>
      </c>
      <c r="B4547">
        <v>0.87103967000000004</v>
      </c>
      <c r="C4547" s="1">
        <v>3.2200000000000001E-6</v>
      </c>
      <c r="D4547" s="1">
        <v>2.6899999999999999E-7</v>
      </c>
      <c r="E4547">
        <v>2.540886E-3</v>
      </c>
      <c r="F4547">
        <v>7.9906900000000002E-4</v>
      </c>
      <c r="G4547">
        <v>2.7251843000000001E-2</v>
      </c>
      <c r="H4547" s="1">
        <v>2.1699999999999998E-12</v>
      </c>
      <c r="I4547">
        <v>10.663346819999999</v>
      </c>
      <c r="J4547">
        <v>288.57008009999998</v>
      </c>
      <c r="K4547">
        <v>24.394484550000001</v>
      </c>
      <c r="L4547">
        <v>1.893603E-3</v>
      </c>
      <c r="M4547" s="1">
        <v>1.8899999999999998E-12</v>
      </c>
      <c r="N4547">
        <v>2.7094343999999999E-2</v>
      </c>
      <c r="O4547" s="1">
        <v>7.75E-5</v>
      </c>
      <c r="P4547" s="1">
        <v>7.8499999999999997E-5</v>
      </c>
      <c r="Q4547" s="1">
        <v>1.5099999999999999E-6</v>
      </c>
      <c r="R4547">
        <v>0.69729401899999999</v>
      </c>
      <c r="S4547">
        <v>-49.288728450000001</v>
      </c>
    </row>
    <row r="4548" spans="1:19" hidden="1" x14ac:dyDescent="0.2">
      <c r="A4548">
        <v>4547</v>
      </c>
      <c r="B4548">
        <v>5.7115289999999999E-3</v>
      </c>
      <c r="C4548" s="1">
        <v>1.3E-7</v>
      </c>
      <c r="D4548" s="1">
        <v>7.3300000000000001E-7</v>
      </c>
      <c r="E4548">
        <v>6.7751210000000003E-3</v>
      </c>
      <c r="F4548">
        <v>3.2438600000000002E-4</v>
      </c>
      <c r="G4548">
        <v>5.7135544000000003E-2</v>
      </c>
      <c r="H4548">
        <v>0.53150732000000001</v>
      </c>
      <c r="I4548">
        <v>7.9488524460000001</v>
      </c>
      <c r="J4548">
        <v>327.7116522</v>
      </c>
      <c r="K4548">
        <v>35.692729409999998</v>
      </c>
      <c r="L4548">
        <v>1.883451E-3</v>
      </c>
      <c r="M4548">
        <v>3.0357190000000001E-3</v>
      </c>
      <c r="N4548">
        <v>5.3854441000000003E-2</v>
      </c>
      <c r="O4548">
        <v>2.40141E-4</v>
      </c>
      <c r="P4548" s="1">
        <v>4.6299999999999997E-6</v>
      </c>
      <c r="Q4548" s="1">
        <v>6.1099999999999995E-7</v>
      </c>
      <c r="R4548">
        <v>0.62776360799999997</v>
      </c>
      <c r="S4548">
        <v>-72.50482221</v>
      </c>
    </row>
    <row r="4549" spans="1:19" hidden="1" x14ac:dyDescent="0.2">
      <c r="A4549">
        <v>4548</v>
      </c>
      <c r="B4549">
        <v>0.15035753199999999</v>
      </c>
      <c r="C4549" s="1">
        <v>1.8199999999999999E-7</v>
      </c>
      <c r="D4549" s="1">
        <v>2.0800000000000001E-5</v>
      </c>
      <c r="E4549">
        <v>3.281071E-3</v>
      </c>
      <c r="F4549">
        <v>1.95164E-4</v>
      </c>
      <c r="G4549">
        <v>4.0380013999999999E-2</v>
      </c>
      <c r="H4549">
        <v>5.14358E-3</v>
      </c>
      <c r="I4549">
        <v>10.323505730000001</v>
      </c>
      <c r="J4549">
        <v>275.16727659999998</v>
      </c>
      <c r="K4549">
        <v>25.796537369999999</v>
      </c>
      <c r="L4549">
        <v>2.0661780000000001E-3</v>
      </c>
      <c r="M4549">
        <v>7.7337599999999999E-4</v>
      </c>
      <c r="N4549">
        <v>3.3872157999999999E-2</v>
      </c>
      <c r="O4549">
        <v>5.7293730000000003E-3</v>
      </c>
      <c r="P4549" s="1">
        <v>4.6999999999999999E-6</v>
      </c>
      <c r="Q4549" s="1">
        <v>4.03E-7</v>
      </c>
      <c r="R4549">
        <v>0.611767006</v>
      </c>
      <c r="S4549">
        <v>-37.711537210000003</v>
      </c>
    </row>
    <row r="4550" spans="1:19" hidden="1" x14ac:dyDescent="0.2">
      <c r="A4550">
        <v>4549</v>
      </c>
      <c r="B4550">
        <v>7.1002610000000001E-3</v>
      </c>
      <c r="C4550" s="1">
        <v>1.1600000000000001E-7</v>
      </c>
      <c r="D4550" s="1">
        <v>5.2899999999999998E-5</v>
      </c>
      <c r="E4550">
        <v>6.0501100000000003E-4</v>
      </c>
      <c r="F4550">
        <v>2.3371780000000001E-3</v>
      </c>
      <c r="G4550">
        <v>1.7959036000000001E-2</v>
      </c>
      <c r="H4550">
        <v>0.22164062500000001</v>
      </c>
      <c r="I4550">
        <v>11.892165459999999</v>
      </c>
      <c r="J4550">
        <v>173.70484819999999</v>
      </c>
      <c r="K4550">
        <v>15.68771359</v>
      </c>
      <c r="L4550">
        <v>1.8294439999999999E-3</v>
      </c>
      <c r="M4550">
        <v>1.573706E-3</v>
      </c>
      <c r="N4550">
        <v>7.1948890000000003E-3</v>
      </c>
      <c r="O4550">
        <v>9.1843410000000004E-3</v>
      </c>
      <c r="P4550" s="1">
        <v>1.8199999999999999E-6</v>
      </c>
      <c r="Q4550" s="1">
        <v>4.2799999999999997E-6</v>
      </c>
      <c r="R4550">
        <v>0.38004059499999998</v>
      </c>
      <c r="S4550">
        <v>-0.36602713799999997</v>
      </c>
    </row>
    <row r="4551" spans="1:19" hidden="1" x14ac:dyDescent="0.2">
      <c r="A4551">
        <v>4550</v>
      </c>
      <c r="B4551">
        <v>1.6273030000000001E-3</v>
      </c>
      <c r="C4551" s="1">
        <v>7.6199999999999997E-7</v>
      </c>
      <c r="D4551" s="1">
        <v>1.36E-7</v>
      </c>
      <c r="E4551">
        <v>6.5503389999999996E-3</v>
      </c>
      <c r="F4551" s="1">
        <v>1.9400000000000001E-5</v>
      </c>
      <c r="G4551">
        <v>4.4557009000000002E-2</v>
      </c>
      <c r="H4551">
        <v>4.1386456679999997</v>
      </c>
      <c r="I4551">
        <v>5.763666089</v>
      </c>
      <c r="J4551">
        <v>327.95862390000002</v>
      </c>
      <c r="K4551">
        <v>30.866218610000001</v>
      </c>
      <c r="L4551">
        <v>1.9023040000000001E-3</v>
      </c>
      <c r="M4551">
        <v>6.7348319999999996E-3</v>
      </c>
      <c r="N4551">
        <v>3.7753968999999998E-2</v>
      </c>
      <c r="O4551" s="1">
        <v>4.46E-5</v>
      </c>
      <c r="P4551" s="1">
        <v>2.3499999999999999E-5</v>
      </c>
      <c r="Q4551" s="1">
        <v>3.6799999999999999E-8</v>
      </c>
      <c r="R4551">
        <v>0.70298250799999995</v>
      </c>
      <c r="S4551">
        <v>-90.556887540000005</v>
      </c>
    </row>
    <row r="4552" spans="1:19" hidden="1" x14ac:dyDescent="0.2">
      <c r="A4552">
        <v>4551</v>
      </c>
      <c r="B4552">
        <v>0.11215789299999999</v>
      </c>
      <c r="C4552" s="1">
        <v>1.4499999999999999E-7</v>
      </c>
      <c r="D4552" s="1">
        <v>1.66E-7</v>
      </c>
      <c r="E4552">
        <v>6.9703400000000002E-4</v>
      </c>
      <c r="F4552">
        <v>6.0970200000000005E-4</v>
      </c>
      <c r="G4552">
        <v>7.4851140000000002E-3</v>
      </c>
      <c r="H4552" s="1">
        <v>2.7500000000000002E-12</v>
      </c>
      <c r="I4552">
        <v>10.6633548</v>
      </c>
      <c r="J4552">
        <v>286.8505571</v>
      </c>
      <c r="K4552">
        <v>25.073697500000002</v>
      </c>
      <c r="L4552">
        <v>1.876925E-3</v>
      </c>
      <c r="M4552" s="1">
        <v>3.08E-13</v>
      </c>
      <c r="N4552">
        <v>7.4327250000000003E-3</v>
      </c>
      <c r="O4552" s="1">
        <v>4.7599999999999998E-5</v>
      </c>
      <c r="P4552" s="1">
        <v>3.63E-6</v>
      </c>
      <c r="Q4552" s="1">
        <v>1.1400000000000001E-6</v>
      </c>
      <c r="R4552">
        <v>0.68769893000000004</v>
      </c>
      <c r="S4552">
        <v>-44.829876650000003</v>
      </c>
    </row>
    <row r="4553" spans="1:19" hidden="1" x14ac:dyDescent="0.2">
      <c r="A4553">
        <v>4552</v>
      </c>
      <c r="B4553">
        <v>1.011329E-3</v>
      </c>
      <c r="C4553" s="1">
        <v>1.86E-6</v>
      </c>
      <c r="D4553" s="1">
        <v>6.3299999999999994E-5</v>
      </c>
      <c r="E4553">
        <v>6.3787800000000003E-4</v>
      </c>
      <c r="F4553">
        <v>2.6636619999999998E-3</v>
      </c>
      <c r="G4553">
        <v>1.8629610000000001E-2</v>
      </c>
      <c r="H4553">
        <v>0.40917525399999999</v>
      </c>
      <c r="I4553">
        <v>11.30064625</v>
      </c>
      <c r="J4553">
        <v>173.26307120000001</v>
      </c>
      <c r="K4553">
        <v>17.62968399</v>
      </c>
      <c r="L4553">
        <v>1.8287189999999999E-3</v>
      </c>
      <c r="M4553">
        <v>4.1381099999999999E-4</v>
      </c>
      <c r="N4553">
        <v>7.2084319999999999E-3</v>
      </c>
      <c r="O4553">
        <v>1.0969708E-2</v>
      </c>
      <c r="P4553" s="1">
        <v>3.2799999999999998E-5</v>
      </c>
      <c r="Q4553" s="1">
        <v>4.87E-6</v>
      </c>
      <c r="R4553">
        <v>0.17142985499999999</v>
      </c>
      <c r="S4553">
        <v>-0.87875630699999996</v>
      </c>
    </row>
    <row r="4554" spans="1:19" x14ac:dyDescent="0.2">
      <c r="A4554">
        <v>4553</v>
      </c>
      <c r="B4554">
        <v>0.106474482</v>
      </c>
      <c r="C4554" s="1">
        <v>2.7399999999999999E-5</v>
      </c>
      <c r="D4554" s="1">
        <v>2.7799999999999997E-7</v>
      </c>
      <c r="E4554" s="1">
        <v>1.11E-5</v>
      </c>
      <c r="F4554" s="1">
        <v>6.5599999999999995E-5</v>
      </c>
      <c r="G4554">
        <v>3.7442500000000001E-4</v>
      </c>
      <c r="H4554" s="1">
        <v>3.5699999999999999E-12</v>
      </c>
      <c r="I4554">
        <v>23.047683540000001</v>
      </c>
      <c r="J4554">
        <v>154.89718429999999</v>
      </c>
      <c r="K4554">
        <v>2.7245515600000001</v>
      </c>
      <c r="L4554">
        <v>1.840321E-3</v>
      </c>
      <c r="M4554" s="1">
        <v>3.8E-13</v>
      </c>
      <c r="N4554">
        <v>2.5652800000000001E-4</v>
      </c>
      <c r="O4554" s="1">
        <v>4.3000000000000002E-5</v>
      </c>
      <c r="P4554" s="1">
        <v>7.47E-5</v>
      </c>
      <c r="Q4554" s="1">
        <v>1.2100000000000001E-7</v>
      </c>
      <c r="R4554">
        <v>0.74057165400000002</v>
      </c>
      <c r="S4554">
        <v>0.54907059499999999</v>
      </c>
    </row>
    <row r="4555" spans="1:19" hidden="1" x14ac:dyDescent="0.2">
      <c r="A4555">
        <v>4554</v>
      </c>
      <c r="B4555">
        <v>5.6380609999999998E-3</v>
      </c>
      <c r="C4555" s="1">
        <v>6.9399999999999996E-6</v>
      </c>
      <c r="D4555" s="1">
        <v>8.6700000000000007E-5</v>
      </c>
      <c r="E4555">
        <v>2.3247299999999999E-4</v>
      </c>
      <c r="F4555" s="1">
        <v>4.0399999999999999E-5</v>
      </c>
      <c r="G4555">
        <v>1.6057618999999999E-2</v>
      </c>
      <c r="H4555">
        <v>8.5136883999999996E-2</v>
      </c>
      <c r="I4555">
        <v>21.565144799999999</v>
      </c>
      <c r="J4555">
        <v>121.55260730000001</v>
      </c>
      <c r="K4555">
        <v>4.1941376330000004</v>
      </c>
      <c r="L4555">
        <v>6.4742360000000004E-3</v>
      </c>
      <c r="M4555">
        <v>4.8000700000000001E-4</v>
      </c>
      <c r="N4555">
        <v>5.0133039999999997E-3</v>
      </c>
      <c r="O4555">
        <v>1.053493E-2</v>
      </c>
      <c r="P4555" s="1">
        <v>2.9099999999999999E-5</v>
      </c>
      <c r="Q4555" s="1">
        <v>2.6199999999999999E-7</v>
      </c>
      <c r="R4555">
        <v>0.45738234700000002</v>
      </c>
      <c r="S4555">
        <v>9.2215672999999998E-2</v>
      </c>
    </row>
    <row r="4556" spans="1:19" x14ac:dyDescent="0.2">
      <c r="A4556">
        <v>4555</v>
      </c>
      <c r="B4556">
        <v>0.173106229</v>
      </c>
      <c r="C4556" s="1">
        <v>1.0499999999999999E-5</v>
      </c>
      <c r="D4556" s="1">
        <v>3.0499999999999999E-5</v>
      </c>
      <c r="E4556" s="1">
        <v>1.3499999999999999E-5</v>
      </c>
      <c r="F4556">
        <v>1.048043E-3</v>
      </c>
      <c r="G4556">
        <v>2.0963179999999998E-3</v>
      </c>
      <c r="H4556">
        <v>5.0444400000000005E-4</v>
      </c>
      <c r="I4556">
        <v>80.399715830000005</v>
      </c>
      <c r="J4556">
        <v>29.63604964</v>
      </c>
      <c r="K4556">
        <v>1.9711476619999999</v>
      </c>
      <c r="L4556">
        <v>1.8359699999999999E-3</v>
      </c>
      <c r="M4556" s="1">
        <v>8.7299999999999994E-5</v>
      </c>
      <c r="N4556">
        <v>1.081703E-3</v>
      </c>
      <c r="O4556">
        <v>9.0466299999999999E-4</v>
      </c>
      <c r="P4556" s="1">
        <v>2.0699999999999998E-5</v>
      </c>
      <c r="Q4556" s="1">
        <v>1.9199999999999998E-6</v>
      </c>
      <c r="R4556">
        <v>0.86849157499999996</v>
      </c>
      <c r="S4556">
        <v>0.65033492999999998</v>
      </c>
    </row>
    <row r="4557" spans="1:19" hidden="1" x14ac:dyDescent="0.2">
      <c r="A4557">
        <v>4556</v>
      </c>
      <c r="B4557">
        <v>0.203821739</v>
      </c>
      <c r="C4557" s="1">
        <v>1.24E-7</v>
      </c>
      <c r="D4557" s="1">
        <v>2.2999999999999999E-7</v>
      </c>
      <c r="E4557">
        <v>4.9694539999999999E-3</v>
      </c>
      <c r="F4557" s="1">
        <v>3.3599999999999997E-5</v>
      </c>
      <c r="G4557">
        <v>5.2392711000000002E-2</v>
      </c>
      <c r="H4557">
        <v>5.0210680000000001E-3</v>
      </c>
      <c r="I4557">
        <v>10.323505730000001</v>
      </c>
      <c r="J4557">
        <v>278.16114390000001</v>
      </c>
      <c r="K4557">
        <v>24.30696146</v>
      </c>
      <c r="L4557">
        <v>1.8994039999999999E-3</v>
      </c>
      <c r="M4557">
        <v>1.023403E-3</v>
      </c>
      <c r="N4557">
        <v>5.1302188999999998E-2</v>
      </c>
      <c r="O4557" s="1">
        <v>6.3999999999999997E-5</v>
      </c>
      <c r="P4557" s="1">
        <v>3.0199999999999999E-6</v>
      </c>
      <c r="Q4557" s="1">
        <v>6.3899999999999996E-8</v>
      </c>
      <c r="R4557">
        <v>0.67934184900000005</v>
      </c>
      <c r="S4557">
        <v>-38.671230199999997</v>
      </c>
    </row>
    <row r="4558" spans="1:19" x14ac:dyDescent="0.2">
      <c r="A4558">
        <v>4557</v>
      </c>
      <c r="B4558">
        <v>0.14870368</v>
      </c>
      <c r="C4558" s="1">
        <v>3.3000000000000003E-5</v>
      </c>
      <c r="D4558" s="1">
        <v>2.03E-7</v>
      </c>
      <c r="E4558" s="1">
        <v>1.08E-5</v>
      </c>
      <c r="F4558">
        <v>2.9151900000000001E-4</v>
      </c>
      <c r="G4558">
        <v>3.65893E-4</v>
      </c>
      <c r="H4558" s="1">
        <v>1.4399999999999999E-12</v>
      </c>
      <c r="I4558">
        <v>24.82306415</v>
      </c>
      <c r="J4558">
        <v>150.50908910000001</v>
      </c>
      <c r="K4558">
        <v>2.0588302829999998</v>
      </c>
      <c r="L4558">
        <v>1.8279940000000001E-3</v>
      </c>
      <c r="M4558" s="1">
        <v>2.14E-13</v>
      </c>
      <c r="N4558">
        <v>2.6685000000000001E-4</v>
      </c>
      <c r="O4558" s="1">
        <v>3.0599999999999998E-5</v>
      </c>
      <c r="P4558" s="1">
        <v>6.7999999999999999E-5</v>
      </c>
      <c r="Q4558" s="1">
        <v>5.3300000000000002E-7</v>
      </c>
      <c r="R4558">
        <v>0.71522685799999997</v>
      </c>
      <c r="S4558">
        <v>0.59876690399999999</v>
      </c>
    </row>
    <row r="4559" spans="1:19" hidden="1" x14ac:dyDescent="0.2">
      <c r="A4559">
        <v>4558</v>
      </c>
      <c r="B4559">
        <v>1.1842689999999999E-3</v>
      </c>
      <c r="C4559" s="1">
        <v>2.7500000000000001E-7</v>
      </c>
      <c r="D4559" s="1">
        <v>8.5500000000000005E-5</v>
      </c>
      <c r="E4559" s="1">
        <v>8.3399999999999994E-5</v>
      </c>
      <c r="F4559">
        <v>5.8678819999999996E-3</v>
      </c>
      <c r="G4559">
        <v>7.8317530000000003E-3</v>
      </c>
      <c r="H4559">
        <v>0.11321447799999999</v>
      </c>
      <c r="I4559">
        <v>76.783077050000003</v>
      </c>
      <c r="J4559">
        <v>15.03181556</v>
      </c>
      <c r="K4559">
        <v>2.1672896869999998</v>
      </c>
      <c r="L4559">
        <v>1.830169E-3</v>
      </c>
      <c r="M4559">
        <v>1.3407600000000001E-4</v>
      </c>
      <c r="N4559">
        <v>6.4013450000000001E-3</v>
      </c>
      <c r="O4559">
        <v>1.284997E-3</v>
      </c>
      <c r="P4559" s="1">
        <v>5.9500000000000002E-7</v>
      </c>
      <c r="Q4559" s="1">
        <v>1.0699999999999999E-5</v>
      </c>
      <c r="R4559">
        <v>0.50261316599999994</v>
      </c>
      <c r="S4559">
        <v>-2.4427475000000001E-2</v>
      </c>
    </row>
    <row r="4560" spans="1:19" hidden="1" x14ac:dyDescent="0.2">
      <c r="A4560">
        <v>4559</v>
      </c>
      <c r="B4560">
        <v>0.12918433600000001</v>
      </c>
      <c r="C4560" s="1">
        <v>8.09E-7</v>
      </c>
      <c r="D4560" s="1">
        <v>5.8100000000000003E-7</v>
      </c>
      <c r="E4560">
        <v>9.6649560000000006E-3</v>
      </c>
      <c r="F4560" s="1">
        <v>1.52E-5</v>
      </c>
      <c r="G4560">
        <v>9.9772153000000002E-2</v>
      </c>
      <c r="H4560">
        <v>1.2313276999999999E-2</v>
      </c>
      <c r="I4560">
        <v>10.139941439999999</v>
      </c>
      <c r="J4560">
        <v>275.11547050000001</v>
      </c>
      <c r="K4560">
        <v>23.987605039999998</v>
      </c>
      <c r="L4560">
        <v>1.9037539999999999E-3</v>
      </c>
      <c r="M4560">
        <v>1.5906830000000001E-3</v>
      </c>
      <c r="N4560">
        <v>9.8002086000000002E-2</v>
      </c>
      <c r="O4560">
        <v>1.5995000000000001E-4</v>
      </c>
      <c r="P4560" s="1">
        <v>1.9400000000000001E-5</v>
      </c>
      <c r="Q4560" s="1">
        <v>2.9000000000000002E-8</v>
      </c>
      <c r="R4560">
        <v>0.67795560799999999</v>
      </c>
      <c r="S4560">
        <v>-36.256069699999998</v>
      </c>
    </row>
    <row r="4561" spans="1:19" hidden="1" x14ac:dyDescent="0.2">
      <c r="A4561">
        <v>4560</v>
      </c>
      <c r="B4561">
        <v>0.93419350199999995</v>
      </c>
      <c r="C4561" s="1">
        <v>3.5499999999999999E-6</v>
      </c>
      <c r="D4561" s="1">
        <v>4.1300000000000003E-6</v>
      </c>
      <c r="E4561">
        <v>2.4277000000000001E-3</v>
      </c>
      <c r="F4561">
        <v>5.3388769999999997E-3</v>
      </c>
      <c r="G4561">
        <v>2.7171199E-2</v>
      </c>
      <c r="H4561" s="1">
        <v>4.9599999999999999E-12</v>
      </c>
      <c r="I4561">
        <v>10.663408799999999</v>
      </c>
      <c r="J4561">
        <v>286.85767540000001</v>
      </c>
      <c r="K4561">
        <v>25.063586350000001</v>
      </c>
      <c r="L4561">
        <v>1.8294439999999999E-3</v>
      </c>
      <c r="M4561" s="1">
        <v>4.6300000000000003E-12</v>
      </c>
      <c r="N4561">
        <v>2.5887561999999999E-2</v>
      </c>
      <c r="O4561">
        <v>1.184863E-3</v>
      </c>
      <c r="P4561" s="1">
        <v>8.8999999999999995E-5</v>
      </c>
      <c r="Q4561" s="1">
        <v>9.7699999999999996E-6</v>
      </c>
      <c r="R4561">
        <v>0.69070015399999996</v>
      </c>
      <c r="S4561">
        <v>-44.54078028</v>
      </c>
    </row>
    <row r="4562" spans="1:19" hidden="1" x14ac:dyDescent="0.2">
      <c r="A4562">
        <v>4561</v>
      </c>
      <c r="B4562">
        <v>5.3441189999999996E-3</v>
      </c>
      <c r="C4562" s="1">
        <v>6.1699999999999995E-5</v>
      </c>
      <c r="D4562" s="1">
        <v>5.1099999999999996E-7</v>
      </c>
      <c r="E4562">
        <v>1.875025E-3</v>
      </c>
      <c r="F4562" s="1">
        <v>3.7200000000000003E-5</v>
      </c>
      <c r="G4562">
        <v>1.9340488999999999E-2</v>
      </c>
      <c r="H4562">
        <v>0.37874110999999999</v>
      </c>
      <c r="I4562">
        <v>8.2184095989999992</v>
      </c>
      <c r="J4562">
        <v>330.28485949999998</v>
      </c>
      <c r="K4562">
        <v>28.184395160000001</v>
      </c>
      <c r="L4562">
        <v>2.1749439999999998E-3</v>
      </c>
      <c r="M4562">
        <v>2.0240369999999998E-3</v>
      </c>
      <c r="N4562">
        <v>1.5409727E-2</v>
      </c>
      <c r="O4562">
        <v>1.68887E-4</v>
      </c>
      <c r="P4562">
        <v>1.7377569999999999E-3</v>
      </c>
      <c r="Q4562" s="1">
        <v>8.0999999999999997E-8</v>
      </c>
      <c r="R4562">
        <v>0.64717340000000001</v>
      </c>
      <c r="S4562">
        <v>-72.988430649999998</v>
      </c>
    </row>
    <row r="4563" spans="1:19" hidden="1" x14ac:dyDescent="0.2">
      <c r="A4563">
        <v>4562</v>
      </c>
      <c r="B4563">
        <v>6.6483779999999999E-3</v>
      </c>
      <c r="C4563" s="1">
        <v>9.87E-5</v>
      </c>
      <c r="D4563" s="1">
        <v>6.3400000000000003E-6</v>
      </c>
      <c r="E4563">
        <v>1.376075E-3</v>
      </c>
      <c r="F4563">
        <v>2.7992499999999999E-4</v>
      </c>
      <c r="G4563">
        <v>1.8005976999999999E-2</v>
      </c>
      <c r="H4563">
        <v>3.1863154999999997E-2</v>
      </c>
      <c r="I4563">
        <v>10.112826</v>
      </c>
      <c r="J4563">
        <v>271.83232779999997</v>
      </c>
      <c r="K4563">
        <v>21.821262090000001</v>
      </c>
      <c r="L4563">
        <v>2.0306479999999999E-3</v>
      </c>
      <c r="M4563">
        <v>2.11838E-4</v>
      </c>
      <c r="N4563">
        <v>1.3916009E-2</v>
      </c>
      <c r="O4563">
        <v>1.723156E-3</v>
      </c>
      <c r="P4563">
        <v>2.1544049999999999E-3</v>
      </c>
      <c r="Q4563" s="1">
        <v>5.68E-7</v>
      </c>
      <c r="R4563">
        <v>0.68932630800000005</v>
      </c>
      <c r="S4563">
        <v>-40.513747989999999</v>
      </c>
    </row>
    <row r="4564" spans="1:19" x14ac:dyDescent="0.2">
      <c r="A4564">
        <v>4563</v>
      </c>
      <c r="B4564">
        <v>0.27579071999999999</v>
      </c>
      <c r="C4564" s="1">
        <v>2.23E-5</v>
      </c>
      <c r="D4564" s="1">
        <v>3.3099999999999998E-5</v>
      </c>
      <c r="E4564" s="1">
        <v>1.42E-5</v>
      </c>
      <c r="F4564" s="1">
        <v>2.4899999999999999E-5</v>
      </c>
      <c r="G4564">
        <v>2.3099420000000002E-3</v>
      </c>
      <c r="H4564">
        <v>5.0444599999999997E-4</v>
      </c>
      <c r="I4564">
        <v>80.399933230000002</v>
      </c>
      <c r="J4564">
        <v>29.628932169999999</v>
      </c>
      <c r="K4564">
        <v>1.9704540399999999</v>
      </c>
      <c r="L4564">
        <v>6.3879519999999997E-3</v>
      </c>
      <c r="M4564">
        <v>1.3912199999999999E-4</v>
      </c>
      <c r="N4564">
        <v>1.1454530000000001E-3</v>
      </c>
      <c r="O4564">
        <v>9.8130000000000005E-4</v>
      </c>
      <c r="P4564" s="1">
        <v>4.3900000000000003E-5</v>
      </c>
      <c r="Q4564" s="1">
        <v>1.5900000000000001E-7</v>
      </c>
      <c r="R4564">
        <v>0.86851042199999995</v>
      </c>
      <c r="S4564">
        <v>0.65032644799999995</v>
      </c>
    </row>
    <row r="4565" spans="1:19" hidden="1" x14ac:dyDescent="0.2">
      <c r="A4565">
        <v>4564</v>
      </c>
      <c r="B4565">
        <v>3.0282410000000001E-3</v>
      </c>
      <c r="C4565" s="1">
        <v>1.5400000000000002E-5</v>
      </c>
      <c r="D4565" s="1">
        <v>9.3500000000000003E-6</v>
      </c>
      <c r="E4565" s="1">
        <v>7.3200000000000004E-5</v>
      </c>
      <c r="F4565">
        <v>1.347741E-3</v>
      </c>
      <c r="G4565">
        <v>2.871176E-3</v>
      </c>
      <c r="H4565">
        <v>2.3844667999999999E-2</v>
      </c>
      <c r="I4565">
        <v>18.536028529999999</v>
      </c>
      <c r="J4565">
        <v>144.57306170000001</v>
      </c>
      <c r="K4565">
        <v>5.701933028</v>
      </c>
      <c r="L4565">
        <v>1.8287189999999999E-3</v>
      </c>
      <c r="M4565" s="1">
        <v>7.2200000000000007E-5</v>
      </c>
      <c r="N4565">
        <v>1.3571119999999999E-3</v>
      </c>
      <c r="O4565">
        <v>1.3514969999999999E-3</v>
      </c>
      <c r="P4565" s="1">
        <v>8.7899999999999995E-5</v>
      </c>
      <c r="Q4565" s="1">
        <v>2.4600000000000002E-6</v>
      </c>
      <c r="R4565">
        <v>0.706606705</v>
      </c>
      <c r="S4565">
        <v>0.34574848200000002</v>
      </c>
    </row>
    <row r="4566" spans="1:19" hidden="1" x14ac:dyDescent="0.2">
      <c r="A4566">
        <v>4565</v>
      </c>
      <c r="B4566">
        <v>9.5885077999999999E-2</v>
      </c>
      <c r="C4566" s="1">
        <v>3.8299999999999998E-6</v>
      </c>
      <c r="D4566" s="1">
        <v>1.3799999999999999E-7</v>
      </c>
      <c r="E4566">
        <v>2.485194E-3</v>
      </c>
      <c r="F4566">
        <v>9.8473859999999996E-3</v>
      </c>
      <c r="G4566">
        <v>2.6284167000000001E-2</v>
      </c>
      <c r="H4566">
        <v>5.0614809999999996E-3</v>
      </c>
      <c r="I4566">
        <v>10.321941470000001</v>
      </c>
      <c r="J4566">
        <v>280.11207039999999</v>
      </c>
      <c r="K4566">
        <v>23.551468249999999</v>
      </c>
      <c r="L4566">
        <v>1.8279940000000001E-3</v>
      </c>
      <c r="M4566">
        <v>4.8532099999999998E-4</v>
      </c>
      <c r="N4566">
        <v>2.5652022E-2</v>
      </c>
      <c r="O4566" s="1">
        <v>3.8699999999999999E-5</v>
      </c>
      <c r="P4566" s="1">
        <v>9.0199999999999997E-5</v>
      </c>
      <c r="Q4566" s="1">
        <v>1.8E-5</v>
      </c>
      <c r="R4566">
        <v>0.619240703</v>
      </c>
      <c r="S4566">
        <v>-37.505278279999999</v>
      </c>
    </row>
    <row r="4567" spans="1:19" hidden="1" x14ac:dyDescent="0.2">
      <c r="A4567">
        <v>4566</v>
      </c>
      <c r="B4567">
        <v>0.18411074399999999</v>
      </c>
      <c r="C4567" s="1">
        <v>9.9299999999999998E-6</v>
      </c>
      <c r="D4567" s="1">
        <v>6.1E-6</v>
      </c>
      <c r="E4567">
        <v>4.8602189999999998E-3</v>
      </c>
      <c r="F4567" s="1">
        <v>8.0599999999999994E-5</v>
      </c>
      <c r="G4567">
        <v>5.3034576999999999E-2</v>
      </c>
      <c r="H4567">
        <v>5.1559759999999996E-3</v>
      </c>
      <c r="I4567">
        <v>10.32191502</v>
      </c>
      <c r="J4567">
        <v>275.99239290000003</v>
      </c>
      <c r="K4567">
        <v>23.558111629999999</v>
      </c>
      <c r="L4567">
        <v>2.0654530000000001E-3</v>
      </c>
      <c r="M4567">
        <v>9.4927E-4</v>
      </c>
      <c r="N4567">
        <v>5.0166767000000001E-2</v>
      </c>
      <c r="O4567">
        <v>1.684477E-3</v>
      </c>
      <c r="P4567">
        <v>2.3389600000000001E-4</v>
      </c>
      <c r="Q4567" s="1">
        <v>1.66E-7</v>
      </c>
      <c r="R4567">
        <v>0.69722281100000005</v>
      </c>
      <c r="S4567">
        <v>-42.776130449999997</v>
      </c>
    </row>
    <row r="4568" spans="1:19" hidden="1" x14ac:dyDescent="0.2">
      <c r="A4568">
        <v>4567</v>
      </c>
      <c r="B4568">
        <v>1.2926529999999999E-3</v>
      </c>
      <c r="C4568" s="1">
        <v>2.7099999999999998E-7</v>
      </c>
      <c r="D4568" s="1">
        <v>9.6199999999999994E-6</v>
      </c>
      <c r="E4568">
        <v>1.1224499999999999E-4</v>
      </c>
      <c r="F4568">
        <v>5.9440609999999996E-3</v>
      </c>
      <c r="G4568">
        <v>3.307024E-3</v>
      </c>
      <c r="H4568">
        <v>0.22164186</v>
      </c>
      <c r="I4568">
        <v>11.89215095</v>
      </c>
      <c r="J4568">
        <v>173.7049753</v>
      </c>
      <c r="K4568">
        <v>15.687762169999999</v>
      </c>
      <c r="L4568">
        <v>1.8279940000000001E-3</v>
      </c>
      <c r="M4568">
        <v>2.8650600000000001E-4</v>
      </c>
      <c r="N4568">
        <v>1.334837E-3</v>
      </c>
      <c r="O4568">
        <v>1.67056E-3</v>
      </c>
      <c r="P4568" s="1">
        <v>4.25E-6</v>
      </c>
      <c r="Q4568" s="1">
        <v>1.0900000000000001E-5</v>
      </c>
      <c r="R4568">
        <v>0.38187585299999999</v>
      </c>
      <c r="S4568">
        <v>-0.34928009799999998</v>
      </c>
    </row>
    <row r="4569" spans="1:19" hidden="1" x14ac:dyDescent="0.2">
      <c r="A4569">
        <v>4568</v>
      </c>
      <c r="B4569">
        <v>4.5844399000000001E-2</v>
      </c>
      <c r="C4569" s="1">
        <v>6.4199999999999995E-7</v>
      </c>
      <c r="D4569" s="1">
        <v>4.01E-7</v>
      </c>
      <c r="E4569" s="1">
        <v>6.0000000000000002E-5</v>
      </c>
      <c r="F4569">
        <v>1.548436E-3</v>
      </c>
      <c r="G4569">
        <v>7.7378199999999999E-4</v>
      </c>
      <c r="H4569" s="1">
        <v>2.0699999999999999E-12</v>
      </c>
      <c r="I4569">
        <v>10.66341388</v>
      </c>
      <c r="J4569">
        <v>286.85769590000001</v>
      </c>
      <c r="K4569">
        <v>25.063589319999998</v>
      </c>
      <c r="L4569">
        <v>1.8279940000000001E-3</v>
      </c>
      <c r="M4569" s="1">
        <v>9.4999999999999999E-14</v>
      </c>
      <c r="N4569">
        <v>6.3994799999999999E-4</v>
      </c>
      <c r="O4569">
        <v>1.14911E-4</v>
      </c>
      <c r="P4569" s="1">
        <v>1.6099999999999998E-5</v>
      </c>
      <c r="Q4569" s="1">
        <v>2.83E-6</v>
      </c>
      <c r="R4569">
        <v>0.69070019199999999</v>
      </c>
      <c r="S4569">
        <v>-44.540799479999997</v>
      </c>
    </row>
    <row r="4570" spans="1:19" x14ac:dyDescent="0.2">
      <c r="A4570">
        <v>4569</v>
      </c>
      <c r="B4570">
        <v>5.3411131000000001E-2</v>
      </c>
      <c r="C4570" s="1">
        <v>8.9900000000000003E-5</v>
      </c>
      <c r="D4570" s="1">
        <v>1.9300000000000002E-5</v>
      </c>
      <c r="E4570" s="1">
        <v>5.1E-5</v>
      </c>
      <c r="F4570">
        <v>7.8753450000000006E-3</v>
      </c>
      <c r="G4570">
        <v>4.1002460000000001E-3</v>
      </c>
      <c r="H4570">
        <v>1.4407370000000001E-3</v>
      </c>
      <c r="I4570">
        <v>26.640315919999999</v>
      </c>
      <c r="J4570">
        <v>129.20128639999999</v>
      </c>
      <c r="K4570">
        <v>1.6869823829999999</v>
      </c>
      <c r="L4570">
        <v>1.8279940000000001E-3</v>
      </c>
      <c r="M4570" s="1">
        <v>7.7000000000000001E-5</v>
      </c>
      <c r="N4570">
        <v>1.3590189999999999E-3</v>
      </c>
      <c r="O4570">
        <v>2.498162E-3</v>
      </c>
      <c r="P4570">
        <v>1.51719E-4</v>
      </c>
      <c r="Q4570" s="1">
        <v>1.4399999999999999E-5</v>
      </c>
      <c r="R4570">
        <v>0.72371524899999995</v>
      </c>
      <c r="S4570">
        <v>0.564360627</v>
      </c>
    </row>
    <row r="4571" spans="1:19" hidden="1" x14ac:dyDescent="0.2">
      <c r="A4571">
        <v>4570</v>
      </c>
      <c r="B4571">
        <v>8.1344590000000001E-3</v>
      </c>
      <c r="C4571" s="1">
        <v>8.6899999999999998E-5</v>
      </c>
      <c r="D4571" s="1">
        <v>7.6000000000000001E-6</v>
      </c>
      <c r="E4571">
        <v>4.4074899999999999E-4</v>
      </c>
      <c r="F4571">
        <v>1.036063E-3</v>
      </c>
      <c r="G4571">
        <v>8.5065309999999995E-3</v>
      </c>
      <c r="H4571">
        <v>1.5494133E-2</v>
      </c>
      <c r="I4571">
        <v>10.61900634</v>
      </c>
      <c r="J4571">
        <v>256.10688140000002</v>
      </c>
      <c r="K4571">
        <v>20.17450973</v>
      </c>
      <c r="L4571">
        <v>1.8345200000000001E-3</v>
      </c>
      <c r="M4571">
        <v>1.26036E-4</v>
      </c>
      <c r="N4571">
        <v>4.68032E-3</v>
      </c>
      <c r="O4571">
        <v>1.9458139999999999E-3</v>
      </c>
      <c r="P4571">
        <v>1.75246E-3</v>
      </c>
      <c r="Q4571" s="1">
        <v>1.9E-6</v>
      </c>
      <c r="R4571">
        <v>0.691925542</v>
      </c>
      <c r="S4571">
        <v>-31.7338436</v>
      </c>
    </row>
    <row r="4572" spans="1:19" hidden="1" x14ac:dyDescent="0.2">
      <c r="A4572">
        <v>4571</v>
      </c>
      <c r="B4572">
        <v>0.42563174199999998</v>
      </c>
      <c r="C4572" s="1">
        <v>9.3099999999999996E-7</v>
      </c>
      <c r="D4572" s="1">
        <v>1.0700000000000001E-7</v>
      </c>
      <c r="E4572" s="1">
        <v>7.4900000000000005E-5</v>
      </c>
      <c r="F4572">
        <v>1.111775E-3</v>
      </c>
      <c r="G4572">
        <v>8.5421599999999998E-4</v>
      </c>
      <c r="H4572" s="1">
        <v>2.7799999999999999E-12</v>
      </c>
      <c r="I4572">
        <v>10.66341388</v>
      </c>
      <c r="J4572">
        <v>288.55382809999998</v>
      </c>
      <c r="K4572">
        <v>24.396117319999998</v>
      </c>
      <c r="L4572">
        <v>1.8279940000000001E-3</v>
      </c>
      <c r="M4572" s="1">
        <v>1.18E-12</v>
      </c>
      <c r="N4572">
        <v>7.9865100000000005E-4</v>
      </c>
      <c r="O4572" s="1">
        <v>3.0800000000000003E-5</v>
      </c>
      <c r="P4572" s="1">
        <v>2.27E-5</v>
      </c>
      <c r="Q4572" s="1">
        <v>2.03E-6</v>
      </c>
      <c r="R4572">
        <v>0.69730522500000003</v>
      </c>
      <c r="S4572">
        <v>-49.277760100000002</v>
      </c>
    </row>
    <row r="4573" spans="1:19" hidden="1" x14ac:dyDescent="0.2">
      <c r="A4573">
        <v>4572</v>
      </c>
      <c r="B4573">
        <v>3.0778619999999998E-3</v>
      </c>
      <c r="C4573" s="1">
        <v>5.2900000000000004E-7</v>
      </c>
      <c r="D4573" s="1">
        <v>7.1099999999999994E-5</v>
      </c>
      <c r="E4573" s="1">
        <v>1.1600000000000001E-5</v>
      </c>
      <c r="F4573">
        <v>6.7800220000000001E-3</v>
      </c>
      <c r="G4573">
        <v>2.2021250000000001E-3</v>
      </c>
      <c r="H4573">
        <v>5.6388599999999997E-2</v>
      </c>
      <c r="I4573">
        <v>77.822370719999995</v>
      </c>
      <c r="J4573">
        <v>15.66875394</v>
      </c>
      <c r="K4573">
        <v>1.563706093</v>
      </c>
      <c r="L4573">
        <v>1.830169E-3</v>
      </c>
      <c r="M4573">
        <v>1.73556E-4</v>
      </c>
      <c r="N4573">
        <v>9.0180999999999996E-4</v>
      </c>
      <c r="O4573">
        <v>1.1135240000000001E-3</v>
      </c>
      <c r="P4573" s="1">
        <v>8.2699999999999998E-7</v>
      </c>
      <c r="Q4573" s="1">
        <v>1.24E-5</v>
      </c>
      <c r="R4573">
        <v>0.32084717499999998</v>
      </c>
      <c r="S4573">
        <v>-0.122033762</v>
      </c>
    </row>
    <row r="4574" spans="1:19" hidden="1" x14ac:dyDescent="0.2">
      <c r="A4574">
        <v>4573</v>
      </c>
      <c r="B4574">
        <v>1.2376109E-2</v>
      </c>
      <c r="C4574" s="1">
        <v>4.8800000000000003E-7</v>
      </c>
      <c r="D4574" s="1">
        <v>2.17E-6</v>
      </c>
      <c r="E4574">
        <v>1.48679E-4</v>
      </c>
      <c r="F4574">
        <v>1.5214009999999999E-3</v>
      </c>
      <c r="G4574">
        <v>2.2084539999999999E-3</v>
      </c>
      <c r="H4574">
        <v>4.1968600000000002E-3</v>
      </c>
      <c r="I4574">
        <v>10.3747171</v>
      </c>
      <c r="J4574">
        <v>275.71495629999998</v>
      </c>
      <c r="K4574">
        <v>25.695275850000002</v>
      </c>
      <c r="L4574">
        <v>1.8279940000000001E-3</v>
      </c>
      <c r="M4574" s="1">
        <v>5.1900000000000001E-5</v>
      </c>
      <c r="N4574">
        <v>1.542503E-3</v>
      </c>
      <c r="O4574">
        <v>5.9868599999999997E-4</v>
      </c>
      <c r="P4574" s="1">
        <v>1.2500000000000001E-5</v>
      </c>
      <c r="Q4574" s="1">
        <v>2.7800000000000001E-6</v>
      </c>
      <c r="R4574">
        <v>0.69485678500000003</v>
      </c>
      <c r="S4574">
        <v>-41.86369672</v>
      </c>
    </row>
    <row r="4575" spans="1:19" hidden="1" x14ac:dyDescent="0.2">
      <c r="A4575">
        <v>4574</v>
      </c>
      <c r="B4575">
        <v>0.35156534699999997</v>
      </c>
      <c r="C4575" s="1">
        <v>2.8499999999999998E-6</v>
      </c>
      <c r="D4575" s="1">
        <v>4.9800000000000004E-7</v>
      </c>
      <c r="E4575">
        <v>4.5835299999999999E-4</v>
      </c>
      <c r="F4575">
        <v>3.486233E-3</v>
      </c>
      <c r="G4575">
        <v>5.1071399999999996E-3</v>
      </c>
      <c r="H4575" s="1">
        <v>2.9299999999999998E-12</v>
      </c>
      <c r="I4575">
        <v>10.66341388</v>
      </c>
      <c r="J4575">
        <v>288.50921820000002</v>
      </c>
      <c r="K4575">
        <v>24.402980379999999</v>
      </c>
      <c r="L4575">
        <v>1.8279940000000001E-3</v>
      </c>
      <c r="M4575" s="1">
        <v>1.0300000000000001E-12</v>
      </c>
      <c r="N4575">
        <v>4.8876120000000004E-3</v>
      </c>
      <c r="O4575">
        <v>1.43647E-4</v>
      </c>
      <c r="P4575" s="1">
        <v>6.9499999999999995E-5</v>
      </c>
      <c r="Q4575" s="1">
        <v>6.37E-6</v>
      </c>
      <c r="R4575">
        <v>0.62353490099999997</v>
      </c>
      <c r="S4575">
        <v>-42.37344495</v>
      </c>
    </row>
    <row r="4576" spans="1:19" hidden="1" x14ac:dyDescent="0.2">
      <c r="A4576">
        <v>4575</v>
      </c>
      <c r="B4576">
        <v>3.7318849999999999E-3</v>
      </c>
      <c r="C4576" s="1">
        <v>4.6899999999999998E-7</v>
      </c>
      <c r="D4576" s="1">
        <v>1.8099999999999999E-7</v>
      </c>
      <c r="E4576">
        <v>7.9933599999999999E-4</v>
      </c>
      <c r="F4576" s="1">
        <v>7.1400000000000001E-5</v>
      </c>
      <c r="G4576">
        <v>8.0089529999999992E-3</v>
      </c>
      <c r="H4576">
        <v>0.33744241899999999</v>
      </c>
      <c r="I4576">
        <v>8.3535462480000007</v>
      </c>
      <c r="J4576">
        <v>324.11863959999999</v>
      </c>
      <c r="K4576">
        <v>28.659540239999998</v>
      </c>
      <c r="L4576">
        <v>1.886352E-3</v>
      </c>
      <c r="M4576">
        <v>1.259296E-3</v>
      </c>
      <c r="N4576">
        <v>6.6772869999999996E-3</v>
      </c>
      <c r="O4576" s="1">
        <v>5.8799999999999999E-5</v>
      </c>
      <c r="P4576" s="1">
        <v>1.34E-5</v>
      </c>
      <c r="Q4576" s="1">
        <v>1.35E-7</v>
      </c>
      <c r="R4576">
        <v>0.70447993399999997</v>
      </c>
      <c r="S4576">
        <v>-82.571780759999996</v>
      </c>
    </row>
    <row r="4577" spans="1:19" hidden="1" x14ac:dyDescent="0.2">
      <c r="A4577">
        <v>4576</v>
      </c>
      <c r="B4577">
        <v>0.29115376399999998</v>
      </c>
      <c r="C4577" s="1">
        <v>8.8200000000000003E-6</v>
      </c>
      <c r="D4577" s="1">
        <v>1.33E-6</v>
      </c>
      <c r="E4577">
        <v>1.06872E-4</v>
      </c>
      <c r="F4577" s="1">
        <v>3.2100000000000001E-5</v>
      </c>
      <c r="G4577">
        <v>1.7341419999999999E-3</v>
      </c>
      <c r="H4577" s="1">
        <v>3.12E-12</v>
      </c>
      <c r="I4577">
        <v>10.785031</v>
      </c>
      <c r="J4577">
        <v>281.8186202</v>
      </c>
      <c r="K4577">
        <v>23.482503940000001</v>
      </c>
      <c r="L4577">
        <v>2.0683540000000001E-3</v>
      </c>
      <c r="M4577" s="1">
        <v>9.0899999999999996E-13</v>
      </c>
      <c r="N4577">
        <v>1.152618E-3</v>
      </c>
      <c r="O4577">
        <v>3.7433200000000001E-4</v>
      </c>
      <c r="P4577">
        <v>2.07126E-4</v>
      </c>
      <c r="Q4577" s="1">
        <v>6.6399999999999999E-8</v>
      </c>
      <c r="R4577">
        <v>0.69684402999999995</v>
      </c>
      <c r="S4577">
        <v>-44.779635829999997</v>
      </c>
    </row>
    <row r="4578" spans="1:19" hidden="1" x14ac:dyDescent="0.2">
      <c r="A4578">
        <v>4577</v>
      </c>
      <c r="B4578">
        <v>1.726663E-3</v>
      </c>
      <c r="C4578" s="1">
        <v>1.68E-7</v>
      </c>
      <c r="D4578" s="1">
        <v>8.3799999999999996E-7</v>
      </c>
      <c r="E4578" s="1">
        <v>8.7399999999999997E-5</v>
      </c>
      <c r="F4578">
        <v>8.3208299999999995E-4</v>
      </c>
      <c r="G4578">
        <v>1.1413110000000001E-3</v>
      </c>
      <c r="H4578">
        <v>1.2312086999999999E-2</v>
      </c>
      <c r="I4578">
        <v>10.14444958</v>
      </c>
      <c r="J4578">
        <v>271.18496479999999</v>
      </c>
      <c r="K4578">
        <v>25.54980832</v>
      </c>
      <c r="L4578">
        <v>1.8279940000000001E-3</v>
      </c>
      <c r="M4578" s="1">
        <v>2.1299999999999999E-5</v>
      </c>
      <c r="N4578">
        <v>8.8696100000000002E-4</v>
      </c>
      <c r="O4578">
        <v>2.2728599999999999E-4</v>
      </c>
      <c r="P4578" s="1">
        <v>4.2799999999999997E-6</v>
      </c>
      <c r="Q4578" s="1">
        <v>1.5200000000000001E-6</v>
      </c>
      <c r="R4578">
        <v>0.60890693200000001</v>
      </c>
      <c r="S4578">
        <v>-35.164205269999997</v>
      </c>
    </row>
    <row r="4579" spans="1:19" hidden="1" x14ac:dyDescent="0.2">
      <c r="A4579">
        <v>4578</v>
      </c>
      <c r="B4579">
        <v>2.9355346000000001E-2</v>
      </c>
      <c r="C4579" s="1">
        <v>2.05E-7</v>
      </c>
      <c r="D4579" s="1">
        <v>7.8299999999999996E-7</v>
      </c>
      <c r="E4579" s="1">
        <v>7.1099999999999994E-5</v>
      </c>
      <c r="F4579" s="1">
        <v>5.7299999999999997E-5</v>
      </c>
      <c r="G4579">
        <v>9.8763900000000001E-4</v>
      </c>
      <c r="H4579" s="1">
        <v>4.1499999999999999E-12</v>
      </c>
      <c r="I4579">
        <v>10.66335552</v>
      </c>
      <c r="J4579">
        <v>286.84541009999998</v>
      </c>
      <c r="K4579">
        <v>25.086346500000001</v>
      </c>
      <c r="L4579">
        <v>1.8762E-3</v>
      </c>
      <c r="M4579" s="1">
        <v>1.2200000000000001E-13</v>
      </c>
      <c r="N4579">
        <v>7.5774700000000002E-4</v>
      </c>
      <c r="O4579">
        <v>2.2465000000000001E-4</v>
      </c>
      <c r="P4579" s="1">
        <v>5.13E-6</v>
      </c>
      <c r="Q4579" s="1">
        <v>1.0700000000000001E-7</v>
      </c>
      <c r="R4579">
        <v>0.62087034600000002</v>
      </c>
      <c r="S4579">
        <v>-42.68607351</v>
      </c>
    </row>
    <row r="4580" spans="1:19" hidden="1" x14ac:dyDescent="0.2">
      <c r="A4580">
        <v>4579</v>
      </c>
      <c r="B4580">
        <v>1.6826429999999999E-3</v>
      </c>
      <c r="C4580" s="1">
        <v>6.7700000000000004E-7</v>
      </c>
      <c r="D4580" s="1">
        <v>2.4000000000000001E-5</v>
      </c>
      <c r="E4580">
        <v>7.4127000000000004E-4</v>
      </c>
      <c r="F4580">
        <v>1.94768E-4</v>
      </c>
      <c r="G4580">
        <v>1.25539E-2</v>
      </c>
      <c r="H4580">
        <v>0.58137359099999997</v>
      </c>
      <c r="I4580">
        <v>8.9364685500000007</v>
      </c>
      <c r="J4580">
        <v>205.95880120000001</v>
      </c>
      <c r="K4580">
        <v>21.903036199999999</v>
      </c>
      <c r="L4580">
        <v>2.004544E-3</v>
      </c>
      <c r="M4580">
        <v>9.7824400000000008E-4</v>
      </c>
      <c r="N4580">
        <v>6.6243320000000001E-3</v>
      </c>
      <c r="O4580">
        <v>4.9360979999999999E-3</v>
      </c>
      <c r="P4580" s="1">
        <v>1.4800000000000001E-5</v>
      </c>
      <c r="Q4580" s="1">
        <v>3.9000000000000002E-7</v>
      </c>
      <c r="R4580">
        <v>0.35146072499999997</v>
      </c>
      <c r="S4580">
        <v>-1.8945675070000001</v>
      </c>
    </row>
    <row r="4581" spans="1:19" hidden="1" x14ac:dyDescent="0.2">
      <c r="A4581">
        <v>4580</v>
      </c>
      <c r="B4581">
        <v>0.108071394</v>
      </c>
      <c r="C4581" s="1">
        <v>2.1500000000000001E-5</v>
      </c>
      <c r="D4581" s="1">
        <v>8.6600000000000001E-6</v>
      </c>
      <c r="E4581" s="1">
        <v>7.0900000000000002E-5</v>
      </c>
      <c r="F4581">
        <v>3.6875860000000001E-3</v>
      </c>
      <c r="G4581">
        <v>2.9463890000000002E-3</v>
      </c>
      <c r="H4581">
        <v>1.5825799999999999E-4</v>
      </c>
      <c r="I4581">
        <v>18.560278140000001</v>
      </c>
      <c r="J4581">
        <v>166.1078833</v>
      </c>
      <c r="K4581">
        <v>7.7515470430000004</v>
      </c>
      <c r="L4581">
        <v>1.8279940000000001E-3</v>
      </c>
      <c r="M4581" s="1">
        <v>1.7099999999999999E-5</v>
      </c>
      <c r="N4581">
        <v>1.3166199999999999E-3</v>
      </c>
      <c r="O4581">
        <v>1.439308E-3</v>
      </c>
      <c r="P4581">
        <v>1.6661700000000001E-4</v>
      </c>
      <c r="Q4581" s="1">
        <v>6.7399999999999998E-6</v>
      </c>
      <c r="R4581">
        <v>0.74913674500000005</v>
      </c>
      <c r="S4581">
        <v>-0.93212748899999998</v>
      </c>
    </row>
    <row r="4582" spans="1:19" hidden="1" x14ac:dyDescent="0.2">
      <c r="A4582">
        <v>4581</v>
      </c>
      <c r="B4582">
        <v>0.23539892100000001</v>
      </c>
      <c r="C4582" s="1">
        <v>9.33E-7</v>
      </c>
      <c r="D4582" s="1">
        <v>2.5100000000000001E-7</v>
      </c>
      <c r="E4582">
        <v>5.6306489999999997E-3</v>
      </c>
      <c r="F4582">
        <v>7.8206100000000002E-4</v>
      </c>
      <c r="G4582">
        <v>5.9403656999999999E-2</v>
      </c>
      <c r="H4582">
        <v>5.0210680000000001E-3</v>
      </c>
      <c r="I4582">
        <v>10.323505730000001</v>
      </c>
      <c r="J4582">
        <v>280.01929180000002</v>
      </c>
      <c r="K4582">
        <v>23.558629310000001</v>
      </c>
      <c r="L4582">
        <v>1.8994039999999999E-3</v>
      </c>
      <c r="M4582">
        <v>1.181954E-3</v>
      </c>
      <c r="N4582">
        <v>5.8128036000000001E-2</v>
      </c>
      <c r="O4582" s="1">
        <v>7.0199999999999999E-5</v>
      </c>
      <c r="P4582" s="1">
        <v>2.1999999999999999E-5</v>
      </c>
      <c r="Q4582" s="1">
        <v>1.4899999999999999E-6</v>
      </c>
      <c r="R4582">
        <v>0.69725065399999997</v>
      </c>
      <c r="S4582">
        <v>-42.731247420000003</v>
      </c>
    </row>
    <row r="4583" spans="1:19" hidden="1" x14ac:dyDescent="0.2">
      <c r="A4583">
        <v>4582</v>
      </c>
      <c r="B4583">
        <v>0.35446686500000002</v>
      </c>
      <c r="C4583" s="1">
        <v>2.5799999999999999E-6</v>
      </c>
      <c r="D4583" s="1">
        <v>1.33E-5</v>
      </c>
      <c r="E4583" s="1">
        <v>6.9999999999999994E-5</v>
      </c>
      <c r="F4583">
        <v>6.786294E-3</v>
      </c>
      <c r="G4583">
        <v>3.5985309999999999E-3</v>
      </c>
      <c r="H4583">
        <v>1.5821499999999999E-4</v>
      </c>
      <c r="I4583">
        <v>18.58389506</v>
      </c>
      <c r="J4583">
        <v>165.96853060000001</v>
      </c>
      <c r="K4583">
        <v>7.7419311830000002</v>
      </c>
      <c r="L4583">
        <v>1.8279940000000001E-3</v>
      </c>
      <c r="M4583" s="1">
        <v>5.6100000000000002E-5</v>
      </c>
      <c r="N4583">
        <v>1.300765E-3</v>
      </c>
      <c r="O4583">
        <v>2.2092660000000001E-3</v>
      </c>
      <c r="P4583" s="1">
        <v>2.0000000000000002E-5</v>
      </c>
      <c r="Q4583" s="1">
        <v>1.24E-5</v>
      </c>
      <c r="R4583">
        <v>0.75041122599999999</v>
      </c>
      <c r="S4583">
        <v>-0.90685224099999995</v>
      </c>
    </row>
    <row r="4584" spans="1:19" hidden="1" x14ac:dyDescent="0.2">
      <c r="A4584">
        <v>4583</v>
      </c>
      <c r="B4584">
        <v>0.87859100400000001</v>
      </c>
      <c r="C4584" s="1">
        <v>9.3300000000000005E-6</v>
      </c>
      <c r="D4584" s="1">
        <v>1.4800000000000001E-5</v>
      </c>
      <c r="E4584">
        <v>2.359435E-3</v>
      </c>
      <c r="F4584">
        <v>1.15915E-4</v>
      </c>
      <c r="G4584">
        <v>2.9640778999999999E-2</v>
      </c>
      <c r="H4584" s="1">
        <v>9.4600000000000005E-12</v>
      </c>
      <c r="I4584">
        <v>10.663346819999999</v>
      </c>
      <c r="J4584">
        <v>286.84700359999999</v>
      </c>
      <c r="K4584">
        <v>25.073227790000001</v>
      </c>
      <c r="L4584">
        <v>2.1357889999999999E-3</v>
      </c>
      <c r="M4584" s="1">
        <v>8.3099999999999999E-12</v>
      </c>
      <c r="N4584">
        <v>2.5159469E-2</v>
      </c>
      <c r="O4584">
        <v>4.2471380000000001E-3</v>
      </c>
      <c r="P4584">
        <v>2.3392500000000001E-4</v>
      </c>
      <c r="Q4584" s="1">
        <v>2.48E-7</v>
      </c>
      <c r="R4584">
        <v>0.68769837199999995</v>
      </c>
      <c r="S4584">
        <v>-44.827537929999998</v>
      </c>
    </row>
    <row r="4585" spans="1:19" hidden="1" x14ac:dyDescent="0.2">
      <c r="A4585">
        <v>4584</v>
      </c>
      <c r="B4585">
        <v>0.10376411000000001</v>
      </c>
      <c r="C4585" s="1">
        <v>2.3200000000000001E-5</v>
      </c>
      <c r="D4585" s="1">
        <v>3.49E-6</v>
      </c>
      <c r="E4585" s="1">
        <v>9.1000000000000003E-5</v>
      </c>
      <c r="F4585" s="1">
        <v>6.9499999999999995E-5</v>
      </c>
      <c r="G4585">
        <v>2.4209190000000001E-3</v>
      </c>
      <c r="H4585">
        <v>1.0590399999999999E-4</v>
      </c>
      <c r="I4585">
        <v>14.84064087</v>
      </c>
      <c r="J4585">
        <v>207.55091329999999</v>
      </c>
      <c r="K4585">
        <v>14.413528599999999</v>
      </c>
      <c r="L4585">
        <v>2.0698040000000002E-3</v>
      </c>
      <c r="M4585" s="1">
        <v>1.1E-5</v>
      </c>
      <c r="N4585">
        <v>1.3509699999999999E-3</v>
      </c>
      <c r="O4585">
        <v>7.2431999999999998E-4</v>
      </c>
      <c r="P4585">
        <v>3.3449499999999997E-4</v>
      </c>
      <c r="Q4585" s="1">
        <v>1.4399999999999999E-7</v>
      </c>
      <c r="R4585">
        <v>0.64458659200000001</v>
      </c>
      <c r="S4585">
        <v>-10.816558390000001</v>
      </c>
    </row>
    <row r="4586" spans="1:19" hidden="1" x14ac:dyDescent="0.2">
      <c r="A4586">
        <v>4585</v>
      </c>
      <c r="B4586">
        <v>0.202855012</v>
      </c>
      <c r="C4586" s="1">
        <v>8.3399999999999998E-7</v>
      </c>
      <c r="D4586" s="1">
        <v>9.7100000000000002E-5</v>
      </c>
      <c r="E4586">
        <v>8.0208799999999995E-4</v>
      </c>
      <c r="F4586" s="1">
        <v>4.3800000000000001E-5</v>
      </c>
      <c r="G4586">
        <v>3.0696890000000001E-2</v>
      </c>
      <c r="H4586">
        <v>1.8387639999999999E-3</v>
      </c>
      <c r="I4586">
        <v>17.853399509999999</v>
      </c>
      <c r="J4586">
        <v>164.71584100000001</v>
      </c>
      <c r="K4586">
        <v>8.0223527899999993</v>
      </c>
      <c r="L4586">
        <v>6.3798780000000003E-3</v>
      </c>
      <c r="M4586">
        <v>3.7300199999999999E-4</v>
      </c>
      <c r="N4586">
        <v>1.4319994000000001E-2</v>
      </c>
      <c r="O4586">
        <v>1.5996922E-2</v>
      </c>
      <c r="P4586" s="1">
        <v>6.6900000000000003E-6</v>
      </c>
      <c r="Q4586" s="1">
        <v>2.79E-7</v>
      </c>
      <c r="R4586">
        <v>0.75549193100000001</v>
      </c>
      <c r="S4586">
        <v>-0.664958457</v>
      </c>
    </row>
    <row r="4587" spans="1:19" hidden="1" x14ac:dyDescent="0.2">
      <c r="A4587">
        <v>4586</v>
      </c>
      <c r="B4587">
        <v>3.2905980000000001E-2</v>
      </c>
      <c r="C4587" s="1">
        <v>1.56E-5</v>
      </c>
      <c r="D4587" s="1">
        <v>7.0900000000000001E-7</v>
      </c>
      <c r="E4587">
        <v>1.2503950000000001E-3</v>
      </c>
      <c r="F4587">
        <v>8.4938840000000002E-3</v>
      </c>
      <c r="G4587">
        <v>1.3642958E-2</v>
      </c>
      <c r="H4587">
        <v>6.6009770000000001E-3</v>
      </c>
      <c r="I4587">
        <v>10.277558539999999</v>
      </c>
      <c r="J4587">
        <v>277.8320688</v>
      </c>
      <c r="K4587">
        <v>23.237530320000001</v>
      </c>
      <c r="L4587">
        <v>1.8279940000000001E-3</v>
      </c>
      <c r="M4587">
        <v>2.1721199999999999E-4</v>
      </c>
      <c r="N4587">
        <v>1.2851006E-2</v>
      </c>
      <c r="O4587">
        <v>1.9688799999999999E-4</v>
      </c>
      <c r="P4587">
        <v>3.6232499999999998E-4</v>
      </c>
      <c r="Q4587" s="1">
        <v>1.5500000000000001E-5</v>
      </c>
      <c r="R4587">
        <v>0.61935907000000001</v>
      </c>
      <c r="S4587">
        <v>-36.163052489999998</v>
      </c>
    </row>
    <row r="4588" spans="1:19" hidden="1" x14ac:dyDescent="0.2">
      <c r="A4588">
        <v>4587</v>
      </c>
      <c r="B4588">
        <v>0.54728141900000005</v>
      </c>
      <c r="C4588" s="1">
        <v>7.2099999999999996E-7</v>
      </c>
      <c r="D4588" s="1">
        <v>1.4999999999999999E-7</v>
      </c>
      <c r="E4588" s="1">
        <v>3.3399999999999999E-5</v>
      </c>
      <c r="F4588">
        <v>1.9449699999999999E-4</v>
      </c>
      <c r="G4588">
        <v>4.1680999999999999E-4</v>
      </c>
      <c r="H4588" s="1">
        <v>2.5499999999999998E-12</v>
      </c>
      <c r="I4588">
        <v>10.66341388</v>
      </c>
      <c r="J4588">
        <v>288.50921820000002</v>
      </c>
      <c r="K4588">
        <v>24.402980379999999</v>
      </c>
      <c r="L4588">
        <v>1.8279940000000001E-3</v>
      </c>
      <c r="M4588" s="1">
        <v>1.3899999999999999E-12</v>
      </c>
      <c r="N4588">
        <v>3.5564499999999997E-4</v>
      </c>
      <c r="O4588" s="1">
        <v>4.32E-5</v>
      </c>
      <c r="P4588" s="1">
        <v>1.7600000000000001E-5</v>
      </c>
      <c r="Q4588" s="1">
        <v>3.5600000000000001E-7</v>
      </c>
      <c r="R4588">
        <v>0.69743870299999999</v>
      </c>
      <c r="S4588">
        <v>-49.161749399999998</v>
      </c>
    </row>
    <row r="4589" spans="1:19" hidden="1" x14ac:dyDescent="0.2">
      <c r="A4589">
        <v>4588</v>
      </c>
      <c r="B4589">
        <v>8.5364076999999997E-2</v>
      </c>
      <c r="C4589" s="1">
        <v>8.5799999999999992E-6</v>
      </c>
      <c r="D4589" s="1">
        <v>1.2200000000000001E-7</v>
      </c>
      <c r="E4589">
        <v>1.3800600000000001E-4</v>
      </c>
      <c r="F4589">
        <v>5.757524E-3</v>
      </c>
      <c r="G4589">
        <v>1.7266130000000001E-3</v>
      </c>
      <c r="H4589" s="1">
        <v>2.8099999999999999E-12</v>
      </c>
      <c r="I4589">
        <v>10.66341388</v>
      </c>
      <c r="J4589">
        <v>288.57051569999999</v>
      </c>
      <c r="K4589">
        <v>24.39452803</v>
      </c>
      <c r="L4589">
        <v>1.8279940000000001E-3</v>
      </c>
      <c r="M4589" s="1">
        <v>2.3999999999999999E-13</v>
      </c>
      <c r="N4589">
        <v>1.471616E-3</v>
      </c>
      <c r="O4589" s="1">
        <v>3.5200000000000002E-5</v>
      </c>
      <c r="P4589">
        <v>2.0926199999999999E-4</v>
      </c>
      <c r="Q4589" s="1">
        <v>1.0499999999999999E-5</v>
      </c>
      <c r="R4589">
        <v>0.62358020700000005</v>
      </c>
      <c r="S4589">
        <v>-42.374234469999998</v>
      </c>
    </row>
    <row r="4590" spans="1:19" hidden="1" x14ac:dyDescent="0.2">
      <c r="A4590">
        <v>4589</v>
      </c>
      <c r="B4590">
        <v>0.44735698099999999</v>
      </c>
      <c r="C4590" s="1">
        <v>2.2500000000000001E-6</v>
      </c>
      <c r="D4590" s="1">
        <v>9.1500000000000003E-7</v>
      </c>
      <c r="E4590" s="1">
        <v>2.41E-5</v>
      </c>
      <c r="F4590">
        <v>1.08325E-4</v>
      </c>
      <c r="G4590">
        <v>5.6751600000000001E-4</v>
      </c>
      <c r="H4590" s="1">
        <v>2.2999999999999999E-12</v>
      </c>
      <c r="I4590">
        <v>11.147351540000001</v>
      </c>
      <c r="J4590">
        <v>270.02025099999997</v>
      </c>
      <c r="K4590">
        <v>22.65159645</v>
      </c>
      <c r="L4590">
        <v>1.8294439999999999E-3</v>
      </c>
      <c r="M4590" s="1">
        <v>1.0300000000000001E-12</v>
      </c>
      <c r="N4590">
        <v>2.6910200000000001E-4</v>
      </c>
      <c r="O4590">
        <v>2.4719500000000002E-4</v>
      </c>
      <c r="P4590" s="1">
        <v>5.1E-5</v>
      </c>
      <c r="Q4590" s="1">
        <v>1.98E-7</v>
      </c>
      <c r="R4590">
        <v>0.62460044299999995</v>
      </c>
      <c r="S4590">
        <v>-33.709799779999997</v>
      </c>
    </row>
    <row r="4591" spans="1:19" hidden="1" x14ac:dyDescent="0.2">
      <c r="A4591">
        <v>4590</v>
      </c>
      <c r="B4591">
        <v>5.0857619999999997E-3</v>
      </c>
      <c r="C4591" s="1">
        <v>6.02E-5</v>
      </c>
      <c r="D4591" s="1">
        <v>3.1200000000000002E-6</v>
      </c>
      <c r="E4591">
        <v>3.4038200000000002E-4</v>
      </c>
      <c r="F4591" s="1">
        <v>7.2999999999999999E-5</v>
      </c>
      <c r="G4591">
        <v>5.70588E-3</v>
      </c>
      <c r="H4591">
        <v>1.5548963000000001E-2</v>
      </c>
      <c r="I4591">
        <v>10.598973470000001</v>
      </c>
      <c r="J4591">
        <v>256.60414650000001</v>
      </c>
      <c r="K4591">
        <v>20.237060490000001</v>
      </c>
      <c r="L4591">
        <v>2.1444900000000002E-3</v>
      </c>
      <c r="M4591" s="1">
        <v>7.9099999999999998E-5</v>
      </c>
      <c r="N4591">
        <v>3.6077029999999999E-3</v>
      </c>
      <c r="O4591">
        <v>7.99867E-4</v>
      </c>
      <c r="P4591">
        <v>1.2190759999999999E-3</v>
      </c>
      <c r="Q4591" s="1">
        <v>1.5599999999999999E-7</v>
      </c>
      <c r="R4591">
        <v>0.62704135599999999</v>
      </c>
      <c r="S4591">
        <v>-28.036707</v>
      </c>
    </row>
    <row r="4592" spans="1:19" hidden="1" x14ac:dyDescent="0.2">
      <c r="A4592">
        <v>4591</v>
      </c>
      <c r="B4592">
        <v>3.0918139000000001E-2</v>
      </c>
      <c r="C4592" s="1">
        <v>8.8399999999999994E-5</v>
      </c>
      <c r="D4592" s="1">
        <v>1.72E-7</v>
      </c>
      <c r="E4592">
        <v>5.3488679999999997E-3</v>
      </c>
      <c r="F4592">
        <v>2.0535449999999999E-3</v>
      </c>
      <c r="G4592">
        <v>5.6677481000000002E-2</v>
      </c>
      <c r="H4592">
        <v>1.4805214000000001E-2</v>
      </c>
      <c r="I4592">
        <v>10.115861900000001</v>
      </c>
      <c r="J4592">
        <v>277.35743500000001</v>
      </c>
      <c r="K4592">
        <v>23.31095938</v>
      </c>
      <c r="L4592">
        <v>1.868949E-3</v>
      </c>
      <c r="M4592">
        <v>4.5774999999999999E-4</v>
      </c>
      <c r="N4592">
        <v>5.4108406999999997E-2</v>
      </c>
      <c r="O4592" s="1">
        <v>4.7599999999999998E-5</v>
      </c>
      <c r="P4592">
        <v>2.0598719999999999E-3</v>
      </c>
      <c r="Q4592" s="1">
        <v>3.8399999999999997E-6</v>
      </c>
      <c r="R4592">
        <v>0.69411533999999997</v>
      </c>
      <c r="S4592">
        <v>-40.352518699999997</v>
      </c>
    </row>
    <row r="4593" spans="1:19" hidden="1" x14ac:dyDescent="0.2">
      <c r="A4593">
        <v>4592</v>
      </c>
      <c r="B4593">
        <v>0.15468804899999999</v>
      </c>
      <c r="C4593" s="1">
        <v>2.0999999999999999E-5</v>
      </c>
      <c r="D4593" s="1">
        <v>4.9799999999999998E-6</v>
      </c>
      <c r="E4593">
        <v>6.1476300000000005E-4</v>
      </c>
      <c r="F4593">
        <v>7.1480899999999995E-4</v>
      </c>
      <c r="G4593">
        <v>8.5017760000000008E-3</v>
      </c>
      <c r="H4593" s="1">
        <v>8.6600000000000004E-5</v>
      </c>
      <c r="I4593">
        <v>10.663379450000001</v>
      </c>
      <c r="J4593">
        <v>284.85486900000001</v>
      </c>
      <c r="K4593">
        <v>24.39606732</v>
      </c>
      <c r="L4593">
        <v>1.8522720000000001E-3</v>
      </c>
      <c r="M4593" s="1">
        <v>1.34E-5</v>
      </c>
      <c r="N4593">
        <v>6.5554480000000002E-3</v>
      </c>
      <c r="O4593">
        <v>1.419121E-3</v>
      </c>
      <c r="P4593">
        <v>5.1249399999999995E-4</v>
      </c>
      <c r="Q4593" s="1">
        <v>1.3200000000000001E-6</v>
      </c>
      <c r="R4593">
        <v>0.62353479099999998</v>
      </c>
      <c r="S4593">
        <v>-42.373258669999998</v>
      </c>
    </row>
    <row r="4594" spans="1:19" hidden="1" x14ac:dyDescent="0.2">
      <c r="A4594">
        <v>4593</v>
      </c>
      <c r="B4594">
        <v>4.056629E-3</v>
      </c>
      <c r="C4594" s="1">
        <v>5.5800000000000001E-5</v>
      </c>
      <c r="D4594" s="1">
        <v>5.0399999999999999E-5</v>
      </c>
      <c r="E4594">
        <v>1.2734459999999999E-3</v>
      </c>
      <c r="F4594">
        <v>3.7496300000000002E-4</v>
      </c>
      <c r="G4594">
        <v>2.4809926999999999E-2</v>
      </c>
      <c r="H4594">
        <v>0.301687174</v>
      </c>
      <c r="I4594">
        <v>10.163773150000001</v>
      </c>
      <c r="J4594">
        <v>189.91790040000001</v>
      </c>
      <c r="K4594">
        <v>19.12286083</v>
      </c>
      <c r="L4594">
        <v>2.0360859999999999E-3</v>
      </c>
      <c r="M4594">
        <v>1.2238329999999999E-3</v>
      </c>
      <c r="N4594">
        <v>1.2943012E-2</v>
      </c>
      <c r="O4594">
        <v>9.5758560000000006E-3</v>
      </c>
      <c r="P4594">
        <v>1.0664629999999999E-3</v>
      </c>
      <c r="Q4594" s="1">
        <v>7.6300000000000004E-7</v>
      </c>
      <c r="R4594">
        <v>0.29574713400000002</v>
      </c>
      <c r="S4594">
        <v>-1.030965162</v>
      </c>
    </row>
    <row r="4595" spans="1:19" hidden="1" x14ac:dyDescent="0.2">
      <c r="A4595">
        <v>4594</v>
      </c>
      <c r="B4595">
        <v>4.3054579999999999E-3</v>
      </c>
      <c r="C4595" s="1">
        <v>2.5699999999999999E-7</v>
      </c>
      <c r="D4595" s="1">
        <v>2.4600000000000002E-5</v>
      </c>
      <c r="E4595" s="1">
        <v>7.0699999999999997E-5</v>
      </c>
      <c r="F4595">
        <v>2.0924800000000001E-4</v>
      </c>
      <c r="G4595">
        <v>4.8065950000000003E-3</v>
      </c>
      <c r="H4595">
        <v>2.7219258999999999E-2</v>
      </c>
      <c r="I4595">
        <v>24.35889422</v>
      </c>
      <c r="J4595">
        <v>120.719037</v>
      </c>
      <c r="K4595">
        <v>1.9760123329999999</v>
      </c>
      <c r="L4595">
        <v>2.0368180000000001E-3</v>
      </c>
      <c r="M4595">
        <v>1.17191E-4</v>
      </c>
      <c r="N4595">
        <v>1.721151E-3</v>
      </c>
      <c r="O4595">
        <v>2.9673189999999999E-3</v>
      </c>
      <c r="P4595" s="1">
        <v>5.0699999999999997E-7</v>
      </c>
      <c r="Q4595" s="1">
        <v>4.2599999999999998E-7</v>
      </c>
      <c r="R4595">
        <v>0.78478779399999998</v>
      </c>
      <c r="S4595">
        <v>0.354475072</v>
      </c>
    </row>
    <row r="4596" spans="1:19" hidden="1" x14ac:dyDescent="0.2">
      <c r="A4596">
        <v>4595</v>
      </c>
      <c r="B4596">
        <v>0.85926717399999997</v>
      </c>
      <c r="C4596" s="1">
        <v>9.1900000000000001E-6</v>
      </c>
      <c r="D4596" s="1">
        <v>1.04E-5</v>
      </c>
      <c r="E4596">
        <v>2.5390800000000001E-4</v>
      </c>
      <c r="F4596">
        <v>2.5078600000000002E-4</v>
      </c>
      <c r="G4596">
        <v>5.8490950000000003E-3</v>
      </c>
      <c r="H4596" s="1">
        <v>3.1800000000000002E-12</v>
      </c>
      <c r="I4596">
        <v>11.100038720000001</v>
      </c>
      <c r="J4596">
        <v>270.98603400000002</v>
      </c>
      <c r="K4596">
        <v>22.79870421</v>
      </c>
      <c r="L4596">
        <v>1.8979540000000001E-3</v>
      </c>
      <c r="M4596" s="1">
        <v>2.74E-12</v>
      </c>
      <c r="N4596">
        <v>2.81839E-3</v>
      </c>
      <c r="O4596">
        <v>2.8206720000000002E-3</v>
      </c>
      <c r="P4596">
        <v>2.09557E-4</v>
      </c>
      <c r="Q4596" s="1">
        <v>4.7599999999999997E-7</v>
      </c>
      <c r="R4596">
        <v>0.62430911099999997</v>
      </c>
      <c r="S4596">
        <v>-34.18496914</v>
      </c>
    </row>
    <row r="4597" spans="1:19" hidden="1" x14ac:dyDescent="0.2">
      <c r="A4597">
        <v>4596</v>
      </c>
      <c r="B4597">
        <v>2.0129411999999999E-2</v>
      </c>
      <c r="C4597" s="1">
        <v>3.9400000000000001E-7</v>
      </c>
      <c r="D4597" s="1">
        <v>9.6600000000000007E-6</v>
      </c>
      <c r="E4597">
        <v>1.6685389999999999E-3</v>
      </c>
      <c r="F4597">
        <v>3.1867449999999999E-3</v>
      </c>
      <c r="G4597">
        <v>1.9809213999999999E-2</v>
      </c>
      <c r="H4597">
        <v>1.2537569E-2</v>
      </c>
      <c r="I4597">
        <v>10.13933958</v>
      </c>
      <c r="J4597">
        <v>271.39738879999999</v>
      </c>
      <c r="K4597">
        <v>25.687250429999999</v>
      </c>
      <c r="L4597">
        <v>1.830169E-3</v>
      </c>
      <c r="M4597">
        <v>2.5237399999999998E-4</v>
      </c>
      <c r="N4597">
        <v>1.6917881999999999E-2</v>
      </c>
      <c r="O4597">
        <v>2.6230149999999998E-3</v>
      </c>
      <c r="P4597" s="1">
        <v>1.01E-5</v>
      </c>
      <c r="Q4597" s="1">
        <v>5.8300000000000001E-6</v>
      </c>
      <c r="R4597">
        <v>0.69008761600000001</v>
      </c>
      <c r="S4597">
        <v>-38.066912690000002</v>
      </c>
    </row>
    <row r="4598" spans="1:19" hidden="1" x14ac:dyDescent="0.2">
      <c r="A4598">
        <v>4597</v>
      </c>
      <c r="B4598">
        <v>3.5111259999999998E-3</v>
      </c>
      <c r="C4598" s="1">
        <v>6.7700000000000004E-7</v>
      </c>
      <c r="D4598" s="1">
        <v>1.5500000000000001E-5</v>
      </c>
      <c r="E4598" s="1">
        <v>2.48E-5</v>
      </c>
      <c r="F4598" s="1">
        <v>2.8799999999999999E-5</v>
      </c>
      <c r="G4598">
        <v>2.261725E-3</v>
      </c>
      <c r="H4598">
        <v>1.7578847000000002E-2</v>
      </c>
      <c r="I4598">
        <v>73.816085380000004</v>
      </c>
      <c r="J4598">
        <v>23.88941904</v>
      </c>
      <c r="K4598">
        <v>1.217419287</v>
      </c>
      <c r="L4598">
        <v>2.53279E-3</v>
      </c>
      <c r="M4598" s="1">
        <v>6.1699999999999995E-5</v>
      </c>
      <c r="N4598">
        <v>1.828334E-3</v>
      </c>
      <c r="O4598">
        <v>3.7077200000000001E-4</v>
      </c>
      <c r="P4598" s="1">
        <v>8.2500000000000004E-7</v>
      </c>
      <c r="Q4598" s="1">
        <v>7.2899999999999998E-8</v>
      </c>
      <c r="R4598">
        <v>0.83016670699999995</v>
      </c>
      <c r="S4598">
        <v>0.31841405499999997</v>
      </c>
    </row>
    <row r="4599" spans="1:19" hidden="1" x14ac:dyDescent="0.2">
      <c r="A4599">
        <v>4598</v>
      </c>
      <c r="B4599">
        <v>9.8716930000000008E-3</v>
      </c>
      <c r="C4599" s="1">
        <v>3.7000000000000002E-6</v>
      </c>
      <c r="D4599" s="1">
        <v>3.0400000000000001E-6</v>
      </c>
      <c r="E4599" s="1">
        <v>2.3200000000000001E-5</v>
      </c>
      <c r="F4599" s="1">
        <v>1.42E-5</v>
      </c>
      <c r="G4599">
        <v>9.5757700000000004E-4</v>
      </c>
      <c r="H4599">
        <v>7.4132799999999997E-4</v>
      </c>
      <c r="I4599">
        <v>18.575865889999999</v>
      </c>
      <c r="J4599">
        <v>161.7878661</v>
      </c>
      <c r="K4599">
        <v>7.5844620310000002</v>
      </c>
      <c r="L4599">
        <v>2.2606710000000001E-3</v>
      </c>
      <c r="M4599" s="1">
        <v>7.3200000000000002E-6</v>
      </c>
      <c r="N4599">
        <v>4.306E-4</v>
      </c>
      <c r="O4599">
        <v>4.9154699999999995E-4</v>
      </c>
      <c r="P4599" s="1">
        <v>2.8099999999999999E-5</v>
      </c>
      <c r="Q4599" s="1">
        <v>3.2199999999999997E-8</v>
      </c>
      <c r="R4599">
        <v>0.74117958100000003</v>
      </c>
      <c r="S4599">
        <v>-0.69116800099999998</v>
      </c>
    </row>
    <row r="4600" spans="1:19" hidden="1" x14ac:dyDescent="0.2">
      <c r="A4600">
        <v>4599</v>
      </c>
      <c r="B4600">
        <v>1.5564259E-2</v>
      </c>
      <c r="C4600" s="1">
        <v>1.6799999999999998E-5</v>
      </c>
      <c r="D4600" s="1">
        <v>1.5999999999999999E-6</v>
      </c>
      <c r="E4600" s="1">
        <v>4.71E-5</v>
      </c>
      <c r="F4600" s="1">
        <v>1.04E-5</v>
      </c>
      <c r="G4600">
        <v>1.259303E-3</v>
      </c>
      <c r="H4600">
        <v>3.9461699999999999E-4</v>
      </c>
      <c r="I4600">
        <v>17.65890658</v>
      </c>
      <c r="J4600">
        <v>171.75030240000001</v>
      </c>
      <c r="K4600">
        <v>8.6328644800000003</v>
      </c>
      <c r="L4600">
        <v>2.2493869999999998E-3</v>
      </c>
      <c r="M4600" s="1">
        <v>6.1399999999999997E-6</v>
      </c>
      <c r="N4600">
        <v>8.3227599999999996E-4</v>
      </c>
      <c r="O4600">
        <v>2.7561099999999999E-4</v>
      </c>
      <c r="P4600">
        <v>1.4525000000000001E-4</v>
      </c>
      <c r="Q4600" s="1">
        <v>2.3400000000000001E-8</v>
      </c>
      <c r="R4600">
        <v>0.73561437600000001</v>
      </c>
      <c r="S4600">
        <v>-1.7161470219999999</v>
      </c>
    </row>
    <row r="4601" spans="1:19" hidden="1" x14ac:dyDescent="0.2">
      <c r="A4601">
        <v>4600</v>
      </c>
      <c r="B4601">
        <v>7.4004098000000004E-2</v>
      </c>
      <c r="C4601" s="1">
        <v>1.4600000000000001E-5</v>
      </c>
      <c r="D4601" s="1">
        <v>8.3200000000000004E-7</v>
      </c>
      <c r="E4601" s="1">
        <v>5.13E-5</v>
      </c>
      <c r="F4601">
        <v>3.0549800000000002E-4</v>
      </c>
      <c r="G4601">
        <v>1.11827E-3</v>
      </c>
      <c r="H4601" s="1">
        <v>2.8000000000000002E-12</v>
      </c>
      <c r="I4601">
        <v>11.201039209999999</v>
      </c>
      <c r="J4601">
        <v>271.04902479999998</v>
      </c>
      <c r="K4601">
        <v>21.726015270000001</v>
      </c>
      <c r="L4601">
        <v>1.8294439999999999E-3</v>
      </c>
      <c r="M4601" s="1">
        <v>2.07E-13</v>
      </c>
      <c r="N4601">
        <v>5.7498599999999999E-4</v>
      </c>
      <c r="O4601">
        <v>2.25431E-4</v>
      </c>
      <c r="P4601">
        <v>3.1729399999999997E-4</v>
      </c>
      <c r="Q4601" s="1">
        <v>5.5899999999999996E-7</v>
      </c>
      <c r="R4601">
        <v>0.69820602200000004</v>
      </c>
      <c r="S4601">
        <v>-38.535952129999998</v>
      </c>
    </row>
    <row r="4602" spans="1:19" hidden="1" x14ac:dyDescent="0.2">
      <c r="A4602">
        <v>4601</v>
      </c>
      <c r="B4602">
        <v>0.58754884500000004</v>
      </c>
      <c r="C4602" s="1">
        <v>4.0599999999999998E-5</v>
      </c>
      <c r="D4602" s="1">
        <v>1.99E-7</v>
      </c>
      <c r="E4602">
        <v>7.7124760000000002E-3</v>
      </c>
      <c r="F4602">
        <v>2.8445380000000002E-3</v>
      </c>
      <c r="G4602">
        <v>8.3220038999999996E-2</v>
      </c>
      <c r="H4602">
        <v>5.2971500000000005E-4</v>
      </c>
      <c r="I4602">
        <v>10.61312609</v>
      </c>
      <c r="J4602">
        <v>287.39141940000002</v>
      </c>
      <c r="K4602">
        <v>24.460557390000002</v>
      </c>
      <c r="L4602">
        <v>1.890702E-3</v>
      </c>
      <c r="M4602">
        <v>3.1123400000000002E-4</v>
      </c>
      <c r="N4602">
        <v>8.1853475999999994E-2</v>
      </c>
      <c r="O4602" s="1">
        <v>5.7200000000000001E-5</v>
      </c>
      <c r="P4602">
        <v>9.9276000000000008E-4</v>
      </c>
      <c r="Q4602" s="1">
        <v>5.3800000000000002E-6</v>
      </c>
      <c r="R4602">
        <v>0.69787809599999995</v>
      </c>
      <c r="S4602">
        <v>-48.141183089999998</v>
      </c>
    </row>
    <row r="4603" spans="1:19" hidden="1" x14ac:dyDescent="0.2">
      <c r="A4603">
        <v>4602</v>
      </c>
      <c r="B4603">
        <v>0.91152844899999996</v>
      </c>
      <c r="C4603" s="1">
        <v>4.7600000000000002E-6</v>
      </c>
      <c r="D4603" s="1">
        <v>4.8600000000000001E-6</v>
      </c>
      <c r="E4603" s="1">
        <v>2.9899999999999998E-5</v>
      </c>
      <c r="F4603">
        <v>1.0301729999999999E-3</v>
      </c>
      <c r="G4603">
        <v>1.4337709999999999E-3</v>
      </c>
      <c r="H4603" s="1">
        <v>2.36E-12</v>
      </c>
      <c r="I4603">
        <v>18.578410139999999</v>
      </c>
      <c r="J4603">
        <v>172.7612321</v>
      </c>
      <c r="K4603">
        <v>7.7406729270000003</v>
      </c>
      <c r="L4603">
        <v>1.8279940000000001E-3</v>
      </c>
      <c r="M4603" s="1">
        <v>2.1499999999999999E-12</v>
      </c>
      <c r="N4603">
        <v>5.5569199999999999E-4</v>
      </c>
      <c r="O4603">
        <v>8.3933200000000003E-4</v>
      </c>
      <c r="P4603" s="1">
        <v>3.6900000000000002E-5</v>
      </c>
      <c r="Q4603" s="1">
        <v>1.88E-6</v>
      </c>
      <c r="R4603">
        <v>0.75067042900000003</v>
      </c>
      <c r="S4603">
        <v>-0.91717884000000005</v>
      </c>
    </row>
    <row r="4604" spans="1:19" x14ac:dyDescent="0.2">
      <c r="A4604">
        <v>4603</v>
      </c>
      <c r="B4604">
        <v>9.0177101999999995E-2</v>
      </c>
      <c r="C4604" s="1">
        <v>6.0099999999999997E-5</v>
      </c>
      <c r="D4604" s="1">
        <v>2.6199999999999999E-6</v>
      </c>
      <c r="E4604" s="1">
        <v>2.0699999999999998E-5</v>
      </c>
      <c r="F4604">
        <v>9.3615320000000005E-3</v>
      </c>
      <c r="G4604">
        <v>1.0410980000000001E-3</v>
      </c>
      <c r="H4604">
        <v>1.94914E-4</v>
      </c>
      <c r="I4604">
        <v>24.933576030000001</v>
      </c>
      <c r="J4604">
        <v>140.43797190000001</v>
      </c>
      <c r="K4604">
        <v>2.055329478</v>
      </c>
      <c r="L4604">
        <v>1.8279940000000001E-3</v>
      </c>
      <c r="M4604" s="1">
        <v>1.7600000000000001E-5</v>
      </c>
      <c r="N4604">
        <v>5.1552399999999995E-4</v>
      </c>
      <c r="O4604">
        <v>3.67315E-4</v>
      </c>
      <c r="P4604">
        <v>1.23569E-4</v>
      </c>
      <c r="Q4604" s="1">
        <v>1.7099999999999999E-5</v>
      </c>
      <c r="R4604">
        <v>0.71165742899999995</v>
      </c>
      <c r="S4604">
        <v>0.62571128499999995</v>
      </c>
    </row>
    <row r="4605" spans="1:19" x14ac:dyDescent="0.2">
      <c r="A4605">
        <v>4604</v>
      </c>
      <c r="B4605">
        <v>0.125825042</v>
      </c>
      <c r="C4605" s="1">
        <v>4.6100000000000002E-5</v>
      </c>
      <c r="D4605" s="1">
        <v>2.2700000000000001E-7</v>
      </c>
      <c r="E4605" s="1">
        <v>2.5899999999999999E-5</v>
      </c>
      <c r="F4605">
        <v>6.7592200000000002E-4</v>
      </c>
      <c r="G4605">
        <v>7.58455E-4</v>
      </c>
      <c r="H4605" s="1">
        <v>1.62E-12</v>
      </c>
      <c r="I4605">
        <v>23.02245718</v>
      </c>
      <c r="J4605">
        <v>155.0585906</v>
      </c>
      <c r="K4605">
        <v>2.7340675339999998</v>
      </c>
      <c r="L4605">
        <v>1.8279940000000001E-3</v>
      </c>
      <c r="M4605" s="1">
        <v>2.0399999999999999E-13</v>
      </c>
      <c r="N4605">
        <v>5.9593500000000002E-4</v>
      </c>
      <c r="O4605" s="1">
        <v>3.5299999999999997E-5</v>
      </c>
      <c r="P4605">
        <v>1.2603000000000001E-4</v>
      </c>
      <c r="Q4605" s="1">
        <v>1.24E-6</v>
      </c>
      <c r="R4605">
        <v>0.73826030899999995</v>
      </c>
      <c r="S4605">
        <v>0.54161454899999995</v>
      </c>
    </row>
    <row r="4606" spans="1:19" hidden="1" x14ac:dyDescent="0.2">
      <c r="A4606">
        <v>4605</v>
      </c>
      <c r="B4606">
        <v>9.2360759999999993E-3</v>
      </c>
      <c r="C4606" s="1">
        <v>3.5299999999999997E-5</v>
      </c>
      <c r="D4606" s="1">
        <v>6.3799999999999997E-7</v>
      </c>
      <c r="E4606" s="1">
        <v>4.0599999999999998E-5</v>
      </c>
      <c r="F4606">
        <v>3.3672699999999999E-4</v>
      </c>
      <c r="G4606">
        <v>1.092165E-3</v>
      </c>
      <c r="H4606">
        <v>3.975854E-3</v>
      </c>
      <c r="I4606">
        <v>19.406631090000001</v>
      </c>
      <c r="J4606">
        <v>161.02205900000001</v>
      </c>
      <c r="K4606">
        <v>4.6470376489999996</v>
      </c>
      <c r="L4606">
        <v>1.8294439999999999E-3</v>
      </c>
      <c r="M4606" s="1">
        <v>3.6699999999999998E-5</v>
      </c>
      <c r="N4606">
        <v>7.8828500000000001E-4</v>
      </c>
      <c r="O4606">
        <v>1.02729E-4</v>
      </c>
      <c r="P4606">
        <v>1.6381300000000001E-4</v>
      </c>
      <c r="Q4606" s="1">
        <v>6.1600000000000001E-7</v>
      </c>
      <c r="R4606">
        <v>0.73713090999999997</v>
      </c>
      <c r="S4606">
        <v>-0.119426697</v>
      </c>
    </row>
    <row r="4607" spans="1:19" hidden="1" x14ac:dyDescent="0.2">
      <c r="A4607">
        <v>4606</v>
      </c>
      <c r="B4607">
        <v>0.37279989899999999</v>
      </c>
      <c r="C4607" s="1">
        <v>4.8800000000000003E-7</v>
      </c>
      <c r="D4607" s="1">
        <v>2.3E-5</v>
      </c>
      <c r="E4607">
        <v>1.2769100000000001E-4</v>
      </c>
      <c r="F4607">
        <v>5.5573700000000005E-4</v>
      </c>
      <c r="G4607">
        <v>6.2527609999999999E-3</v>
      </c>
      <c r="H4607">
        <v>1.5834399999999999E-4</v>
      </c>
      <c r="I4607">
        <v>18.563182680000001</v>
      </c>
      <c r="J4607">
        <v>166.07002030000001</v>
      </c>
      <c r="K4607">
        <v>7.7608024689999997</v>
      </c>
      <c r="L4607">
        <v>1.8635240000000001E-3</v>
      </c>
      <c r="M4607" s="1">
        <v>5.8999999999999998E-5</v>
      </c>
      <c r="N4607">
        <v>2.370343E-3</v>
      </c>
      <c r="O4607">
        <v>3.8185630000000001E-3</v>
      </c>
      <c r="P4607" s="1">
        <v>3.7900000000000001E-6</v>
      </c>
      <c r="Q4607" s="1">
        <v>1.04E-6</v>
      </c>
      <c r="R4607">
        <v>0.75090804200000005</v>
      </c>
      <c r="S4607">
        <v>-0.91570792099999998</v>
      </c>
    </row>
    <row r="4608" spans="1:19" hidden="1" x14ac:dyDescent="0.2">
      <c r="A4608">
        <v>4607</v>
      </c>
      <c r="B4608">
        <v>4.5018910000000001E-3</v>
      </c>
      <c r="C4608" s="1">
        <v>3.9299999999999996E-6</v>
      </c>
      <c r="D4608" s="1">
        <v>5.8500000000000001E-7</v>
      </c>
      <c r="E4608" s="1">
        <v>3.8999999999999999E-5</v>
      </c>
      <c r="F4608">
        <v>4.4311740000000004E-3</v>
      </c>
      <c r="G4608">
        <v>6.8274500000000001E-4</v>
      </c>
      <c r="H4608">
        <v>3.887897E-3</v>
      </c>
      <c r="I4608">
        <v>10.553043300000001</v>
      </c>
      <c r="J4608">
        <v>268.98595119999999</v>
      </c>
      <c r="K4608">
        <v>22.385617610000001</v>
      </c>
      <c r="L4608">
        <v>1.8279940000000001E-3</v>
      </c>
      <c r="M4608" s="1">
        <v>1.7499999999999998E-5</v>
      </c>
      <c r="N4608">
        <v>4.1194400000000003E-4</v>
      </c>
      <c r="O4608">
        <v>1.5723199999999999E-4</v>
      </c>
      <c r="P4608" s="1">
        <v>8.7999999999999998E-5</v>
      </c>
      <c r="Q4608" s="1">
        <v>8.1000000000000004E-6</v>
      </c>
      <c r="R4608">
        <v>0.69359151100000005</v>
      </c>
      <c r="S4608">
        <v>-39.115688059999997</v>
      </c>
    </row>
    <row r="4609" spans="1:19" x14ac:dyDescent="0.2">
      <c r="A4609">
        <v>4608</v>
      </c>
      <c r="B4609">
        <v>2.0851720000000002E-3</v>
      </c>
      <c r="C4609" s="1">
        <v>1.6200000000000001E-5</v>
      </c>
      <c r="D4609" s="1">
        <v>1.8899999999999999E-6</v>
      </c>
      <c r="E4609" s="1">
        <v>1.8300000000000001E-5</v>
      </c>
      <c r="F4609" s="1">
        <v>1.11E-5</v>
      </c>
      <c r="G4609">
        <v>7.1036099999999996E-4</v>
      </c>
      <c r="H4609">
        <v>7.8202259999999996E-3</v>
      </c>
      <c r="I4609">
        <v>22.26340832</v>
      </c>
      <c r="J4609">
        <v>133.7573897</v>
      </c>
      <c r="K4609">
        <v>2.0105083000000001</v>
      </c>
      <c r="L4609">
        <v>2.3024479999999999E-3</v>
      </c>
      <c r="M4609" s="1">
        <v>1.63E-5</v>
      </c>
      <c r="N4609">
        <v>4.0831199999999998E-4</v>
      </c>
      <c r="O4609">
        <v>2.5320699999999998E-4</v>
      </c>
      <c r="P4609" s="1">
        <v>3.2499999999999997E-5</v>
      </c>
      <c r="Q4609" s="1">
        <v>2.55E-8</v>
      </c>
      <c r="R4609">
        <v>0.66400105799999998</v>
      </c>
      <c r="S4609">
        <v>0.58663546600000005</v>
      </c>
    </row>
    <row r="4610" spans="1:19" x14ac:dyDescent="0.2">
      <c r="A4610">
        <v>4609</v>
      </c>
      <c r="B4610">
        <v>0.83131950499999996</v>
      </c>
      <c r="C4610" s="1">
        <v>8.4800000000000001E-5</v>
      </c>
      <c r="D4610" s="1">
        <v>3.0499999999999999E-7</v>
      </c>
      <c r="E4610" s="1">
        <v>2.5700000000000001E-5</v>
      </c>
      <c r="F4610">
        <v>2.5090000000000003E-4</v>
      </c>
      <c r="G4610">
        <v>8.5871400000000001E-4</v>
      </c>
      <c r="H4610" s="1">
        <v>1.4000000000000001E-12</v>
      </c>
      <c r="I4610">
        <v>24.82308093</v>
      </c>
      <c r="J4610">
        <v>150.5086714</v>
      </c>
      <c r="K4610">
        <v>2.058802767</v>
      </c>
      <c r="L4610">
        <v>1.8323440000000001E-3</v>
      </c>
      <c r="M4610" s="1">
        <v>1.1700000000000001E-12</v>
      </c>
      <c r="N4610">
        <v>6.3783799999999995E-4</v>
      </c>
      <c r="O4610" s="1">
        <v>4.5899999999999998E-5</v>
      </c>
      <c r="P4610">
        <v>1.74551E-4</v>
      </c>
      <c r="Q4610" s="1">
        <v>4.5999999999999999E-7</v>
      </c>
      <c r="R4610">
        <v>0.71522536800000003</v>
      </c>
      <c r="S4610">
        <v>0.59876719099999998</v>
      </c>
    </row>
    <row r="4611" spans="1:19" hidden="1" x14ac:dyDescent="0.2">
      <c r="A4611">
        <v>4610</v>
      </c>
      <c r="B4611">
        <v>0.39121547899999998</v>
      </c>
      <c r="C4611" s="1">
        <v>1.08E-7</v>
      </c>
      <c r="D4611" s="1">
        <v>3.2300000000000002E-7</v>
      </c>
      <c r="E4611">
        <v>2.338859E-3</v>
      </c>
      <c r="F4611">
        <v>1.7120300000000001E-4</v>
      </c>
      <c r="G4611">
        <v>2.5035832000000001E-2</v>
      </c>
      <c r="H4611" s="1">
        <v>5.2999999999999996E-12</v>
      </c>
      <c r="I4611">
        <v>10.663346819999999</v>
      </c>
      <c r="J4611">
        <v>286.84537189999998</v>
      </c>
      <c r="K4611">
        <v>25.086347289999999</v>
      </c>
      <c r="L4611">
        <v>1.893603E-3</v>
      </c>
      <c r="M4611" s="1">
        <v>2.0699999999999999E-12</v>
      </c>
      <c r="N4611">
        <v>2.4940066E-2</v>
      </c>
      <c r="O4611" s="1">
        <v>9.2700000000000004E-5</v>
      </c>
      <c r="P4611" s="1">
        <v>2.7199999999999998E-6</v>
      </c>
      <c r="Q4611" s="1">
        <v>3.2399999999999999E-7</v>
      </c>
      <c r="R4611">
        <v>0.68782288400000002</v>
      </c>
      <c r="S4611">
        <v>-44.859236060000001</v>
      </c>
    </row>
    <row r="4612" spans="1:19" hidden="1" x14ac:dyDescent="0.2">
      <c r="A4612">
        <v>4611</v>
      </c>
      <c r="B4612">
        <v>8.1458309999999992E-3</v>
      </c>
      <c r="C4612" s="1">
        <v>9.5799999999999998E-7</v>
      </c>
      <c r="D4612" s="1">
        <v>1.8600000000000001E-5</v>
      </c>
      <c r="E4612">
        <v>3.6326799999999998E-4</v>
      </c>
      <c r="F4612">
        <v>7.2435750000000004E-3</v>
      </c>
      <c r="G4612">
        <v>8.6976320000000003E-3</v>
      </c>
      <c r="H4612">
        <v>2.8101124000000002E-2</v>
      </c>
      <c r="I4612">
        <v>10.63962708</v>
      </c>
      <c r="J4612">
        <v>245.94180990000001</v>
      </c>
      <c r="K4612">
        <v>21.862284410000001</v>
      </c>
      <c r="L4612">
        <v>1.8279940000000001E-3</v>
      </c>
      <c r="M4612">
        <v>2.2890700000000001E-4</v>
      </c>
      <c r="N4612">
        <v>3.865032E-3</v>
      </c>
      <c r="O4612">
        <v>4.5695090000000002E-3</v>
      </c>
      <c r="P4612" s="1">
        <v>2.09E-5</v>
      </c>
      <c r="Q4612" s="1">
        <v>1.3200000000000001E-5</v>
      </c>
      <c r="R4612">
        <v>0.69069224299999998</v>
      </c>
      <c r="S4612">
        <v>-24.412244739999998</v>
      </c>
    </row>
    <row r="4613" spans="1:19" hidden="1" x14ac:dyDescent="0.2">
      <c r="A4613">
        <v>4612</v>
      </c>
      <c r="B4613">
        <v>0.10605036</v>
      </c>
      <c r="C4613" s="1">
        <v>1.06E-6</v>
      </c>
      <c r="D4613" s="1">
        <v>1.5800000000000001E-7</v>
      </c>
      <c r="E4613">
        <v>1.7283960000000001E-3</v>
      </c>
      <c r="F4613" s="1">
        <v>3.65E-5</v>
      </c>
      <c r="G4613">
        <v>1.8430852000000001E-2</v>
      </c>
      <c r="H4613">
        <v>4.3909250000000004E-3</v>
      </c>
      <c r="I4613">
        <v>10.35378362</v>
      </c>
      <c r="J4613">
        <v>280.86275690000002</v>
      </c>
      <c r="K4613">
        <v>23.648369410000001</v>
      </c>
      <c r="L4613">
        <v>1.894328E-3</v>
      </c>
      <c r="M4613">
        <v>4.6565899999999999E-4</v>
      </c>
      <c r="N4613">
        <v>1.7895439999999999E-2</v>
      </c>
      <c r="O4613" s="1">
        <v>4.4499999999999997E-5</v>
      </c>
      <c r="P4613" s="1">
        <v>2.5199999999999999E-5</v>
      </c>
      <c r="Q4613" s="1">
        <v>6.9100000000000003E-8</v>
      </c>
      <c r="R4613">
        <v>0.69713958399999998</v>
      </c>
      <c r="S4613">
        <v>-43.48522724</v>
      </c>
    </row>
    <row r="4614" spans="1:19" hidden="1" x14ac:dyDescent="0.2">
      <c r="A4614">
        <v>4613</v>
      </c>
      <c r="B4614">
        <v>2.5179962E-2</v>
      </c>
      <c r="C4614" s="1">
        <v>7.3399999999999998E-7</v>
      </c>
      <c r="D4614" s="1">
        <v>7.1600000000000001E-7</v>
      </c>
      <c r="E4614" s="1">
        <v>3.3899999999999997E-5</v>
      </c>
      <c r="F4614" s="1">
        <v>1.19E-5</v>
      </c>
      <c r="G4614">
        <v>5.8390899999999997E-4</v>
      </c>
      <c r="H4614" s="1">
        <v>5.2099999999999998E-12</v>
      </c>
      <c r="I4614">
        <v>10.785031</v>
      </c>
      <c r="J4614">
        <v>280.1003427</v>
      </c>
      <c r="K4614">
        <v>24.159083549999998</v>
      </c>
      <c r="L4614">
        <v>2.034274E-3</v>
      </c>
      <c r="M4614" s="1">
        <v>1.31E-13</v>
      </c>
      <c r="N4614">
        <v>3.6552699999999999E-4</v>
      </c>
      <c r="O4614">
        <v>2.00628E-4</v>
      </c>
      <c r="P4614" s="1">
        <v>1.77E-5</v>
      </c>
      <c r="Q4614" s="1">
        <v>2.4299999999999999E-8</v>
      </c>
      <c r="R4614">
        <v>0.68690374099999996</v>
      </c>
      <c r="S4614">
        <v>-40.435808170000001</v>
      </c>
    </row>
    <row r="4615" spans="1:19" hidden="1" x14ac:dyDescent="0.2">
      <c r="A4615">
        <v>4614</v>
      </c>
      <c r="B4615">
        <v>9.319328E-3</v>
      </c>
      <c r="C4615" s="1">
        <v>2.83E-5</v>
      </c>
      <c r="D4615" s="1">
        <v>8.7600000000000002E-5</v>
      </c>
      <c r="E4615" s="1">
        <v>8.2299999999999995E-5</v>
      </c>
      <c r="F4615">
        <v>7.85317E-4</v>
      </c>
      <c r="G4615">
        <v>8.2614850000000007E-3</v>
      </c>
      <c r="H4615">
        <v>3.3546275E-2</v>
      </c>
      <c r="I4615">
        <v>77.858242779999998</v>
      </c>
      <c r="J4615">
        <v>17.15911474</v>
      </c>
      <c r="K4615">
        <v>1.2217418360000001</v>
      </c>
      <c r="L4615">
        <v>1.941002E-3</v>
      </c>
      <c r="M4615">
        <v>3.1262899999999998E-4</v>
      </c>
      <c r="N4615">
        <v>6.4094779999999997E-3</v>
      </c>
      <c r="O4615">
        <v>1.5032400000000001E-3</v>
      </c>
      <c r="P4615" s="1">
        <v>3.4600000000000001E-5</v>
      </c>
      <c r="Q4615" s="1">
        <v>1.5200000000000001E-6</v>
      </c>
      <c r="R4615">
        <v>0.57989161</v>
      </c>
      <c r="S4615">
        <v>8.5096161000000003E-2</v>
      </c>
    </row>
    <row r="4616" spans="1:19" hidden="1" x14ac:dyDescent="0.2">
      <c r="A4616">
        <v>4615</v>
      </c>
      <c r="B4616">
        <v>7.2497430000000003E-3</v>
      </c>
      <c r="C4616" s="1">
        <v>1.37E-7</v>
      </c>
      <c r="D4616" s="1">
        <v>2.6800000000000002E-6</v>
      </c>
      <c r="E4616">
        <v>8.8494509999999995E-3</v>
      </c>
      <c r="F4616">
        <v>7.49992E-4</v>
      </c>
      <c r="G4616">
        <v>7.5079885999999998E-2</v>
      </c>
      <c r="H4616">
        <v>0.53150810400000004</v>
      </c>
      <c r="I4616">
        <v>7.9488524460000001</v>
      </c>
      <c r="J4616">
        <v>327.69799139999998</v>
      </c>
      <c r="K4616">
        <v>35.802572439999999</v>
      </c>
      <c r="L4616">
        <v>1.8776509999999999E-3</v>
      </c>
      <c r="M4616">
        <v>3.8532969999999999E-3</v>
      </c>
      <c r="N4616">
        <v>7.0342982999999998E-2</v>
      </c>
      <c r="O4616">
        <v>8.7730900000000005E-4</v>
      </c>
      <c r="P4616" s="1">
        <v>4.8899999999999998E-6</v>
      </c>
      <c r="Q4616" s="1">
        <v>1.4100000000000001E-6</v>
      </c>
      <c r="R4616">
        <v>0.69912971099999999</v>
      </c>
      <c r="S4616">
        <v>-75.292967419999997</v>
      </c>
    </row>
    <row r="4617" spans="1:19" x14ac:dyDescent="0.2">
      <c r="A4617">
        <v>4616</v>
      </c>
      <c r="B4617">
        <v>2.559071E-3</v>
      </c>
      <c r="C4617" s="1">
        <v>1.1999999999999999E-6</v>
      </c>
      <c r="D4617" s="1">
        <v>6.5899999999999996E-6</v>
      </c>
      <c r="E4617" s="1">
        <v>1.8099999999999999E-5</v>
      </c>
      <c r="F4617" s="1">
        <v>9.0799999999999998E-5</v>
      </c>
      <c r="G4617">
        <v>1.2952110000000001E-3</v>
      </c>
      <c r="H4617">
        <v>8.4597270000000002E-3</v>
      </c>
      <c r="I4617">
        <v>24.911067760000002</v>
      </c>
      <c r="J4617">
        <v>124.68112790000001</v>
      </c>
      <c r="K4617">
        <v>1.6797648030000001</v>
      </c>
      <c r="L4617">
        <v>1.91972E-3</v>
      </c>
      <c r="M4617" s="1">
        <v>2.16E-5</v>
      </c>
      <c r="N4617">
        <v>4.5019100000000001E-4</v>
      </c>
      <c r="O4617">
        <v>8.2118499999999999E-4</v>
      </c>
      <c r="P4617" s="1">
        <v>2.0099999999999998E-6</v>
      </c>
      <c r="Q4617" s="1">
        <v>1.74E-7</v>
      </c>
      <c r="R4617">
        <v>0.82497906099999996</v>
      </c>
      <c r="S4617">
        <v>0.54403863600000002</v>
      </c>
    </row>
    <row r="4618" spans="1:19" hidden="1" x14ac:dyDescent="0.2">
      <c r="A4618">
        <v>4617</v>
      </c>
      <c r="B4618">
        <v>4.4458443E-2</v>
      </c>
      <c r="C4618" s="1">
        <v>1.36E-5</v>
      </c>
      <c r="D4618" s="1">
        <v>8.3599999999999996E-6</v>
      </c>
      <c r="E4618">
        <v>2.0701899999999999E-4</v>
      </c>
      <c r="F4618">
        <v>4.1615100000000002E-4</v>
      </c>
      <c r="G4618">
        <v>4.846637E-3</v>
      </c>
      <c r="H4618">
        <v>3.4919900000000002E-4</v>
      </c>
      <c r="I4618">
        <v>11.12131567</v>
      </c>
      <c r="J4618">
        <v>266.7256764</v>
      </c>
      <c r="K4618">
        <v>21.788384430000001</v>
      </c>
      <c r="L4618">
        <v>1.83742E-3</v>
      </c>
      <c r="M4618" s="1">
        <v>1.5500000000000001E-5</v>
      </c>
      <c r="N4618">
        <v>2.3023290000000001E-3</v>
      </c>
      <c r="O4618">
        <v>2.2306610000000001E-3</v>
      </c>
      <c r="P4618">
        <v>2.9735699999999999E-4</v>
      </c>
      <c r="Q4618" s="1">
        <v>7.6499999999999998E-7</v>
      </c>
      <c r="R4618">
        <v>0.62257903400000003</v>
      </c>
      <c r="S4618">
        <v>-33.44244003</v>
      </c>
    </row>
    <row r="4619" spans="1:19" hidden="1" x14ac:dyDescent="0.2">
      <c r="A4619">
        <v>4618</v>
      </c>
      <c r="B4619">
        <v>2.1867043999999999E-2</v>
      </c>
      <c r="C4619" s="1">
        <v>1.66E-6</v>
      </c>
      <c r="D4619" s="1">
        <v>3.8799999999999998E-7</v>
      </c>
      <c r="E4619" s="1">
        <v>7.7100000000000004E-5</v>
      </c>
      <c r="F4619">
        <v>6.1663099999999997E-4</v>
      </c>
      <c r="G4619">
        <v>9.7611799999999999E-4</v>
      </c>
      <c r="H4619" s="1">
        <v>3.7399999999999998E-12</v>
      </c>
      <c r="I4619">
        <v>10.66341388</v>
      </c>
      <c r="J4619">
        <v>288.50921820000002</v>
      </c>
      <c r="K4619">
        <v>24.402980379999999</v>
      </c>
      <c r="L4619">
        <v>1.8279940000000001E-3</v>
      </c>
      <c r="M4619" s="1">
        <v>8.1699999999999995E-14</v>
      </c>
      <c r="N4619">
        <v>8.2263699999999998E-4</v>
      </c>
      <c r="O4619">
        <v>1.11834E-4</v>
      </c>
      <c r="P4619" s="1">
        <v>4.0500000000000002E-5</v>
      </c>
      <c r="Q4619" s="1">
        <v>1.13E-6</v>
      </c>
      <c r="R4619">
        <v>0.69743870299999999</v>
      </c>
      <c r="S4619">
        <v>-49.161749399999998</v>
      </c>
    </row>
    <row r="4620" spans="1:19" hidden="1" x14ac:dyDescent="0.2">
      <c r="A4620">
        <v>4619</v>
      </c>
      <c r="B4620">
        <v>3.4400065000000001E-2</v>
      </c>
      <c r="C4620" s="1">
        <v>2.7099999999999998E-7</v>
      </c>
      <c r="D4620" s="1">
        <v>1.28E-6</v>
      </c>
      <c r="E4620" s="1">
        <v>1.0499999999999999E-5</v>
      </c>
      <c r="F4620">
        <v>1.1458199999999999E-4</v>
      </c>
      <c r="G4620">
        <v>4.1478199999999999E-4</v>
      </c>
      <c r="H4620">
        <v>1.50848E-4</v>
      </c>
      <c r="I4620">
        <v>17.902165830000001</v>
      </c>
      <c r="J4620">
        <v>170.59758020000001</v>
      </c>
      <c r="K4620">
        <v>8.4364253399999996</v>
      </c>
      <c r="L4620">
        <v>1.8294439999999999E-3</v>
      </c>
      <c r="M4620" s="1">
        <v>5.1900000000000003E-6</v>
      </c>
      <c r="N4620">
        <v>1.8832500000000001E-4</v>
      </c>
      <c r="O4620">
        <v>2.1877600000000001E-4</v>
      </c>
      <c r="P4620" s="1">
        <v>2.2800000000000002E-6</v>
      </c>
      <c r="Q4620" s="1">
        <v>2.1E-7</v>
      </c>
      <c r="R4620">
        <v>0.75431620499999996</v>
      </c>
      <c r="S4620">
        <v>-1.2285484529999999</v>
      </c>
    </row>
    <row r="4621" spans="1:19" hidden="1" x14ac:dyDescent="0.2">
      <c r="A4621">
        <v>4620</v>
      </c>
      <c r="B4621">
        <v>4.4266119999999999E-3</v>
      </c>
      <c r="C4621" s="1">
        <v>6.8000000000000001E-6</v>
      </c>
      <c r="D4621" s="1">
        <v>1.59E-6</v>
      </c>
      <c r="E4621">
        <v>4.5431300000000003E-4</v>
      </c>
      <c r="F4621">
        <v>1.8261500000000001E-4</v>
      </c>
      <c r="G4621">
        <v>5.2536249999999996E-3</v>
      </c>
      <c r="H4621">
        <v>1.2659436E-2</v>
      </c>
      <c r="I4621">
        <v>10.137452509999999</v>
      </c>
      <c r="J4621">
        <v>272.22484989999998</v>
      </c>
      <c r="K4621">
        <v>23.248088450000001</v>
      </c>
      <c r="L4621">
        <v>1.872575E-3</v>
      </c>
      <c r="M4621" s="1">
        <v>5.5999999999999999E-5</v>
      </c>
      <c r="N4621">
        <v>4.6055810000000001E-3</v>
      </c>
      <c r="O4621">
        <v>4.3355800000000001E-4</v>
      </c>
      <c r="P4621">
        <v>1.5810499999999999E-4</v>
      </c>
      <c r="Q4621" s="1">
        <v>3.4200000000000002E-7</v>
      </c>
      <c r="R4621">
        <v>0.69218812200000002</v>
      </c>
      <c r="S4621">
        <v>-39.955903540000001</v>
      </c>
    </row>
    <row r="4622" spans="1:19" hidden="1" x14ac:dyDescent="0.2">
      <c r="A4622">
        <v>4621</v>
      </c>
      <c r="B4622">
        <v>0.65438300599999999</v>
      </c>
      <c r="C4622" s="1">
        <v>3.7000000000000002E-6</v>
      </c>
      <c r="D4622" s="1">
        <v>4.9200000000000001E-7</v>
      </c>
      <c r="E4622">
        <v>4.4670000000000002E-4</v>
      </c>
      <c r="F4622" s="1">
        <v>2.6599999999999999E-5</v>
      </c>
      <c r="G4622">
        <v>4.995551E-3</v>
      </c>
      <c r="H4622" s="1">
        <v>3.7299999999999997E-12</v>
      </c>
      <c r="I4622">
        <v>10.663346819999999</v>
      </c>
      <c r="J4622">
        <v>288.5528443</v>
      </c>
      <c r="K4622">
        <v>24.39599771</v>
      </c>
      <c r="L4622">
        <v>1.9095550000000001E-3</v>
      </c>
      <c r="M4622" s="1">
        <v>2.4400000000000001E-12</v>
      </c>
      <c r="N4622">
        <v>4.7633170000000004E-3</v>
      </c>
      <c r="O4622">
        <v>1.41996E-4</v>
      </c>
      <c r="P4622" s="1">
        <v>9.0199999999999997E-5</v>
      </c>
      <c r="Q4622" s="1">
        <v>5.0899999999999999E-8</v>
      </c>
      <c r="R4622">
        <v>0.62353486400000002</v>
      </c>
      <c r="S4622">
        <v>-42.372943489999997</v>
      </c>
    </row>
    <row r="4623" spans="1:19" hidden="1" x14ac:dyDescent="0.2">
      <c r="A4623">
        <v>4622</v>
      </c>
      <c r="B4623">
        <v>8.2370858000000005E-2</v>
      </c>
      <c r="C4623" s="1">
        <v>8.8200000000000003E-5</v>
      </c>
      <c r="D4623" s="1">
        <v>5.0299999999999999E-7</v>
      </c>
      <c r="E4623" s="1">
        <v>9.1500000000000001E-5</v>
      </c>
      <c r="F4623">
        <v>2.0562459999999999E-3</v>
      </c>
      <c r="G4623">
        <v>2.3647030000000001E-3</v>
      </c>
      <c r="H4623" s="1">
        <v>1.9E-12</v>
      </c>
      <c r="I4623">
        <v>20.105657359999999</v>
      </c>
      <c r="J4623">
        <v>171.62805299999999</v>
      </c>
      <c r="K4623">
        <v>4.9318519480000003</v>
      </c>
      <c r="L4623">
        <v>1.8279940000000001E-3</v>
      </c>
      <c r="M4623" s="1">
        <v>1.5599999999999999E-13</v>
      </c>
      <c r="N4623">
        <v>1.839502E-3</v>
      </c>
      <c r="O4623" s="1">
        <v>8.6399999999999999E-5</v>
      </c>
      <c r="P4623">
        <v>4.3503699999999999E-4</v>
      </c>
      <c r="Q4623" s="1">
        <v>3.76E-6</v>
      </c>
      <c r="R4623">
        <v>0.73079743399999997</v>
      </c>
      <c r="S4623">
        <v>-0.424924101</v>
      </c>
    </row>
    <row r="4624" spans="1:19" hidden="1" x14ac:dyDescent="0.2">
      <c r="A4624">
        <v>4623</v>
      </c>
      <c r="B4624">
        <v>0.49980658300000003</v>
      </c>
      <c r="C4624" s="1">
        <v>1.7600000000000001E-5</v>
      </c>
      <c r="D4624" s="1">
        <v>6.6599999999999998E-6</v>
      </c>
      <c r="E4624">
        <v>2.6108099999999998E-4</v>
      </c>
      <c r="F4624">
        <v>1.4707699999999999E-4</v>
      </c>
      <c r="G4624">
        <v>5.098432E-3</v>
      </c>
      <c r="H4624" s="1">
        <v>4.0999999999999999E-12</v>
      </c>
      <c r="I4624">
        <v>10.967084639999999</v>
      </c>
      <c r="J4624">
        <v>275.6501184</v>
      </c>
      <c r="K4624">
        <v>22.636033319999999</v>
      </c>
      <c r="L4624">
        <v>1.9168060000000001E-3</v>
      </c>
      <c r="M4624" s="1">
        <v>2.0499999999999999E-12</v>
      </c>
      <c r="N4624">
        <v>2.8633E-3</v>
      </c>
      <c r="O4624">
        <v>1.836395E-3</v>
      </c>
      <c r="P4624">
        <v>3.9845499999999998E-4</v>
      </c>
      <c r="Q4624" s="1">
        <v>2.8200000000000001E-7</v>
      </c>
      <c r="R4624">
        <v>0.62153334000000005</v>
      </c>
      <c r="S4624">
        <v>-35.379038080000001</v>
      </c>
    </row>
    <row r="4625" spans="1:19" hidden="1" x14ac:dyDescent="0.2">
      <c r="A4625">
        <v>4624</v>
      </c>
      <c r="B4625">
        <v>2.1272249999999999E-3</v>
      </c>
      <c r="C4625" s="1">
        <v>9.09E-5</v>
      </c>
      <c r="D4625" s="1">
        <v>2.1199999999999999E-7</v>
      </c>
      <c r="E4625">
        <v>1.4991399999999999E-4</v>
      </c>
      <c r="F4625">
        <v>8.6397500000000001E-4</v>
      </c>
      <c r="G4625">
        <v>3.2652409999999999E-3</v>
      </c>
      <c r="H4625">
        <v>3.5907396000000001E-2</v>
      </c>
      <c r="I4625">
        <v>17.645673460000001</v>
      </c>
      <c r="J4625">
        <v>173.1372173</v>
      </c>
      <c r="K4625">
        <v>5.5594458539999998</v>
      </c>
      <c r="L4625">
        <v>1.830169E-3</v>
      </c>
      <c r="M4625" s="1">
        <v>7.64E-5</v>
      </c>
      <c r="N4625">
        <v>2.6453359999999999E-3</v>
      </c>
      <c r="O4625" s="1">
        <v>3.6600000000000002E-5</v>
      </c>
      <c r="P4625">
        <v>5.0531199999999995E-4</v>
      </c>
      <c r="Q4625" s="1">
        <v>1.5799999999999999E-6</v>
      </c>
      <c r="R4625">
        <v>0.74826403600000002</v>
      </c>
      <c r="S4625">
        <v>-0.92322347400000004</v>
      </c>
    </row>
    <row r="4626" spans="1:19" hidden="1" x14ac:dyDescent="0.2">
      <c r="A4626">
        <v>4625</v>
      </c>
      <c r="B4626">
        <v>7.3884425000000004E-2</v>
      </c>
      <c r="C4626" s="1">
        <v>3.6199999999999999E-7</v>
      </c>
      <c r="D4626" s="1">
        <v>2.4400000000000001E-7</v>
      </c>
      <c r="E4626">
        <v>2.4695499999999998E-4</v>
      </c>
      <c r="F4626">
        <v>1.9049799999999999E-4</v>
      </c>
      <c r="G4626">
        <v>2.7128030000000002E-3</v>
      </c>
      <c r="H4626" s="1">
        <v>5.3800000000000001E-12</v>
      </c>
      <c r="I4626">
        <v>10.6633548</v>
      </c>
      <c r="J4626">
        <v>286.85732300000001</v>
      </c>
      <c r="K4626">
        <v>25.063548610000002</v>
      </c>
      <c r="L4626">
        <v>1.876925E-3</v>
      </c>
      <c r="M4626" s="1">
        <v>3.9800000000000002E-13</v>
      </c>
      <c r="N4626">
        <v>2.633364E-3</v>
      </c>
      <c r="O4626" s="1">
        <v>6.9999999999999994E-5</v>
      </c>
      <c r="P4626" s="1">
        <v>9.0799999999999995E-6</v>
      </c>
      <c r="Q4626" s="1">
        <v>3.58E-7</v>
      </c>
      <c r="R4626">
        <v>0.69070001800000003</v>
      </c>
      <c r="S4626">
        <v>-44.540595969999998</v>
      </c>
    </row>
    <row r="4627" spans="1:19" hidden="1" x14ac:dyDescent="0.2">
      <c r="A4627">
        <v>4626</v>
      </c>
      <c r="B4627">
        <v>0.35349677499999999</v>
      </c>
      <c r="C4627" s="1">
        <v>1.9300000000000002E-5</v>
      </c>
      <c r="D4627" s="1">
        <v>5.2499999999999997E-6</v>
      </c>
      <c r="E4627">
        <v>3.5006260000000002E-3</v>
      </c>
      <c r="F4627" s="1">
        <v>3.0700000000000001E-5</v>
      </c>
      <c r="G4627">
        <v>3.9300575999999997E-2</v>
      </c>
      <c r="H4627">
        <v>2.4292000000000001E-4</v>
      </c>
      <c r="I4627">
        <v>10.637195480000001</v>
      </c>
      <c r="J4627">
        <v>287.7085022</v>
      </c>
      <c r="K4627">
        <v>24.302586000000002</v>
      </c>
      <c r="L4627">
        <v>2.180745E-3</v>
      </c>
      <c r="M4627" s="1">
        <v>8.5900000000000001E-5</v>
      </c>
      <c r="N4627">
        <v>3.7236841999999999E-2</v>
      </c>
      <c r="O4627">
        <v>1.509589E-3</v>
      </c>
      <c r="P4627">
        <v>4.68207E-4</v>
      </c>
      <c r="Q4627" s="1">
        <v>6.6899999999999997E-8</v>
      </c>
      <c r="R4627">
        <v>0.69751240199999998</v>
      </c>
      <c r="S4627">
        <v>-48.569221900000002</v>
      </c>
    </row>
    <row r="4628" spans="1:19" hidden="1" x14ac:dyDescent="0.2">
      <c r="A4628">
        <v>4627</v>
      </c>
      <c r="B4628">
        <v>9.8347279999999992E-3</v>
      </c>
      <c r="C4628" s="1">
        <v>4.5199999999999999E-6</v>
      </c>
      <c r="D4628" s="1">
        <v>2.2299999999999998E-6</v>
      </c>
      <c r="E4628">
        <v>1.3864999999999999E-3</v>
      </c>
      <c r="F4628">
        <v>1.2645009999999999E-3</v>
      </c>
      <c r="G4628">
        <v>1.4888528999999999E-2</v>
      </c>
      <c r="H4628">
        <v>1.4903847E-2</v>
      </c>
      <c r="I4628">
        <v>10.115865530000001</v>
      </c>
      <c r="J4628">
        <v>273.09583420000001</v>
      </c>
      <c r="K4628">
        <v>23.32216318</v>
      </c>
      <c r="L4628">
        <v>1.855897E-3</v>
      </c>
      <c r="M4628">
        <v>1.46575E-4</v>
      </c>
      <c r="N4628">
        <v>1.4025648999999999E-2</v>
      </c>
      <c r="O4628">
        <v>6.0859599999999999E-4</v>
      </c>
      <c r="P4628">
        <v>1.05362E-4</v>
      </c>
      <c r="Q4628" s="1">
        <v>2.3499999999999999E-6</v>
      </c>
      <c r="R4628">
        <v>0.69220066199999997</v>
      </c>
      <c r="S4628">
        <v>-40.532909160000003</v>
      </c>
    </row>
    <row r="4629" spans="1:19" hidden="1" x14ac:dyDescent="0.2">
      <c r="A4629">
        <v>4628</v>
      </c>
      <c r="B4629">
        <v>3.8497230000000002E-3</v>
      </c>
      <c r="C4629" s="1">
        <v>1.3699999999999999E-5</v>
      </c>
      <c r="D4629" s="1">
        <v>6.8499999999999996E-6</v>
      </c>
      <c r="E4629" s="1">
        <v>6.9300000000000004E-5</v>
      </c>
      <c r="F4629">
        <v>1.78653E-4</v>
      </c>
      <c r="G4629">
        <v>2.422595E-3</v>
      </c>
      <c r="H4629">
        <v>7.7967490000000004E-3</v>
      </c>
      <c r="I4629">
        <v>17.96187686</v>
      </c>
      <c r="J4629">
        <v>153.9664133</v>
      </c>
      <c r="K4629">
        <v>6.7429373740000003</v>
      </c>
      <c r="L4629">
        <v>1.8642489999999999E-3</v>
      </c>
      <c r="M4629" s="1">
        <v>3.0000000000000001E-5</v>
      </c>
      <c r="N4629">
        <v>1.2447599999999999E-3</v>
      </c>
      <c r="O4629">
        <v>1.0549369999999999E-3</v>
      </c>
      <c r="P4629" s="1">
        <v>9.2600000000000001E-5</v>
      </c>
      <c r="Q4629" s="1">
        <v>3.3299999999999998E-7</v>
      </c>
      <c r="R4629">
        <v>0.75033561999999998</v>
      </c>
      <c r="S4629">
        <v>2.5391895000000001E-2</v>
      </c>
    </row>
    <row r="4630" spans="1:19" hidden="1" x14ac:dyDescent="0.2">
      <c r="A4630">
        <v>4629</v>
      </c>
      <c r="B4630">
        <v>6.2382660000000001E-3</v>
      </c>
      <c r="C4630" s="1">
        <v>2.5299999999999999E-6</v>
      </c>
      <c r="D4630" s="1">
        <v>1.1999999999999999E-7</v>
      </c>
      <c r="E4630" s="1">
        <v>5.2299999999999997E-5</v>
      </c>
      <c r="F4630" s="1">
        <v>3.6000000000000001E-5</v>
      </c>
      <c r="G4630">
        <v>6.5413199999999998E-4</v>
      </c>
      <c r="H4630">
        <v>2.4292000000000001E-4</v>
      </c>
      <c r="I4630">
        <v>10.637204179999999</v>
      </c>
      <c r="J4630">
        <v>287.77342750000003</v>
      </c>
      <c r="K4630">
        <v>24.29461513</v>
      </c>
      <c r="L4630">
        <v>1.8754749999999999E-3</v>
      </c>
      <c r="M4630" s="1">
        <v>1.5200000000000001E-6</v>
      </c>
      <c r="N4630">
        <v>5.5648099999999995E-4</v>
      </c>
      <c r="O4630" s="1">
        <v>3.4700000000000003E-5</v>
      </c>
      <c r="P4630" s="1">
        <v>6.1400000000000002E-5</v>
      </c>
      <c r="Q4630" s="1">
        <v>6.7500000000000002E-8</v>
      </c>
      <c r="R4630">
        <v>0.69736141200000001</v>
      </c>
      <c r="S4630">
        <v>-48.698652299999999</v>
      </c>
    </row>
    <row r="4631" spans="1:19" hidden="1" x14ac:dyDescent="0.2">
      <c r="A4631">
        <v>4630</v>
      </c>
      <c r="B4631">
        <v>6.588722E-3</v>
      </c>
      <c r="C4631" s="1">
        <v>4.34E-7</v>
      </c>
      <c r="D4631" s="1">
        <v>1.2999999999999999E-5</v>
      </c>
      <c r="E4631">
        <v>1.498487E-3</v>
      </c>
      <c r="F4631">
        <v>6.3167220000000003E-3</v>
      </c>
      <c r="G4631">
        <v>1.8812961999999999E-2</v>
      </c>
      <c r="H4631">
        <v>3.0599059000000001E-2</v>
      </c>
      <c r="I4631">
        <v>10.115895610000001</v>
      </c>
      <c r="J4631">
        <v>263.38819599999999</v>
      </c>
      <c r="K4631">
        <v>25.084812289999999</v>
      </c>
      <c r="L4631">
        <v>1.8279940000000001E-3</v>
      </c>
      <c r="M4631">
        <v>2.01609E-4</v>
      </c>
      <c r="N4631">
        <v>1.5158537E-2</v>
      </c>
      <c r="O4631">
        <v>3.4303900000000002E-3</v>
      </c>
      <c r="P4631" s="1">
        <v>1.0900000000000001E-5</v>
      </c>
      <c r="Q4631" s="1">
        <v>1.15E-5</v>
      </c>
      <c r="R4631">
        <v>0.69092719300000005</v>
      </c>
      <c r="S4631">
        <v>-32.430643879999998</v>
      </c>
    </row>
    <row r="4632" spans="1:19" x14ac:dyDescent="0.2">
      <c r="A4632">
        <v>4631</v>
      </c>
      <c r="B4632">
        <v>2.1958208E-2</v>
      </c>
      <c r="C4632" s="1">
        <v>1.37E-7</v>
      </c>
      <c r="D4632" s="1">
        <v>3.5500000000000002E-5</v>
      </c>
      <c r="E4632" s="1">
        <v>4.7200000000000002E-5</v>
      </c>
      <c r="F4632">
        <v>4.7858429999999997E-3</v>
      </c>
      <c r="G4632">
        <v>4.6260729999999996E-3</v>
      </c>
      <c r="H4632">
        <v>7.7679689999999996E-3</v>
      </c>
      <c r="I4632">
        <v>73.768299499999998</v>
      </c>
      <c r="J4632">
        <v>27.298801319999999</v>
      </c>
      <c r="K4632">
        <v>1.556497247</v>
      </c>
      <c r="L4632">
        <v>1.8287189999999999E-3</v>
      </c>
      <c r="M4632">
        <v>1.70571E-4</v>
      </c>
      <c r="N4632">
        <v>3.4786769999999999E-3</v>
      </c>
      <c r="O4632">
        <v>9.6785999999999997E-4</v>
      </c>
      <c r="P4632" s="1">
        <v>2.1299999999999999E-7</v>
      </c>
      <c r="Q4632" s="1">
        <v>8.7499999999999992E-6</v>
      </c>
      <c r="R4632">
        <v>0.82341443999999997</v>
      </c>
      <c r="S4632">
        <v>0.53609972800000005</v>
      </c>
    </row>
    <row r="4633" spans="1:19" hidden="1" x14ac:dyDescent="0.2">
      <c r="A4633">
        <v>4632</v>
      </c>
      <c r="B4633">
        <v>9.5036579999999999E-3</v>
      </c>
      <c r="C4633" s="1">
        <v>3.2700000000000002E-5</v>
      </c>
      <c r="D4633" s="1">
        <v>3.7400000000000002E-6</v>
      </c>
      <c r="E4633">
        <v>5.2815040000000002E-3</v>
      </c>
      <c r="F4633">
        <v>1.5187099999999999E-3</v>
      </c>
      <c r="G4633">
        <v>4.9136142000000001E-2</v>
      </c>
      <c r="H4633">
        <v>0.45278784700000002</v>
      </c>
      <c r="I4633">
        <v>8.0803787959999998</v>
      </c>
      <c r="J4633">
        <v>329.91098790000001</v>
      </c>
      <c r="K4633">
        <v>28.145363929999998</v>
      </c>
      <c r="L4633">
        <v>1.8682239999999999E-3</v>
      </c>
      <c r="M4633">
        <v>4.3031409999999999E-3</v>
      </c>
      <c r="N4633">
        <v>4.2676551E-2</v>
      </c>
      <c r="O4633">
        <v>1.232587E-3</v>
      </c>
      <c r="P4633">
        <v>9.2102500000000001E-4</v>
      </c>
      <c r="Q4633" s="1">
        <v>2.8399999999999999E-6</v>
      </c>
      <c r="R4633">
        <v>0.64930157600000005</v>
      </c>
      <c r="S4633">
        <v>-72.474292550000001</v>
      </c>
    </row>
    <row r="4634" spans="1:19" hidden="1" x14ac:dyDescent="0.2">
      <c r="A4634">
        <v>4633</v>
      </c>
      <c r="B4634">
        <v>6.5136170000000002E-3</v>
      </c>
      <c r="C4634" s="1">
        <v>2.7800000000000001E-5</v>
      </c>
      <c r="D4634" s="1">
        <v>3.3300000000000003E-5</v>
      </c>
      <c r="E4634">
        <v>3.1510079999999998E-3</v>
      </c>
      <c r="F4634">
        <v>5.3479199999999997E-4</v>
      </c>
      <c r="G4634">
        <v>3.8701831999999999E-2</v>
      </c>
      <c r="H4634">
        <v>0.705957791</v>
      </c>
      <c r="I4634">
        <v>8.3028028010000003</v>
      </c>
      <c r="J4634">
        <v>218.58007520000001</v>
      </c>
      <c r="K4634">
        <v>23.73044303</v>
      </c>
      <c r="L4634">
        <v>1.8892519999999999E-3</v>
      </c>
      <c r="M4634">
        <v>4.5983389999999999E-3</v>
      </c>
      <c r="N4634">
        <v>2.6162197000000002E-2</v>
      </c>
      <c r="O4634">
        <v>7.2800030000000002E-3</v>
      </c>
      <c r="P4634">
        <v>6.6028400000000002E-4</v>
      </c>
      <c r="Q4634" s="1">
        <v>1.0100000000000001E-6</v>
      </c>
      <c r="R4634">
        <v>0.43486968300000001</v>
      </c>
      <c r="S4634">
        <v>-2.6519516859999999</v>
      </c>
    </row>
    <row r="4635" spans="1:19" hidden="1" x14ac:dyDescent="0.2">
      <c r="A4635">
        <v>4634</v>
      </c>
      <c r="B4635">
        <v>8.8213873999999998E-2</v>
      </c>
      <c r="C4635" s="1">
        <v>3.0699999999999998E-7</v>
      </c>
      <c r="D4635" s="1">
        <v>1.5799999999999999E-6</v>
      </c>
      <c r="E4635" s="1">
        <v>5.7200000000000001E-5</v>
      </c>
      <c r="F4635">
        <v>7.5087500000000002E-4</v>
      </c>
      <c r="G4635">
        <v>1.068825E-3</v>
      </c>
      <c r="H4635" s="1">
        <v>1.0699999999999999E-11</v>
      </c>
      <c r="I4635">
        <v>10.785436260000001</v>
      </c>
      <c r="J4635">
        <v>280.0831503</v>
      </c>
      <c r="K4635">
        <v>24.167799779999999</v>
      </c>
      <c r="L4635">
        <v>1.8279940000000001E-3</v>
      </c>
      <c r="M4635" s="1">
        <v>9.48E-13</v>
      </c>
      <c r="N4635">
        <v>6.17156E-4</v>
      </c>
      <c r="O4635">
        <v>4.4286899999999998E-4</v>
      </c>
      <c r="P4635" s="1">
        <v>7.43E-6</v>
      </c>
      <c r="Q4635" s="1">
        <v>1.37E-6</v>
      </c>
      <c r="R4635">
        <v>0.61864580499999999</v>
      </c>
      <c r="S4635">
        <v>-39.104552609999999</v>
      </c>
    </row>
    <row r="4636" spans="1:19" hidden="1" x14ac:dyDescent="0.2">
      <c r="A4636">
        <v>4635</v>
      </c>
      <c r="B4636">
        <v>1.4424380000000001E-3</v>
      </c>
      <c r="C4636" s="1">
        <v>8.6200000000000005E-6</v>
      </c>
      <c r="D4636" s="1">
        <v>1.72E-7</v>
      </c>
      <c r="E4636">
        <v>2.5380530000000002E-3</v>
      </c>
      <c r="F4636">
        <v>1.20399E-4</v>
      </c>
      <c r="G4636">
        <v>2.0605279000000001E-2</v>
      </c>
      <c r="H4636">
        <v>3.4341782310000002</v>
      </c>
      <c r="I4636">
        <v>6.0413727250000004</v>
      </c>
      <c r="J4636">
        <v>327.86826250000001</v>
      </c>
      <c r="K4636">
        <v>30.343501490000001</v>
      </c>
      <c r="L4636">
        <v>1.879826E-3</v>
      </c>
      <c r="M4636">
        <v>4.9535890000000004E-3</v>
      </c>
      <c r="N4636">
        <v>1.5333327000000001E-2</v>
      </c>
      <c r="O4636" s="1">
        <v>5.66E-5</v>
      </c>
      <c r="P4636">
        <v>2.61582E-4</v>
      </c>
      <c r="Q4636" s="1">
        <v>2.2600000000000001E-7</v>
      </c>
      <c r="R4636">
        <v>0.65036300899999999</v>
      </c>
      <c r="S4636">
        <v>-73.205413539999995</v>
      </c>
    </row>
    <row r="4637" spans="1:19" hidden="1" x14ac:dyDescent="0.2">
      <c r="A4637">
        <v>4636</v>
      </c>
      <c r="B4637">
        <v>1.0497632E-2</v>
      </c>
      <c r="C4637" s="1">
        <v>1.63E-5</v>
      </c>
      <c r="D4637" s="1">
        <v>1.3599999999999999E-6</v>
      </c>
      <c r="E4637" s="1">
        <v>3.7499999999999997E-5</v>
      </c>
      <c r="F4637" s="1">
        <v>6.1500000000000004E-5</v>
      </c>
      <c r="G4637">
        <v>1.040118E-3</v>
      </c>
      <c r="H4637">
        <v>4.0055199999999998E-4</v>
      </c>
      <c r="I4637">
        <v>17.764775700000001</v>
      </c>
      <c r="J4637">
        <v>170.9050076</v>
      </c>
      <c r="K4637">
        <v>8.4253640500000007</v>
      </c>
      <c r="L4637">
        <v>1.8841890000000001E-3</v>
      </c>
      <c r="M4637" s="1">
        <v>4.1999999999999996E-6</v>
      </c>
      <c r="N4637">
        <v>6.6619599999999998E-4</v>
      </c>
      <c r="O4637">
        <v>2.3194599999999999E-4</v>
      </c>
      <c r="P4637">
        <v>1.3765399999999999E-4</v>
      </c>
      <c r="Q4637" s="1">
        <v>1.1600000000000001E-7</v>
      </c>
      <c r="R4637">
        <v>0.74443006099999998</v>
      </c>
      <c r="S4637">
        <v>-1.4020030779999999</v>
      </c>
    </row>
    <row r="4638" spans="1:19" x14ac:dyDescent="0.2">
      <c r="A4638">
        <v>4637</v>
      </c>
      <c r="B4638">
        <v>0.11728862600000001</v>
      </c>
      <c r="C4638" s="1">
        <v>4.7099999999999998E-6</v>
      </c>
      <c r="D4638" s="1">
        <v>2.1799999999999999E-6</v>
      </c>
      <c r="E4638" s="1">
        <v>1.19E-5</v>
      </c>
      <c r="F4638">
        <v>5.9729900000000003E-4</v>
      </c>
      <c r="G4638">
        <v>6.2216699999999997E-4</v>
      </c>
      <c r="H4638" s="1">
        <v>2.6799999999999999E-12</v>
      </c>
      <c r="I4638">
        <v>22.948741210000001</v>
      </c>
      <c r="J4638">
        <v>153.344166</v>
      </c>
      <c r="K4638">
        <v>2.9311470160000002</v>
      </c>
      <c r="L4638">
        <v>1.8279940000000001E-3</v>
      </c>
      <c r="M4638" s="1">
        <v>3.1400000000000003E-13</v>
      </c>
      <c r="N4638">
        <v>2.7248499999999999E-4</v>
      </c>
      <c r="O4638">
        <v>3.3479000000000001E-4</v>
      </c>
      <c r="P4638" s="1">
        <v>1.38E-5</v>
      </c>
      <c r="Q4638" s="1">
        <v>1.0899999999999999E-6</v>
      </c>
      <c r="R4638">
        <v>0.76042690599999996</v>
      </c>
      <c r="S4638">
        <v>0.67697547599999996</v>
      </c>
    </row>
    <row r="4639" spans="1:19" hidden="1" x14ac:dyDescent="0.2">
      <c r="A4639">
        <v>4638</v>
      </c>
      <c r="B4639">
        <v>3.3693740000000001E-3</v>
      </c>
      <c r="C4639" s="1">
        <v>8.9500000000000001E-7</v>
      </c>
      <c r="D4639" s="1">
        <v>3.9499999999999998E-5</v>
      </c>
      <c r="E4639">
        <v>7.6447240000000003E-3</v>
      </c>
      <c r="F4639">
        <v>1.659677E-3</v>
      </c>
      <c r="G4639">
        <v>6.7586294000000005E-2</v>
      </c>
      <c r="H4639">
        <v>4.2615963619999997</v>
      </c>
      <c r="I4639">
        <v>5.8358484859999997</v>
      </c>
      <c r="J4639">
        <v>217.3818095</v>
      </c>
      <c r="K4639">
        <v>26.748908199999999</v>
      </c>
      <c r="L4639">
        <v>1.8667740000000001E-3</v>
      </c>
      <c r="M4639">
        <v>1.4358912999999999E-2</v>
      </c>
      <c r="N4639">
        <v>4.4613451999999998E-2</v>
      </c>
      <c r="O4639">
        <v>8.5868980000000008E-3</v>
      </c>
      <c r="P4639" s="1">
        <v>2.3900000000000002E-5</v>
      </c>
      <c r="Q4639" s="1">
        <v>3.1E-6</v>
      </c>
      <c r="R4639">
        <v>0.44542596000000001</v>
      </c>
      <c r="S4639">
        <v>-2.7390692859999999</v>
      </c>
    </row>
    <row r="4640" spans="1:19" hidden="1" x14ac:dyDescent="0.2">
      <c r="A4640">
        <v>4639</v>
      </c>
      <c r="B4640">
        <v>4.6002730000000002E-3</v>
      </c>
      <c r="C4640" s="1">
        <v>4.3900000000000003E-5</v>
      </c>
      <c r="D4640" s="1">
        <v>1.0100000000000001E-6</v>
      </c>
      <c r="E4640">
        <v>1.9233220000000001E-3</v>
      </c>
      <c r="F4640">
        <v>3.0579400000000002E-4</v>
      </c>
      <c r="G4640">
        <v>1.9117993E-2</v>
      </c>
      <c r="H4640">
        <v>0.38327837399999998</v>
      </c>
      <c r="I4640">
        <v>8.2069407129999998</v>
      </c>
      <c r="J4640">
        <v>329.61169519999999</v>
      </c>
      <c r="K4640">
        <v>28.150473770000001</v>
      </c>
      <c r="L4640">
        <v>1.876925E-3</v>
      </c>
      <c r="M4640">
        <v>1.763185E-3</v>
      </c>
      <c r="N4640">
        <v>1.5784589000000002E-2</v>
      </c>
      <c r="O4640">
        <v>3.3277600000000001E-4</v>
      </c>
      <c r="P4640">
        <v>1.2368679999999999E-3</v>
      </c>
      <c r="Q4640" s="1">
        <v>5.7400000000000003E-7</v>
      </c>
      <c r="R4640">
        <v>0.70092538400000004</v>
      </c>
      <c r="S4640">
        <v>-88.788024859999993</v>
      </c>
    </row>
    <row r="4641" spans="1:19" hidden="1" x14ac:dyDescent="0.2">
      <c r="A4641">
        <v>4640</v>
      </c>
      <c r="B4641">
        <v>3.9994460000000003E-3</v>
      </c>
      <c r="C4641" s="1">
        <v>8.4600000000000003E-6</v>
      </c>
      <c r="D4641" s="1">
        <v>8.8199999999999998E-7</v>
      </c>
      <c r="E4641">
        <v>2.9313700000000001E-4</v>
      </c>
      <c r="F4641">
        <v>4.860072E-3</v>
      </c>
      <c r="G4641">
        <v>3.4676249999999998E-3</v>
      </c>
      <c r="H4641">
        <v>1.2459299E-2</v>
      </c>
      <c r="I4641">
        <v>10.139985299999999</v>
      </c>
      <c r="J4641">
        <v>272.23549589999999</v>
      </c>
      <c r="K4641">
        <v>23.228213969999999</v>
      </c>
      <c r="L4641">
        <v>1.8279940000000001E-3</v>
      </c>
      <c r="M4641" s="1">
        <v>4.9799999999999998E-5</v>
      </c>
      <c r="N4641">
        <v>2.9724019999999999E-3</v>
      </c>
      <c r="O4641">
        <v>2.4002E-4</v>
      </c>
      <c r="P4641">
        <v>1.96489E-4</v>
      </c>
      <c r="Q4641" s="1">
        <v>8.8799999999999997E-6</v>
      </c>
      <c r="R4641">
        <v>0.69218191699999998</v>
      </c>
      <c r="S4641">
        <v>-39.972172700000002</v>
      </c>
    </row>
    <row r="4642" spans="1:19" hidden="1" x14ac:dyDescent="0.2">
      <c r="A4642">
        <v>4641</v>
      </c>
      <c r="B4642">
        <v>1.006418E-3</v>
      </c>
      <c r="C4642" s="1">
        <v>1.45E-5</v>
      </c>
      <c r="D4642" s="1">
        <v>4.6100000000000002E-5</v>
      </c>
      <c r="E4642">
        <v>3.3855420000000001E-3</v>
      </c>
      <c r="F4642">
        <v>1.46291E-4</v>
      </c>
      <c r="G4642">
        <v>3.4373251E-2</v>
      </c>
      <c r="H4642">
        <v>4.3296004850000003</v>
      </c>
      <c r="I4642">
        <v>5.8366809430000002</v>
      </c>
      <c r="J4642">
        <v>214.1045158</v>
      </c>
      <c r="K4642">
        <v>26.043450239999999</v>
      </c>
      <c r="L4642">
        <v>2.1698690000000001E-3</v>
      </c>
      <c r="M4642">
        <v>4.3573869999999999E-3</v>
      </c>
      <c r="N4642">
        <v>1.9760330999999999E-2</v>
      </c>
      <c r="O4642">
        <v>9.878207E-3</v>
      </c>
      <c r="P4642">
        <v>3.7700800000000002E-4</v>
      </c>
      <c r="Q4642" s="1">
        <v>3.1699999999999999E-7</v>
      </c>
      <c r="R4642">
        <v>0.34174563400000002</v>
      </c>
      <c r="S4642">
        <v>-2.9495947039999999</v>
      </c>
    </row>
    <row r="4643" spans="1:19" hidden="1" x14ac:dyDescent="0.2">
      <c r="A4643">
        <v>4642</v>
      </c>
      <c r="B4643">
        <v>2.6381729E-2</v>
      </c>
      <c r="C4643" s="1">
        <v>9.0399999999999998E-6</v>
      </c>
      <c r="D4643" s="1">
        <v>5.6599999999999996E-7</v>
      </c>
      <c r="E4643" s="1">
        <v>1.6900000000000001E-5</v>
      </c>
      <c r="F4643">
        <v>1.3471499999999999E-4</v>
      </c>
      <c r="G4643">
        <v>4.7851399999999998E-4</v>
      </c>
      <c r="H4643" s="1">
        <v>3.0599999999999999E-12</v>
      </c>
      <c r="I4643">
        <v>18.046993789999998</v>
      </c>
      <c r="J4643">
        <v>177.39103639999999</v>
      </c>
      <c r="K4643">
        <v>8.0883227659999992</v>
      </c>
      <c r="L4643">
        <v>1.8294439999999999E-3</v>
      </c>
      <c r="M4643" s="1">
        <v>8.0699999999999999E-14</v>
      </c>
      <c r="N4643">
        <v>3.0469699999999999E-4</v>
      </c>
      <c r="O4643">
        <v>1.0042199999999999E-4</v>
      </c>
      <c r="P4643" s="1">
        <v>7.3100000000000001E-5</v>
      </c>
      <c r="Q4643" s="1">
        <v>2.4600000000000001E-7</v>
      </c>
      <c r="R4643">
        <v>0.752502475</v>
      </c>
      <c r="S4643">
        <v>-1.4234777080000001</v>
      </c>
    </row>
    <row r="4644" spans="1:19" hidden="1" x14ac:dyDescent="0.2">
      <c r="A4644">
        <v>4643</v>
      </c>
      <c r="B4644">
        <v>1.308809E-3</v>
      </c>
      <c r="C4644" s="1">
        <v>1.4600000000000001E-5</v>
      </c>
      <c r="D4644" s="1">
        <v>8.4600000000000003E-6</v>
      </c>
      <c r="E4644">
        <v>1.65595E-3</v>
      </c>
      <c r="F4644">
        <v>1.89044E-4</v>
      </c>
      <c r="G4644">
        <v>1.6557456000000002E-2</v>
      </c>
      <c r="H4644">
        <v>0.906659675</v>
      </c>
      <c r="I4644">
        <v>7.9488785499999999</v>
      </c>
      <c r="J4644">
        <v>220.53741640000001</v>
      </c>
      <c r="K4644">
        <v>23.443621319999998</v>
      </c>
      <c r="L4644">
        <v>1.8820009999999999E-3</v>
      </c>
      <c r="M4644">
        <v>1.1866450000000001E-3</v>
      </c>
      <c r="N4644">
        <v>1.3162948000000001E-2</v>
      </c>
      <c r="O4644">
        <v>1.865614E-3</v>
      </c>
      <c r="P4644">
        <v>3.4189300000000001E-4</v>
      </c>
      <c r="Q4644" s="1">
        <v>3.5600000000000001E-7</v>
      </c>
      <c r="R4644">
        <v>0.430504051</v>
      </c>
      <c r="S4644">
        <v>-2.7716432050000002</v>
      </c>
    </row>
    <row r="4645" spans="1:19" hidden="1" x14ac:dyDescent="0.2">
      <c r="A4645">
        <v>4644</v>
      </c>
      <c r="B4645">
        <v>6.5889989999999999E-3</v>
      </c>
      <c r="C4645" s="1">
        <v>2.72E-7</v>
      </c>
      <c r="D4645" s="1">
        <v>9.5499999999999996E-7</v>
      </c>
      <c r="E4645">
        <v>7.3956650000000001E-3</v>
      </c>
      <c r="F4645">
        <v>1.295973E-3</v>
      </c>
      <c r="G4645">
        <v>6.2613195999999996E-2</v>
      </c>
      <c r="H4645">
        <v>0.52096262000000004</v>
      </c>
      <c r="I4645">
        <v>7.9581348350000001</v>
      </c>
      <c r="J4645">
        <v>327.55880300000001</v>
      </c>
      <c r="K4645">
        <v>35.66492358</v>
      </c>
      <c r="L4645">
        <v>1.866049E-3</v>
      </c>
      <c r="M4645">
        <v>3.4326220000000002E-3</v>
      </c>
      <c r="N4645">
        <v>5.8855695E-2</v>
      </c>
      <c r="O4645">
        <v>3.1274500000000002E-4</v>
      </c>
      <c r="P4645" s="1">
        <v>9.7100000000000002E-6</v>
      </c>
      <c r="Q4645" s="1">
        <v>2.4200000000000001E-6</v>
      </c>
      <c r="R4645">
        <v>0.69987786200000002</v>
      </c>
      <c r="S4645">
        <v>-75.332197629999996</v>
      </c>
    </row>
    <row r="4646" spans="1:19" hidden="1" x14ac:dyDescent="0.2">
      <c r="A4646">
        <v>4645</v>
      </c>
      <c r="B4646">
        <v>0.964739974</v>
      </c>
      <c r="C4646" s="1">
        <v>5.8600000000000001E-5</v>
      </c>
      <c r="D4646" s="1">
        <v>7.1500000000000003E-5</v>
      </c>
      <c r="E4646">
        <v>2.8560909999999998E-3</v>
      </c>
      <c r="F4646" s="1">
        <v>1.2099999999999999E-5</v>
      </c>
      <c r="G4646">
        <v>5.2146431E-2</v>
      </c>
      <c r="H4646" s="1">
        <v>8.8999999999999995E-5</v>
      </c>
      <c r="I4646">
        <v>10.78538007</v>
      </c>
      <c r="J4646">
        <v>278.01446199999998</v>
      </c>
      <c r="K4646">
        <v>23.480627309999999</v>
      </c>
      <c r="L4646">
        <v>6.2913750000000001E-3</v>
      </c>
      <c r="M4646" s="1">
        <v>8.5900000000000001E-5</v>
      </c>
      <c r="N4646">
        <v>3.0804028000000001E-2</v>
      </c>
      <c r="O4646">
        <v>1.9880854999999999E-2</v>
      </c>
      <c r="P4646">
        <v>1.3756020000000001E-3</v>
      </c>
      <c r="Q4646" s="1">
        <v>7.61E-8</v>
      </c>
      <c r="R4646">
        <v>0.61864620000000003</v>
      </c>
      <c r="S4646">
        <v>-39.102018999999999</v>
      </c>
    </row>
    <row r="4647" spans="1:19" hidden="1" x14ac:dyDescent="0.2">
      <c r="A4647">
        <v>4646</v>
      </c>
      <c r="B4647">
        <v>0.56910006400000002</v>
      </c>
      <c r="C4647" s="1">
        <v>7.1999999999999999E-7</v>
      </c>
      <c r="D4647" s="1">
        <v>3.7099999999999997E-7</v>
      </c>
      <c r="E4647">
        <v>1.9725499999999999E-4</v>
      </c>
      <c r="F4647">
        <v>1.15194E-4</v>
      </c>
      <c r="G4647">
        <v>2.2279639999999998E-3</v>
      </c>
      <c r="H4647" s="1">
        <v>5.9900000000000001E-12</v>
      </c>
      <c r="I4647">
        <v>10.6633548</v>
      </c>
      <c r="J4647">
        <v>286.85732300000001</v>
      </c>
      <c r="K4647">
        <v>25.063548610000002</v>
      </c>
      <c r="L4647">
        <v>1.876925E-3</v>
      </c>
      <c r="M4647" s="1">
        <v>3.4099999999999998E-12</v>
      </c>
      <c r="N4647">
        <v>2.103396E-3</v>
      </c>
      <c r="O4647">
        <v>1.06302E-4</v>
      </c>
      <c r="P4647" s="1">
        <v>1.8E-5</v>
      </c>
      <c r="Q4647" s="1">
        <v>2.16E-7</v>
      </c>
      <c r="R4647">
        <v>0.69070001800000003</v>
      </c>
      <c r="S4647">
        <v>-44.540595969999998</v>
      </c>
    </row>
    <row r="4648" spans="1:19" hidden="1" x14ac:dyDescent="0.2">
      <c r="A4648">
        <v>4647</v>
      </c>
      <c r="B4648">
        <v>4.4180169999999998E-3</v>
      </c>
      <c r="C4648" s="1">
        <v>3.2299999999999999E-5</v>
      </c>
      <c r="D4648" s="1">
        <v>1.49E-5</v>
      </c>
      <c r="E4648">
        <v>1.09379E-4</v>
      </c>
      <c r="F4648">
        <v>1.693389E-3</v>
      </c>
      <c r="G4648">
        <v>4.4671989999999998E-3</v>
      </c>
      <c r="H4648">
        <v>2.4420091000000001E-2</v>
      </c>
      <c r="I4648">
        <v>18.624526729999999</v>
      </c>
      <c r="J4648">
        <v>143.95568700000001</v>
      </c>
      <c r="K4648">
        <v>5.5951048999999999</v>
      </c>
      <c r="L4648">
        <v>1.8287189999999999E-3</v>
      </c>
      <c r="M4648">
        <v>1.0788799999999999E-4</v>
      </c>
      <c r="N4648">
        <v>2.0371270000000001E-3</v>
      </c>
      <c r="O4648">
        <v>2.1381769999999998E-3</v>
      </c>
      <c r="P4648">
        <v>1.8091E-4</v>
      </c>
      <c r="Q4648" s="1">
        <v>3.1E-6</v>
      </c>
      <c r="R4648">
        <v>0.70702181900000005</v>
      </c>
      <c r="S4648">
        <v>0.373246089</v>
      </c>
    </row>
    <row r="4649" spans="1:19" hidden="1" x14ac:dyDescent="0.2">
      <c r="A4649">
        <v>4648</v>
      </c>
      <c r="B4649">
        <v>8.511523E-3</v>
      </c>
      <c r="C4649" s="1">
        <v>4.7899999999999999E-5</v>
      </c>
      <c r="D4649" s="1">
        <v>4.4700000000000004E-6</v>
      </c>
      <c r="E4649">
        <v>4.7560650000000003E-3</v>
      </c>
      <c r="F4649">
        <v>4.6163299999999998E-4</v>
      </c>
      <c r="G4649">
        <v>4.5106227999999998E-2</v>
      </c>
      <c r="H4649">
        <v>0.52058686200000004</v>
      </c>
      <c r="I4649">
        <v>7.958551012</v>
      </c>
      <c r="J4649">
        <v>330.15439629999997</v>
      </c>
      <c r="K4649">
        <v>28.145304729999999</v>
      </c>
      <c r="L4649">
        <v>1.879101E-3</v>
      </c>
      <c r="M4649">
        <v>4.4309869999999999E-3</v>
      </c>
      <c r="N4649">
        <v>3.7851382000000003E-2</v>
      </c>
      <c r="O4649">
        <v>1.4753990000000001E-3</v>
      </c>
      <c r="P4649">
        <v>1.3475920000000001E-3</v>
      </c>
      <c r="Q4649" s="1">
        <v>8.6700000000000002E-7</v>
      </c>
      <c r="R4649">
        <v>0.70443017900000005</v>
      </c>
      <c r="S4649">
        <v>-88.577397509999997</v>
      </c>
    </row>
    <row r="4650" spans="1:19" hidden="1" x14ac:dyDescent="0.2">
      <c r="A4650">
        <v>4649</v>
      </c>
      <c r="B4650">
        <v>2.4610120999999999E-2</v>
      </c>
      <c r="C4650" s="1">
        <v>8.9900000000000003E-6</v>
      </c>
      <c r="D4650" s="1">
        <v>8.6299999999999997E-5</v>
      </c>
      <c r="E4650" s="1">
        <v>7.4900000000000005E-5</v>
      </c>
      <c r="F4650" s="1">
        <v>8.5000000000000006E-5</v>
      </c>
      <c r="G4650">
        <v>7.9868260000000007E-3</v>
      </c>
      <c r="H4650">
        <v>1.7417227E-2</v>
      </c>
      <c r="I4650">
        <v>77.969369029999996</v>
      </c>
      <c r="J4650">
        <v>19.766169099999999</v>
      </c>
      <c r="K4650">
        <v>1.2174697779999999</v>
      </c>
      <c r="L4650">
        <v>6.4116269999999996E-3</v>
      </c>
      <c r="M4650">
        <v>4.2863999999999999E-4</v>
      </c>
      <c r="N4650">
        <v>5.8404349999999997E-3</v>
      </c>
      <c r="O4650">
        <v>1.706263E-3</v>
      </c>
      <c r="P4650" s="1">
        <v>1.0900000000000001E-5</v>
      </c>
      <c r="Q4650" s="1">
        <v>5.4499999999999997E-7</v>
      </c>
      <c r="R4650">
        <v>0.85834515700000003</v>
      </c>
      <c r="S4650">
        <v>0.31374325400000003</v>
      </c>
    </row>
    <row r="4651" spans="1:19" hidden="1" x14ac:dyDescent="0.2">
      <c r="A4651">
        <v>4650</v>
      </c>
      <c r="B4651">
        <v>0.34138201699999998</v>
      </c>
      <c r="C4651" s="1">
        <v>6.2400000000000004E-6</v>
      </c>
      <c r="D4651" s="1">
        <v>9.6000000000000002E-5</v>
      </c>
      <c r="E4651">
        <v>6.4914919999999997E-3</v>
      </c>
      <c r="F4651">
        <v>9.3358999999999998E-4</v>
      </c>
      <c r="G4651">
        <v>9.5335160000000002E-2</v>
      </c>
      <c r="H4651">
        <v>5.2509050000000002E-3</v>
      </c>
      <c r="I4651">
        <v>10.33679197</v>
      </c>
      <c r="J4651">
        <v>273.8113563</v>
      </c>
      <c r="K4651">
        <v>25.618864899999998</v>
      </c>
      <c r="L4651">
        <v>2.0466E-3</v>
      </c>
      <c r="M4651">
        <v>1.792564E-3</v>
      </c>
      <c r="N4651">
        <v>6.7101204999999997E-2</v>
      </c>
      <c r="O4651">
        <v>2.6279721999999998E-2</v>
      </c>
      <c r="P4651">
        <v>1.59758E-4</v>
      </c>
      <c r="Q4651" s="1">
        <v>1.9099999999999999E-6</v>
      </c>
      <c r="R4651">
        <v>0.694393916</v>
      </c>
      <c r="S4651">
        <v>-40.35852259</v>
      </c>
    </row>
    <row r="4652" spans="1:19" x14ac:dyDescent="0.2">
      <c r="A4652">
        <v>4651</v>
      </c>
      <c r="B4652">
        <v>0.25582196099999999</v>
      </c>
      <c r="C4652" s="1">
        <v>2.1199999999999999E-7</v>
      </c>
      <c r="D4652" s="1">
        <v>2.4000000000000001E-5</v>
      </c>
      <c r="E4652" s="1">
        <v>9.1100000000000005E-5</v>
      </c>
      <c r="F4652">
        <v>5.0512070000000003E-3</v>
      </c>
      <c r="G4652">
        <v>5.6370960000000003E-3</v>
      </c>
      <c r="H4652">
        <v>4.7145299999999999E-4</v>
      </c>
      <c r="I4652">
        <v>22.369728810000002</v>
      </c>
      <c r="J4652">
        <v>144.22245989999999</v>
      </c>
      <c r="K4652">
        <v>3.988271508</v>
      </c>
      <c r="L4652">
        <v>1.8279940000000001E-3</v>
      </c>
      <c r="M4652">
        <v>1.2060799999999999E-4</v>
      </c>
      <c r="N4652">
        <v>2.0380239999999998E-3</v>
      </c>
      <c r="O4652">
        <v>3.4683840000000001E-3</v>
      </c>
      <c r="P4652" s="1">
        <v>8.47E-7</v>
      </c>
      <c r="Q4652" s="1">
        <v>9.2299999999999997E-6</v>
      </c>
      <c r="R4652">
        <v>0.73382714599999999</v>
      </c>
      <c r="S4652">
        <v>0.58287124999999995</v>
      </c>
    </row>
    <row r="4653" spans="1:19" hidden="1" x14ac:dyDescent="0.2">
      <c r="A4653">
        <v>4652</v>
      </c>
      <c r="B4653">
        <v>2.3917970000000002E-3</v>
      </c>
      <c r="C4653" s="1">
        <v>2.04E-6</v>
      </c>
      <c r="D4653" s="1">
        <v>2.04E-7</v>
      </c>
      <c r="E4653" s="1">
        <v>2.37E-5</v>
      </c>
      <c r="F4653">
        <v>3.2762699999999999E-4</v>
      </c>
      <c r="G4653">
        <v>3.6049299999999998E-4</v>
      </c>
      <c r="H4653">
        <v>3.5849100000000002E-3</v>
      </c>
      <c r="I4653">
        <v>10.53488415</v>
      </c>
      <c r="J4653">
        <v>270.9472768</v>
      </c>
      <c r="K4653">
        <v>22.650870340000001</v>
      </c>
      <c r="L4653">
        <v>1.8279940000000001E-3</v>
      </c>
      <c r="M4653" s="1">
        <v>8.5699999999999993E-6</v>
      </c>
      <c r="N4653">
        <v>2.4984699999999998E-4</v>
      </c>
      <c r="O4653" s="1">
        <v>5.5399999999999998E-5</v>
      </c>
      <c r="P4653" s="1">
        <v>4.6100000000000002E-5</v>
      </c>
      <c r="Q4653" s="1">
        <v>5.99E-7</v>
      </c>
      <c r="R4653">
        <v>0.69361479599999998</v>
      </c>
      <c r="S4653">
        <v>-40.391106039999997</v>
      </c>
    </row>
    <row r="4654" spans="1:19" hidden="1" x14ac:dyDescent="0.2">
      <c r="A4654">
        <v>4653</v>
      </c>
      <c r="B4654">
        <v>2.3623630000000001E-3</v>
      </c>
      <c r="C4654" s="1">
        <v>6.8399999999999997E-6</v>
      </c>
      <c r="D4654" s="1">
        <v>2.5500000000000001E-6</v>
      </c>
      <c r="E4654" s="1">
        <v>5.1E-5</v>
      </c>
      <c r="F4654">
        <v>1.6508429999999999E-3</v>
      </c>
      <c r="G4654">
        <v>1.344184E-3</v>
      </c>
      <c r="H4654">
        <v>7.30892E-3</v>
      </c>
      <c r="I4654">
        <v>14.382569050000001</v>
      </c>
      <c r="J4654">
        <v>195.2838266</v>
      </c>
      <c r="K4654">
        <v>13.409579170000001</v>
      </c>
      <c r="L4654">
        <v>1.8279940000000001E-3</v>
      </c>
      <c r="M4654" s="1">
        <v>1.73E-5</v>
      </c>
      <c r="N4654">
        <v>7.3367899999999999E-4</v>
      </c>
      <c r="O4654">
        <v>4.9852499999999999E-4</v>
      </c>
      <c r="P4654" s="1">
        <v>9.1700000000000006E-5</v>
      </c>
      <c r="Q4654" s="1">
        <v>3.0199999999999999E-6</v>
      </c>
      <c r="R4654">
        <v>0.70573483599999998</v>
      </c>
      <c r="S4654">
        <v>-8.0923977059999999</v>
      </c>
    </row>
    <row r="4655" spans="1:19" hidden="1" x14ac:dyDescent="0.2">
      <c r="A4655">
        <v>4654</v>
      </c>
      <c r="B4655">
        <v>1.7790852999999999E-2</v>
      </c>
      <c r="C4655" s="1">
        <v>1.7599999999999999E-7</v>
      </c>
      <c r="D4655" s="1">
        <v>3.6600000000000002E-5</v>
      </c>
      <c r="E4655">
        <v>3.6178399999999998E-4</v>
      </c>
      <c r="F4655" s="1">
        <v>3.9400000000000002E-5</v>
      </c>
      <c r="G4655">
        <v>1.2234353E-2</v>
      </c>
      <c r="H4655">
        <v>7.9228379999999998E-3</v>
      </c>
      <c r="I4655">
        <v>16.697464180000001</v>
      </c>
      <c r="J4655">
        <v>165.30204499999999</v>
      </c>
      <c r="K4655">
        <v>8.8256766970000005</v>
      </c>
      <c r="L4655">
        <v>2.590045E-3</v>
      </c>
      <c r="M4655">
        <v>1.4095399999999999E-4</v>
      </c>
      <c r="N4655">
        <v>6.040882E-3</v>
      </c>
      <c r="O4655">
        <v>6.0508610000000003E-3</v>
      </c>
      <c r="P4655" s="1">
        <v>1.55E-6</v>
      </c>
      <c r="Q4655" s="1">
        <v>1.02E-7</v>
      </c>
      <c r="R4655">
        <v>0.71286041099999997</v>
      </c>
      <c r="S4655">
        <v>-0.99443288600000002</v>
      </c>
    </row>
    <row r="4656" spans="1:19" x14ac:dyDescent="0.2">
      <c r="A4656">
        <v>4655</v>
      </c>
      <c r="B4656">
        <v>0.40764880100000001</v>
      </c>
      <c r="C4656" s="1">
        <v>2.16E-7</v>
      </c>
      <c r="D4656" s="1">
        <v>8.2300000000000008E-6</v>
      </c>
      <c r="E4656" s="1">
        <v>2.4700000000000001E-5</v>
      </c>
      <c r="F4656">
        <v>2.6241200000000001E-4</v>
      </c>
      <c r="G4656">
        <v>1.829689E-3</v>
      </c>
      <c r="H4656" s="1">
        <v>4.1800000000000004E-12</v>
      </c>
      <c r="I4656">
        <v>23.126223459999999</v>
      </c>
      <c r="J4656">
        <v>152.66040889999999</v>
      </c>
      <c r="K4656">
        <v>2.9274596310000001</v>
      </c>
      <c r="L4656">
        <v>1.836695E-3</v>
      </c>
      <c r="M4656" s="1">
        <v>1.7E-12</v>
      </c>
      <c r="N4656">
        <v>5.7203500000000003E-4</v>
      </c>
      <c r="O4656">
        <v>1.25654E-3</v>
      </c>
      <c r="P4656" s="1">
        <v>6.3200000000000005E-7</v>
      </c>
      <c r="Q4656" s="1">
        <v>4.82E-7</v>
      </c>
      <c r="R4656">
        <v>0.75990193800000005</v>
      </c>
      <c r="S4656">
        <v>0.69498812300000001</v>
      </c>
    </row>
    <row r="4657" spans="1:19" x14ac:dyDescent="0.2">
      <c r="A4657">
        <v>4656</v>
      </c>
      <c r="B4657">
        <v>0.44284831600000002</v>
      </c>
      <c r="C4657" s="1">
        <v>9.5600000000000006E-5</v>
      </c>
      <c r="D4657" s="1">
        <v>4.3300000000000002E-5</v>
      </c>
      <c r="E4657">
        <v>1.3799799999999999E-4</v>
      </c>
      <c r="F4657" s="1">
        <v>7.4800000000000002E-5</v>
      </c>
      <c r="G4657">
        <v>9.7712389999999993E-3</v>
      </c>
      <c r="H4657">
        <v>5.0383800000000005E-4</v>
      </c>
      <c r="I4657">
        <v>25.069028169999999</v>
      </c>
      <c r="J4657">
        <v>136.07025830000001</v>
      </c>
      <c r="K4657">
        <v>1.9970486000000001</v>
      </c>
      <c r="L4657">
        <v>2.5567799999999998E-3</v>
      </c>
      <c r="M4657">
        <v>2.23124E-4</v>
      </c>
      <c r="N4657">
        <v>3.4594650000000001E-3</v>
      </c>
      <c r="O4657">
        <v>5.8975470000000004E-3</v>
      </c>
      <c r="P4657">
        <v>1.90912E-4</v>
      </c>
      <c r="Q4657" s="1">
        <v>1.91E-7</v>
      </c>
      <c r="R4657">
        <v>0.65970429900000005</v>
      </c>
      <c r="S4657">
        <v>0.58426510600000003</v>
      </c>
    </row>
    <row r="4658" spans="1:19" hidden="1" x14ac:dyDescent="0.2">
      <c r="A4658">
        <v>4657</v>
      </c>
      <c r="B4658">
        <v>2.0994109999999998E-3</v>
      </c>
      <c r="C4658" s="1">
        <v>9.9199999999999999E-7</v>
      </c>
      <c r="D4658" s="1">
        <v>2.5000000000000001E-5</v>
      </c>
      <c r="E4658">
        <v>5.2187550000000003E-3</v>
      </c>
      <c r="F4658">
        <v>9.5140940000000007E-3</v>
      </c>
      <c r="G4658">
        <v>4.4883331999999998E-2</v>
      </c>
      <c r="H4658">
        <v>4.2616119320000001</v>
      </c>
      <c r="I4658">
        <v>5.8358749400000001</v>
      </c>
      <c r="J4658">
        <v>217.38056739999999</v>
      </c>
      <c r="K4658">
        <v>26.748530809999998</v>
      </c>
      <c r="L4658">
        <v>1.8294439999999999E-3</v>
      </c>
      <c r="M4658">
        <v>8.9468770000000006E-3</v>
      </c>
      <c r="N4658">
        <v>3.0456003999999998E-2</v>
      </c>
      <c r="O4658">
        <v>5.436499E-3</v>
      </c>
      <c r="P4658" s="1">
        <v>2.65E-5</v>
      </c>
      <c r="Q4658" s="1">
        <v>1.7399999999999999E-5</v>
      </c>
      <c r="R4658">
        <v>0.44539990099999999</v>
      </c>
      <c r="S4658">
        <v>-2.7391079110000001</v>
      </c>
    </row>
    <row r="4659" spans="1:19" hidden="1" x14ac:dyDescent="0.2">
      <c r="A4659">
        <v>4658</v>
      </c>
      <c r="B4659">
        <v>5.2831369000000003E-2</v>
      </c>
      <c r="C4659" s="1">
        <v>1.1200000000000001E-6</v>
      </c>
      <c r="D4659" s="1">
        <v>8.6899999999999996E-7</v>
      </c>
      <c r="E4659" s="1">
        <v>1.91E-5</v>
      </c>
      <c r="F4659" s="1">
        <v>4.5300000000000003E-5</v>
      </c>
      <c r="G4659">
        <v>4.7324299999999998E-4</v>
      </c>
      <c r="H4659" s="1">
        <v>1.7400000000000001E-12</v>
      </c>
      <c r="I4659">
        <v>11.15837417</v>
      </c>
      <c r="J4659">
        <v>269.81528509999998</v>
      </c>
      <c r="K4659">
        <v>22.617658599999999</v>
      </c>
      <c r="L4659">
        <v>1.836695E-3</v>
      </c>
      <c r="M4659" s="1">
        <v>9.2099999999999994E-14</v>
      </c>
      <c r="N4659">
        <v>2.13434E-4</v>
      </c>
      <c r="O4659">
        <v>2.3439500000000001E-4</v>
      </c>
      <c r="P4659" s="1">
        <v>2.5299999999999998E-5</v>
      </c>
      <c r="Q4659" s="1">
        <v>8.3200000000000004E-8</v>
      </c>
      <c r="R4659">
        <v>0.62452743499999996</v>
      </c>
      <c r="S4659">
        <v>-33.596770429999999</v>
      </c>
    </row>
    <row r="4660" spans="1:19" hidden="1" x14ac:dyDescent="0.2">
      <c r="A4660">
        <v>4659</v>
      </c>
      <c r="B4660">
        <v>2.931066E-3</v>
      </c>
      <c r="C4660" s="1">
        <v>5.68E-7</v>
      </c>
      <c r="D4660" s="1">
        <v>3.8500000000000002E-7</v>
      </c>
      <c r="E4660">
        <v>6.9764200000000005E-4</v>
      </c>
      <c r="F4660">
        <v>6.953959E-3</v>
      </c>
      <c r="G4660">
        <v>6.9677990000000002E-3</v>
      </c>
      <c r="H4660">
        <v>0.349694436</v>
      </c>
      <c r="I4660">
        <v>8.2953271910000002</v>
      </c>
      <c r="J4660">
        <v>328.3185699</v>
      </c>
      <c r="K4660">
        <v>29.234552000000001</v>
      </c>
      <c r="L4660">
        <v>1.8279940000000001E-3</v>
      </c>
      <c r="M4660">
        <v>1.024977E-3</v>
      </c>
      <c r="N4660">
        <v>5.787169E-3</v>
      </c>
      <c r="O4660">
        <v>1.2632600000000001E-4</v>
      </c>
      <c r="P4660" s="1">
        <v>1.66E-5</v>
      </c>
      <c r="Q4660" s="1">
        <v>1.27E-5</v>
      </c>
      <c r="R4660">
        <v>0.70415599399999995</v>
      </c>
      <c r="S4660">
        <v>-86.324380840000003</v>
      </c>
    </row>
    <row r="4661" spans="1:19" hidden="1" x14ac:dyDescent="0.2">
      <c r="A4661">
        <v>4660</v>
      </c>
      <c r="B4661">
        <v>0.114389966</v>
      </c>
      <c r="C4661" s="1">
        <v>8.67E-6</v>
      </c>
      <c r="D4661" s="1">
        <v>9.2800000000000005E-7</v>
      </c>
      <c r="E4661">
        <v>1.6266499999999999E-4</v>
      </c>
      <c r="F4661">
        <v>1.6833000000000001E-4</v>
      </c>
      <c r="G4661">
        <v>2.214269E-3</v>
      </c>
      <c r="H4661" s="1">
        <v>3.0500000000000001E-12</v>
      </c>
      <c r="I4661">
        <v>10.663378</v>
      </c>
      <c r="J4661">
        <v>288.55340489999998</v>
      </c>
      <c r="K4661">
        <v>24.396065870000001</v>
      </c>
      <c r="L4661">
        <v>1.8537219999999999E-3</v>
      </c>
      <c r="M4661" s="1">
        <v>3.4899999999999998E-13</v>
      </c>
      <c r="N4661">
        <v>1.734558E-3</v>
      </c>
      <c r="O4661">
        <v>2.6786600000000001E-4</v>
      </c>
      <c r="P4661">
        <v>2.11533E-4</v>
      </c>
      <c r="Q4661" s="1">
        <v>3.1199999999999999E-7</v>
      </c>
      <c r="R4661">
        <v>0.69730522800000005</v>
      </c>
      <c r="S4661">
        <v>-49.277483580000002</v>
      </c>
    </row>
    <row r="4662" spans="1:19" hidden="1" x14ac:dyDescent="0.2">
      <c r="A4662">
        <v>4661</v>
      </c>
      <c r="B4662">
        <v>0.56143533700000003</v>
      </c>
      <c r="C4662" s="1">
        <v>2.6299999999999998E-6</v>
      </c>
      <c r="D4662" s="1">
        <v>1.22E-5</v>
      </c>
      <c r="E4662">
        <v>8.7571899999999995E-4</v>
      </c>
      <c r="F4662">
        <v>3.12641E-4</v>
      </c>
      <c r="G4662">
        <v>1.2915968E-2</v>
      </c>
      <c r="H4662" s="1">
        <v>7.1700000000000003E-12</v>
      </c>
      <c r="I4662">
        <v>10.663347549999999</v>
      </c>
      <c r="J4662">
        <v>286.84481849999997</v>
      </c>
      <c r="K4662">
        <v>25.08626984</v>
      </c>
      <c r="L4662">
        <v>1.90738E-3</v>
      </c>
      <c r="M4662" s="1">
        <v>4.0200000000000002E-12</v>
      </c>
      <c r="N4662">
        <v>9.3380909999999998E-3</v>
      </c>
      <c r="O4662">
        <v>3.511414E-3</v>
      </c>
      <c r="P4662" s="1">
        <v>6.5900000000000003E-5</v>
      </c>
      <c r="Q4662" s="1">
        <v>5.9599999999999999E-7</v>
      </c>
      <c r="R4662">
        <v>0.687822814</v>
      </c>
      <c r="S4662">
        <v>-44.858856500000002</v>
      </c>
    </row>
    <row r="4663" spans="1:19" hidden="1" x14ac:dyDescent="0.2">
      <c r="A4663">
        <v>4662</v>
      </c>
      <c r="B4663">
        <v>2.3137043999999999E-2</v>
      </c>
      <c r="C4663" s="1">
        <v>2.3499999999999999E-5</v>
      </c>
      <c r="D4663" s="1">
        <v>2.7700000000000002E-6</v>
      </c>
      <c r="E4663">
        <v>2.9432299999999998E-4</v>
      </c>
      <c r="F4663">
        <v>3.7297099999999999E-4</v>
      </c>
      <c r="G4663">
        <v>4.4667359999999998E-3</v>
      </c>
      <c r="H4663">
        <v>4.7204609999999996E-3</v>
      </c>
      <c r="I4663">
        <v>10.441928799999999</v>
      </c>
      <c r="J4663">
        <v>270.70397459999998</v>
      </c>
      <c r="K4663">
        <v>22.6454697</v>
      </c>
      <c r="L4663">
        <v>1.8457460000000001E-3</v>
      </c>
      <c r="M4663">
        <v>1.09218E-4</v>
      </c>
      <c r="N4663">
        <v>3.0733000000000002E-3</v>
      </c>
      <c r="O4663">
        <v>7.5108599999999998E-4</v>
      </c>
      <c r="P4663">
        <v>5.3244399999999997E-4</v>
      </c>
      <c r="Q4663" s="1">
        <v>6.8800000000000002E-7</v>
      </c>
      <c r="R4663">
        <v>0.69418286900000004</v>
      </c>
      <c r="S4663">
        <v>-40.056715730000001</v>
      </c>
    </row>
    <row r="4664" spans="1:19" hidden="1" x14ac:dyDescent="0.2">
      <c r="A4664">
        <v>4663</v>
      </c>
      <c r="B4664">
        <v>1.7752040000000001E-3</v>
      </c>
      <c r="C4664" s="1">
        <v>3.45E-6</v>
      </c>
      <c r="D4664" s="1">
        <v>1.35E-7</v>
      </c>
      <c r="E4664">
        <v>4.2669259999999999E-3</v>
      </c>
      <c r="F4664" s="1">
        <v>5.3100000000000003E-5</v>
      </c>
      <c r="G4664">
        <v>3.1945924000000001E-2</v>
      </c>
      <c r="H4664">
        <v>3.8839656200000001</v>
      </c>
      <c r="I4664">
        <v>5.8358470359999997</v>
      </c>
      <c r="J4664">
        <v>328.0995494</v>
      </c>
      <c r="K4664">
        <v>30.587831250000001</v>
      </c>
      <c r="L4664">
        <v>1.8899769999999999E-3</v>
      </c>
      <c r="M4664">
        <v>6.894832E-3</v>
      </c>
      <c r="N4664">
        <v>2.4901126999999999E-2</v>
      </c>
      <c r="O4664" s="1">
        <v>4.4400000000000002E-5</v>
      </c>
      <c r="P4664">
        <v>1.05447E-4</v>
      </c>
      <c r="Q4664" s="1">
        <v>9.9999999999999995E-8</v>
      </c>
      <c r="R4664">
        <v>0.70876945999999996</v>
      </c>
      <c r="S4664">
        <v>-88.953436460000006</v>
      </c>
    </row>
    <row r="4665" spans="1:19" hidden="1" x14ac:dyDescent="0.2">
      <c r="A4665">
        <v>4664</v>
      </c>
      <c r="B4665">
        <v>5.4671701000000003E-2</v>
      </c>
      <c r="C4665" s="1">
        <v>1.11E-7</v>
      </c>
      <c r="D4665" s="1">
        <v>1.6900000000000001E-5</v>
      </c>
      <c r="E4665">
        <v>1.6124800000000001E-4</v>
      </c>
      <c r="F4665" s="1">
        <v>5.2099999999999999E-5</v>
      </c>
      <c r="G4665">
        <v>5.7428660000000001E-3</v>
      </c>
      <c r="H4665">
        <v>7.0749699999999997E-4</v>
      </c>
      <c r="I4665">
        <v>17.712813350000001</v>
      </c>
      <c r="J4665">
        <v>168.6344263</v>
      </c>
      <c r="K4665">
        <v>8.7647765480000004</v>
      </c>
      <c r="L4665">
        <v>2.2960770000000001E-3</v>
      </c>
      <c r="M4665" s="1">
        <v>3.8699999999999999E-5</v>
      </c>
      <c r="N4665">
        <v>2.856159E-3</v>
      </c>
      <c r="O4665">
        <v>2.8469329999999998E-3</v>
      </c>
      <c r="P4665" s="1">
        <v>9.7499999999999998E-7</v>
      </c>
      <c r="Q4665" s="1">
        <v>1.1999999999999999E-7</v>
      </c>
      <c r="R4665">
        <v>0.74015181399999996</v>
      </c>
      <c r="S4665">
        <v>-1.2034902110000001</v>
      </c>
    </row>
    <row r="4666" spans="1:19" hidden="1" x14ac:dyDescent="0.2">
      <c r="A4666">
        <v>4665</v>
      </c>
      <c r="B4666">
        <v>1.6809314999999998E-2</v>
      </c>
      <c r="C4666" s="1">
        <v>2.8100000000000002E-6</v>
      </c>
      <c r="D4666" s="1">
        <v>1.36E-7</v>
      </c>
      <c r="E4666">
        <v>3.3518600000000001E-4</v>
      </c>
      <c r="F4666">
        <v>1.34308E-4</v>
      </c>
      <c r="G4666">
        <v>3.6490229999999999E-3</v>
      </c>
      <c r="H4666">
        <v>4.7825910000000001E-3</v>
      </c>
      <c r="I4666">
        <v>10.334965690000001</v>
      </c>
      <c r="J4666">
        <v>280.17581300000001</v>
      </c>
      <c r="K4666">
        <v>23.55522135</v>
      </c>
      <c r="L4666">
        <v>1.890702E-3</v>
      </c>
      <c r="M4666" s="1">
        <v>8.0400000000000003E-5</v>
      </c>
      <c r="N4666">
        <v>3.4641329999999999E-3</v>
      </c>
      <c r="O4666" s="1">
        <v>3.82E-5</v>
      </c>
      <c r="P4666" s="1">
        <v>6.6099999999999994E-5</v>
      </c>
      <c r="Q4666" s="1">
        <v>2.5400000000000002E-7</v>
      </c>
      <c r="R4666">
        <v>0.69708709300000005</v>
      </c>
      <c r="S4666">
        <v>-42.977371290000001</v>
      </c>
    </row>
    <row r="4667" spans="1:19" hidden="1" x14ac:dyDescent="0.2">
      <c r="A4667">
        <v>4666</v>
      </c>
      <c r="B4667">
        <v>0.27082968000000002</v>
      </c>
      <c r="C4667" s="1">
        <v>1.4600000000000001E-7</v>
      </c>
      <c r="D4667" s="1">
        <v>1.6899999999999999E-6</v>
      </c>
      <c r="E4667" s="1">
        <v>2.4600000000000002E-5</v>
      </c>
      <c r="F4667">
        <v>1.720294E-3</v>
      </c>
      <c r="G4667">
        <v>7.2687299999999995E-4</v>
      </c>
      <c r="H4667" s="1">
        <v>6.5500000000000002E-12</v>
      </c>
      <c r="I4667">
        <v>14.40450118</v>
      </c>
      <c r="J4667">
        <v>217.4641407</v>
      </c>
      <c r="K4667">
        <v>15.496405449999999</v>
      </c>
      <c r="L4667">
        <v>1.8279940000000001E-3</v>
      </c>
      <c r="M4667" s="1">
        <v>1.7699999999999999E-12</v>
      </c>
      <c r="N4667">
        <v>3.5392300000000002E-4</v>
      </c>
      <c r="O4667">
        <v>3.6753600000000001E-4</v>
      </c>
      <c r="P4667" s="1">
        <v>2.2699999999999999E-6</v>
      </c>
      <c r="Q4667" s="1">
        <v>3.14E-6</v>
      </c>
      <c r="R4667">
        <v>0.703894774</v>
      </c>
      <c r="S4667">
        <v>-13.18182142</v>
      </c>
    </row>
    <row r="4668" spans="1:19" hidden="1" x14ac:dyDescent="0.2">
      <c r="A4668">
        <v>4667</v>
      </c>
      <c r="B4668">
        <v>1.0496231E-2</v>
      </c>
      <c r="C4668" s="1">
        <v>3.0199999999999999E-5</v>
      </c>
      <c r="D4668" s="1">
        <v>2.4399999999999999E-6</v>
      </c>
      <c r="E4668">
        <v>2.9574700000000001E-4</v>
      </c>
      <c r="F4668">
        <v>1.265654E-3</v>
      </c>
      <c r="G4668">
        <v>4.4706729999999997E-3</v>
      </c>
      <c r="H4668">
        <v>6.4665E-3</v>
      </c>
      <c r="I4668">
        <v>10.41082748</v>
      </c>
      <c r="J4668">
        <v>267.05702669999999</v>
      </c>
      <c r="K4668">
        <v>22.190744039999998</v>
      </c>
      <c r="L4668">
        <v>1.8279940000000001E-3</v>
      </c>
      <c r="M4668" s="1">
        <v>6.7899999999999997E-5</v>
      </c>
      <c r="N4668">
        <v>3.0789670000000002E-3</v>
      </c>
      <c r="O4668">
        <v>6.5081399999999999E-4</v>
      </c>
      <c r="P4668">
        <v>6.7070400000000005E-4</v>
      </c>
      <c r="Q4668" s="1">
        <v>2.3099999999999999E-6</v>
      </c>
      <c r="R4668">
        <v>0.69278788899999999</v>
      </c>
      <c r="S4668">
        <v>-37.726959219999998</v>
      </c>
    </row>
    <row r="4669" spans="1:19" hidden="1" x14ac:dyDescent="0.2">
      <c r="A4669">
        <v>4668</v>
      </c>
      <c r="B4669">
        <v>0.42139715700000002</v>
      </c>
      <c r="C4669" s="1">
        <v>2.1899999999999999E-7</v>
      </c>
      <c r="D4669" s="1">
        <v>3.23E-6</v>
      </c>
      <c r="E4669" s="1">
        <v>2.2099999999999998E-5</v>
      </c>
      <c r="F4669">
        <v>9.8359520000000002E-3</v>
      </c>
      <c r="G4669">
        <v>9.8697600000000009E-4</v>
      </c>
      <c r="H4669" s="1">
        <v>3.1500000000000001E-12</v>
      </c>
      <c r="I4669">
        <v>17.902432050000002</v>
      </c>
      <c r="J4669">
        <v>177.04162719999999</v>
      </c>
      <c r="K4669">
        <v>8.4361469489999994</v>
      </c>
      <c r="L4669">
        <v>1.8279940000000001E-3</v>
      </c>
      <c r="M4669" s="1">
        <v>1.33E-12</v>
      </c>
      <c r="N4669">
        <v>3.9546200000000002E-4</v>
      </c>
      <c r="O4669">
        <v>5.7168400000000004E-4</v>
      </c>
      <c r="P4669" s="1">
        <v>1.8500000000000001E-6</v>
      </c>
      <c r="Q4669" s="1">
        <v>1.8E-5</v>
      </c>
      <c r="R4669">
        <v>0.75419530000000001</v>
      </c>
      <c r="S4669">
        <v>-1.231751185</v>
      </c>
    </row>
    <row r="4670" spans="1:19" hidden="1" x14ac:dyDescent="0.2">
      <c r="A4670">
        <v>4669</v>
      </c>
      <c r="B4670">
        <v>6.6237090000000002E-3</v>
      </c>
      <c r="C4670" s="1">
        <v>4.4799999999999999E-7</v>
      </c>
      <c r="D4670" s="1">
        <v>2.6100000000000002E-7</v>
      </c>
      <c r="E4670">
        <v>5.6155199999999999E-4</v>
      </c>
      <c r="F4670" s="1">
        <v>1.84E-5</v>
      </c>
      <c r="G4670">
        <v>5.8579790000000001E-3</v>
      </c>
      <c r="H4670">
        <v>1.2612247E-2</v>
      </c>
      <c r="I4670">
        <v>10.137452509999999</v>
      </c>
      <c r="J4670">
        <v>272.64739170000001</v>
      </c>
      <c r="K4670">
        <v>23.320736780000001</v>
      </c>
      <c r="L4670">
        <v>1.8892519999999999E-3</v>
      </c>
      <c r="M4670" s="1">
        <v>8.3499999999999997E-5</v>
      </c>
      <c r="N4670">
        <v>5.692702E-3</v>
      </c>
      <c r="O4670" s="1">
        <v>7.1299999999999998E-5</v>
      </c>
      <c r="P4670" s="1">
        <v>1.04E-5</v>
      </c>
      <c r="Q4670" s="1">
        <v>3.4800000000000001E-8</v>
      </c>
      <c r="R4670">
        <v>0.69217225599999999</v>
      </c>
      <c r="S4670">
        <v>-40.116516689999997</v>
      </c>
    </row>
    <row r="4671" spans="1:19" hidden="1" x14ac:dyDescent="0.2">
      <c r="A4671">
        <v>4670</v>
      </c>
      <c r="B4671">
        <v>2.9686080000000002E-3</v>
      </c>
      <c r="C4671" s="1">
        <v>2.3999999999999999E-6</v>
      </c>
      <c r="D4671" s="1">
        <v>1.7499999999999998E-5</v>
      </c>
      <c r="E4671">
        <v>1.9150600000000001E-4</v>
      </c>
      <c r="F4671">
        <v>1.8962219999999999E-3</v>
      </c>
      <c r="G4671">
        <v>5.9769410000000004E-3</v>
      </c>
      <c r="H4671">
        <v>0.12254356199999999</v>
      </c>
      <c r="I4671">
        <v>14.51458863</v>
      </c>
      <c r="J4671">
        <v>159.99765830000001</v>
      </c>
      <c r="K4671">
        <v>11.65960948</v>
      </c>
      <c r="L4671">
        <v>1.8287189999999999E-3</v>
      </c>
      <c r="M4671">
        <v>3.6378400000000003E-4</v>
      </c>
      <c r="N4671">
        <v>2.7796240000000001E-3</v>
      </c>
      <c r="O4671">
        <v>2.8021029999999998E-3</v>
      </c>
      <c r="P4671" s="1">
        <v>2.8E-5</v>
      </c>
      <c r="Q4671" s="1">
        <v>3.4699999999999998E-6</v>
      </c>
      <c r="R4671">
        <v>0.59415381499999997</v>
      </c>
      <c r="S4671">
        <v>0.22747393799999999</v>
      </c>
    </row>
    <row r="4672" spans="1:19" hidden="1" x14ac:dyDescent="0.2">
      <c r="A4672">
        <v>4671</v>
      </c>
      <c r="B4672">
        <v>8.306941E-3</v>
      </c>
      <c r="C4672" s="1">
        <v>3.8500000000000002E-7</v>
      </c>
      <c r="D4672" s="1">
        <v>3.5299999999999997E-5</v>
      </c>
      <c r="E4672">
        <v>2.2393040000000001E-3</v>
      </c>
      <c r="F4672" s="1">
        <v>3.8399999999999998E-5</v>
      </c>
      <c r="G4672">
        <v>3.1794193999999998E-2</v>
      </c>
      <c r="H4672">
        <v>0.25504141699999999</v>
      </c>
      <c r="I4672">
        <v>10.1016084</v>
      </c>
      <c r="J4672">
        <v>199.47293529999999</v>
      </c>
      <c r="K4672">
        <v>20.711404529999999</v>
      </c>
      <c r="L4672">
        <v>2.428847E-3</v>
      </c>
      <c r="M4672">
        <v>2.118614E-3</v>
      </c>
      <c r="N4672">
        <v>2.262057E-2</v>
      </c>
      <c r="O4672">
        <v>7.0469419999999996E-3</v>
      </c>
      <c r="P4672" s="1">
        <v>7.9799999999999998E-6</v>
      </c>
      <c r="Q4672" s="1">
        <v>9.3400000000000003E-8</v>
      </c>
      <c r="R4672">
        <v>0.41458561500000002</v>
      </c>
      <c r="S4672">
        <v>-1.878339781</v>
      </c>
    </row>
    <row r="4673" spans="1:19" hidden="1" x14ac:dyDescent="0.2">
      <c r="A4673">
        <v>4672</v>
      </c>
      <c r="B4673">
        <v>1.2727630000000001E-3</v>
      </c>
      <c r="C4673" s="1">
        <v>4.1500000000000001E-6</v>
      </c>
      <c r="D4673" s="1">
        <v>1.24E-5</v>
      </c>
      <c r="E4673">
        <v>1.8006599999999999E-4</v>
      </c>
      <c r="F4673">
        <v>3.4124099999999999E-4</v>
      </c>
      <c r="G4673">
        <v>4.6199750000000001E-3</v>
      </c>
      <c r="H4673">
        <v>0.26596964699999998</v>
      </c>
      <c r="I4673">
        <v>10.636582430000001</v>
      </c>
      <c r="J4673">
        <v>184.7405163</v>
      </c>
      <c r="K4673">
        <v>17.67586803</v>
      </c>
      <c r="L4673">
        <v>1.8359699999999999E-3</v>
      </c>
      <c r="M4673">
        <v>3.3851600000000002E-4</v>
      </c>
      <c r="N4673">
        <v>1.915283E-3</v>
      </c>
      <c r="O4673">
        <v>2.29226E-3</v>
      </c>
      <c r="P4673" s="1">
        <v>7.3300000000000006E-5</v>
      </c>
      <c r="Q4673" s="1">
        <v>6.2699999999999999E-7</v>
      </c>
      <c r="R4673">
        <v>0.28890432500000002</v>
      </c>
      <c r="S4673">
        <v>-1.0251965460000001</v>
      </c>
    </row>
    <row r="4674" spans="1:19" hidden="1" x14ac:dyDescent="0.2">
      <c r="A4674">
        <v>4673</v>
      </c>
      <c r="B4674">
        <v>6.9781110000000004E-3</v>
      </c>
      <c r="C4674" s="1">
        <v>2.4099999999999998E-6</v>
      </c>
      <c r="D4674" s="1">
        <v>7.1299999999999998E-5</v>
      </c>
      <c r="E4674">
        <v>7.7944600000000005E-4</v>
      </c>
      <c r="F4674" s="1">
        <v>3.8800000000000001E-5</v>
      </c>
      <c r="G4674">
        <v>2.3216506000000001E-2</v>
      </c>
      <c r="H4674">
        <v>0.23416520399999999</v>
      </c>
      <c r="I4674">
        <v>11.89078692</v>
      </c>
      <c r="J4674">
        <v>172.1379819</v>
      </c>
      <c r="K4674">
        <v>15.391991450000001</v>
      </c>
      <c r="L4674">
        <v>6.2829210000000003E-3</v>
      </c>
      <c r="M4674">
        <v>1.634031E-3</v>
      </c>
      <c r="N4674">
        <v>9.268231E-3</v>
      </c>
      <c r="O4674">
        <v>1.2276899000000001E-2</v>
      </c>
      <c r="P4674" s="1">
        <v>3.7100000000000001E-5</v>
      </c>
      <c r="Q4674" s="1">
        <v>2.4400000000000001E-7</v>
      </c>
      <c r="R4674">
        <v>0.26898676999999999</v>
      </c>
      <c r="S4674">
        <v>-0.58454157299999998</v>
      </c>
    </row>
    <row r="4675" spans="1:19" x14ac:dyDescent="0.2">
      <c r="A4675">
        <v>4674</v>
      </c>
      <c r="B4675">
        <v>9.5576891999999997E-2</v>
      </c>
      <c r="C4675" s="1">
        <v>7.2000000000000002E-5</v>
      </c>
      <c r="D4675" s="1">
        <v>5.9200000000000001E-7</v>
      </c>
      <c r="E4675" s="1">
        <v>1.5E-5</v>
      </c>
      <c r="F4675">
        <v>6.4313269999999997E-3</v>
      </c>
      <c r="G4675">
        <v>6.2189600000000004E-4</v>
      </c>
      <c r="H4675" s="1">
        <v>1.24E-12</v>
      </c>
      <c r="I4675">
        <v>24.892426780000001</v>
      </c>
      <c r="J4675">
        <v>149.2486399</v>
      </c>
      <c r="K4675">
        <v>2.0488798469999998</v>
      </c>
      <c r="L4675">
        <v>1.8279940000000001E-3</v>
      </c>
      <c r="M4675" s="1">
        <v>1.18E-13</v>
      </c>
      <c r="N4675">
        <v>3.74149E-4</v>
      </c>
      <c r="O4675" s="1">
        <v>8.8399999999999994E-5</v>
      </c>
      <c r="P4675">
        <v>1.4759899999999999E-4</v>
      </c>
      <c r="Q4675" s="1">
        <v>1.1800000000000001E-5</v>
      </c>
      <c r="R4675">
        <v>0.70075691399999995</v>
      </c>
      <c r="S4675">
        <v>0.59413984799999997</v>
      </c>
    </row>
    <row r="4676" spans="1:19" hidden="1" x14ac:dyDescent="0.2">
      <c r="A4676">
        <v>4675</v>
      </c>
      <c r="B4676">
        <v>2.6720770000000001E-3</v>
      </c>
      <c r="C4676" s="1">
        <v>1.8400000000000001E-7</v>
      </c>
      <c r="D4676" s="1">
        <v>3.0400000000000002E-7</v>
      </c>
      <c r="E4676">
        <v>1.349135E-3</v>
      </c>
      <c r="F4676">
        <v>3.3233900000000002E-4</v>
      </c>
      <c r="G4676">
        <v>1.2200313000000001E-2</v>
      </c>
      <c r="H4676">
        <v>0.38398043799999998</v>
      </c>
      <c r="I4676">
        <v>8.2040249070000009</v>
      </c>
      <c r="J4676">
        <v>329.9095805</v>
      </c>
      <c r="K4676">
        <v>28.218345289999998</v>
      </c>
      <c r="L4676">
        <v>1.8682239999999999E-3</v>
      </c>
      <c r="M4676">
        <v>1.0260250000000001E-3</v>
      </c>
      <c r="N4676">
        <v>1.1068336999999999E-2</v>
      </c>
      <c r="O4676">
        <v>1.00135E-4</v>
      </c>
      <c r="P4676" s="1">
        <v>5.2000000000000002E-6</v>
      </c>
      <c r="Q4676" s="1">
        <v>6.2099999999999996E-7</v>
      </c>
      <c r="R4676">
        <v>0.70089247300000002</v>
      </c>
      <c r="S4676">
        <v>-89.085440439999999</v>
      </c>
    </row>
    <row r="4677" spans="1:19" hidden="1" x14ac:dyDescent="0.2">
      <c r="A4677">
        <v>4676</v>
      </c>
      <c r="B4677">
        <v>2.1582160000000001E-3</v>
      </c>
      <c r="C4677" s="1">
        <v>5.3700000000000003E-6</v>
      </c>
      <c r="D4677" s="1">
        <v>1.5900000000000001E-7</v>
      </c>
      <c r="E4677">
        <v>7.4524889999999996E-3</v>
      </c>
      <c r="F4677">
        <v>2.5616799999999998E-4</v>
      </c>
      <c r="G4677">
        <v>5.2085207000000001E-2</v>
      </c>
      <c r="H4677">
        <v>3.9075281099999999</v>
      </c>
      <c r="I4677">
        <v>5.8281903120000003</v>
      </c>
      <c r="J4677">
        <v>328.58547090000002</v>
      </c>
      <c r="K4677">
        <v>30.63733744</v>
      </c>
      <c r="L4677">
        <v>1.8805510000000001E-3</v>
      </c>
      <c r="M4677">
        <v>8.4332899999999995E-3</v>
      </c>
      <c r="N4677">
        <v>4.3434524000000002E-2</v>
      </c>
      <c r="O4677" s="1">
        <v>5.2299999999999997E-5</v>
      </c>
      <c r="P4677">
        <v>1.6460699999999999E-4</v>
      </c>
      <c r="Q4677" s="1">
        <v>4.82E-7</v>
      </c>
      <c r="R4677">
        <v>0.70877327800000001</v>
      </c>
      <c r="S4677">
        <v>-89.353733120000001</v>
      </c>
    </row>
    <row r="4678" spans="1:19" hidden="1" x14ac:dyDescent="0.2">
      <c r="A4678">
        <v>4677</v>
      </c>
      <c r="B4678">
        <v>2.4954899999999999E-3</v>
      </c>
      <c r="C4678" s="1">
        <v>1.45E-5</v>
      </c>
      <c r="D4678" s="1">
        <v>1.4600000000000001E-5</v>
      </c>
      <c r="E4678">
        <v>2.2046300000000001E-4</v>
      </c>
      <c r="F4678" s="1">
        <v>8.3599999999999999E-5</v>
      </c>
      <c r="G4678">
        <v>5.9370830000000001E-3</v>
      </c>
      <c r="H4678">
        <v>0.21557380300000001</v>
      </c>
      <c r="I4678">
        <v>11.851772049999999</v>
      </c>
      <c r="J4678">
        <v>175.18950520000001</v>
      </c>
      <c r="K4678">
        <v>15.666732530000001</v>
      </c>
      <c r="L4678">
        <v>2.1376009999999998E-3</v>
      </c>
      <c r="M4678">
        <v>5.3796200000000001E-4</v>
      </c>
      <c r="N4678">
        <v>2.6128800000000002E-3</v>
      </c>
      <c r="O4678">
        <v>2.558982E-3</v>
      </c>
      <c r="P4678">
        <v>2.2707900000000001E-4</v>
      </c>
      <c r="Q4678" s="1">
        <v>1.79E-7</v>
      </c>
      <c r="R4678">
        <v>0.435084955</v>
      </c>
      <c r="S4678">
        <v>-0.36572202300000001</v>
      </c>
    </row>
    <row r="4679" spans="1:19" hidden="1" x14ac:dyDescent="0.2">
      <c r="A4679">
        <v>4678</v>
      </c>
      <c r="B4679">
        <v>1.7086580000000001E-3</v>
      </c>
      <c r="C4679" s="1">
        <v>2.41E-7</v>
      </c>
      <c r="D4679" s="1">
        <v>3.0600000000000001E-7</v>
      </c>
      <c r="E4679" s="1">
        <v>1.0699999999999999E-5</v>
      </c>
      <c r="F4679">
        <v>2.2226E-4</v>
      </c>
      <c r="G4679">
        <v>2.0653199999999999E-4</v>
      </c>
      <c r="H4679">
        <v>3.4070699999999999E-4</v>
      </c>
      <c r="I4679">
        <v>10.938993549999999</v>
      </c>
      <c r="J4679">
        <v>270.89952169999998</v>
      </c>
      <c r="K4679">
        <v>22.53565554</v>
      </c>
      <c r="L4679">
        <v>1.8279940000000001E-3</v>
      </c>
      <c r="M4679" s="1">
        <v>5.82E-7</v>
      </c>
      <c r="N4679">
        <v>1.1709099999999999E-4</v>
      </c>
      <c r="O4679" s="1">
        <v>8.2999999999999998E-5</v>
      </c>
      <c r="P4679" s="1">
        <v>5.4399999999999996E-6</v>
      </c>
      <c r="Q4679" s="1">
        <v>4.0600000000000001E-7</v>
      </c>
      <c r="R4679">
        <v>0.61951953400000004</v>
      </c>
      <c r="S4679">
        <v>-35.141389289999999</v>
      </c>
    </row>
    <row r="4680" spans="1:19" hidden="1" x14ac:dyDescent="0.2">
      <c r="A4680">
        <v>4679</v>
      </c>
      <c r="B4680">
        <v>0.42063580299999997</v>
      </c>
      <c r="C4680" s="1">
        <v>8.1200000000000002E-6</v>
      </c>
      <c r="D4680" s="1">
        <v>6.5199999999999999E-5</v>
      </c>
      <c r="E4680">
        <v>6.4705299999999997E-4</v>
      </c>
      <c r="F4680" s="1">
        <v>2.1500000000000001E-5</v>
      </c>
      <c r="G4680">
        <v>2.2799004000000001E-2</v>
      </c>
      <c r="H4680">
        <v>4.40863E-4</v>
      </c>
      <c r="I4680">
        <v>17.688383959999999</v>
      </c>
      <c r="J4680">
        <v>170.0613299</v>
      </c>
      <c r="K4680">
        <v>8.934953792</v>
      </c>
      <c r="L4680">
        <v>6.3704520000000004E-3</v>
      </c>
      <c r="M4680">
        <v>1.8544300000000001E-4</v>
      </c>
      <c r="N4680">
        <v>1.1445324999999999E-2</v>
      </c>
      <c r="O4680">
        <v>1.1095575999999999E-2</v>
      </c>
      <c r="P4680" s="1">
        <v>7.25E-5</v>
      </c>
      <c r="Q4680" s="1">
        <v>1.37E-7</v>
      </c>
      <c r="R4680">
        <v>0.732713214</v>
      </c>
      <c r="S4680">
        <v>-1.7228404879999999</v>
      </c>
    </row>
    <row r="4681" spans="1:19" x14ac:dyDescent="0.2">
      <c r="A4681">
        <v>4680</v>
      </c>
      <c r="B4681">
        <v>0.67974394299999996</v>
      </c>
      <c r="C4681" s="1">
        <v>3.9100000000000002E-5</v>
      </c>
      <c r="D4681" s="1">
        <v>6.2400000000000004E-6</v>
      </c>
      <c r="E4681" s="1">
        <v>2.73E-5</v>
      </c>
      <c r="F4681">
        <v>1.128673E-3</v>
      </c>
      <c r="G4681">
        <v>1.688997E-3</v>
      </c>
      <c r="H4681" s="1">
        <v>2.3100000000000001E-12</v>
      </c>
      <c r="I4681">
        <v>25.05327428</v>
      </c>
      <c r="J4681">
        <v>147.86136010000001</v>
      </c>
      <c r="K4681">
        <v>2.084365392</v>
      </c>
      <c r="L4681">
        <v>1.8279940000000001E-3</v>
      </c>
      <c r="M4681" s="1">
        <v>1.57E-12</v>
      </c>
      <c r="N4681">
        <v>6.8296199999999996E-4</v>
      </c>
      <c r="O4681">
        <v>9.2237199999999997E-4</v>
      </c>
      <c r="P4681" s="1">
        <v>8.1600000000000005E-5</v>
      </c>
      <c r="Q4681" s="1">
        <v>2.0600000000000002E-6</v>
      </c>
      <c r="R4681">
        <v>0.70154065499999996</v>
      </c>
      <c r="S4681">
        <v>0.63937811099999997</v>
      </c>
    </row>
    <row r="4682" spans="1:19" hidden="1" x14ac:dyDescent="0.2">
      <c r="A4682">
        <v>4681</v>
      </c>
      <c r="B4682">
        <v>1.379379E-3</v>
      </c>
      <c r="C4682" s="1">
        <v>2.3E-5</v>
      </c>
      <c r="D4682" s="1">
        <v>2.58E-5</v>
      </c>
      <c r="E4682">
        <v>2.5345800000000003E-4</v>
      </c>
      <c r="F4682">
        <v>5.15231E-4</v>
      </c>
      <c r="G4682">
        <v>8.0986670000000004E-3</v>
      </c>
      <c r="H4682">
        <v>0.197189842</v>
      </c>
      <c r="I4682">
        <v>14.40448471</v>
      </c>
      <c r="J4682">
        <v>151.17764690000001</v>
      </c>
      <c r="K4682">
        <v>11.59807395</v>
      </c>
      <c r="L4682">
        <v>1.838145E-3</v>
      </c>
      <c r="M4682">
        <v>2.7199899999999998E-4</v>
      </c>
      <c r="N4682">
        <v>3.650927E-3</v>
      </c>
      <c r="O4682">
        <v>3.9074599999999998E-3</v>
      </c>
      <c r="P4682">
        <v>2.6733300000000002E-4</v>
      </c>
      <c r="Q4682" s="1">
        <v>9.47E-7</v>
      </c>
      <c r="R4682">
        <v>6.1164745E-2</v>
      </c>
      <c r="S4682">
        <v>-0.73639365300000004</v>
      </c>
    </row>
    <row r="4683" spans="1:19" x14ac:dyDescent="0.2">
      <c r="A4683">
        <v>4682</v>
      </c>
      <c r="B4683">
        <v>0.19064057700000001</v>
      </c>
      <c r="C4683" s="1">
        <v>6.3899999999999995E-5</v>
      </c>
      <c r="D4683" s="1">
        <v>2.0099999999999998E-6</v>
      </c>
      <c r="E4683" s="1">
        <v>1.2500000000000001E-5</v>
      </c>
      <c r="F4683" s="1">
        <v>1.9899999999999999E-5</v>
      </c>
      <c r="G4683">
        <v>7.42679E-4</v>
      </c>
      <c r="H4683" s="1">
        <v>2.1400000000000002E-12</v>
      </c>
      <c r="I4683">
        <v>25.1089643</v>
      </c>
      <c r="J4683">
        <v>148.12591169999999</v>
      </c>
      <c r="K4683">
        <v>2.035806682</v>
      </c>
      <c r="L4683">
        <v>2.2475809999999998E-3</v>
      </c>
      <c r="M4683" s="1">
        <v>4.0799999999999998E-13</v>
      </c>
      <c r="N4683">
        <v>3.1419199999999998E-4</v>
      </c>
      <c r="O4683">
        <v>2.9835000000000001E-4</v>
      </c>
      <c r="P4683">
        <v>1.3009100000000001E-4</v>
      </c>
      <c r="Q4683" s="1">
        <v>4.4700000000000003E-8</v>
      </c>
      <c r="R4683">
        <v>0.70161929499999998</v>
      </c>
      <c r="S4683">
        <v>0.61673267399999998</v>
      </c>
    </row>
    <row r="4684" spans="1:19" hidden="1" x14ac:dyDescent="0.2">
      <c r="A4684">
        <v>4683</v>
      </c>
      <c r="B4684">
        <v>0.16272536000000001</v>
      </c>
      <c r="C4684" s="1">
        <v>1.45E-5</v>
      </c>
      <c r="D4684" s="1">
        <v>1.5999999999999999E-5</v>
      </c>
      <c r="E4684">
        <v>2.1302699999999999E-4</v>
      </c>
      <c r="F4684" s="1">
        <v>2.0299999999999999E-5</v>
      </c>
      <c r="G4684">
        <v>6.6779320000000001E-3</v>
      </c>
      <c r="H4684">
        <v>1.5062699999999999E-4</v>
      </c>
      <c r="I4684">
        <v>17.463134960000001</v>
      </c>
      <c r="J4684">
        <v>174.7321709</v>
      </c>
      <c r="K4684">
        <v>9.2911712929999997</v>
      </c>
      <c r="L4684">
        <v>2.6005640000000001E-3</v>
      </c>
      <c r="M4684" s="1">
        <v>2.4499999999999999E-5</v>
      </c>
      <c r="N4684">
        <v>3.7201220000000002E-3</v>
      </c>
      <c r="O4684">
        <v>2.798404E-3</v>
      </c>
      <c r="P4684">
        <v>1.34843E-4</v>
      </c>
      <c r="Q4684" s="1">
        <v>5.2700000000000002E-8</v>
      </c>
      <c r="R4684">
        <v>0.72224512699999999</v>
      </c>
      <c r="S4684">
        <v>-2.3657102650000001</v>
      </c>
    </row>
    <row r="4685" spans="1:19" hidden="1" x14ac:dyDescent="0.2">
      <c r="A4685">
        <v>4684</v>
      </c>
      <c r="B4685">
        <v>0.97887733700000001</v>
      </c>
      <c r="C4685" s="1">
        <v>1.5200000000000001E-6</v>
      </c>
      <c r="D4685" s="1">
        <v>2.1399999999999998E-6</v>
      </c>
      <c r="E4685">
        <v>4.2020149999999999E-3</v>
      </c>
      <c r="F4685" s="1">
        <v>7.5699999999999997E-5</v>
      </c>
      <c r="G4685">
        <v>4.5460427999999997E-2</v>
      </c>
      <c r="H4685" s="1">
        <v>2.3700000000000002E-12</v>
      </c>
      <c r="I4685">
        <v>10.663346819999999</v>
      </c>
      <c r="J4685">
        <v>286.85704950000002</v>
      </c>
      <c r="K4685">
        <v>25.063515580000001</v>
      </c>
      <c r="L4685">
        <v>1.8979540000000001E-3</v>
      </c>
      <c r="M4685" s="1">
        <v>2.3199999999999998E-12</v>
      </c>
      <c r="N4685">
        <v>4.480754E-2</v>
      </c>
      <c r="O4685">
        <v>6.1463700000000002E-4</v>
      </c>
      <c r="P4685" s="1">
        <v>3.8099999999999998E-5</v>
      </c>
      <c r="Q4685" s="1">
        <v>1.4399999999999999E-7</v>
      </c>
      <c r="R4685">
        <v>0.69069997400000005</v>
      </c>
      <c r="S4685">
        <v>-44.540444649999998</v>
      </c>
    </row>
    <row r="4686" spans="1:19" x14ac:dyDescent="0.2">
      <c r="A4686">
        <v>4685</v>
      </c>
      <c r="B4686">
        <v>1.1056355E-2</v>
      </c>
      <c r="C4686" s="1">
        <v>5.77E-5</v>
      </c>
      <c r="D4686" s="1">
        <v>4.1300000000000003E-6</v>
      </c>
      <c r="E4686" s="1">
        <v>2.55E-5</v>
      </c>
      <c r="F4686">
        <v>2.6261600000000002E-4</v>
      </c>
      <c r="G4686">
        <v>1.303783E-3</v>
      </c>
      <c r="H4686">
        <v>4.9993920000000001E-3</v>
      </c>
      <c r="I4686">
        <v>24.166978189999998</v>
      </c>
      <c r="J4686">
        <v>131.20605430000001</v>
      </c>
      <c r="K4686">
        <v>1.5590868929999999</v>
      </c>
      <c r="L4686">
        <v>1.846847E-3</v>
      </c>
      <c r="M4686" s="1">
        <v>5.5300000000000002E-5</v>
      </c>
      <c r="N4686">
        <v>6.1571900000000003E-4</v>
      </c>
      <c r="O4686">
        <v>5.4230700000000001E-4</v>
      </c>
      <c r="P4686" s="1">
        <v>9.0000000000000006E-5</v>
      </c>
      <c r="Q4686" s="1">
        <v>4.8500000000000002E-7</v>
      </c>
      <c r="R4686">
        <v>0.61342800399999997</v>
      </c>
      <c r="S4686">
        <v>0.51057805000000001</v>
      </c>
    </row>
    <row r="4687" spans="1:19" hidden="1" x14ac:dyDescent="0.2">
      <c r="A4687">
        <v>4686</v>
      </c>
      <c r="B4687">
        <v>7.1866580000000003E-3</v>
      </c>
      <c r="C4687" s="1">
        <v>4.7399999999999998E-7</v>
      </c>
      <c r="D4687" s="1">
        <v>2.09E-5</v>
      </c>
      <c r="E4687">
        <v>3.1259199999999999E-4</v>
      </c>
      <c r="F4687" s="1">
        <v>4.6600000000000001E-5</v>
      </c>
      <c r="G4687">
        <v>8.5684230000000004E-3</v>
      </c>
      <c r="H4687">
        <v>3.7307365000000002E-2</v>
      </c>
      <c r="I4687">
        <v>13.870870030000001</v>
      </c>
      <c r="J4687">
        <v>189.1086162</v>
      </c>
      <c r="K4687">
        <v>13.62328325</v>
      </c>
      <c r="L4687">
        <v>2.263883E-3</v>
      </c>
      <c r="M4687">
        <v>2.6811499999999998E-4</v>
      </c>
      <c r="N4687">
        <v>4.3359160000000004E-3</v>
      </c>
      <c r="O4687">
        <v>3.9578240000000004E-3</v>
      </c>
      <c r="P4687" s="1">
        <v>6.46E-6</v>
      </c>
      <c r="Q4687" s="1">
        <v>1.05E-7</v>
      </c>
      <c r="R4687">
        <v>0.61927594799999996</v>
      </c>
      <c r="S4687">
        <v>-5.4482355729999998</v>
      </c>
    </row>
    <row r="4688" spans="1:19" hidden="1" x14ac:dyDescent="0.2">
      <c r="A4688">
        <v>4687</v>
      </c>
      <c r="B4688">
        <v>2.2868956999999999E-2</v>
      </c>
      <c r="C4688" s="1">
        <v>5.6400000000000002E-6</v>
      </c>
      <c r="D4688" s="1">
        <v>5.1799999999999995E-7</v>
      </c>
      <c r="E4688" s="1">
        <v>5.7800000000000002E-5</v>
      </c>
      <c r="F4688" s="1">
        <v>2.48E-5</v>
      </c>
      <c r="G4688">
        <v>9.0138600000000001E-4</v>
      </c>
      <c r="H4688" s="1">
        <v>1.1200000000000001E-12</v>
      </c>
      <c r="I4688">
        <v>10.779390599999999</v>
      </c>
      <c r="J4688">
        <v>282.08589979999999</v>
      </c>
      <c r="K4688">
        <v>23.51507861</v>
      </c>
      <c r="L4688">
        <v>1.908105E-3</v>
      </c>
      <c r="M4688" s="1">
        <v>2.5599999999999999E-14</v>
      </c>
      <c r="N4688">
        <v>6.2260199999999999E-4</v>
      </c>
      <c r="O4688">
        <v>1.4616499999999999E-4</v>
      </c>
      <c r="P4688">
        <v>1.3257199999999999E-4</v>
      </c>
      <c r="Q4688" s="1">
        <v>4.73E-8</v>
      </c>
      <c r="R4688">
        <v>0.69679314400000003</v>
      </c>
      <c r="S4688">
        <v>-44.968015860000001</v>
      </c>
    </row>
    <row r="4689" spans="1:19" x14ac:dyDescent="0.2">
      <c r="A4689">
        <v>4688</v>
      </c>
      <c r="B4689">
        <v>0.37130049799999998</v>
      </c>
      <c r="C4689" s="1">
        <v>1.98E-5</v>
      </c>
      <c r="D4689" s="1">
        <v>4.5000000000000003E-5</v>
      </c>
      <c r="E4689" s="1">
        <v>6.0699999999999998E-5</v>
      </c>
      <c r="F4689" s="1">
        <v>1.95E-5</v>
      </c>
      <c r="G4689">
        <v>6.3400039999999998E-3</v>
      </c>
      <c r="H4689">
        <v>5.0569500000000002E-4</v>
      </c>
      <c r="I4689">
        <v>75.170663959999999</v>
      </c>
      <c r="J4689">
        <v>34.461330689999997</v>
      </c>
      <c r="K4689">
        <v>1.9371553269999999</v>
      </c>
      <c r="L4689">
        <v>6.4140439999999998E-3</v>
      </c>
      <c r="M4689">
        <v>1.87765E-4</v>
      </c>
      <c r="N4689">
        <v>4.5618430000000003E-3</v>
      </c>
      <c r="O4689">
        <v>1.5518890000000001E-3</v>
      </c>
      <c r="P4689" s="1">
        <v>3.8399999999999998E-5</v>
      </c>
      <c r="Q4689" s="1">
        <v>1.2499999999999999E-7</v>
      </c>
      <c r="R4689">
        <v>0.77064134699999998</v>
      </c>
      <c r="S4689">
        <v>0.63064919799999997</v>
      </c>
    </row>
    <row r="4690" spans="1:19" hidden="1" x14ac:dyDescent="0.2">
      <c r="A4690">
        <v>4689</v>
      </c>
      <c r="B4690">
        <v>0.153384307</v>
      </c>
      <c r="C4690" s="1">
        <v>4.1399999999999997E-5</v>
      </c>
      <c r="D4690" s="1">
        <v>1.4100000000000001E-5</v>
      </c>
      <c r="E4690">
        <v>8.5096E-4</v>
      </c>
      <c r="F4690" s="1">
        <v>8.2299999999999995E-5</v>
      </c>
      <c r="G4690">
        <v>1.4078520000000001E-2</v>
      </c>
      <c r="H4690">
        <v>2.6264799999999998E-4</v>
      </c>
      <c r="I4690">
        <v>10.765988370000001</v>
      </c>
      <c r="J4690">
        <v>277.36904449999997</v>
      </c>
      <c r="K4690">
        <v>23.405238220000001</v>
      </c>
      <c r="L4690">
        <v>2.1879960000000002E-3</v>
      </c>
      <c r="M4690" s="1">
        <v>4.0299999999999997E-5</v>
      </c>
      <c r="N4690">
        <v>9.1614279999999992E-3</v>
      </c>
      <c r="O4690">
        <v>3.9079989999999997E-3</v>
      </c>
      <c r="P4690">
        <v>9.6862700000000001E-4</v>
      </c>
      <c r="Q4690" s="1">
        <v>1.8E-7</v>
      </c>
      <c r="R4690">
        <v>0.61917336199999995</v>
      </c>
      <c r="S4690">
        <v>-38.700356130000003</v>
      </c>
    </row>
    <row r="4691" spans="1:19" hidden="1" x14ac:dyDescent="0.2">
      <c r="A4691">
        <v>4690</v>
      </c>
      <c r="B4691">
        <v>2.59939E-2</v>
      </c>
      <c r="C4691" s="1">
        <v>5.6199999999999997E-5</v>
      </c>
      <c r="D4691" s="1">
        <v>1.7399999999999999E-5</v>
      </c>
      <c r="E4691">
        <v>1.757242E-3</v>
      </c>
      <c r="F4691">
        <v>7.7417000000000002E-4</v>
      </c>
      <c r="G4691">
        <v>2.4173745999999999E-2</v>
      </c>
      <c r="H4691">
        <v>1.2376312E-2</v>
      </c>
      <c r="I4691">
        <v>10.14441008</v>
      </c>
      <c r="J4691">
        <v>271.82596660000002</v>
      </c>
      <c r="K4691">
        <v>23.221684939999999</v>
      </c>
      <c r="L4691">
        <v>1.8805510000000001E-3</v>
      </c>
      <c r="M4691">
        <v>3.2170899999999999E-4</v>
      </c>
      <c r="N4691">
        <v>1.7826186000000001E-2</v>
      </c>
      <c r="O4691">
        <v>4.7196670000000003E-3</v>
      </c>
      <c r="P4691">
        <v>1.304728E-3</v>
      </c>
      <c r="Q4691" s="1">
        <v>1.46E-6</v>
      </c>
      <c r="R4691">
        <v>0.61187633600000002</v>
      </c>
      <c r="S4691">
        <v>-35.05900072</v>
      </c>
    </row>
    <row r="4692" spans="1:19" hidden="1" x14ac:dyDescent="0.2">
      <c r="A4692">
        <v>4691</v>
      </c>
      <c r="B4692">
        <v>5.4161230000000001E-3</v>
      </c>
      <c r="C4692" s="1">
        <v>1.8E-7</v>
      </c>
      <c r="D4692" s="1">
        <v>5.1799999999999995E-7</v>
      </c>
      <c r="E4692">
        <v>4.1673129999999997E-3</v>
      </c>
      <c r="F4692">
        <v>1.0841659999999999E-3</v>
      </c>
      <c r="G4692">
        <v>3.6163291E-2</v>
      </c>
      <c r="H4692">
        <v>0.52050789399999997</v>
      </c>
      <c r="I4692">
        <v>7.958551012</v>
      </c>
      <c r="J4692">
        <v>329.11792989999998</v>
      </c>
      <c r="K4692">
        <v>32.349224810000003</v>
      </c>
      <c r="L4692">
        <v>1.866049E-3</v>
      </c>
      <c r="M4692">
        <v>2.819135E-3</v>
      </c>
      <c r="N4692">
        <v>3.3165768999999998E-2</v>
      </c>
      <c r="O4692">
        <v>1.7054599999999999E-4</v>
      </c>
      <c r="P4692" s="1">
        <v>5.8200000000000002E-6</v>
      </c>
      <c r="Q4692" s="1">
        <v>2.0200000000000001E-6</v>
      </c>
      <c r="R4692">
        <v>0.71084412399999997</v>
      </c>
      <c r="S4692">
        <v>-81.845587210000005</v>
      </c>
    </row>
    <row r="4693" spans="1:19" hidden="1" x14ac:dyDescent="0.2">
      <c r="A4693">
        <v>4692</v>
      </c>
      <c r="B4693">
        <v>0.15172153399999999</v>
      </c>
      <c r="C4693" s="1">
        <v>1.5099999999999999E-5</v>
      </c>
      <c r="D4693" s="1">
        <v>1.86E-7</v>
      </c>
      <c r="E4693" s="1">
        <v>6.8399999999999996E-5</v>
      </c>
      <c r="F4693" s="1">
        <v>7.0599999999999995E-5</v>
      </c>
      <c r="G4693">
        <v>1.141719E-3</v>
      </c>
      <c r="H4693" s="1">
        <v>2.4400000000000001E-12</v>
      </c>
      <c r="I4693">
        <v>11.09357984</v>
      </c>
      <c r="J4693">
        <v>273.13770290000002</v>
      </c>
      <c r="K4693">
        <v>22.05616831</v>
      </c>
      <c r="L4693">
        <v>1.858798E-3</v>
      </c>
      <c r="M4693" s="1">
        <v>3.6999999999999999E-13</v>
      </c>
      <c r="N4693">
        <v>7.5824599999999996E-4</v>
      </c>
      <c r="O4693" s="1">
        <v>5.0899999999999997E-5</v>
      </c>
      <c r="P4693">
        <v>3.3243600000000003E-4</v>
      </c>
      <c r="Q4693" s="1">
        <v>1.31E-7</v>
      </c>
      <c r="R4693">
        <v>0.62433875000000005</v>
      </c>
      <c r="S4693">
        <v>-34.284120960000003</v>
      </c>
    </row>
    <row r="4694" spans="1:19" hidden="1" x14ac:dyDescent="0.2">
      <c r="A4694">
        <v>4693</v>
      </c>
      <c r="B4694">
        <v>0.366083879</v>
      </c>
      <c r="C4694" s="1">
        <v>4.0999999999999999E-7</v>
      </c>
      <c r="D4694" s="1">
        <v>1.6500000000000001E-7</v>
      </c>
      <c r="E4694" s="1">
        <v>1.63E-5</v>
      </c>
      <c r="F4694">
        <v>2.0976999999999999E-4</v>
      </c>
      <c r="G4694">
        <v>2.3196800000000001E-4</v>
      </c>
      <c r="H4694" s="1">
        <v>6.7000000000000001E-12</v>
      </c>
      <c r="I4694">
        <v>10.66341388</v>
      </c>
      <c r="J4694">
        <v>286.85769620000002</v>
      </c>
      <c r="K4694">
        <v>25.063589189999998</v>
      </c>
      <c r="L4694">
        <v>1.8279940000000001E-3</v>
      </c>
      <c r="M4694" s="1">
        <v>2.4499999999999999E-12</v>
      </c>
      <c r="N4694">
        <v>1.7386999999999999E-4</v>
      </c>
      <c r="O4694" s="1">
        <v>4.7500000000000003E-5</v>
      </c>
      <c r="P4694" s="1">
        <v>1.03E-5</v>
      </c>
      <c r="Q4694" s="1">
        <v>3.8299999999999998E-7</v>
      </c>
      <c r="R4694">
        <v>0.62353490099999997</v>
      </c>
      <c r="S4694">
        <v>-42.37344495</v>
      </c>
    </row>
    <row r="4695" spans="1:19" hidden="1" x14ac:dyDescent="0.2">
      <c r="A4695">
        <v>4694</v>
      </c>
      <c r="B4695">
        <v>1.5843593999999999E-2</v>
      </c>
      <c r="C4695" s="1">
        <v>2.1699999999999999E-5</v>
      </c>
      <c r="D4695" s="1">
        <v>8.7299999999999994E-6</v>
      </c>
      <c r="E4695">
        <v>2.1224899999999999E-4</v>
      </c>
      <c r="F4695">
        <v>7.68033E-4</v>
      </c>
      <c r="G4695">
        <v>5.0770449999999996E-3</v>
      </c>
      <c r="H4695">
        <v>6.1645470000000003E-3</v>
      </c>
      <c r="I4695">
        <v>10.76557118</v>
      </c>
      <c r="J4695">
        <v>257.07241190000002</v>
      </c>
      <c r="K4695">
        <v>20.628233099999999</v>
      </c>
      <c r="L4695">
        <v>1.8294439999999999E-3</v>
      </c>
      <c r="M4695" s="1">
        <v>9.7700000000000003E-5</v>
      </c>
      <c r="N4695">
        <v>2.284987E-3</v>
      </c>
      <c r="O4695">
        <v>2.244425E-3</v>
      </c>
      <c r="P4695">
        <v>4.4855999999999997E-4</v>
      </c>
      <c r="Q4695" s="1">
        <v>1.4100000000000001E-6</v>
      </c>
      <c r="R4695">
        <v>0.62290399699999999</v>
      </c>
      <c r="S4695">
        <v>-28.644120189999999</v>
      </c>
    </row>
    <row r="4696" spans="1:19" hidden="1" x14ac:dyDescent="0.2">
      <c r="A4696">
        <v>4695</v>
      </c>
      <c r="B4696">
        <v>0.101334269</v>
      </c>
      <c r="C4696" s="1">
        <v>1.26E-5</v>
      </c>
      <c r="D4696" s="1">
        <v>2.8200000000000001E-7</v>
      </c>
      <c r="E4696">
        <v>5.6724900000000003E-4</v>
      </c>
      <c r="F4696">
        <v>1.20263E-4</v>
      </c>
      <c r="G4696">
        <v>6.4389080000000001E-3</v>
      </c>
      <c r="H4696" s="1">
        <v>2.1999999999999999E-12</v>
      </c>
      <c r="I4696">
        <v>10.663346819999999</v>
      </c>
      <c r="J4696">
        <v>288.57008009999998</v>
      </c>
      <c r="K4696">
        <v>24.394484550000001</v>
      </c>
      <c r="L4696">
        <v>1.893603E-3</v>
      </c>
      <c r="M4696" s="1">
        <v>2.2300000000000001E-13</v>
      </c>
      <c r="N4696">
        <v>6.0487739999999998E-3</v>
      </c>
      <c r="O4696" s="1">
        <v>8.1299999999999997E-5</v>
      </c>
      <c r="P4696">
        <v>3.0857500000000001E-4</v>
      </c>
      <c r="Q4696" s="1">
        <v>2.28E-7</v>
      </c>
      <c r="R4696">
        <v>0.69729401899999999</v>
      </c>
      <c r="S4696">
        <v>-49.288728450000001</v>
      </c>
    </row>
    <row r="4697" spans="1:19" hidden="1" x14ac:dyDescent="0.2">
      <c r="A4697">
        <v>4696</v>
      </c>
      <c r="B4697">
        <v>1.5872160999999999E-2</v>
      </c>
      <c r="C4697" s="1">
        <v>3.4999999999999998E-7</v>
      </c>
      <c r="D4697" s="1">
        <v>9.9400000000000004E-5</v>
      </c>
      <c r="E4697">
        <v>1.6547860000000001E-3</v>
      </c>
      <c r="F4697">
        <v>8.6263380000000008E-3</v>
      </c>
      <c r="G4697">
        <v>4.0162956E-2</v>
      </c>
      <c r="H4697">
        <v>0.24332310200000001</v>
      </c>
      <c r="I4697">
        <v>10.63437538</v>
      </c>
      <c r="J4697">
        <v>187.8559788</v>
      </c>
      <c r="K4697">
        <v>18.694857460000001</v>
      </c>
      <c r="L4697">
        <v>1.8279940000000001E-3</v>
      </c>
      <c r="M4697">
        <v>3.8620630000000002E-3</v>
      </c>
      <c r="N4697">
        <v>1.7597611999999999E-2</v>
      </c>
      <c r="O4697">
        <v>1.8680967999999999E-2</v>
      </c>
      <c r="P4697" s="1">
        <v>6.5400000000000001E-6</v>
      </c>
      <c r="Q4697" s="1">
        <v>1.5800000000000001E-5</v>
      </c>
      <c r="R4697">
        <v>0.441975165</v>
      </c>
      <c r="S4697">
        <v>-0.92794649799999995</v>
      </c>
    </row>
    <row r="4698" spans="1:19" hidden="1" x14ac:dyDescent="0.2">
      <c r="A4698">
        <v>4697</v>
      </c>
      <c r="B4698">
        <v>2.7257142000000002E-2</v>
      </c>
      <c r="C4698" s="1">
        <v>3.15E-5</v>
      </c>
      <c r="D4698" s="1">
        <v>7.64E-5</v>
      </c>
      <c r="E4698">
        <v>1.8544499999999999E-3</v>
      </c>
      <c r="F4698">
        <v>1.197254E-3</v>
      </c>
      <c r="G4698">
        <v>3.9934351999999999E-2</v>
      </c>
      <c r="H4698">
        <v>3.6123318000000001E-2</v>
      </c>
      <c r="I4698">
        <v>10.601962650000001</v>
      </c>
      <c r="J4698">
        <v>244.1229337</v>
      </c>
      <c r="K4698">
        <v>20.10079382</v>
      </c>
      <c r="L4698">
        <v>1.9762650000000001E-3</v>
      </c>
      <c r="M4698">
        <v>9.8461800000000004E-4</v>
      </c>
      <c r="N4698">
        <v>1.9660806999999999E-2</v>
      </c>
      <c r="O4698">
        <v>1.8653123000000001E-2</v>
      </c>
      <c r="P4698">
        <v>6.3343700000000004E-4</v>
      </c>
      <c r="Q4698" s="1">
        <v>2.3700000000000002E-6</v>
      </c>
      <c r="R4698">
        <v>0.69297560899999999</v>
      </c>
      <c r="S4698">
        <v>-24.120356959999999</v>
      </c>
    </row>
    <row r="4699" spans="1:19" hidden="1" x14ac:dyDescent="0.2">
      <c r="A4699">
        <v>4698</v>
      </c>
      <c r="B4699">
        <v>3.7560481E-2</v>
      </c>
      <c r="C4699" s="1">
        <v>2.43E-6</v>
      </c>
      <c r="D4699" s="1">
        <v>1.2200000000000001E-7</v>
      </c>
      <c r="E4699">
        <v>3.8980880000000001E-3</v>
      </c>
      <c r="F4699">
        <v>5.4358100000000001E-4</v>
      </c>
      <c r="G4699">
        <v>4.0075702999999997E-2</v>
      </c>
      <c r="H4699">
        <v>1.4265757E-2</v>
      </c>
      <c r="I4699">
        <v>10.119861630000001</v>
      </c>
      <c r="J4699">
        <v>277.87495990000002</v>
      </c>
      <c r="K4699">
        <v>23.363988729999999</v>
      </c>
      <c r="L4699">
        <v>1.885627E-3</v>
      </c>
      <c r="M4699">
        <v>5.3582900000000004E-4</v>
      </c>
      <c r="N4699">
        <v>3.9448113999999999E-2</v>
      </c>
      <c r="O4699" s="1">
        <v>3.4E-5</v>
      </c>
      <c r="P4699" s="1">
        <v>5.6700000000000003E-5</v>
      </c>
      <c r="Q4699" s="1">
        <v>1.02E-6</v>
      </c>
      <c r="R4699">
        <v>0.69387074500000001</v>
      </c>
      <c r="S4699">
        <v>-40.747523540000003</v>
      </c>
    </row>
    <row r="4700" spans="1:19" x14ac:dyDescent="0.2">
      <c r="A4700">
        <v>4699</v>
      </c>
      <c r="B4700">
        <v>0.21241121399999999</v>
      </c>
      <c r="C4700" s="1">
        <v>4.2799999999999997E-6</v>
      </c>
      <c r="D4700" s="1">
        <v>1.5E-5</v>
      </c>
      <c r="E4700" s="1">
        <v>1.24E-5</v>
      </c>
      <c r="F4700">
        <v>3.1168400000000001E-4</v>
      </c>
      <c r="G4700">
        <v>1.5373730000000001E-3</v>
      </c>
      <c r="H4700">
        <v>1.96076E-4</v>
      </c>
      <c r="I4700">
        <v>79.5286756</v>
      </c>
      <c r="J4700">
        <v>33.379984640000004</v>
      </c>
      <c r="K4700">
        <v>2.146726374</v>
      </c>
      <c r="L4700">
        <v>1.843946E-3</v>
      </c>
      <c r="M4700" s="1">
        <v>4.1600000000000002E-5</v>
      </c>
      <c r="N4700">
        <v>9.8631700000000001E-4</v>
      </c>
      <c r="O4700">
        <v>4.9964200000000001E-4</v>
      </c>
      <c r="P4700" s="1">
        <v>9.1900000000000001E-6</v>
      </c>
      <c r="Q4700" s="1">
        <v>5.75E-7</v>
      </c>
      <c r="R4700">
        <v>0.730334343</v>
      </c>
      <c r="S4700">
        <v>0.64426621699999997</v>
      </c>
    </row>
    <row r="4701" spans="1:19" hidden="1" x14ac:dyDescent="0.2">
      <c r="A4701">
        <v>4700</v>
      </c>
      <c r="B4701">
        <v>0.85608709900000002</v>
      </c>
      <c r="C4701" s="1">
        <v>8.2100000000000003E-5</v>
      </c>
      <c r="D4701" s="1">
        <v>6.06E-7</v>
      </c>
      <c r="E4701">
        <v>8.7698910000000001E-3</v>
      </c>
      <c r="F4701">
        <v>2.9911599999999999E-4</v>
      </c>
      <c r="G4701">
        <v>9.5663876999999994E-2</v>
      </c>
      <c r="H4701">
        <v>2.4292000000000001E-4</v>
      </c>
      <c r="I4701">
        <v>10.637195480000001</v>
      </c>
      <c r="J4701">
        <v>287.77289000000002</v>
      </c>
      <c r="K4701">
        <v>24.294545880000001</v>
      </c>
      <c r="L4701">
        <v>1.90738E-3</v>
      </c>
      <c r="M4701">
        <v>2.07961E-4</v>
      </c>
      <c r="N4701">
        <v>9.3287042000000001E-2</v>
      </c>
      <c r="O4701">
        <v>1.7432799999999999E-4</v>
      </c>
      <c r="P4701">
        <v>1.9939770000000001E-3</v>
      </c>
      <c r="Q4701" s="1">
        <v>5.7100000000000002E-7</v>
      </c>
      <c r="R4701">
        <v>0.69736147199999998</v>
      </c>
      <c r="S4701">
        <v>-48.69829507</v>
      </c>
    </row>
    <row r="4702" spans="1:19" hidden="1" x14ac:dyDescent="0.2">
      <c r="A4702">
        <v>4701</v>
      </c>
      <c r="B4702">
        <v>2.1532699999999998E-2</v>
      </c>
      <c r="C4702" s="1">
        <v>9.3300000000000005E-6</v>
      </c>
      <c r="D4702" s="1">
        <v>1.0499999999999999E-6</v>
      </c>
      <c r="E4702">
        <v>7.9514619999999994E-3</v>
      </c>
      <c r="F4702" s="1">
        <v>7.4999999999999993E-5</v>
      </c>
      <c r="G4702">
        <v>7.4090354999999997E-2</v>
      </c>
      <c r="H4702">
        <v>0.36390655599999999</v>
      </c>
      <c r="I4702">
        <v>8.2547665410000004</v>
      </c>
      <c r="J4702">
        <v>333.20627089999999</v>
      </c>
      <c r="K4702">
        <v>28.48591729</v>
      </c>
      <c r="L4702">
        <v>1.8965029999999999E-3</v>
      </c>
      <c r="M4702">
        <v>7.8358909999999993E-3</v>
      </c>
      <c r="N4702">
        <v>6.5637466000000005E-2</v>
      </c>
      <c r="O4702">
        <v>3.51085E-4</v>
      </c>
      <c r="P4702">
        <v>2.6577099999999999E-4</v>
      </c>
      <c r="Q4702" s="1">
        <v>1.42E-7</v>
      </c>
      <c r="R4702">
        <v>0.70018661299999996</v>
      </c>
      <c r="S4702">
        <v>-92.283217059999998</v>
      </c>
    </row>
    <row r="4703" spans="1:19" hidden="1" x14ac:dyDescent="0.2">
      <c r="A4703">
        <v>4702</v>
      </c>
      <c r="B4703">
        <v>1.0640083E-2</v>
      </c>
      <c r="C4703" s="1">
        <v>5.8300000000000001E-6</v>
      </c>
      <c r="D4703" s="1">
        <v>5.2600000000000002E-7</v>
      </c>
      <c r="E4703" s="1">
        <v>1.2799999999999999E-5</v>
      </c>
      <c r="F4703" s="1">
        <v>1.7099999999999999E-5</v>
      </c>
      <c r="G4703">
        <v>3.69164E-4</v>
      </c>
      <c r="H4703">
        <v>1.5322900000000001E-4</v>
      </c>
      <c r="I4703">
        <v>17.791309550000001</v>
      </c>
      <c r="J4703">
        <v>171.88426630000001</v>
      </c>
      <c r="K4703">
        <v>8.519285773</v>
      </c>
      <c r="L4703">
        <v>1.9545180000000001E-3</v>
      </c>
      <c r="M4703" s="1">
        <v>1.6300000000000001E-6</v>
      </c>
      <c r="N4703">
        <v>2.27431E-4</v>
      </c>
      <c r="O4703" s="1">
        <v>9.0400000000000002E-5</v>
      </c>
      <c r="P4703" s="1">
        <v>4.9700000000000002E-5</v>
      </c>
      <c r="Q4703" s="1">
        <v>3.33E-8</v>
      </c>
      <c r="R4703">
        <v>0.74335946900000005</v>
      </c>
      <c r="S4703">
        <v>-1.5263135940000001</v>
      </c>
    </row>
    <row r="4704" spans="1:19" x14ac:dyDescent="0.2">
      <c r="A4704">
        <v>4703</v>
      </c>
      <c r="B4704">
        <v>1.3206051999999999E-2</v>
      </c>
      <c r="C4704" s="1">
        <v>1.12E-7</v>
      </c>
      <c r="D4704" s="1">
        <v>3.1000000000000001E-5</v>
      </c>
      <c r="E4704" s="1">
        <v>8.7100000000000003E-5</v>
      </c>
      <c r="F4704">
        <v>3.2639370000000002E-3</v>
      </c>
      <c r="G4704">
        <v>6.1538610000000001E-3</v>
      </c>
      <c r="H4704">
        <v>8.4618809999999992E-3</v>
      </c>
      <c r="I4704">
        <v>24.908871300000001</v>
      </c>
      <c r="J4704">
        <v>124.6635514</v>
      </c>
      <c r="K4704">
        <v>1.952731295</v>
      </c>
      <c r="L4704">
        <v>1.8287189999999999E-3</v>
      </c>
      <c r="M4704">
        <v>1.11748E-4</v>
      </c>
      <c r="N4704">
        <v>2.168906E-3</v>
      </c>
      <c r="O4704">
        <v>3.8670200000000001E-3</v>
      </c>
      <c r="P4704" s="1">
        <v>2.1899999999999999E-7</v>
      </c>
      <c r="Q4704" s="1">
        <v>5.9699999999999996E-6</v>
      </c>
      <c r="R4704">
        <v>0.784623246</v>
      </c>
      <c r="S4704">
        <v>0.547155328</v>
      </c>
    </row>
    <row r="4705" spans="1:19" hidden="1" x14ac:dyDescent="0.2">
      <c r="A4705">
        <v>4704</v>
      </c>
      <c r="B4705">
        <v>2.5215480000000002E-3</v>
      </c>
      <c r="C4705" s="1">
        <v>3.96E-7</v>
      </c>
      <c r="D4705" s="1">
        <v>4.8000000000000001E-5</v>
      </c>
      <c r="E4705">
        <v>1.9798300000000001E-3</v>
      </c>
      <c r="F4705">
        <v>5.2027449999999999E-3</v>
      </c>
      <c r="G4705">
        <v>2.8497411E-2</v>
      </c>
      <c r="H4705">
        <v>1.158473895</v>
      </c>
      <c r="I4705">
        <v>8.0202370169999995</v>
      </c>
      <c r="J4705">
        <v>201.64796000000001</v>
      </c>
      <c r="K4705">
        <v>21.690338959999998</v>
      </c>
      <c r="L4705">
        <v>1.8294439999999999E-3</v>
      </c>
      <c r="M4705">
        <v>2.9211469999999998E-3</v>
      </c>
      <c r="N4705">
        <v>1.5878705E-2</v>
      </c>
      <c r="O4705">
        <v>9.6794529999999993E-3</v>
      </c>
      <c r="P4705" s="1">
        <v>8.5900000000000008E-6</v>
      </c>
      <c r="Q4705" s="1">
        <v>9.5200000000000003E-6</v>
      </c>
      <c r="R4705">
        <v>0.36195449400000002</v>
      </c>
      <c r="S4705">
        <v>-2.0949125230000001</v>
      </c>
    </row>
    <row r="4706" spans="1:19" hidden="1" x14ac:dyDescent="0.2">
      <c r="A4706">
        <v>4705</v>
      </c>
      <c r="B4706">
        <v>7.7770740000000001E-3</v>
      </c>
      <c r="C4706" s="1">
        <v>1.1999999999999999E-7</v>
      </c>
      <c r="D4706" s="1">
        <v>1.3199999999999999E-7</v>
      </c>
      <c r="E4706">
        <v>2.7260300000000001E-4</v>
      </c>
      <c r="F4706">
        <v>8.3854949999999998E-3</v>
      </c>
      <c r="G4706">
        <v>2.9077209999999998E-3</v>
      </c>
      <c r="H4706">
        <v>6.6009770000000001E-3</v>
      </c>
      <c r="I4706">
        <v>10.277558539999999</v>
      </c>
      <c r="J4706">
        <v>275.95426939999999</v>
      </c>
      <c r="K4706">
        <v>23.9776715</v>
      </c>
      <c r="L4706">
        <v>1.8279940000000001E-3</v>
      </c>
      <c r="M4706" s="1">
        <v>5.13E-5</v>
      </c>
      <c r="N4706">
        <v>2.8016970000000001E-3</v>
      </c>
      <c r="O4706" s="1">
        <v>3.65E-5</v>
      </c>
      <c r="P4706" s="1">
        <v>2.88E-6</v>
      </c>
      <c r="Q4706" s="1">
        <v>1.5299999999999999E-5</v>
      </c>
      <c r="R4706">
        <v>0.61935872700000005</v>
      </c>
      <c r="S4706">
        <v>-36.163054690000003</v>
      </c>
    </row>
    <row r="4707" spans="1:19" hidden="1" x14ac:dyDescent="0.2">
      <c r="A4707">
        <v>4706</v>
      </c>
      <c r="B4707">
        <v>1.816947E-3</v>
      </c>
      <c r="C4707" s="1">
        <v>9.9999999999999995E-7</v>
      </c>
      <c r="D4707" s="1">
        <v>6.4600000000000004E-7</v>
      </c>
      <c r="E4707" s="1">
        <v>1.03E-5</v>
      </c>
      <c r="F4707">
        <v>1.629E-4</v>
      </c>
      <c r="G4707">
        <v>2.9963899999999998E-4</v>
      </c>
      <c r="H4707">
        <v>4.249086E-3</v>
      </c>
      <c r="I4707">
        <v>15.03521978</v>
      </c>
      <c r="J4707">
        <v>191.4300969</v>
      </c>
      <c r="K4707">
        <v>12.741160860000001</v>
      </c>
      <c r="L4707">
        <v>1.8279940000000001E-3</v>
      </c>
      <c r="M4707" s="1">
        <v>7.7200000000000006E-6</v>
      </c>
      <c r="N4707">
        <v>1.5525099999999999E-4</v>
      </c>
      <c r="O4707">
        <v>1.2363000000000001E-4</v>
      </c>
      <c r="P4707" s="1">
        <v>1.27E-5</v>
      </c>
      <c r="Q4707" s="1">
        <v>2.9799999999999999E-7</v>
      </c>
      <c r="R4707">
        <v>0.63838003099999996</v>
      </c>
      <c r="S4707">
        <v>-6.5579066849999998</v>
      </c>
    </row>
    <row r="4708" spans="1:19" hidden="1" x14ac:dyDescent="0.2">
      <c r="A4708">
        <v>4707</v>
      </c>
      <c r="B4708">
        <v>1.9216876000000001E-2</v>
      </c>
      <c r="C4708" s="1">
        <v>1.08E-6</v>
      </c>
      <c r="D4708" s="1">
        <v>2.2199999999999999E-6</v>
      </c>
      <c r="E4708">
        <v>1.1591699999999999E-4</v>
      </c>
      <c r="F4708">
        <v>6.9058829999999998E-3</v>
      </c>
      <c r="G4708">
        <v>1.906261E-3</v>
      </c>
      <c r="H4708">
        <v>2.6278899999999998E-4</v>
      </c>
      <c r="I4708">
        <v>10.76037348</v>
      </c>
      <c r="J4708">
        <v>277.62215570000001</v>
      </c>
      <c r="K4708">
        <v>23.439775000000001</v>
      </c>
      <c r="L4708">
        <v>1.8279940000000001E-3</v>
      </c>
      <c r="M4708" s="1">
        <v>5.0499999999999999E-6</v>
      </c>
      <c r="N4708">
        <v>1.2473110000000001E-3</v>
      </c>
      <c r="O4708">
        <v>6.1595599999999997E-4</v>
      </c>
      <c r="P4708" s="1">
        <v>2.5299999999999998E-5</v>
      </c>
      <c r="Q4708" s="1">
        <v>1.26E-5</v>
      </c>
      <c r="R4708">
        <v>0.61913554599999998</v>
      </c>
      <c r="S4708">
        <v>-38.847477990000002</v>
      </c>
    </row>
    <row r="4709" spans="1:19" hidden="1" x14ac:dyDescent="0.2">
      <c r="A4709">
        <v>4708</v>
      </c>
      <c r="B4709">
        <v>3.177399E-3</v>
      </c>
      <c r="C4709" s="1">
        <v>3.8999999999999999E-6</v>
      </c>
      <c r="D4709" s="1">
        <v>3.6799999999999999E-6</v>
      </c>
      <c r="E4709">
        <v>5.4552799999999999E-4</v>
      </c>
      <c r="F4709">
        <v>1.2796350000000001E-3</v>
      </c>
      <c r="G4709">
        <v>6.6632469999999997E-3</v>
      </c>
      <c r="H4709">
        <v>1.4903935E-2</v>
      </c>
      <c r="I4709">
        <v>10.115891980000001</v>
      </c>
      <c r="J4709">
        <v>273.09586030000003</v>
      </c>
      <c r="K4709">
        <v>23.322167690000001</v>
      </c>
      <c r="L4709">
        <v>1.8294439999999999E-3</v>
      </c>
      <c r="M4709" s="1">
        <v>4.74E-5</v>
      </c>
      <c r="N4709">
        <v>5.5185E-3</v>
      </c>
      <c r="O4709">
        <v>1.0041099999999999E-3</v>
      </c>
      <c r="P4709" s="1">
        <v>9.09E-5</v>
      </c>
      <c r="Q4709" s="1">
        <v>2.34E-6</v>
      </c>
      <c r="R4709">
        <v>0.612663717</v>
      </c>
      <c r="S4709">
        <v>-35.753688019999998</v>
      </c>
    </row>
    <row r="4710" spans="1:19" hidden="1" x14ac:dyDescent="0.2">
      <c r="A4710">
        <v>4709</v>
      </c>
      <c r="B4710">
        <v>1.0945112999999999E-2</v>
      </c>
      <c r="C4710" s="1">
        <v>1.17E-5</v>
      </c>
      <c r="D4710" s="1">
        <v>1.8300000000000001E-7</v>
      </c>
      <c r="E4710">
        <v>4.3525159999999999E-3</v>
      </c>
      <c r="F4710">
        <v>1.8465699999999999E-4</v>
      </c>
      <c r="G4710">
        <v>4.0302524999999999E-2</v>
      </c>
      <c r="H4710">
        <v>0.38397954699999998</v>
      </c>
      <c r="I4710">
        <v>8.2040245449999993</v>
      </c>
      <c r="J4710">
        <v>329.97477880000002</v>
      </c>
      <c r="K4710">
        <v>28.207160340000001</v>
      </c>
      <c r="L4710">
        <v>1.8885270000000001E-3</v>
      </c>
      <c r="M4710">
        <v>4.2026989999999998E-3</v>
      </c>
      <c r="N4710">
        <v>3.5708148000000002E-2</v>
      </c>
      <c r="O4710" s="1">
        <v>6.05E-5</v>
      </c>
      <c r="P4710">
        <v>3.3087600000000002E-4</v>
      </c>
      <c r="Q4710" s="1">
        <v>3.4900000000000001E-7</v>
      </c>
      <c r="R4710">
        <v>0.70084184699999996</v>
      </c>
      <c r="S4710">
        <v>-89.119742000000002</v>
      </c>
    </row>
    <row r="4711" spans="1:19" hidden="1" x14ac:dyDescent="0.2">
      <c r="A4711">
        <v>4710</v>
      </c>
      <c r="B4711">
        <v>0.240288645</v>
      </c>
      <c r="C4711" s="1">
        <v>3.4499999999999998E-7</v>
      </c>
      <c r="D4711" s="1">
        <v>3.0899999999999999E-5</v>
      </c>
      <c r="E4711">
        <v>3.074359E-3</v>
      </c>
      <c r="F4711">
        <v>5.6961499999999997E-3</v>
      </c>
      <c r="G4711">
        <v>4.1444930999999997E-2</v>
      </c>
      <c r="H4711">
        <v>4.1965420000000002E-3</v>
      </c>
      <c r="I4711">
        <v>10.374699700000001</v>
      </c>
      <c r="J4711">
        <v>275.70102930000002</v>
      </c>
      <c r="K4711">
        <v>25.805191440000002</v>
      </c>
      <c r="L4711">
        <v>1.8359699999999999E-3</v>
      </c>
      <c r="M4711">
        <v>1.008381E-3</v>
      </c>
      <c r="N4711">
        <v>3.1895549000000002E-2</v>
      </c>
      <c r="O4711">
        <v>8.5216360000000008E-3</v>
      </c>
      <c r="P4711" s="1">
        <v>8.9099999999999994E-6</v>
      </c>
      <c r="Q4711" s="1">
        <v>1.0499999999999999E-5</v>
      </c>
      <c r="R4711">
        <v>0.69462975500000002</v>
      </c>
      <c r="S4711">
        <v>-41.700126179999998</v>
      </c>
    </row>
    <row r="4712" spans="1:19" hidden="1" x14ac:dyDescent="0.2">
      <c r="A4712">
        <v>4711</v>
      </c>
      <c r="B4712">
        <v>5.4674260000000001E-3</v>
      </c>
      <c r="C4712" s="1">
        <v>6.3799999999999999E-6</v>
      </c>
      <c r="D4712" s="1">
        <v>6.3399999999999996E-5</v>
      </c>
      <c r="E4712">
        <v>6.9017339999999996E-3</v>
      </c>
      <c r="F4712">
        <v>8.0460870000000004E-3</v>
      </c>
      <c r="G4712">
        <v>7.3940587000000002E-2</v>
      </c>
      <c r="H4712">
        <v>0.91816326699999995</v>
      </c>
      <c r="I4712">
        <v>7.9489013780000004</v>
      </c>
      <c r="J4712">
        <v>219.16962179999999</v>
      </c>
      <c r="K4712">
        <v>24.14519692</v>
      </c>
      <c r="L4712">
        <v>1.830169E-3</v>
      </c>
      <c r="M4712">
        <v>5.0199900000000002E-3</v>
      </c>
      <c r="N4712">
        <v>5.4861203999999997E-2</v>
      </c>
      <c r="O4712">
        <v>1.389057E-2</v>
      </c>
      <c r="P4712">
        <v>1.5409700000000001E-4</v>
      </c>
      <c r="Q4712" s="1">
        <v>1.47E-5</v>
      </c>
      <c r="R4712">
        <v>0.39203806400000002</v>
      </c>
      <c r="S4712">
        <v>-2.8777383219999999</v>
      </c>
    </row>
    <row r="4713" spans="1:19" hidden="1" x14ac:dyDescent="0.2">
      <c r="A4713">
        <v>4712</v>
      </c>
      <c r="B4713">
        <v>6.8498941999999993E-2</v>
      </c>
      <c r="C4713" s="1">
        <v>5.6400000000000002E-5</v>
      </c>
      <c r="D4713" s="1">
        <v>1.6199999999999999E-6</v>
      </c>
      <c r="E4713">
        <v>2.5338699999999999E-4</v>
      </c>
      <c r="F4713">
        <v>3.9975600000000003E-4</v>
      </c>
      <c r="G4713">
        <v>4.4960989999999999E-3</v>
      </c>
      <c r="H4713">
        <v>1.00766E-4</v>
      </c>
      <c r="I4713">
        <v>11.09652032</v>
      </c>
      <c r="J4713">
        <v>268.73982649999999</v>
      </c>
      <c r="K4713">
        <v>22.044498740000002</v>
      </c>
      <c r="L4713">
        <v>1.8424960000000001E-3</v>
      </c>
      <c r="M4713" s="1">
        <v>6.9E-6</v>
      </c>
      <c r="N4713">
        <v>2.8117149999999998E-3</v>
      </c>
      <c r="O4713">
        <v>4.3443699999999997E-4</v>
      </c>
      <c r="P4713">
        <v>1.242307E-3</v>
      </c>
      <c r="Q4713" s="1">
        <v>7.37E-7</v>
      </c>
      <c r="R4713">
        <v>0.69907418799999999</v>
      </c>
      <c r="S4713">
        <v>-39.579190019999999</v>
      </c>
    </row>
    <row r="4714" spans="1:19" hidden="1" x14ac:dyDescent="0.2">
      <c r="A4714">
        <v>4713</v>
      </c>
      <c r="B4714">
        <v>0.50529413499999998</v>
      </c>
      <c r="C4714" s="1">
        <v>3.5900000000000003E-7</v>
      </c>
      <c r="D4714" s="1">
        <v>3.7299999999999999E-5</v>
      </c>
      <c r="E4714">
        <v>2.4821119999999999E-3</v>
      </c>
      <c r="F4714">
        <v>2.1824069999999999E-3</v>
      </c>
      <c r="G4714">
        <v>3.7135461000000002E-2</v>
      </c>
      <c r="H4714">
        <v>1.10587E-4</v>
      </c>
      <c r="I4714">
        <v>10.663356970000001</v>
      </c>
      <c r="J4714">
        <v>284.14190170000001</v>
      </c>
      <c r="K4714">
        <v>26.495271989999999</v>
      </c>
      <c r="L4714">
        <v>1.8747499999999999E-3</v>
      </c>
      <c r="M4714" s="1">
        <v>5.5899999999999997E-5</v>
      </c>
      <c r="N4714">
        <v>2.6467648999999999E-2</v>
      </c>
      <c r="O4714">
        <v>1.0598332E-2</v>
      </c>
      <c r="P4714" s="1">
        <v>9.5100000000000004E-6</v>
      </c>
      <c r="Q4714" s="1">
        <v>4.0899999999999998E-6</v>
      </c>
      <c r="R4714">
        <v>0.69536999099999997</v>
      </c>
      <c r="S4714">
        <v>-47.652524870000001</v>
      </c>
    </row>
    <row r="4715" spans="1:19" x14ac:dyDescent="0.2">
      <c r="A4715">
        <v>4714</v>
      </c>
      <c r="B4715">
        <v>5.0209692E-2</v>
      </c>
      <c r="C4715" s="1">
        <v>9.4900000000000006E-6</v>
      </c>
      <c r="D4715" s="1">
        <v>1.0699999999999999E-5</v>
      </c>
      <c r="E4715" s="1">
        <v>2.0100000000000001E-5</v>
      </c>
      <c r="F4715">
        <v>2.1369589999999999E-3</v>
      </c>
      <c r="G4715">
        <v>1.9235260000000001E-3</v>
      </c>
      <c r="H4715">
        <v>5.0570400000000005E-4</v>
      </c>
      <c r="I4715">
        <v>75.071174979999995</v>
      </c>
      <c r="J4715">
        <v>34.640308570000002</v>
      </c>
      <c r="K4715">
        <v>1.9338249999999999</v>
      </c>
      <c r="L4715">
        <v>1.8279940000000001E-3</v>
      </c>
      <c r="M4715" s="1">
        <v>2.5400000000000001E-5</v>
      </c>
      <c r="N4715">
        <v>1.505497E-3</v>
      </c>
      <c r="O4715">
        <v>3.70379E-4</v>
      </c>
      <c r="P4715" s="1">
        <v>1.84E-5</v>
      </c>
      <c r="Q4715" s="1">
        <v>3.9099999999999998E-6</v>
      </c>
      <c r="R4715">
        <v>0.74389052700000002</v>
      </c>
      <c r="S4715">
        <v>0.61715906200000004</v>
      </c>
    </row>
    <row r="4716" spans="1:19" hidden="1" x14ac:dyDescent="0.2">
      <c r="A4716">
        <v>4715</v>
      </c>
      <c r="B4716">
        <v>3.8139749999999998E-3</v>
      </c>
      <c r="C4716" s="1">
        <v>1.37E-7</v>
      </c>
      <c r="D4716" s="1">
        <v>5.9599999999999997E-6</v>
      </c>
      <c r="E4716">
        <v>3.59231E-4</v>
      </c>
      <c r="F4716">
        <v>6.7066000000000001E-4</v>
      </c>
      <c r="G4716">
        <v>5.3080549999999999E-3</v>
      </c>
      <c r="H4716">
        <v>1.6802537999999999E-2</v>
      </c>
      <c r="I4716">
        <v>10.170229669999999</v>
      </c>
      <c r="J4716">
        <v>266.09213849999998</v>
      </c>
      <c r="K4716">
        <v>25.035753870000001</v>
      </c>
      <c r="L4716">
        <v>1.830169E-3</v>
      </c>
      <c r="M4716" s="1">
        <v>6.41E-5</v>
      </c>
      <c r="N4716">
        <v>3.6534599999999999E-3</v>
      </c>
      <c r="O4716">
        <v>1.5858529999999999E-3</v>
      </c>
      <c r="P4716" s="1">
        <v>3.4300000000000002E-6</v>
      </c>
      <c r="Q4716" s="1">
        <v>1.2300000000000001E-6</v>
      </c>
      <c r="R4716">
        <v>0.68998672599999999</v>
      </c>
      <c r="S4716">
        <v>-34.692456700000001</v>
      </c>
    </row>
    <row r="4717" spans="1:19" hidden="1" x14ac:dyDescent="0.2">
      <c r="A4717">
        <v>4716</v>
      </c>
      <c r="B4717">
        <v>1.0821776999999999E-2</v>
      </c>
      <c r="C4717" s="1">
        <v>3.9199999999999997E-6</v>
      </c>
      <c r="D4717" s="1">
        <v>2.87E-5</v>
      </c>
      <c r="E4717">
        <v>5.6200770000000002E-3</v>
      </c>
      <c r="F4717">
        <v>1.8549300000000001E-4</v>
      </c>
      <c r="G4717">
        <v>5.9649537000000002E-2</v>
      </c>
      <c r="H4717">
        <v>0.393829916</v>
      </c>
      <c r="I4717">
        <v>8.2445543909999994</v>
      </c>
      <c r="J4717">
        <v>311.3075293</v>
      </c>
      <c r="K4717">
        <v>33.834217729999999</v>
      </c>
      <c r="L4717">
        <v>2.1278120000000002E-3</v>
      </c>
      <c r="M4717">
        <v>4.2619399999999997E-3</v>
      </c>
      <c r="N4717">
        <v>4.6335032999999998E-2</v>
      </c>
      <c r="O4717">
        <v>8.9194909999999999E-3</v>
      </c>
      <c r="P4717">
        <v>1.3267800000000001E-4</v>
      </c>
      <c r="Q4717" s="1">
        <v>3.9499999999999998E-7</v>
      </c>
      <c r="R4717">
        <v>0.70265238200000002</v>
      </c>
      <c r="S4717">
        <v>-61.007262279999999</v>
      </c>
    </row>
    <row r="4718" spans="1:19" hidden="1" x14ac:dyDescent="0.2">
      <c r="A4718">
        <v>4717</v>
      </c>
      <c r="B4718">
        <v>5.9034734999999998E-2</v>
      </c>
      <c r="C4718" s="1">
        <v>1.6799999999999998E-5</v>
      </c>
      <c r="D4718" s="1">
        <v>2.6199999999999999E-6</v>
      </c>
      <c r="E4718">
        <v>3.2850560000000002E-3</v>
      </c>
      <c r="F4718" s="1">
        <v>2.5299999999999998E-5</v>
      </c>
      <c r="G4718">
        <v>3.5145223000000003E-2</v>
      </c>
      <c r="H4718">
        <v>1.1992351E-2</v>
      </c>
      <c r="I4718">
        <v>10.145773050000001</v>
      </c>
      <c r="J4718">
        <v>272.95428129999999</v>
      </c>
      <c r="K4718">
        <v>23.330488720000002</v>
      </c>
      <c r="L4718">
        <v>2.1502909999999999E-3</v>
      </c>
      <c r="M4718">
        <v>7.0796499999999996E-4</v>
      </c>
      <c r="N4718">
        <v>3.3329435999999997E-2</v>
      </c>
      <c r="O4718">
        <v>7.1643800000000001E-4</v>
      </c>
      <c r="P4718">
        <v>3.9132899999999999E-4</v>
      </c>
      <c r="Q4718" s="1">
        <v>5.4399999999999997E-8</v>
      </c>
      <c r="R4718">
        <v>0.61256329099999995</v>
      </c>
      <c r="S4718">
        <v>-35.671346059999998</v>
      </c>
    </row>
    <row r="4719" spans="1:19" hidden="1" x14ac:dyDescent="0.2">
      <c r="A4719">
        <v>4718</v>
      </c>
      <c r="B4719">
        <v>3.3100414000000002E-2</v>
      </c>
      <c r="C4719" s="1">
        <v>1.2700000000000001E-7</v>
      </c>
      <c r="D4719" s="1">
        <v>4.4000000000000002E-6</v>
      </c>
      <c r="E4719">
        <v>9.2646600000000003E-4</v>
      </c>
      <c r="F4719">
        <v>9.8595639999999995E-3</v>
      </c>
      <c r="G4719">
        <v>1.0965091E-2</v>
      </c>
      <c r="H4719">
        <v>6.5290390000000004E-3</v>
      </c>
      <c r="I4719">
        <v>10.283710859999999</v>
      </c>
      <c r="J4719">
        <v>272.96579500000001</v>
      </c>
      <c r="K4719">
        <v>25.582845320000001</v>
      </c>
      <c r="L4719">
        <v>1.8279940000000001E-3</v>
      </c>
      <c r="M4719">
        <v>2.16114E-4</v>
      </c>
      <c r="N4719">
        <v>9.5275099999999995E-3</v>
      </c>
      <c r="O4719">
        <v>1.2002079999999999E-3</v>
      </c>
      <c r="P4719" s="1">
        <v>3.2399999999999999E-6</v>
      </c>
      <c r="Q4719" s="1">
        <v>1.8E-5</v>
      </c>
      <c r="R4719">
        <v>0.61182088400000001</v>
      </c>
      <c r="S4719">
        <v>-36.466142410000003</v>
      </c>
    </row>
    <row r="4720" spans="1:19" hidden="1" x14ac:dyDescent="0.2">
      <c r="A4720">
        <v>4719</v>
      </c>
      <c r="B4720">
        <v>2.7916410000000001E-3</v>
      </c>
      <c r="C4720" s="1">
        <v>9.9999999999999995E-7</v>
      </c>
      <c r="D4720" s="1">
        <v>6.6700000000000003E-7</v>
      </c>
      <c r="E4720" s="1">
        <v>2.8E-5</v>
      </c>
      <c r="F4720" s="1">
        <v>1.6399999999999999E-5</v>
      </c>
      <c r="G4720">
        <v>5.0844300000000002E-4</v>
      </c>
      <c r="H4720">
        <v>4.7557570000000002E-3</v>
      </c>
      <c r="I4720">
        <v>10.60313843</v>
      </c>
      <c r="J4720">
        <v>264.113359</v>
      </c>
      <c r="K4720">
        <v>21.77710248</v>
      </c>
      <c r="L4720">
        <v>1.9023040000000001E-3</v>
      </c>
      <c r="M4720" s="1">
        <v>1.33E-5</v>
      </c>
      <c r="N4720">
        <v>2.9719700000000002E-4</v>
      </c>
      <c r="O4720">
        <v>1.76112E-4</v>
      </c>
      <c r="P4720" s="1">
        <v>2.1800000000000001E-5</v>
      </c>
      <c r="Q4720" s="1">
        <v>3.1200000000000001E-8</v>
      </c>
      <c r="R4720">
        <v>0.693622034</v>
      </c>
      <c r="S4720">
        <v>-36.021475330000001</v>
      </c>
    </row>
    <row r="4721" spans="1:19" x14ac:dyDescent="0.2">
      <c r="A4721">
        <v>4720</v>
      </c>
      <c r="B4721">
        <v>2.1897223E-2</v>
      </c>
      <c r="C4721" s="1">
        <v>4.3000000000000002E-5</v>
      </c>
      <c r="D4721" s="1">
        <v>1.3699999999999999E-5</v>
      </c>
      <c r="E4721" s="1">
        <v>3.5200000000000002E-5</v>
      </c>
      <c r="F4721" s="1">
        <v>2.5400000000000001E-5</v>
      </c>
      <c r="G4721">
        <v>2.8104890000000002E-3</v>
      </c>
      <c r="H4721">
        <v>1.4428469999999999E-3</v>
      </c>
      <c r="I4721">
        <v>26.54956065</v>
      </c>
      <c r="J4721">
        <v>129.26186179999999</v>
      </c>
      <c r="K4721">
        <v>1.7360037269999999</v>
      </c>
      <c r="L4721">
        <v>2.598412E-3</v>
      </c>
      <c r="M4721" s="1">
        <v>3.1600000000000002E-5</v>
      </c>
      <c r="N4721">
        <v>9.3390200000000002E-4</v>
      </c>
      <c r="O4721">
        <v>1.7702099999999999E-3</v>
      </c>
      <c r="P4721" s="1">
        <v>7.47E-5</v>
      </c>
      <c r="Q4721" s="1">
        <v>6.5999999999999995E-8</v>
      </c>
      <c r="R4721">
        <v>0.79443675000000002</v>
      </c>
      <c r="S4721">
        <v>0.60297783299999996</v>
      </c>
    </row>
    <row r="4722" spans="1:19" hidden="1" x14ac:dyDescent="0.2">
      <c r="A4722">
        <v>4721</v>
      </c>
      <c r="B4722">
        <v>4.2579454000000003E-2</v>
      </c>
      <c r="C4722" s="1">
        <v>4.75E-7</v>
      </c>
      <c r="D4722" s="1">
        <v>2.9999999999999999E-7</v>
      </c>
      <c r="E4722">
        <v>1.086318E-3</v>
      </c>
      <c r="F4722">
        <v>1.3315700000000001E-4</v>
      </c>
      <c r="G4722">
        <v>1.1523624E-2</v>
      </c>
      <c r="H4722">
        <v>5.0606510000000002E-3</v>
      </c>
      <c r="I4722">
        <v>10.32191502</v>
      </c>
      <c r="J4722">
        <v>278.2169609</v>
      </c>
      <c r="K4722">
        <v>24.299084059999998</v>
      </c>
      <c r="L4722">
        <v>1.8994039999999999E-3</v>
      </c>
      <c r="M4722">
        <v>2.1547999999999999E-4</v>
      </c>
      <c r="N4722">
        <v>1.1212879E-2</v>
      </c>
      <c r="O4722" s="1">
        <v>8.3499999999999997E-5</v>
      </c>
      <c r="P4722" s="1">
        <v>1.15E-5</v>
      </c>
      <c r="Q4722" s="1">
        <v>2.53E-7</v>
      </c>
      <c r="R4722">
        <v>0.61924000999999995</v>
      </c>
      <c r="S4722">
        <v>-37.505941380000003</v>
      </c>
    </row>
    <row r="4723" spans="1:19" hidden="1" x14ac:dyDescent="0.2">
      <c r="A4723">
        <v>4722</v>
      </c>
      <c r="B4723">
        <v>6.3386700000000002E-3</v>
      </c>
      <c r="C4723" s="1">
        <v>1.47E-5</v>
      </c>
      <c r="D4723" s="1">
        <v>5.3600000000000004E-7</v>
      </c>
      <c r="E4723" s="1">
        <v>9.48E-5</v>
      </c>
      <c r="F4723">
        <v>1.5690999999999999E-4</v>
      </c>
      <c r="G4723">
        <v>1.4972259999999999E-3</v>
      </c>
      <c r="H4723">
        <v>5.7475759999999999E-3</v>
      </c>
      <c r="I4723">
        <v>10.54201593</v>
      </c>
      <c r="J4723">
        <v>263.65705580000002</v>
      </c>
      <c r="K4723">
        <v>21.699287829999999</v>
      </c>
      <c r="L4723">
        <v>1.8323440000000001E-3</v>
      </c>
      <c r="M4723" s="1">
        <v>3.6399999999999997E-5</v>
      </c>
      <c r="N4723">
        <v>9.9914199999999996E-4</v>
      </c>
      <c r="O4723">
        <v>1.4142399999999999E-4</v>
      </c>
      <c r="P4723">
        <v>3.1994E-4</v>
      </c>
      <c r="Q4723" s="1">
        <v>2.8799999999999998E-7</v>
      </c>
      <c r="R4723">
        <v>0.61921659399999995</v>
      </c>
      <c r="S4723">
        <v>-31.465520489999999</v>
      </c>
    </row>
    <row r="4724" spans="1:19" hidden="1" x14ac:dyDescent="0.2">
      <c r="A4724">
        <v>4723</v>
      </c>
      <c r="B4724">
        <v>6.8760107000000001E-2</v>
      </c>
      <c r="C4724" s="1">
        <v>6.8700000000000003E-6</v>
      </c>
      <c r="D4724" s="1">
        <v>2.7499999999999999E-6</v>
      </c>
      <c r="E4724" s="1">
        <v>9.7399999999999996E-5</v>
      </c>
      <c r="F4724" s="1">
        <v>6.3299999999999994E-5</v>
      </c>
      <c r="G4724">
        <v>1.9775439999999999E-3</v>
      </c>
      <c r="H4724" s="1">
        <v>9.2200000000000005E-5</v>
      </c>
      <c r="I4724">
        <v>10.967265919999999</v>
      </c>
      <c r="J4724">
        <v>271.72511459999998</v>
      </c>
      <c r="K4724">
        <v>22.635327050000001</v>
      </c>
      <c r="L4724">
        <v>1.90738E-3</v>
      </c>
      <c r="M4724" s="1">
        <v>6.3400000000000003E-6</v>
      </c>
      <c r="N4724">
        <v>1.067683E-3</v>
      </c>
      <c r="O4724">
        <v>7.4798499999999995E-4</v>
      </c>
      <c r="P4724">
        <v>1.5541799999999999E-4</v>
      </c>
      <c r="Q4724" s="1">
        <v>1.2100000000000001E-7</v>
      </c>
      <c r="R4724">
        <v>0.69376371999999997</v>
      </c>
      <c r="S4724">
        <v>-40.886891089999999</v>
      </c>
    </row>
    <row r="4725" spans="1:19" hidden="1" x14ac:dyDescent="0.2">
      <c r="A4725">
        <v>4724</v>
      </c>
      <c r="B4725">
        <v>1.623605E-3</v>
      </c>
      <c r="C4725" s="1">
        <v>3.1E-7</v>
      </c>
      <c r="D4725" s="1">
        <v>1.4300000000000001E-6</v>
      </c>
      <c r="E4725">
        <v>3.4903450000000002E-3</v>
      </c>
      <c r="F4725" s="1">
        <v>1.7099999999999999E-5</v>
      </c>
      <c r="G4725">
        <v>2.7134288999999999E-2</v>
      </c>
      <c r="H4725">
        <v>3.4583757880000001</v>
      </c>
      <c r="I4725">
        <v>6.02847036</v>
      </c>
      <c r="J4725">
        <v>327.04868420000003</v>
      </c>
      <c r="K4725">
        <v>30.500461520000002</v>
      </c>
      <c r="L4725">
        <v>2.0690790000000001E-3</v>
      </c>
      <c r="M4725">
        <v>5.615035E-3</v>
      </c>
      <c r="N4725">
        <v>2.1041442E-2</v>
      </c>
      <c r="O4725">
        <v>4.6832800000000001E-4</v>
      </c>
      <c r="P4725" s="1">
        <v>9.4499999999999993E-6</v>
      </c>
      <c r="Q4725" s="1">
        <v>3.55E-8</v>
      </c>
      <c r="R4725">
        <v>0.70371198400000001</v>
      </c>
      <c r="S4725">
        <v>-89.726023900000001</v>
      </c>
    </row>
    <row r="4726" spans="1:19" x14ac:dyDescent="0.2">
      <c r="A4726">
        <v>4725</v>
      </c>
      <c r="B4726">
        <v>1.0228716000000001E-2</v>
      </c>
      <c r="C4726" s="1">
        <v>1.6799999999999998E-5</v>
      </c>
      <c r="D4726" s="1">
        <v>5.2300000000000001E-7</v>
      </c>
      <c r="E4726" s="1">
        <v>1.15E-5</v>
      </c>
      <c r="F4726">
        <v>4.9916329999999997E-3</v>
      </c>
      <c r="G4726">
        <v>3.9854400000000002E-4</v>
      </c>
      <c r="H4726">
        <v>4.6843299999999998E-4</v>
      </c>
      <c r="I4726">
        <v>23.159081310000001</v>
      </c>
      <c r="J4726">
        <v>142.81338249999999</v>
      </c>
      <c r="K4726">
        <v>2.5686468360000001</v>
      </c>
      <c r="L4726">
        <v>1.8279940000000001E-3</v>
      </c>
      <c r="M4726" s="1">
        <v>4.7899999999999999E-6</v>
      </c>
      <c r="N4726">
        <v>2.6676100000000002E-4</v>
      </c>
      <c r="O4726" s="1">
        <v>7.47E-5</v>
      </c>
      <c r="P4726" s="1">
        <v>4.3099999999999997E-5</v>
      </c>
      <c r="Q4726" s="1">
        <v>9.1200000000000008E-6</v>
      </c>
      <c r="R4726">
        <v>0.70308551399999997</v>
      </c>
      <c r="S4726">
        <v>0.58086304700000002</v>
      </c>
    </row>
    <row r="4727" spans="1:19" hidden="1" x14ac:dyDescent="0.2">
      <c r="A4727">
        <v>4726</v>
      </c>
      <c r="B4727">
        <v>0.25872029499999999</v>
      </c>
      <c r="C4727" s="1">
        <v>3.9500000000000003E-6</v>
      </c>
      <c r="D4727" s="1">
        <v>3.7599999999999998E-7</v>
      </c>
      <c r="E4727">
        <v>1.5050600000000001E-4</v>
      </c>
      <c r="F4727">
        <v>3.4655800000000001E-4</v>
      </c>
      <c r="G4727">
        <v>1.810442E-3</v>
      </c>
      <c r="H4727" s="1">
        <v>3.47E-12</v>
      </c>
      <c r="I4727">
        <v>10.663408799999999</v>
      </c>
      <c r="J4727">
        <v>288.5538075</v>
      </c>
      <c r="K4727">
        <v>24.39611442</v>
      </c>
      <c r="L4727">
        <v>1.8294439999999999E-3</v>
      </c>
      <c r="M4727" s="1">
        <v>8.9900000000000001E-13</v>
      </c>
      <c r="N4727">
        <v>1.6049059999999999E-3</v>
      </c>
      <c r="O4727">
        <v>1.08616E-4</v>
      </c>
      <c r="P4727" s="1">
        <v>9.6299999999999996E-5</v>
      </c>
      <c r="Q4727" s="1">
        <v>6.3399999999999999E-7</v>
      </c>
      <c r="R4727">
        <v>0.62353487100000005</v>
      </c>
      <c r="S4727">
        <v>-42.373427460000002</v>
      </c>
    </row>
    <row r="4728" spans="1:19" hidden="1" x14ac:dyDescent="0.2">
      <c r="A4728">
        <v>4727</v>
      </c>
      <c r="B4728">
        <v>5.9959000000000002E-3</v>
      </c>
      <c r="C4728" s="1">
        <v>2.17E-7</v>
      </c>
      <c r="D4728" s="1">
        <v>3.8300000000000003E-5</v>
      </c>
      <c r="E4728" s="1">
        <v>5.1799999999999999E-5</v>
      </c>
      <c r="F4728">
        <v>8.1194549999999994E-3</v>
      </c>
      <c r="G4728">
        <v>4.848659E-3</v>
      </c>
      <c r="H4728">
        <v>2.6642430000000002E-2</v>
      </c>
      <c r="I4728">
        <v>73.510003960000006</v>
      </c>
      <c r="J4728">
        <v>22.560124439999999</v>
      </c>
      <c r="K4728">
        <v>1.3563915419999999</v>
      </c>
      <c r="L4728">
        <v>1.8287189999999999E-3</v>
      </c>
      <c r="M4728">
        <v>1.5974500000000001E-4</v>
      </c>
      <c r="N4728">
        <v>3.8107280000000002E-3</v>
      </c>
      <c r="O4728">
        <v>8.6304399999999999E-4</v>
      </c>
      <c r="P4728" s="1">
        <v>2.9400000000000001E-7</v>
      </c>
      <c r="Q4728" s="1">
        <v>1.4800000000000001E-5</v>
      </c>
      <c r="R4728">
        <v>0.83791715</v>
      </c>
      <c r="S4728">
        <v>0.28620399800000002</v>
      </c>
    </row>
    <row r="4729" spans="1:19" x14ac:dyDescent="0.2">
      <c r="A4729">
        <v>4728</v>
      </c>
      <c r="B4729">
        <v>6.5392892999999994E-2</v>
      </c>
      <c r="C4729" s="1">
        <v>7.0500000000000006E-5</v>
      </c>
      <c r="D4729" s="1">
        <v>5.9200000000000001E-6</v>
      </c>
      <c r="E4729" s="1">
        <v>1.2099999999999999E-5</v>
      </c>
      <c r="F4729">
        <v>4.3042540000000004E-3</v>
      </c>
      <c r="G4729">
        <v>1.27304E-3</v>
      </c>
      <c r="H4729">
        <v>5.0591299999999998E-4</v>
      </c>
      <c r="I4729">
        <v>26.83193825</v>
      </c>
      <c r="J4729">
        <v>131.36511039999999</v>
      </c>
      <c r="K4729">
        <v>1.849844399</v>
      </c>
      <c r="L4729">
        <v>1.8279940000000001E-3</v>
      </c>
      <c r="M4729" s="1">
        <v>3.3099999999999998E-5</v>
      </c>
      <c r="N4729">
        <v>3.2355900000000001E-4</v>
      </c>
      <c r="O4729">
        <v>7.7813800000000005E-4</v>
      </c>
      <c r="P4729">
        <v>1.3039200000000001E-4</v>
      </c>
      <c r="Q4729" s="1">
        <v>7.8699999999999992E-6</v>
      </c>
      <c r="R4729">
        <v>0.73498818600000004</v>
      </c>
      <c r="S4729">
        <v>0.61370864899999999</v>
      </c>
    </row>
    <row r="4730" spans="1:19" hidden="1" x14ac:dyDescent="0.2">
      <c r="A4730">
        <v>4729</v>
      </c>
      <c r="B4730">
        <v>1.6985923E-2</v>
      </c>
      <c r="C4730" s="1">
        <v>2.9900000000000002E-6</v>
      </c>
      <c r="D4730" s="1">
        <v>1.3599999999999999E-6</v>
      </c>
      <c r="E4730" s="1">
        <v>4.46E-5</v>
      </c>
      <c r="F4730">
        <v>3.03417E-4</v>
      </c>
      <c r="G4730">
        <v>9.2777699999999996E-4</v>
      </c>
      <c r="H4730" s="1">
        <v>9.3800000000000003E-5</v>
      </c>
      <c r="I4730">
        <v>10.96874064</v>
      </c>
      <c r="J4730">
        <v>271.66859590000001</v>
      </c>
      <c r="K4730">
        <v>22.62344465</v>
      </c>
      <c r="L4730">
        <v>1.8279940000000001E-3</v>
      </c>
      <c r="M4730" s="1">
        <v>1.59E-6</v>
      </c>
      <c r="N4730">
        <v>4.8963900000000005E-4</v>
      </c>
      <c r="O4730">
        <v>3.68313E-4</v>
      </c>
      <c r="P4730" s="1">
        <v>6.7700000000000006E-5</v>
      </c>
      <c r="Q4730" s="1">
        <v>5.5499999999999998E-7</v>
      </c>
      <c r="R4730">
        <v>0.69366250900000004</v>
      </c>
      <c r="S4730">
        <v>-40.967059460000002</v>
      </c>
    </row>
    <row r="4731" spans="1:19" hidden="1" x14ac:dyDescent="0.2">
      <c r="A4731">
        <v>4730</v>
      </c>
      <c r="B4731">
        <v>8.8998040000000007E-3</v>
      </c>
      <c r="C4731" s="1">
        <v>1.7200000000000001E-5</v>
      </c>
      <c r="D4731" s="1">
        <v>3.4499999999999998E-5</v>
      </c>
      <c r="E4731" s="1">
        <v>3.57E-5</v>
      </c>
      <c r="F4731">
        <v>1.46105E-4</v>
      </c>
      <c r="G4731">
        <v>3.6364589999999999E-3</v>
      </c>
      <c r="H4731">
        <v>1.7417658999999999E-2</v>
      </c>
      <c r="I4731">
        <v>73.843641329999997</v>
      </c>
      <c r="J4731">
        <v>23.89668545</v>
      </c>
      <c r="K4731">
        <v>1.2175076439999999</v>
      </c>
      <c r="L4731">
        <v>2.186688E-3</v>
      </c>
      <c r="M4731">
        <v>1.55014E-4</v>
      </c>
      <c r="N4731">
        <v>2.6366689999999999E-3</v>
      </c>
      <c r="O4731">
        <v>8.2352900000000004E-4</v>
      </c>
      <c r="P4731" s="1">
        <v>2.09E-5</v>
      </c>
      <c r="Q4731" s="1">
        <v>3.1899999999999998E-7</v>
      </c>
      <c r="R4731">
        <v>0.84897747400000001</v>
      </c>
      <c r="S4731">
        <v>0.30829600400000001</v>
      </c>
    </row>
    <row r="4732" spans="1:19" hidden="1" x14ac:dyDescent="0.2">
      <c r="A4732">
        <v>4731</v>
      </c>
      <c r="B4732">
        <v>0.56026702699999997</v>
      </c>
      <c r="C4732" s="1">
        <v>4.4999999999999998E-7</v>
      </c>
      <c r="D4732" s="1">
        <v>2.9899999999999998E-5</v>
      </c>
      <c r="E4732">
        <v>3.2615399999999999E-4</v>
      </c>
      <c r="F4732" s="1">
        <v>5.8199999999999998E-5</v>
      </c>
      <c r="G4732">
        <v>1.1006281999999999E-2</v>
      </c>
      <c r="H4732">
        <v>1.5063199999999999E-4</v>
      </c>
      <c r="I4732">
        <v>17.513373390000002</v>
      </c>
      <c r="J4732">
        <v>174.1746953</v>
      </c>
      <c r="K4732">
        <v>9.1974617129999992</v>
      </c>
      <c r="L4732">
        <v>2.4706810000000002E-3</v>
      </c>
      <c r="M4732" s="1">
        <v>8.4400000000000005E-5</v>
      </c>
      <c r="N4732">
        <v>5.7120570000000004E-3</v>
      </c>
      <c r="O4732">
        <v>5.2055490000000003E-3</v>
      </c>
      <c r="P4732" s="1">
        <v>4.1400000000000002E-6</v>
      </c>
      <c r="Q4732" s="1">
        <v>1.4399999999999999E-7</v>
      </c>
      <c r="R4732">
        <v>0.73198611499999999</v>
      </c>
      <c r="S4732">
        <v>-1.913656722</v>
      </c>
    </row>
    <row r="4733" spans="1:19" hidden="1" x14ac:dyDescent="0.2">
      <c r="A4733">
        <v>4732</v>
      </c>
      <c r="B4733">
        <v>1.0709893999999999E-2</v>
      </c>
      <c r="C4733" s="1">
        <v>2.5800000000000001E-7</v>
      </c>
      <c r="D4733" s="1">
        <v>2.1500000000000001E-7</v>
      </c>
      <c r="E4733">
        <v>2.0210399999999999E-4</v>
      </c>
      <c r="F4733">
        <v>9.5311939999999998E-3</v>
      </c>
      <c r="G4733">
        <v>2.2233079999999998E-3</v>
      </c>
      <c r="H4733">
        <v>4.3909250000000004E-3</v>
      </c>
      <c r="I4733">
        <v>10.35384996</v>
      </c>
      <c r="J4733">
        <v>278.9749415</v>
      </c>
      <c r="K4733">
        <v>24.39273064</v>
      </c>
      <c r="L4733">
        <v>1.8279940000000001E-3</v>
      </c>
      <c r="M4733" s="1">
        <v>4.6999999999999997E-5</v>
      </c>
      <c r="N4733">
        <v>2.0925560000000002E-3</v>
      </c>
      <c r="O4733" s="1">
        <v>6.0000000000000002E-5</v>
      </c>
      <c r="P4733" s="1">
        <v>6.2899999999999999E-6</v>
      </c>
      <c r="Q4733" s="1">
        <v>1.7399999999999999E-5</v>
      </c>
      <c r="R4733">
        <v>0.61924310699999996</v>
      </c>
      <c r="S4733">
        <v>-37.96922129</v>
      </c>
    </row>
    <row r="4734" spans="1:19" hidden="1" x14ac:dyDescent="0.2">
      <c r="A4734">
        <v>4733</v>
      </c>
      <c r="B4734">
        <v>5.1289409999999997E-3</v>
      </c>
      <c r="C4734" s="1">
        <v>1.6699999999999999E-5</v>
      </c>
      <c r="D4734" s="1">
        <v>5.0300000000000001E-6</v>
      </c>
      <c r="E4734">
        <v>2.6007500000000002E-4</v>
      </c>
      <c r="F4734">
        <v>6.5339E-4</v>
      </c>
      <c r="G4734">
        <v>4.4431200000000001E-3</v>
      </c>
      <c r="H4734">
        <v>1.1767191E-2</v>
      </c>
      <c r="I4734">
        <v>10.388933979999999</v>
      </c>
      <c r="J4734">
        <v>261.77758110000002</v>
      </c>
      <c r="K4734">
        <v>21.61975481</v>
      </c>
      <c r="L4734">
        <v>1.830169E-3</v>
      </c>
      <c r="M4734" s="1">
        <v>6.0399999999999998E-5</v>
      </c>
      <c r="N4734">
        <v>2.7019019999999999E-3</v>
      </c>
      <c r="O4734">
        <v>1.3176170000000001E-3</v>
      </c>
      <c r="P4734">
        <v>3.6205200000000002E-4</v>
      </c>
      <c r="Q4734" s="1">
        <v>1.1999999999999999E-6</v>
      </c>
      <c r="R4734">
        <v>0.69033678499999995</v>
      </c>
      <c r="S4734">
        <v>-33.983204450000002</v>
      </c>
    </row>
    <row r="4735" spans="1:19" hidden="1" x14ac:dyDescent="0.2">
      <c r="A4735">
        <v>4734</v>
      </c>
      <c r="B4735">
        <v>0.53444614300000004</v>
      </c>
      <c r="C4735" s="1">
        <v>1.0499999999999999E-5</v>
      </c>
      <c r="D4735" s="1">
        <v>8.2600000000000001E-7</v>
      </c>
      <c r="E4735">
        <v>4.3026289999999997E-3</v>
      </c>
      <c r="F4735">
        <v>3.3277739999999999E-3</v>
      </c>
      <c r="G4735">
        <v>4.6381294000000003E-2</v>
      </c>
      <c r="H4735" s="1">
        <v>3.0200000000000001E-12</v>
      </c>
      <c r="I4735">
        <v>10.6633548</v>
      </c>
      <c r="J4735">
        <v>288.5701444</v>
      </c>
      <c r="K4735">
        <v>24.394487810000001</v>
      </c>
      <c r="L4735">
        <v>1.876925E-3</v>
      </c>
      <c r="M4735" s="1">
        <v>1.61E-12</v>
      </c>
      <c r="N4735">
        <v>4.5880456999999999E-2</v>
      </c>
      <c r="O4735">
        <v>2.3828099999999999E-4</v>
      </c>
      <c r="P4735">
        <v>2.5630899999999997E-4</v>
      </c>
      <c r="Q4735" s="1">
        <v>6.2500000000000003E-6</v>
      </c>
      <c r="R4735">
        <v>0.69729401899999999</v>
      </c>
      <c r="S4735">
        <v>-49.288745519999999</v>
      </c>
    </row>
    <row r="4736" spans="1:19" hidden="1" x14ac:dyDescent="0.2">
      <c r="A4736">
        <v>4735</v>
      </c>
      <c r="B4736">
        <v>0.17291515900000001</v>
      </c>
      <c r="C4736" s="1">
        <v>6.6400000000000002E-7</v>
      </c>
      <c r="D4736" s="1">
        <v>4.1899999999999997E-6</v>
      </c>
      <c r="E4736">
        <v>3.04288E-4</v>
      </c>
      <c r="F4736">
        <v>8.9951830000000003E-3</v>
      </c>
      <c r="G4736">
        <v>4.4805460000000002E-3</v>
      </c>
      <c r="H4736" s="1">
        <v>8.72E-12</v>
      </c>
      <c r="I4736">
        <v>10.66341388</v>
      </c>
      <c r="J4736">
        <v>286.84580879999999</v>
      </c>
      <c r="K4736">
        <v>25.086390309999999</v>
      </c>
      <c r="L4736">
        <v>1.8279940000000001E-3</v>
      </c>
      <c r="M4736" s="1">
        <v>1.51E-12</v>
      </c>
      <c r="N4736">
        <v>3.2447510000000001E-3</v>
      </c>
      <c r="O4736">
        <v>1.2026879999999999E-3</v>
      </c>
      <c r="P4736" s="1">
        <v>1.6699999999999999E-5</v>
      </c>
      <c r="Q4736" s="1">
        <v>1.6399999999999999E-5</v>
      </c>
      <c r="R4736">
        <v>0.68782301800000001</v>
      </c>
      <c r="S4736">
        <v>-44.859453940000002</v>
      </c>
    </row>
    <row r="4737" spans="1:19" hidden="1" x14ac:dyDescent="0.2">
      <c r="A4737">
        <v>4736</v>
      </c>
      <c r="B4737">
        <v>0.111019468</v>
      </c>
      <c r="C4737" s="1">
        <v>1.73E-5</v>
      </c>
      <c r="D4737" s="1">
        <v>1.43E-5</v>
      </c>
      <c r="E4737">
        <v>8.2606499999999996E-4</v>
      </c>
      <c r="F4737" s="1">
        <v>4.6999999999999997E-5</v>
      </c>
      <c r="G4737">
        <v>1.3280781E-2</v>
      </c>
      <c r="H4737">
        <v>3.35994E-4</v>
      </c>
      <c r="I4737">
        <v>10.7529772</v>
      </c>
      <c r="J4737">
        <v>277.41923759999997</v>
      </c>
      <c r="K4737">
        <v>23.415690529999999</v>
      </c>
      <c r="L4737">
        <v>2.2039490000000002E-3</v>
      </c>
      <c r="M4737" s="1">
        <v>3.7299999999999999E-5</v>
      </c>
      <c r="N4737">
        <v>8.8826559999999992E-3</v>
      </c>
      <c r="O4737">
        <v>3.9548769999999999E-3</v>
      </c>
      <c r="P4737">
        <v>4.0584200000000001E-4</v>
      </c>
      <c r="Q4737" s="1">
        <v>1.04E-7</v>
      </c>
      <c r="R4737">
        <v>0.69376152199999996</v>
      </c>
      <c r="S4737">
        <v>-44.749268899999997</v>
      </c>
    </row>
    <row r="4738" spans="1:19" hidden="1" x14ac:dyDescent="0.2">
      <c r="A4738">
        <v>4737</v>
      </c>
      <c r="B4738">
        <v>1.408007E-3</v>
      </c>
      <c r="C4738" s="1">
        <v>3.27E-6</v>
      </c>
      <c r="D4738" s="1">
        <v>1.06E-7</v>
      </c>
      <c r="E4738">
        <v>8.7589099999999995E-4</v>
      </c>
      <c r="F4738">
        <v>5.95008E-3</v>
      </c>
      <c r="G4738">
        <v>7.841855E-3</v>
      </c>
      <c r="H4738">
        <v>0.52058982600000003</v>
      </c>
      <c r="I4738">
        <v>7.958578191</v>
      </c>
      <c r="J4738">
        <v>330.15483649999999</v>
      </c>
      <c r="K4738">
        <v>28.1453928</v>
      </c>
      <c r="L4738">
        <v>1.8279940000000001E-3</v>
      </c>
      <c r="M4738">
        <v>7.3299400000000005E-4</v>
      </c>
      <c r="N4738">
        <v>6.9708440000000003E-3</v>
      </c>
      <c r="O4738" s="1">
        <v>3.4999999999999997E-5</v>
      </c>
      <c r="P4738" s="1">
        <v>9.2100000000000003E-5</v>
      </c>
      <c r="Q4738" s="1">
        <v>1.0900000000000001E-5</v>
      </c>
      <c r="R4738">
        <v>0.70443013399999999</v>
      </c>
      <c r="S4738">
        <v>-88.577708520000002</v>
      </c>
    </row>
    <row r="4739" spans="1:19" hidden="1" x14ac:dyDescent="0.2">
      <c r="A4739">
        <v>4738</v>
      </c>
      <c r="B4739">
        <v>2.4752260000000001E-3</v>
      </c>
      <c r="C4739" s="1">
        <v>1.11E-6</v>
      </c>
      <c r="D4739" s="1">
        <v>3.4699999999999998E-6</v>
      </c>
      <c r="E4739">
        <v>3.55323E-4</v>
      </c>
      <c r="F4739">
        <v>2.4178720000000002E-3</v>
      </c>
      <c r="G4739">
        <v>4.608773E-3</v>
      </c>
      <c r="H4739">
        <v>1.3710488E-2</v>
      </c>
      <c r="I4739">
        <v>10.13733568</v>
      </c>
      <c r="J4739">
        <v>270.67391689999999</v>
      </c>
      <c r="K4739">
        <v>25.50716534</v>
      </c>
      <c r="L4739">
        <v>1.8279940000000001E-3</v>
      </c>
      <c r="M4739" s="1">
        <v>3.3899999999999997E-5</v>
      </c>
      <c r="N4739">
        <v>3.6020269999999998E-3</v>
      </c>
      <c r="O4739">
        <v>9.4004600000000005E-4</v>
      </c>
      <c r="P4739" s="1">
        <v>2.83E-5</v>
      </c>
      <c r="Q4739" s="1">
        <v>4.42E-6</v>
      </c>
      <c r="R4739">
        <v>0.60890078400000003</v>
      </c>
      <c r="S4739">
        <v>-34.883782590000003</v>
      </c>
    </row>
    <row r="4740" spans="1:19" hidden="1" x14ac:dyDescent="0.2">
      <c r="A4740">
        <v>4739</v>
      </c>
      <c r="B4740">
        <v>8.2228030999999993E-2</v>
      </c>
      <c r="C4740" s="1">
        <v>2.2900000000000001E-5</v>
      </c>
      <c r="D4740" s="1">
        <v>7.5000000000000002E-7</v>
      </c>
      <c r="E4740" s="1">
        <v>8.2100000000000003E-5</v>
      </c>
      <c r="F4740">
        <v>2.3117600000000001E-4</v>
      </c>
      <c r="G4740">
        <v>1.621784E-3</v>
      </c>
      <c r="H4740" s="1">
        <v>2.8099999999999999E-12</v>
      </c>
      <c r="I4740">
        <v>11.161634980000001</v>
      </c>
      <c r="J4740">
        <v>271.6920361</v>
      </c>
      <c r="K4740">
        <v>21.844221430000001</v>
      </c>
      <c r="L4740">
        <v>1.830169E-3</v>
      </c>
      <c r="M4740" s="1">
        <v>2.3099999999999997E-13</v>
      </c>
      <c r="N4740">
        <v>9.1632699999999998E-4</v>
      </c>
      <c r="O4740">
        <v>2.03833E-4</v>
      </c>
      <c r="P4740">
        <v>5.0120099999999995E-4</v>
      </c>
      <c r="Q4740" s="1">
        <v>4.2300000000000002E-7</v>
      </c>
      <c r="R4740">
        <v>0.62453368499999995</v>
      </c>
      <c r="S4740">
        <v>-33.577821759999999</v>
      </c>
    </row>
    <row r="4741" spans="1:19" hidden="1" x14ac:dyDescent="0.2">
      <c r="A4741">
        <v>4740</v>
      </c>
      <c r="B4741">
        <v>4.2491150000000004E-3</v>
      </c>
      <c r="C4741" s="1">
        <v>7.0899999999999999E-6</v>
      </c>
      <c r="D4741" s="1">
        <v>3.9999999999999998E-6</v>
      </c>
      <c r="E4741">
        <v>5.1224269999999997E-3</v>
      </c>
      <c r="F4741">
        <v>7.0206549999999998E-3</v>
      </c>
      <c r="G4741">
        <v>4.4509397999999999E-2</v>
      </c>
      <c r="H4741">
        <v>0.53151563000000002</v>
      </c>
      <c r="I4741">
        <v>7.948902103</v>
      </c>
      <c r="J4741">
        <v>330.2173616</v>
      </c>
      <c r="K4741">
        <v>28.175029039999998</v>
      </c>
      <c r="L4741">
        <v>1.8294439999999999E-3</v>
      </c>
      <c r="M4741">
        <v>2.2584710000000002E-3</v>
      </c>
      <c r="N4741">
        <v>4.0717673000000003E-2</v>
      </c>
      <c r="O4741">
        <v>1.320786E-3</v>
      </c>
      <c r="P4741">
        <v>1.99624E-4</v>
      </c>
      <c r="Q4741" s="1">
        <v>1.2799999999999999E-5</v>
      </c>
      <c r="R4741">
        <v>0.70445662200000003</v>
      </c>
      <c r="S4741">
        <v>-88.641763139999995</v>
      </c>
    </row>
    <row r="4742" spans="1:19" hidden="1" x14ac:dyDescent="0.2">
      <c r="A4742">
        <v>4741</v>
      </c>
      <c r="B4742">
        <v>4.7524109999999998E-3</v>
      </c>
      <c r="C4742" s="1">
        <v>3.3299999999999999E-6</v>
      </c>
      <c r="D4742" s="1">
        <v>2.1400000000000001E-7</v>
      </c>
      <c r="E4742">
        <v>2.0631299999999999E-4</v>
      </c>
      <c r="F4742">
        <v>5.8841799999999995E-4</v>
      </c>
      <c r="G4742">
        <v>2.287065E-3</v>
      </c>
      <c r="H4742">
        <v>1.2037913000000001E-2</v>
      </c>
      <c r="I4742">
        <v>10.14581473</v>
      </c>
      <c r="J4742">
        <v>272.55575850000002</v>
      </c>
      <c r="K4742">
        <v>23.265185079999998</v>
      </c>
      <c r="L4742">
        <v>1.8287189999999999E-3</v>
      </c>
      <c r="M4742" s="1">
        <v>5.7200000000000001E-5</v>
      </c>
      <c r="N4742">
        <v>2.093213E-3</v>
      </c>
      <c r="O4742" s="1">
        <v>5.8199999999999998E-5</v>
      </c>
      <c r="P4742" s="1">
        <v>7.7399999999999998E-5</v>
      </c>
      <c r="Q4742" s="1">
        <v>1.08E-6</v>
      </c>
      <c r="R4742">
        <v>0.61260199400000004</v>
      </c>
      <c r="S4742">
        <v>-35.473927430000003</v>
      </c>
    </row>
    <row r="4743" spans="1:19" hidden="1" x14ac:dyDescent="0.2">
      <c r="A4743">
        <v>4742</v>
      </c>
      <c r="B4743">
        <v>0.217478108</v>
      </c>
      <c r="C4743" s="1">
        <v>2.09E-5</v>
      </c>
      <c r="D4743" s="1">
        <v>2.8399999999999999E-5</v>
      </c>
      <c r="E4743">
        <v>5.1687300000000005E-4</v>
      </c>
      <c r="F4743">
        <v>1.5172499999999999E-4</v>
      </c>
      <c r="G4743">
        <v>1.3795188999999999E-2</v>
      </c>
      <c r="H4743">
        <v>1.02459E-4</v>
      </c>
      <c r="I4743">
        <v>12.337255430000001</v>
      </c>
      <c r="J4743">
        <v>246.47210089999999</v>
      </c>
      <c r="K4743">
        <v>19.459926939999999</v>
      </c>
      <c r="L4743">
        <v>2.197423E-3</v>
      </c>
      <c r="M4743" s="1">
        <v>2.23E-5</v>
      </c>
      <c r="N4743">
        <v>6.3767959999999997E-3</v>
      </c>
      <c r="O4743">
        <v>6.9898369999999996E-3</v>
      </c>
      <c r="P4743">
        <v>4.0594099999999999E-4</v>
      </c>
      <c r="Q4743" s="1">
        <v>3.3299999999999998E-7</v>
      </c>
      <c r="R4743">
        <v>0.62564177600000004</v>
      </c>
      <c r="S4743">
        <v>-25.056462230000001</v>
      </c>
    </row>
    <row r="4744" spans="1:19" hidden="1" x14ac:dyDescent="0.2">
      <c r="A4744">
        <v>4743</v>
      </c>
      <c r="B4744">
        <v>7.2073370000000003E-3</v>
      </c>
      <c r="C4744" s="1">
        <v>4.3100000000000002E-6</v>
      </c>
      <c r="D4744" s="1">
        <v>4.2799999999999997E-6</v>
      </c>
      <c r="E4744">
        <v>4.75809E-4</v>
      </c>
      <c r="F4744" s="1">
        <v>3.0199999999999999E-5</v>
      </c>
      <c r="G4744">
        <v>6.1783410000000004E-3</v>
      </c>
      <c r="H4744">
        <v>1.2284733000000001E-2</v>
      </c>
      <c r="I4744">
        <v>10.14440572</v>
      </c>
      <c r="J4744">
        <v>271.95258100000001</v>
      </c>
      <c r="K4744">
        <v>23.236399720000001</v>
      </c>
      <c r="L4744">
        <v>2.137964E-3</v>
      </c>
      <c r="M4744" s="1">
        <v>8.8499999999999996E-5</v>
      </c>
      <c r="N4744">
        <v>4.8268030000000002E-3</v>
      </c>
      <c r="O4744">
        <v>1.1627829999999999E-3</v>
      </c>
      <c r="P4744">
        <v>1.00151E-4</v>
      </c>
      <c r="Q4744" s="1">
        <v>6.4500000000000002E-8</v>
      </c>
      <c r="R4744">
        <v>0.69225806999999995</v>
      </c>
      <c r="S4744">
        <v>-39.756192650000003</v>
      </c>
    </row>
    <row r="4745" spans="1:19" hidden="1" x14ac:dyDescent="0.2">
      <c r="A4745">
        <v>4744</v>
      </c>
      <c r="B4745">
        <v>1.639691E-3</v>
      </c>
      <c r="C4745" s="1">
        <v>6.5400000000000004E-5</v>
      </c>
      <c r="D4745" s="1">
        <v>4.3000000000000001E-7</v>
      </c>
      <c r="E4745">
        <v>3.0402839999999999E-3</v>
      </c>
      <c r="F4745">
        <v>1.5264709999999999E-3</v>
      </c>
      <c r="G4745">
        <v>2.6091012E-2</v>
      </c>
      <c r="H4745">
        <v>3.556528015</v>
      </c>
      <c r="I4745">
        <v>6.0516757710000002</v>
      </c>
      <c r="J4745">
        <v>291.68560730000002</v>
      </c>
      <c r="K4745">
        <v>26.48811388</v>
      </c>
      <c r="L4745">
        <v>1.850822E-3</v>
      </c>
      <c r="M4745">
        <v>5.8316059999999996E-3</v>
      </c>
      <c r="N4745">
        <v>1.8398812E-2</v>
      </c>
      <c r="O4745">
        <v>1.2534499999999999E-4</v>
      </c>
      <c r="P4745">
        <v>1.7324249999999999E-3</v>
      </c>
      <c r="Q4745" s="1">
        <v>2.83E-6</v>
      </c>
      <c r="R4745">
        <v>0.71789178099999995</v>
      </c>
      <c r="S4745">
        <v>-43.139142960000001</v>
      </c>
    </row>
    <row r="4746" spans="1:19" hidden="1" x14ac:dyDescent="0.2">
      <c r="A4746">
        <v>4745</v>
      </c>
      <c r="B4746">
        <v>1.286162E-3</v>
      </c>
      <c r="C4746" s="1">
        <v>2.8500000000000002E-5</v>
      </c>
      <c r="D4746" s="1">
        <v>2.0400000000000001E-5</v>
      </c>
      <c r="E4746">
        <v>4.0166399999999998E-4</v>
      </c>
      <c r="F4746">
        <v>2.0993850000000001E-3</v>
      </c>
      <c r="G4746">
        <v>8.871393E-3</v>
      </c>
      <c r="H4746">
        <v>0.28626774500000002</v>
      </c>
      <c r="I4746">
        <v>10.446388779999999</v>
      </c>
      <c r="J4746">
        <v>186.34045459999999</v>
      </c>
      <c r="K4746">
        <v>17.82173109</v>
      </c>
      <c r="L4746">
        <v>1.8279940000000001E-3</v>
      </c>
      <c r="M4746">
        <v>3.6818700000000002E-4</v>
      </c>
      <c r="N4746">
        <v>4.1959340000000001E-3</v>
      </c>
      <c r="O4746">
        <v>3.7963070000000001E-3</v>
      </c>
      <c r="P4746">
        <v>5.0712700000000001E-4</v>
      </c>
      <c r="Q4746" s="1">
        <v>3.8399999999999997E-6</v>
      </c>
      <c r="R4746">
        <v>0.28854496400000001</v>
      </c>
      <c r="S4746">
        <v>-0.94896609499999995</v>
      </c>
    </row>
    <row r="4747" spans="1:19" hidden="1" x14ac:dyDescent="0.2">
      <c r="A4747">
        <v>4746</v>
      </c>
      <c r="B4747">
        <v>2.1356691000000001E-2</v>
      </c>
      <c r="C4747" s="1">
        <v>1.19E-6</v>
      </c>
      <c r="D4747" s="1">
        <v>1.3E-7</v>
      </c>
      <c r="E4747">
        <v>2.34806E-4</v>
      </c>
      <c r="F4747" s="1">
        <v>4.18E-5</v>
      </c>
      <c r="G4747">
        <v>2.5691440000000002E-3</v>
      </c>
      <c r="H4747">
        <v>2.4559499999999998E-4</v>
      </c>
      <c r="I4747">
        <v>10.636954940000001</v>
      </c>
      <c r="J4747">
        <v>287.75005240000002</v>
      </c>
      <c r="K4747">
        <v>24.29534108</v>
      </c>
      <c r="L4747">
        <v>1.892878E-3</v>
      </c>
      <c r="M4747" s="1">
        <v>5.2499999999999997E-6</v>
      </c>
      <c r="N4747">
        <v>2.4976180000000001E-3</v>
      </c>
      <c r="O4747" s="1">
        <v>3.7400000000000001E-5</v>
      </c>
      <c r="P4747" s="1">
        <v>2.8799999999999999E-5</v>
      </c>
      <c r="Q4747" s="1">
        <v>7.9000000000000006E-8</v>
      </c>
      <c r="R4747">
        <v>0.69737348499999996</v>
      </c>
      <c r="S4747">
        <v>-48.682275769999997</v>
      </c>
    </row>
    <row r="4748" spans="1:19" hidden="1" x14ac:dyDescent="0.2">
      <c r="A4748">
        <v>4747</v>
      </c>
      <c r="B4748">
        <v>7.1020827999999994E-2</v>
      </c>
      <c r="C4748" s="1">
        <v>2.48E-6</v>
      </c>
      <c r="D4748" s="1">
        <v>6.0000000000000002E-6</v>
      </c>
      <c r="E4748">
        <v>2.39984E-4</v>
      </c>
      <c r="F4748">
        <v>1.30474E-4</v>
      </c>
      <c r="G4748">
        <v>4.3225260000000001E-3</v>
      </c>
      <c r="H4748" s="1">
        <v>8.8999999999999995E-5</v>
      </c>
      <c r="I4748">
        <v>10.785378619999999</v>
      </c>
      <c r="J4748">
        <v>278.0222359</v>
      </c>
      <c r="K4748">
        <v>23.48109754</v>
      </c>
      <c r="L4748">
        <v>1.9044800000000001E-3</v>
      </c>
      <c r="M4748" s="1">
        <v>6.3199999999999996E-6</v>
      </c>
      <c r="N4748">
        <v>2.588323E-3</v>
      </c>
      <c r="O4748">
        <v>1.669359E-3</v>
      </c>
      <c r="P4748" s="1">
        <v>5.8300000000000001E-5</v>
      </c>
      <c r="Q4748" s="1">
        <v>2.48E-7</v>
      </c>
      <c r="R4748">
        <v>0.69374179599999997</v>
      </c>
      <c r="S4748">
        <v>-45.137637499999997</v>
      </c>
    </row>
    <row r="4749" spans="1:19" hidden="1" x14ac:dyDescent="0.2">
      <c r="A4749">
        <v>4748</v>
      </c>
      <c r="B4749">
        <v>0.40425527900000002</v>
      </c>
      <c r="C4749" s="1">
        <v>7.4499999999999995E-5</v>
      </c>
      <c r="D4749" s="1">
        <v>3.1999999999999999E-6</v>
      </c>
      <c r="E4749">
        <v>2.1869849999999998E-3</v>
      </c>
      <c r="F4749" s="1">
        <v>1.4600000000000001E-5</v>
      </c>
      <c r="G4749">
        <v>2.6061002999999999E-2</v>
      </c>
      <c r="H4749" s="1">
        <v>1.4399999999999999E-12</v>
      </c>
      <c r="I4749">
        <v>10.663346819999999</v>
      </c>
      <c r="J4749">
        <v>288.56632389999999</v>
      </c>
      <c r="K4749">
        <v>24.393961749999999</v>
      </c>
      <c r="L4749">
        <v>2.2307780000000001E-3</v>
      </c>
      <c r="M4749" s="1">
        <v>5.8200000000000004E-13</v>
      </c>
      <c r="N4749">
        <v>2.3320578000000002E-2</v>
      </c>
      <c r="O4749">
        <v>9.2369900000000005E-4</v>
      </c>
      <c r="P4749">
        <v>1.8166930000000001E-3</v>
      </c>
      <c r="Q4749" s="1">
        <v>3.2600000000000001E-8</v>
      </c>
      <c r="R4749">
        <v>0.69729436499999997</v>
      </c>
      <c r="S4749">
        <v>-49.286222260000002</v>
      </c>
    </row>
    <row r="4750" spans="1:19" hidden="1" x14ac:dyDescent="0.2">
      <c r="A4750">
        <v>4749</v>
      </c>
      <c r="B4750">
        <v>2.1498749999999999E-3</v>
      </c>
      <c r="C4750" s="1">
        <v>4.85E-5</v>
      </c>
      <c r="D4750" s="1">
        <v>1.3199999999999999E-7</v>
      </c>
      <c r="E4750" s="1">
        <v>9.7700000000000003E-5</v>
      </c>
      <c r="F4750">
        <v>4.6963700000000002E-4</v>
      </c>
      <c r="G4750">
        <v>2.0576769999999999E-3</v>
      </c>
      <c r="H4750">
        <v>1.3590856E-2</v>
      </c>
      <c r="I4750">
        <v>16.309091039999998</v>
      </c>
      <c r="J4750">
        <v>183.2021871</v>
      </c>
      <c r="K4750">
        <v>8.4560347460000003</v>
      </c>
      <c r="L4750">
        <v>1.830169E-3</v>
      </c>
      <c r="M4750" s="1">
        <v>2.9200000000000002E-5</v>
      </c>
      <c r="N4750">
        <v>1.5935109999999999E-3</v>
      </c>
      <c r="O4750" s="1">
        <v>2.41E-5</v>
      </c>
      <c r="P4750">
        <v>4.0999599999999998E-4</v>
      </c>
      <c r="Q4750" s="1">
        <v>8.6000000000000002E-7</v>
      </c>
      <c r="R4750">
        <v>0.74243512499999997</v>
      </c>
      <c r="S4750">
        <v>-2.7652356579999999</v>
      </c>
    </row>
    <row r="4751" spans="1:19" hidden="1" x14ac:dyDescent="0.2">
      <c r="A4751">
        <v>4750</v>
      </c>
      <c r="B4751">
        <v>3.8906169999999999E-3</v>
      </c>
      <c r="C4751" s="1">
        <v>3.7500000000000001E-7</v>
      </c>
      <c r="D4751" s="1">
        <v>5.6100000000000001E-7</v>
      </c>
      <c r="E4751">
        <v>6.3760750000000001E-3</v>
      </c>
      <c r="F4751">
        <v>6.3124199999999996E-4</v>
      </c>
      <c r="G4751">
        <v>5.2054320000000001E-2</v>
      </c>
      <c r="H4751">
        <v>3.2555273919999999</v>
      </c>
      <c r="I4751">
        <v>6.1467896209999999</v>
      </c>
      <c r="J4751">
        <v>326.6764743</v>
      </c>
      <c r="K4751">
        <v>30.4429549</v>
      </c>
      <c r="L4751">
        <v>1.8754749999999999E-3</v>
      </c>
      <c r="M4751">
        <v>1.266601E-2</v>
      </c>
      <c r="N4751">
        <v>3.9192392E-2</v>
      </c>
      <c r="O4751">
        <v>1.8332999999999999E-4</v>
      </c>
      <c r="P4751" s="1">
        <v>1.1399999999999999E-5</v>
      </c>
      <c r="Q4751" s="1">
        <v>1.1799999999999999E-6</v>
      </c>
      <c r="R4751">
        <v>0.70423941999999995</v>
      </c>
      <c r="S4751">
        <v>-89.056827380000001</v>
      </c>
    </row>
    <row r="4752" spans="1:19" hidden="1" x14ac:dyDescent="0.2">
      <c r="A4752">
        <v>4751</v>
      </c>
      <c r="B4752">
        <v>3.8850967E-2</v>
      </c>
      <c r="C4752" s="1">
        <v>6.6499999999999999E-7</v>
      </c>
      <c r="D4752" s="1">
        <v>1.6999999999999999E-7</v>
      </c>
      <c r="E4752">
        <v>3.4658670000000001E-3</v>
      </c>
      <c r="F4752">
        <v>3.5056309999999999E-3</v>
      </c>
      <c r="G4752">
        <v>3.5690456000000002E-2</v>
      </c>
      <c r="H4752">
        <v>1.2514351E-2</v>
      </c>
      <c r="I4752">
        <v>10.13748114</v>
      </c>
      <c r="J4752">
        <v>276.86129080000001</v>
      </c>
      <c r="K4752">
        <v>23.320802740000001</v>
      </c>
      <c r="L4752">
        <v>1.830894E-3</v>
      </c>
      <c r="M4752">
        <v>4.8619499999999998E-4</v>
      </c>
      <c r="N4752">
        <v>3.5135159999999999E-2</v>
      </c>
      <c r="O4752" s="1">
        <v>4.7200000000000002E-5</v>
      </c>
      <c r="P4752" s="1">
        <v>1.5500000000000001E-5</v>
      </c>
      <c r="Q4752" s="1">
        <v>6.4200000000000004E-6</v>
      </c>
      <c r="R4752">
        <v>0.69383200199999995</v>
      </c>
      <c r="S4752">
        <v>-39.938255820000002</v>
      </c>
    </row>
    <row r="4753" spans="1:19" x14ac:dyDescent="0.2">
      <c r="A4753">
        <v>4752</v>
      </c>
      <c r="B4753">
        <v>1.2368729E-2</v>
      </c>
      <c r="C4753" s="1">
        <v>1.24E-6</v>
      </c>
      <c r="D4753" s="1">
        <v>1.5699999999999999E-5</v>
      </c>
      <c r="E4753" s="1">
        <v>2.5999999999999998E-5</v>
      </c>
      <c r="F4753" s="1">
        <v>1.2E-5</v>
      </c>
      <c r="G4753">
        <v>2.4460649999999999E-3</v>
      </c>
      <c r="H4753">
        <v>7.7683040000000002E-3</v>
      </c>
      <c r="I4753">
        <v>73.767988829999993</v>
      </c>
      <c r="J4753">
        <v>27.29009331</v>
      </c>
      <c r="K4753">
        <v>1.556251531</v>
      </c>
      <c r="L4753">
        <v>6.3982980000000002E-3</v>
      </c>
      <c r="M4753" s="1">
        <v>9.6100000000000005E-5</v>
      </c>
      <c r="N4753">
        <v>1.918274E-3</v>
      </c>
      <c r="O4753">
        <v>4.2969999999999998E-4</v>
      </c>
      <c r="P4753" s="1">
        <v>1.9300000000000002E-6</v>
      </c>
      <c r="Q4753" s="1">
        <v>7.6700000000000005E-8</v>
      </c>
      <c r="R4753">
        <v>0.82136258299999998</v>
      </c>
      <c r="S4753">
        <v>0.532625562</v>
      </c>
    </row>
    <row r="4754" spans="1:19" x14ac:dyDescent="0.2">
      <c r="A4754">
        <v>4753</v>
      </c>
      <c r="B4754">
        <v>2.8029307E-2</v>
      </c>
      <c r="C4754" s="1">
        <v>4.3600000000000003E-5</v>
      </c>
      <c r="D4754" s="1">
        <v>1.31E-5</v>
      </c>
      <c r="E4754" s="1">
        <v>8.9499999999999994E-5</v>
      </c>
      <c r="F4754" s="1">
        <v>2.2900000000000001E-5</v>
      </c>
      <c r="G4754">
        <v>4.0294620000000001E-3</v>
      </c>
      <c r="H4754">
        <v>4.9826230000000003E-3</v>
      </c>
      <c r="I4754">
        <v>22.498463090000001</v>
      </c>
      <c r="J4754">
        <v>135.56056140000001</v>
      </c>
      <c r="K4754">
        <v>2.3072256109999998</v>
      </c>
      <c r="L4754">
        <v>2.5927929999999999E-3</v>
      </c>
      <c r="M4754">
        <v>1.3965900000000001E-4</v>
      </c>
      <c r="N4754">
        <v>2.0131210000000001E-3</v>
      </c>
      <c r="O4754">
        <v>1.776014E-3</v>
      </c>
      <c r="P4754">
        <v>1.00609E-4</v>
      </c>
      <c r="Q4754" s="1">
        <v>5.9300000000000002E-8</v>
      </c>
      <c r="R4754">
        <v>0.67891584299999996</v>
      </c>
      <c r="S4754">
        <v>0.62007489400000004</v>
      </c>
    </row>
    <row r="4755" spans="1:19" hidden="1" x14ac:dyDescent="0.2">
      <c r="A4755">
        <v>4754</v>
      </c>
      <c r="B4755">
        <v>0.59207121500000004</v>
      </c>
      <c r="C4755" s="1">
        <v>6.0600000000000003E-5</v>
      </c>
      <c r="D4755" s="1">
        <v>1.85E-7</v>
      </c>
      <c r="E4755">
        <v>5.2102620000000002E-3</v>
      </c>
      <c r="F4755" s="1">
        <v>1.24E-5</v>
      </c>
      <c r="G4755">
        <v>5.7085855999999997E-2</v>
      </c>
      <c r="H4755">
        <v>1.1306699999999999E-4</v>
      </c>
      <c r="I4755">
        <v>10.65033186</v>
      </c>
      <c r="J4755">
        <v>288.15887759999998</v>
      </c>
      <c r="K4755">
        <v>24.34344389</v>
      </c>
      <c r="L4755">
        <v>2.223526E-3</v>
      </c>
      <c r="M4755" s="1">
        <v>6.69E-5</v>
      </c>
      <c r="N4755">
        <v>5.5491024E-2</v>
      </c>
      <c r="O4755" s="1">
        <v>5.3399999999999997E-5</v>
      </c>
      <c r="P4755">
        <v>1.4744630000000001E-3</v>
      </c>
      <c r="Q4755" s="1">
        <v>2.77E-8</v>
      </c>
      <c r="R4755">
        <v>0.69733138800000005</v>
      </c>
      <c r="S4755">
        <v>-48.989123280000001</v>
      </c>
    </row>
    <row r="4756" spans="1:19" hidden="1" x14ac:dyDescent="0.2">
      <c r="A4756">
        <v>4755</v>
      </c>
      <c r="B4756">
        <v>4.3119624000000002E-2</v>
      </c>
      <c r="C4756" s="1">
        <v>2.55E-5</v>
      </c>
      <c r="D4756" s="1">
        <v>2.1299999999999999E-7</v>
      </c>
      <c r="E4756" s="1">
        <v>6.8399999999999996E-5</v>
      </c>
      <c r="F4756">
        <v>6.8131160000000001E-3</v>
      </c>
      <c r="G4756">
        <v>1.390968E-3</v>
      </c>
      <c r="H4756" s="1">
        <v>8.54E-13</v>
      </c>
      <c r="I4756">
        <v>11.201039939999999</v>
      </c>
      <c r="J4756">
        <v>271.04918249999997</v>
      </c>
      <c r="K4756">
        <v>21.72603702</v>
      </c>
      <c r="L4756">
        <v>1.8279940000000001E-3</v>
      </c>
      <c r="M4756" s="1">
        <v>3.6799999999999998E-14</v>
      </c>
      <c r="N4756">
        <v>7.6625300000000005E-4</v>
      </c>
      <c r="O4756" s="1">
        <v>5.7599999999999997E-5</v>
      </c>
      <c r="P4756">
        <v>5.5462700000000003E-4</v>
      </c>
      <c r="Q4756" s="1">
        <v>1.2500000000000001E-5</v>
      </c>
      <c r="R4756">
        <v>0.62458974300000003</v>
      </c>
      <c r="S4756">
        <v>-33.301001599999999</v>
      </c>
    </row>
    <row r="4757" spans="1:19" x14ac:dyDescent="0.2">
      <c r="A4757">
        <v>4756</v>
      </c>
      <c r="B4757">
        <v>1.7593887999999999E-2</v>
      </c>
      <c r="C4757" s="1">
        <v>6.7199999999999998E-7</v>
      </c>
      <c r="D4757" s="1">
        <v>4.3699999999999998E-5</v>
      </c>
      <c r="E4757" s="1">
        <v>8.9699999999999998E-5</v>
      </c>
      <c r="F4757">
        <v>3.4567000000000002E-4</v>
      </c>
      <c r="G4757">
        <v>7.8359669999999992E-3</v>
      </c>
      <c r="H4757">
        <v>8.4608229999999993E-3</v>
      </c>
      <c r="I4757">
        <v>25.057386449999999</v>
      </c>
      <c r="J4757">
        <v>124.3039249</v>
      </c>
      <c r="K4757">
        <v>1.743170337</v>
      </c>
      <c r="L4757">
        <v>2.0089539999999999E-3</v>
      </c>
      <c r="M4757">
        <v>1.4885899999999999E-4</v>
      </c>
      <c r="N4757">
        <v>2.2485909999999999E-3</v>
      </c>
      <c r="O4757">
        <v>5.4366509999999998E-3</v>
      </c>
      <c r="P4757" s="1">
        <v>1.17E-6</v>
      </c>
      <c r="Q4757" s="1">
        <v>6.9400000000000005E-7</v>
      </c>
      <c r="R4757">
        <v>0.78721072299999995</v>
      </c>
      <c r="S4757">
        <v>0.53094911199999995</v>
      </c>
    </row>
    <row r="4758" spans="1:19" hidden="1" x14ac:dyDescent="0.2">
      <c r="A4758">
        <v>4757</v>
      </c>
      <c r="B4758">
        <v>0.92965052800000003</v>
      </c>
      <c r="C4758" s="1">
        <v>4.5800000000000002E-5</v>
      </c>
      <c r="D4758" s="1">
        <v>3.9999999999999998E-7</v>
      </c>
      <c r="E4758" s="1">
        <v>4.49E-5</v>
      </c>
      <c r="F4758" s="1">
        <v>5.4700000000000001E-5</v>
      </c>
      <c r="G4758">
        <v>1.1978659999999999E-3</v>
      </c>
      <c r="H4758" s="1">
        <v>1.05E-12</v>
      </c>
      <c r="I4758">
        <v>20.10539743</v>
      </c>
      <c r="J4758">
        <v>171.62596919999999</v>
      </c>
      <c r="K4758">
        <v>4.9317009150000004</v>
      </c>
      <c r="L4758">
        <v>2.03718E-3</v>
      </c>
      <c r="M4758" s="1">
        <v>9.7899999999999997E-13</v>
      </c>
      <c r="N4758">
        <v>9.0298500000000003E-4</v>
      </c>
      <c r="O4758" s="1">
        <v>6.8700000000000003E-5</v>
      </c>
      <c r="P4758">
        <v>2.2604299999999999E-4</v>
      </c>
      <c r="Q4758" s="1">
        <v>1.11E-7</v>
      </c>
      <c r="R4758">
        <v>0.73065098799999995</v>
      </c>
      <c r="S4758">
        <v>-0.422598694</v>
      </c>
    </row>
    <row r="4759" spans="1:19" hidden="1" x14ac:dyDescent="0.2">
      <c r="A4759">
        <v>4758</v>
      </c>
      <c r="B4759">
        <v>1.569087E-3</v>
      </c>
      <c r="C4759" s="1">
        <v>1.2499999999999999E-7</v>
      </c>
      <c r="D4759" s="1">
        <v>8.1500000000000003E-7</v>
      </c>
      <c r="E4759" s="1">
        <v>1.4600000000000001E-5</v>
      </c>
      <c r="F4759" s="1">
        <v>1.1399999999999999E-5</v>
      </c>
      <c r="G4759">
        <v>3.77764E-4</v>
      </c>
      <c r="H4759">
        <v>6.3628759999999999E-3</v>
      </c>
      <c r="I4759">
        <v>11.856181579999999</v>
      </c>
      <c r="J4759">
        <v>236.4061026</v>
      </c>
      <c r="K4759">
        <v>20.155354939999999</v>
      </c>
      <c r="L4759">
        <v>2.0096200000000002E-3</v>
      </c>
      <c r="M4759" s="1">
        <v>9.9799999999999993E-6</v>
      </c>
      <c r="N4759">
        <v>1.7263399999999999E-4</v>
      </c>
      <c r="O4759">
        <v>1.9259400000000001E-4</v>
      </c>
      <c r="P4759" s="1">
        <v>2.5299999999999999E-6</v>
      </c>
      <c r="Q4759" s="1">
        <v>2.29E-8</v>
      </c>
      <c r="R4759">
        <v>0.61491597899999995</v>
      </c>
      <c r="S4759">
        <v>-21.030595630000001</v>
      </c>
    </row>
    <row r="4760" spans="1:19" hidden="1" x14ac:dyDescent="0.2">
      <c r="A4760">
        <v>4759</v>
      </c>
      <c r="B4760">
        <v>0.62566281599999995</v>
      </c>
      <c r="C4760" s="1">
        <v>1.86E-6</v>
      </c>
      <c r="D4760" s="1">
        <v>1.13E-5</v>
      </c>
      <c r="E4760">
        <v>2.7250100000000003E-4</v>
      </c>
      <c r="F4760" s="1">
        <v>1.95E-5</v>
      </c>
      <c r="G4760">
        <v>6.1249659999999999E-3</v>
      </c>
      <c r="H4760" s="1">
        <v>2.66E-12</v>
      </c>
      <c r="I4760">
        <v>10.968774</v>
      </c>
      <c r="J4760">
        <v>273.83154949999999</v>
      </c>
      <c r="K4760">
        <v>23.3459042</v>
      </c>
      <c r="L4760">
        <v>2.4321099999999999E-3</v>
      </c>
      <c r="M4760" s="1">
        <v>1.67E-12</v>
      </c>
      <c r="N4760">
        <v>2.989004E-3</v>
      </c>
      <c r="O4760">
        <v>3.0926019999999999E-3</v>
      </c>
      <c r="P4760" s="1">
        <v>4.3300000000000002E-5</v>
      </c>
      <c r="Q4760" s="1">
        <v>4.7400000000000001E-8</v>
      </c>
      <c r="R4760">
        <v>0.61875003100000003</v>
      </c>
      <c r="S4760">
        <v>-35.604754649999997</v>
      </c>
    </row>
    <row r="4761" spans="1:19" hidden="1" x14ac:dyDescent="0.2">
      <c r="A4761">
        <v>4760</v>
      </c>
      <c r="B4761">
        <v>3.1987885000000001E-2</v>
      </c>
      <c r="C4761" s="1">
        <v>1.3599999999999999E-6</v>
      </c>
      <c r="D4761" s="1">
        <v>1.5200000000000001E-7</v>
      </c>
      <c r="E4761">
        <v>1.8389039999999999E-3</v>
      </c>
      <c r="F4761">
        <v>1.4470170000000001E-3</v>
      </c>
      <c r="G4761">
        <v>1.9114084999999999E-2</v>
      </c>
      <c r="H4761">
        <v>1.18928E-2</v>
      </c>
      <c r="I4761">
        <v>10.145781749999999</v>
      </c>
      <c r="J4761">
        <v>277.20913330000002</v>
      </c>
      <c r="K4761">
        <v>23.33096222</v>
      </c>
      <c r="L4761">
        <v>1.8602479999999999E-3</v>
      </c>
      <c r="M4761">
        <v>3.8042600000000001E-4</v>
      </c>
      <c r="N4761">
        <v>1.8657118E-2</v>
      </c>
      <c r="O4761" s="1">
        <v>4.2200000000000003E-5</v>
      </c>
      <c r="P4761" s="1">
        <v>3.1699999999999998E-5</v>
      </c>
      <c r="Q4761" s="1">
        <v>2.6900000000000001E-6</v>
      </c>
      <c r="R4761">
        <v>0.61408017199999998</v>
      </c>
      <c r="S4761">
        <v>-35.53459333</v>
      </c>
    </row>
    <row r="4762" spans="1:19" hidden="1" x14ac:dyDescent="0.2">
      <c r="A4762">
        <v>4761</v>
      </c>
      <c r="B4762">
        <v>3.2454058000000001E-2</v>
      </c>
      <c r="C4762" s="1">
        <v>4.0300000000000004E-6</v>
      </c>
      <c r="D4762" s="1">
        <v>6.97E-5</v>
      </c>
      <c r="E4762">
        <v>9.5497500000000005E-4</v>
      </c>
      <c r="F4762">
        <v>2.75963E-4</v>
      </c>
      <c r="G4762">
        <v>2.7573949E-2</v>
      </c>
      <c r="H4762">
        <v>1.3085621E-2</v>
      </c>
      <c r="I4762">
        <v>14.39429857</v>
      </c>
      <c r="J4762">
        <v>191.638893</v>
      </c>
      <c r="K4762">
        <v>13.21648033</v>
      </c>
      <c r="L4762">
        <v>2.228233E-3</v>
      </c>
      <c r="M4762">
        <v>4.2468200000000001E-4</v>
      </c>
      <c r="N4762">
        <v>1.3746202000000001E-2</v>
      </c>
      <c r="O4762">
        <v>1.3349137000000001E-2</v>
      </c>
      <c r="P4762" s="1">
        <v>5.3300000000000001E-5</v>
      </c>
      <c r="Q4762" s="1">
        <v>6.1500000000000004E-7</v>
      </c>
      <c r="R4762">
        <v>0.70256385499999996</v>
      </c>
      <c r="S4762">
        <v>-7.0830199040000004</v>
      </c>
    </row>
    <row r="4763" spans="1:19" hidden="1" x14ac:dyDescent="0.2">
      <c r="A4763">
        <v>4762</v>
      </c>
      <c r="B4763">
        <v>0.58330137800000004</v>
      </c>
      <c r="C4763" s="1">
        <v>4.8099999999999997E-6</v>
      </c>
      <c r="D4763" s="1">
        <v>1.17E-7</v>
      </c>
      <c r="E4763" s="1">
        <v>1.2099999999999999E-5</v>
      </c>
      <c r="F4763">
        <v>1.5968810000000001E-3</v>
      </c>
      <c r="G4763">
        <v>2.7470199999999999E-4</v>
      </c>
      <c r="H4763" s="1">
        <v>7.81E-13</v>
      </c>
      <c r="I4763">
        <v>11.2012202</v>
      </c>
      <c r="J4763">
        <v>271.04704190000001</v>
      </c>
      <c r="K4763">
        <v>21.72563143</v>
      </c>
      <c r="L4763">
        <v>1.8279940000000001E-3</v>
      </c>
      <c r="M4763" s="1">
        <v>4.5599999999999998E-13</v>
      </c>
      <c r="N4763">
        <v>1.35563E-4</v>
      </c>
      <c r="O4763" s="1">
        <v>3.18E-5</v>
      </c>
      <c r="P4763">
        <v>1.04447E-4</v>
      </c>
      <c r="Q4763" s="1">
        <v>2.92E-6</v>
      </c>
      <c r="R4763">
        <v>0.62459167599999998</v>
      </c>
      <c r="S4763">
        <v>-33.300215369999997</v>
      </c>
    </row>
    <row r="4764" spans="1:19" hidden="1" x14ac:dyDescent="0.2">
      <c r="A4764">
        <v>4763</v>
      </c>
      <c r="B4764">
        <v>3.3263806E-2</v>
      </c>
      <c r="C4764" s="1">
        <v>4.7399999999999998E-7</v>
      </c>
      <c r="D4764" s="1">
        <v>3.5299999999999997E-5</v>
      </c>
      <c r="E4764">
        <v>3.7166199999999998E-4</v>
      </c>
      <c r="F4764" s="1">
        <v>6.2500000000000001E-5</v>
      </c>
      <c r="G4764">
        <v>1.2300818E-2</v>
      </c>
      <c r="H4764">
        <v>7.4333480000000002E-3</v>
      </c>
      <c r="I4764">
        <v>16.715716910000001</v>
      </c>
      <c r="J4764">
        <v>165.4750258</v>
      </c>
      <c r="K4764">
        <v>8.8427037310000003</v>
      </c>
      <c r="L4764">
        <v>2.486902E-3</v>
      </c>
      <c r="M4764">
        <v>2.4726099999999998E-4</v>
      </c>
      <c r="N4764">
        <v>6.2126050000000004E-3</v>
      </c>
      <c r="O4764">
        <v>5.8366010000000003E-3</v>
      </c>
      <c r="P4764" s="1">
        <v>4.1999999999999996E-6</v>
      </c>
      <c r="Q4764" s="1">
        <v>1.55E-7</v>
      </c>
      <c r="R4764">
        <v>0.71436284800000005</v>
      </c>
      <c r="S4764">
        <v>-1.0068134689999999</v>
      </c>
    </row>
    <row r="4765" spans="1:19" hidden="1" x14ac:dyDescent="0.2">
      <c r="A4765">
        <v>4764</v>
      </c>
      <c r="B4765">
        <v>2.0664327E-2</v>
      </c>
      <c r="C4765" s="1">
        <v>4.1100000000000001E-7</v>
      </c>
      <c r="D4765" s="1">
        <v>1.2100000000000001E-6</v>
      </c>
      <c r="E4765" s="1">
        <v>9.7899999999999994E-5</v>
      </c>
      <c r="F4765">
        <v>2.0828E-4</v>
      </c>
      <c r="G4765">
        <v>1.400943E-3</v>
      </c>
      <c r="H4765" s="1">
        <v>8.6299999999999997E-5</v>
      </c>
      <c r="I4765">
        <v>10.66339938</v>
      </c>
      <c r="J4765">
        <v>284.83518340000001</v>
      </c>
      <c r="K4765">
        <v>24.4162167</v>
      </c>
      <c r="L4765">
        <v>1.8345200000000001E-3</v>
      </c>
      <c r="M4765" s="1">
        <v>1.7799999999999999E-6</v>
      </c>
      <c r="N4765">
        <v>1.04415E-3</v>
      </c>
      <c r="O4765">
        <v>3.4459699999999998E-4</v>
      </c>
      <c r="P4765" s="1">
        <v>1.0000000000000001E-5</v>
      </c>
      <c r="Q4765" s="1">
        <v>3.8200000000000001E-7</v>
      </c>
      <c r="R4765">
        <v>0.69454836399999997</v>
      </c>
      <c r="S4765">
        <v>-49.571013710000003</v>
      </c>
    </row>
    <row r="4766" spans="1:19" hidden="1" x14ac:dyDescent="0.2">
      <c r="A4766">
        <v>4765</v>
      </c>
      <c r="B4766">
        <v>6.5684940000000002E-3</v>
      </c>
      <c r="C4766" s="1">
        <v>2.5700000000000001E-5</v>
      </c>
      <c r="D4766" s="1">
        <v>2.8200000000000001E-7</v>
      </c>
      <c r="E4766">
        <v>8.42105E-4</v>
      </c>
      <c r="F4766">
        <v>7.4402500000000005E-4</v>
      </c>
      <c r="G4766">
        <v>9.2948400000000004E-3</v>
      </c>
      <c r="H4766">
        <v>1.4640746E-2</v>
      </c>
      <c r="I4766">
        <v>10.11824704</v>
      </c>
      <c r="J4766">
        <v>273.23371930000002</v>
      </c>
      <c r="K4766">
        <v>23.291160649999998</v>
      </c>
      <c r="L4766">
        <v>1.855172E-3</v>
      </c>
      <c r="M4766" s="1">
        <v>9.6199999999999994E-5</v>
      </c>
      <c r="N4766">
        <v>8.5206229999999997E-3</v>
      </c>
      <c r="O4766" s="1">
        <v>7.7000000000000001E-5</v>
      </c>
      <c r="P4766">
        <v>5.9964000000000003E-4</v>
      </c>
      <c r="Q4766" s="1">
        <v>1.3799999999999999E-6</v>
      </c>
      <c r="R4766">
        <v>0.69209807899999998</v>
      </c>
      <c r="S4766">
        <v>-40.659777579999997</v>
      </c>
    </row>
    <row r="4767" spans="1:19" hidden="1" x14ac:dyDescent="0.2">
      <c r="A4767">
        <v>4766</v>
      </c>
      <c r="B4767">
        <v>9.4721877999999995E-2</v>
      </c>
      <c r="C4767" s="1">
        <v>1.6899999999999999E-7</v>
      </c>
      <c r="D4767" s="1">
        <v>1.3599999999999999E-6</v>
      </c>
      <c r="E4767">
        <v>1.6424000000000001E-4</v>
      </c>
      <c r="F4767" s="1">
        <v>4.3300000000000002E-5</v>
      </c>
      <c r="G4767">
        <v>2.1448320000000002E-3</v>
      </c>
      <c r="H4767" s="1">
        <v>2.4299999999999999E-12</v>
      </c>
      <c r="I4767">
        <v>10.663346819999999</v>
      </c>
      <c r="J4767">
        <v>286.84513879999997</v>
      </c>
      <c r="K4767">
        <v>25.086314860000002</v>
      </c>
      <c r="L4767">
        <v>1.8986789999999999E-3</v>
      </c>
      <c r="M4767" s="1">
        <v>2.2999999999999998E-13</v>
      </c>
      <c r="N4767">
        <v>1.75135E-3</v>
      </c>
      <c r="O4767">
        <v>3.8915299999999999E-4</v>
      </c>
      <c r="P4767" s="1">
        <v>4.25E-6</v>
      </c>
      <c r="Q4767" s="1">
        <v>8.2300000000000002E-8</v>
      </c>
      <c r="R4767">
        <v>0.62087039700000002</v>
      </c>
      <c r="S4767">
        <v>-42.685936339999998</v>
      </c>
    </row>
    <row r="4768" spans="1:19" hidden="1" x14ac:dyDescent="0.2">
      <c r="A4768">
        <v>4767</v>
      </c>
      <c r="B4768">
        <v>5.1160558000000002E-2</v>
      </c>
      <c r="C4768" s="1">
        <v>3.0199999999999999E-6</v>
      </c>
      <c r="D4768" s="1">
        <v>8.2899999999999996E-5</v>
      </c>
      <c r="E4768">
        <v>8.7415860000000008E-3</v>
      </c>
      <c r="F4768" s="1">
        <v>7.2899999999999997E-5</v>
      </c>
      <c r="G4768">
        <v>0.111812719</v>
      </c>
      <c r="H4768">
        <v>1.8731067000000001E-2</v>
      </c>
      <c r="I4768">
        <v>10.135833570000001</v>
      </c>
      <c r="J4768">
        <v>267.49937299999999</v>
      </c>
      <c r="K4768">
        <v>25.352874100000001</v>
      </c>
      <c r="L4768">
        <v>6.1839440000000002E-3</v>
      </c>
      <c r="M4768">
        <v>9.5829200000000002E-4</v>
      </c>
      <c r="N4768">
        <v>8.8603265E-2</v>
      </c>
      <c r="O4768">
        <v>2.2174171999999999E-2</v>
      </c>
      <c r="P4768" s="1">
        <v>7.6500000000000003E-5</v>
      </c>
      <c r="Q4768" s="1">
        <v>4.51E-7</v>
      </c>
      <c r="R4768">
        <v>0.60939146399999999</v>
      </c>
      <c r="S4768">
        <v>-32.920264879999998</v>
      </c>
    </row>
    <row r="4769" spans="1:19" hidden="1" x14ac:dyDescent="0.2">
      <c r="A4769">
        <v>4768</v>
      </c>
      <c r="B4769">
        <v>4.3957839999999998E-3</v>
      </c>
      <c r="C4769" s="1">
        <v>3.7599999999999998E-7</v>
      </c>
      <c r="D4769" s="1">
        <v>3.8600000000000003E-6</v>
      </c>
      <c r="E4769">
        <v>3.0573879999999999E-3</v>
      </c>
      <c r="F4769" s="1">
        <v>2.6599999999999999E-5</v>
      </c>
      <c r="G4769">
        <v>2.789954E-2</v>
      </c>
      <c r="H4769">
        <v>0.52055202899999997</v>
      </c>
      <c r="I4769">
        <v>7.958551012</v>
      </c>
      <c r="J4769">
        <v>327.57018720000002</v>
      </c>
      <c r="K4769">
        <v>35.777556439999998</v>
      </c>
      <c r="L4769">
        <v>2.1408640000000001E-3</v>
      </c>
      <c r="M4769">
        <v>2.2882340000000001E-3</v>
      </c>
      <c r="N4769">
        <v>2.4332375E-2</v>
      </c>
      <c r="O4769">
        <v>1.265429E-3</v>
      </c>
      <c r="P4769" s="1">
        <v>1.34E-5</v>
      </c>
      <c r="Q4769" s="1">
        <v>5.69E-8</v>
      </c>
      <c r="R4769">
        <v>0.69912309800000005</v>
      </c>
      <c r="S4769">
        <v>-75.209627359999999</v>
      </c>
    </row>
    <row r="4770" spans="1:19" hidden="1" x14ac:dyDescent="0.2">
      <c r="A4770">
        <v>4769</v>
      </c>
      <c r="B4770">
        <v>0.13435033199999999</v>
      </c>
      <c r="C4770" s="1">
        <v>9.09E-7</v>
      </c>
      <c r="D4770" s="1">
        <v>1.5099999999999999E-7</v>
      </c>
      <c r="E4770">
        <v>1.262155E-3</v>
      </c>
      <c r="F4770">
        <v>1.365799E-3</v>
      </c>
      <c r="G4770">
        <v>1.3525663E-2</v>
      </c>
      <c r="H4770">
        <v>1.1306699999999999E-4</v>
      </c>
      <c r="I4770">
        <v>10.650379340000001</v>
      </c>
      <c r="J4770">
        <v>288.10166099999998</v>
      </c>
      <c r="K4770">
        <v>24.352451640000002</v>
      </c>
      <c r="L4770">
        <v>1.836695E-3</v>
      </c>
      <c r="M4770" s="1">
        <v>1.52E-5</v>
      </c>
      <c r="N4770">
        <v>1.3442430999999999E-2</v>
      </c>
      <c r="O4770" s="1">
        <v>4.3399999999999998E-5</v>
      </c>
      <c r="P4770" s="1">
        <v>2.2099999999999998E-5</v>
      </c>
      <c r="Q4770" s="1">
        <v>2.5100000000000001E-6</v>
      </c>
      <c r="R4770">
        <v>0.69747825600000002</v>
      </c>
      <c r="S4770">
        <v>-48.86477979</v>
      </c>
    </row>
    <row r="4771" spans="1:19" hidden="1" x14ac:dyDescent="0.2">
      <c r="A4771">
        <v>4770</v>
      </c>
      <c r="B4771">
        <v>8.555799E-2</v>
      </c>
      <c r="C4771" s="1">
        <v>6.7899999999999998E-7</v>
      </c>
      <c r="D4771" s="1">
        <v>6.6799999999999997E-5</v>
      </c>
      <c r="E4771">
        <v>3.5237199999999999E-4</v>
      </c>
      <c r="F4771">
        <v>5.5830799999999998E-4</v>
      </c>
      <c r="G4771">
        <v>1.7216815E-2</v>
      </c>
      <c r="H4771">
        <v>6.9191299999999999E-3</v>
      </c>
      <c r="I4771">
        <v>18.313348229999999</v>
      </c>
      <c r="J4771">
        <v>152.24073490000001</v>
      </c>
      <c r="K4771">
        <v>6.5160825410000003</v>
      </c>
      <c r="L4771">
        <v>2.054274E-3</v>
      </c>
      <c r="M4771">
        <v>5.9198699999999998E-4</v>
      </c>
      <c r="N4771">
        <v>6.4531079999999999E-3</v>
      </c>
      <c r="O4771">
        <v>1.0166148999999999E-2</v>
      </c>
      <c r="P4771" s="1">
        <v>4.42E-6</v>
      </c>
      <c r="Q4771" s="1">
        <v>1.15E-6</v>
      </c>
      <c r="R4771">
        <v>0.73997303999999997</v>
      </c>
      <c r="S4771">
        <v>-2.8539576000000001E-2</v>
      </c>
    </row>
    <row r="4772" spans="1:19" hidden="1" x14ac:dyDescent="0.2">
      <c r="A4772">
        <v>4771</v>
      </c>
      <c r="B4772">
        <v>1.5559715999999999E-2</v>
      </c>
      <c r="C4772" s="1">
        <v>1.34E-5</v>
      </c>
      <c r="D4772" s="1">
        <v>2.7000000000000001E-7</v>
      </c>
      <c r="E4772">
        <v>5.9338800000000003E-4</v>
      </c>
      <c r="F4772">
        <v>2.1578299999999999E-4</v>
      </c>
      <c r="G4772">
        <v>6.5868419999999999E-3</v>
      </c>
      <c r="H4772">
        <v>6.600959E-3</v>
      </c>
      <c r="I4772">
        <v>10.277509609999999</v>
      </c>
      <c r="J4772">
        <v>277.83201819999999</v>
      </c>
      <c r="K4772">
        <v>23.237522370000001</v>
      </c>
      <c r="L4772">
        <v>1.8762E-3</v>
      </c>
      <c r="M4772">
        <v>1.02709E-4</v>
      </c>
      <c r="N4772">
        <v>6.098549E-3</v>
      </c>
      <c r="O4772" s="1">
        <v>7.4900000000000005E-5</v>
      </c>
      <c r="P4772">
        <v>3.1028199999999999E-4</v>
      </c>
      <c r="Q4772" s="1">
        <v>4.0499999999999999E-7</v>
      </c>
      <c r="R4772">
        <v>0.61935872199999997</v>
      </c>
      <c r="S4772">
        <v>-36.16302228</v>
      </c>
    </row>
    <row r="4773" spans="1:19" hidden="1" x14ac:dyDescent="0.2">
      <c r="A4773">
        <v>4772</v>
      </c>
      <c r="B4773">
        <v>1.030867E-3</v>
      </c>
      <c r="C4773" s="1">
        <v>2.3300000000000001E-6</v>
      </c>
      <c r="D4773" s="1">
        <v>1.4600000000000001E-7</v>
      </c>
      <c r="E4773">
        <v>2.1203500000000001E-4</v>
      </c>
      <c r="F4773">
        <v>5.0351300000000003E-4</v>
      </c>
      <c r="G4773">
        <v>2.2338610000000002E-3</v>
      </c>
      <c r="H4773">
        <v>0.334283734</v>
      </c>
      <c r="I4773">
        <v>8.3688816520000007</v>
      </c>
      <c r="J4773">
        <v>323.58112360000001</v>
      </c>
      <c r="K4773">
        <v>28.552041460000002</v>
      </c>
      <c r="L4773">
        <v>1.8294439999999999E-3</v>
      </c>
      <c r="M4773">
        <v>3.4460200000000001E-4</v>
      </c>
      <c r="N4773">
        <v>1.7744919999999999E-3</v>
      </c>
      <c r="O4773" s="1">
        <v>4.7200000000000002E-5</v>
      </c>
      <c r="P4773" s="1">
        <v>6.6600000000000006E-5</v>
      </c>
      <c r="Q4773" s="1">
        <v>9.2099999999999995E-7</v>
      </c>
      <c r="R4773">
        <v>0.70456582300000004</v>
      </c>
      <c r="S4773">
        <v>-82.024434339999999</v>
      </c>
    </row>
    <row r="4774" spans="1:19" hidden="1" x14ac:dyDescent="0.2">
      <c r="A4774">
        <v>4773</v>
      </c>
      <c r="B4774">
        <v>2.1864695999999999E-2</v>
      </c>
      <c r="C4774" s="1">
        <v>7.9100000000000003E-7</v>
      </c>
      <c r="D4774" s="1">
        <v>1.37E-7</v>
      </c>
      <c r="E4774">
        <v>2.4208699999999999E-3</v>
      </c>
      <c r="F4774" s="1">
        <v>3.2299999999999999E-5</v>
      </c>
      <c r="G4774">
        <v>2.4867363999999999E-2</v>
      </c>
      <c r="H4774">
        <v>1.4294494E-2</v>
      </c>
      <c r="I4774">
        <v>10.11960157</v>
      </c>
      <c r="J4774">
        <v>277.75417779999998</v>
      </c>
      <c r="K4774">
        <v>23.38296235</v>
      </c>
      <c r="L4774">
        <v>1.8878020000000001E-3</v>
      </c>
      <c r="M4774">
        <v>3.1254500000000001E-4</v>
      </c>
      <c r="N4774">
        <v>2.4498242E-2</v>
      </c>
      <c r="O4774" s="1">
        <v>3.8000000000000002E-5</v>
      </c>
      <c r="P4774" s="1">
        <v>1.8499999999999999E-5</v>
      </c>
      <c r="Q4774" s="1">
        <v>6.1000000000000004E-8</v>
      </c>
      <c r="R4774">
        <v>0.69394083100000004</v>
      </c>
      <c r="S4774">
        <v>-40.61257604</v>
      </c>
    </row>
    <row r="4775" spans="1:19" hidden="1" x14ac:dyDescent="0.2">
      <c r="A4775">
        <v>4774</v>
      </c>
      <c r="B4775">
        <v>1.0427360000000001E-3</v>
      </c>
      <c r="C4775" s="1">
        <v>3.1199999999999999E-5</v>
      </c>
      <c r="D4775" s="1">
        <v>3.01E-5</v>
      </c>
      <c r="E4775">
        <v>5.3052079999999996E-3</v>
      </c>
      <c r="F4775">
        <v>2.7457319999999999E-3</v>
      </c>
      <c r="G4775">
        <v>4.2639811999999999E-2</v>
      </c>
      <c r="H4775">
        <v>4.5676920709999997</v>
      </c>
      <c r="I4775">
        <v>5.7627288410000004</v>
      </c>
      <c r="J4775">
        <v>215.21261440000001</v>
      </c>
      <c r="K4775">
        <v>26.12513264</v>
      </c>
      <c r="L4775">
        <v>1.850822E-3</v>
      </c>
      <c r="M4775">
        <v>4.7628970000000003E-3</v>
      </c>
      <c r="N4775">
        <v>3.0572475000000002E-2</v>
      </c>
      <c r="O4775">
        <v>6.4844389999999998E-3</v>
      </c>
      <c r="P4775">
        <v>8.1491899999999999E-4</v>
      </c>
      <c r="Q4775" s="1">
        <v>5.0799999999999996E-6</v>
      </c>
      <c r="R4775">
        <v>0.35221364900000002</v>
      </c>
      <c r="S4775">
        <v>-3.0018672999999998</v>
      </c>
    </row>
    <row r="4776" spans="1:19" hidden="1" x14ac:dyDescent="0.2">
      <c r="A4776">
        <v>4775</v>
      </c>
      <c r="B4776">
        <v>1.678786E-3</v>
      </c>
      <c r="C4776" s="1">
        <v>1.8099999999999999E-7</v>
      </c>
      <c r="D4776" s="1">
        <v>2.8799999999999998E-7</v>
      </c>
      <c r="E4776">
        <v>9.9376880000000001E-3</v>
      </c>
      <c r="F4776">
        <v>1.846734E-3</v>
      </c>
      <c r="G4776">
        <v>6.4248709000000001E-2</v>
      </c>
      <c r="H4776">
        <v>4.6119142039999996</v>
      </c>
      <c r="I4776">
        <v>5.6756729989999997</v>
      </c>
      <c r="J4776">
        <v>327.39325079999998</v>
      </c>
      <c r="K4776">
        <v>30.711804570000002</v>
      </c>
      <c r="L4776">
        <v>1.869674E-3</v>
      </c>
      <c r="M4776">
        <v>7.7424190000000004E-3</v>
      </c>
      <c r="N4776">
        <v>5.6403065000000002E-2</v>
      </c>
      <c r="O4776" s="1">
        <v>9.4199999999999999E-5</v>
      </c>
      <c r="P4776" s="1">
        <v>5.5600000000000001E-6</v>
      </c>
      <c r="Q4776" s="1">
        <v>3.45E-6</v>
      </c>
      <c r="R4776">
        <v>0.70303807600000001</v>
      </c>
      <c r="S4776">
        <v>-89.834818179999999</v>
      </c>
    </row>
    <row r="4777" spans="1:19" hidden="1" x14ac:dyDescent="0.2">
      <c r="A4777">
        <v>4776</v>
      </c>
      <c r="B4777">
        <v>1.9580766999999999E-2</v>
      </c>
      <c r="C4777" s="1">
        <v>1.9899999999999999E-5</v>
      </c>
      <c r="D4777" s="1">
        <v>3.4400000000000001E-7</v>
      </c>
      <c r="E4777">
        <v>6.2587999999999999E-4</v>
      </c>
      <c r="F4777" s="1">
        <v>3.5200000000000002E-5</v>
      </c>
      <c r="G4777">
        <v>7.1187639999999996E-3</v>
      </c>
      <c r="H4777">
        <v>6.3168390000000003E-3</v>
      </c>
      <c r="I4777">
        <v>10.28942367</v>
      </c>
      <c r="J4777">
        <v>278.14974139999998</v>
      </c>
      <c r="K4777">
        <v>23.067870580000001</v>
      </c>
      <c r="L4777">
        <v>2.0466E-3</v>
      </c>
      <c r="M4777">
        <v>1.2368899999999999E-4</v>
      </c>
      <c r="N4777">
        <v>6.4399419999999997E-3</v>
      </c>
      <c r="O4777" s="1">
        <v>9.5799999999999998E-5</v>
      </c>
      <c r="P4777">
        <v>4.59293E-4</v>
      </c>
      <c r="Q4777" s="1">
        <v>7.1999999999999996E-8</v>
      </c>
      <c r="R4777">
        <v>0.69655924300000005</v>
      </c>
      <c r="S4777">
        <v>-41.692651269999999</v>
      </c>
    </row>
    <row r="4778" spans="1:19" hidden="1" x14ac:dyDescent="0.2">
      <c r="A4778">
        <v>4777</v>
      </c>
      <c r="B4778">
        <v>1.7610010000000001E-3</v>
      </c>
      <c r="C4778" s="1">
        <v>5.5599999999999995E-7</v>
      </c>
      <c r="D4778" s="1">
        <v>6.7999999999999999E-5</v>
      </c>
      <c r="E4778">
        <v>1.1108520000000001E-3</v>
      </c>
      <c r="F4778">
        <v>4.5408339999999997E-3</v>
      </c>
      <c r="G4778">
        <v>2.4443268000000001E-2</v>
      </c>
      <c r="H4778">
        <v>1.146004397</v>
      </c>
      <c r="I4778">
        <v>8.3354315670000005</v>
      </c>
      <c r="J4778">
        <v>193.39051610000001</v>
      </c>
      <c r="K4778">
        <v>21.220428089999999</v>
      </c>
      <c r="L4778">
        <v>1.8279940000000001E-3</v>
      </c>
      <c r="M4778">
        <v>2.018115E-3</v>
      </c>
      <c r="N4778">
        <v>9.2594329999999992E-3</v>
      </c>
      <c r="O4778">
        <v>1.3145624999999999E-2</v>
      </c>
      <c r="P4778" s="1">
        <v>1.1800000000000001E-5</v>
      </c>
      <c r="Q4778" s="1">
        <v>8.3000000000000002E-6</v>
      </c>
      <c r="R4778">
        <v>0.28356488299999999</v>
      </c>
      <c r="S4778">
        <v>-1.8365474079999999</v>
      </c>
    </row>
    <row r="4779" spans="1:19" hidden="1" x14ac:dyDescent="0.2">
      <c r="A4779">
        <v>4778</v>
      </c>
      <c r="B4779">
        <v>6.7142310000000002E-3</v>
      </c>
      <c r="C4779" s="1">
        <v>5.6799999999999998E-5</v>
      </c>
      <c r="D4779" s="1">
        <v>6.8399999999999997E-6</v>
      </c>
      <c r="E4779">
        <v>1.5833899999999999E-4</v>
      </c>
      <c r="F4779">
        <v>1.52029E-4</v>
      </c>
      <c r="G4779">
        <v>4.3129240000000001E-3</v>
      </c>
      <c r="H4779">
        <v>7.3801140000000001E-3</v>
      </c>
      <c r="I4779">
        <v>17.426031900000002</v>
      </c>
      <c r="J4779">
        <v>159.43414949999999</v>
      </c>
      <c r="K4779">
        <v>7.2913869340000002</v>
      </c>
      <c r="L4779">
        <v>2.0371740000000001E-3</v>
      </c>
      <c r="M4779" s="1">
        <v>4.9599999999999999E-5</v>
      </c>
      <c r="N4779">
        <v>2.7592179999999999E-3</v>
      </c>
      <c r="O4779">
        <v>1.0899709999999999E-3</v>
      </c>
      <c r="P4779">
        <v>4.13874E-4</v>
      </c>
      <c r="Q4779" s="1">
        <v>3.1E-7</v>
      </c>
      <c r="R4779">
        <v>0.74782313</v>
      </c>
      <c r="S4779">
        <v>-6.3245593000000003E-2</v>
      </c>
    </row>
    <row r="4780" spans="1:19" hidden="1" x14ac:dyDescent="0.2">
      <c r="A4780">
        <v>4779</v>
      </c>
      <c r="B4780">
        <v>9.2570818999999999E-2</v>
      </c>
      <c r="C4780" s="1">
        <v>1.04E-7</v>
      </c>
      <c r="D4780" s="1">
        <v>7.1800000000000005E-7</v>
      </c>
      <c r="E4780" s="1">
        <v>1.06E-5</v>
      </c>
      <c r="F4780">
        <v>2.4598699999999997E-4</v>
      </c>
      <c r="G4780">
        <v>3.1097500000000001E-4</v>
      </c>
      <c r="H4780" s="1">
        <v>3.7299999999999997E-12</v>
      </c>
      <c r="I4780">
        <v>14.40449248</v>
      </c>
      <c r="J4780">
        <v>217.4642661</v>
      </c>
      <c r="K4780">
        <v>15.496424040000001</v>
      </c>
      <c r="L4780">
        <v>1.8279940000000001E-3</v>
      </c>
      <c r="M4780" s="1">
        <v>3.4499999999999999E-13</v>
      </c>
      <c r="N4780">
        <v>1.5272800000000001E-4</v>
      </c>
      <c r="O4780">
        <v>1.5618699999999999E-4</v>
      </c>
      <c r="P4780" s="1">
        <v>1.61E-6</v>
      </c>
      <c r="Q4780" s="1">
        <v>4.4999999999999998E-7</v>
      </c>
      <c r="R4780">
        <v>0.640036045</v>
      </c>
      <c r="S4780">
        <v>-12.61836692</v>
      </c>
    </row>
    <row r="4781" spans="1:19" hidden="1" x14ac:dyDescent="0.2">
      <c r="A4781">
        <v>4780</v>
      </c>
      <c r="B4781">
        <v>8.4303580000000006E-3</v>
      </c>
      <c r="C4781" s="1">
        <v>4.6800000000000001E-6</v>
      </c>
      <c r="D4781" s="1">
        <v>5.75E-6</v>
      </c>
      <c r="E4781">
        <v>1.2873909999999999E-3</v>
      </c>
      <c r="F4781">
        <v>3.9244699999999998E-4</v>
      </c>
      <c r="G4781">
        <v>1.4827725E-2</v>
      </c>
      <c r="H4781">
        <v>1.4903392999999999E-2</v>
      </c>
      <c r="I4781">
        <v>10.115861900000001</v>
      </c>
      <c r="J4781">
        <v>273.09564269999998</v>
      </c>
      <c r="K4781">
        <v>23.322112239999999</v>
      </c>
      <c r="L4781">
        <v>1.869674E-3</v>
      </c>
      <c r="M4781">
        <v>1.2564100000000001E-4</v>
      </c>
      <c r="N4781">
        <v>1.3023065E-2</v>
      </c>
      <c r="O4781">
        <v>1.5692029999999999E-3</v>
      </c>
      <c r="P4781">
        <v>1.09083E-4</v>
      </c>
      <c r="Q4781" s="1">
        <v>7.3399999999999998E-7</v>
      </c>
      <c r="R4781">
        <v>0.61266404399999996</v>
      </c>
      <c r="S4781">
        <v>-35.753622620000002</v>
      </c>
    </row>
    <row r="4782" spans="1:19" hidden="1" x14ac:dyDescent="0.2">
      <c r="A4782">
        <v>4781</v>
      </c>
      <c r="B4782">
        <v>0.98388826900000004</v>
      </c>
      <c r="C4782" s="1">
        <v>7.3599999999999998E-6</v>
      </c>
      <c r="D4782" s="1">
        <v>5.3600000000000004E-7</v>
      </c>
      <c r="E4782">
        <v>6.3402490000000001E-3</v>
      </c>
      <c r="F4782">
        <v>2.3916129999999999E-3</v>
      </c>
      <c r="G4782">
        <v>6.7947023999999995E-2</v>
      </c>
      <c r="H4782" s="1">
        <v>3.1399999999999999E-12</v>
      </c>
      <c r="I4782">
        <v>10.663347549999999</v>
      </c>
      <c r="J4782">
        <v>288.57007540000001</v>
      </c>
      <c r="K4782">
        <v>24.394483099999999</v>
      </c>
      <c r="L4782">
        <v>1.8914279999999999E-3</v>
      </c>
      <c r="M4782" s="1">
        <v>3.09E-12</v>
      </c>
      <c r="N4782">
        <v>6.7608276999999994E-2</v>
      </c>
      <c r="O4782">
        <v>1.54714E-4</v>
      </c>
      <c r="P4782">
        <v>1.7950900000000001E-4</v>
      </c>
      <c r="Q4782" s="1">
        <v>4.5199999999999999E-6</v>
      </c>
      <c r="R4782">
        <v>0.69729401999999996</v>
      </c>
      <c r="S4782">
        <v>-49.288723070000003</v>
      </c>
    </row>
    <row r="4783" spans="1:19" hidden="1" x14ac:dyDescent="0.2">
      <c r="A4783">
        <v>4782</v>
      </c>
      <c r="B4783">
        <v>0.56092668599999995</v>
      </c>
      <c r="C4783" s="1">
        <v>5.3900000000000001E-6</v>
      </c>
      <c r="D4783" s="1">
        <v>3.0400000000000001E-6</v>
      </c>
      <c r="E4783">
        <v>3.7920459999999999E-3</v>
      </c>
      <c r="F4783" s="1">
        <v>3.1000000000000001E-5</v>
      </c>
      <c r="G4783">
        <v>4.1443039000000001E-2</v>
      </c>
      <c r="H4783" s="1">
        <v>5.5099999999999997E-12</v>
      </c>
      <c r="I4783">
        <v>10.663346819999999</v>
      </c>
      <c r="J4783">
        <v>286.8541874</v>
      </c>
      <c r="K4783">
        <v>25.06313256</v>
      </c>
      <c r="L4783">
        <v>2.0806800000000001E-3</v>
      </c>
      <c r="M4783" s="1">
        <v>3.09E-12</v>
      </c>
      <c r="N4783">
        <v>4.0435907E-2</v>
      </c>
      <c r="O4783">
        <v>8.7188000000000001E-4</v>
      </c>
      <c r="P4783">
        <v>1.3518699999999999E-4</v>
      </c>
      <c r="Q4783" s="1">
        <v>6.4599999999999996E-8</v>
      </c>
      <c r="R4783">
        <v>0.69069953799999995</v>
      </c>
      <c r="S4783">
        <v>-44.538534220000003</v>
      </c>
    </row>
    <row r="4784" spans="1:19" hidden="1" x14ac:dyDescent="0.2">
      <c r="A4784">
        <v>4783</v>
      </c>
      <c r="B4784">
        <v>5.7007200000000001E-2</v>
      </c>
      <c r="C4784" s="1">
        <v>2.7900000000000001E-5</v>
      </c>
      <c r="D4784" s="1">
        <v>1.0100000000000001E-6</v>
      </c>
      <c r="E4784">
        <v>4.3237670000000001E-3</v>
      </c>
      <c r="F4784" s="1">
        <v>6.2399999999999999E-5</v>
      </c>
      <c r="G4784">
        <v>4.5473273000000002E-2</v>
      </c>
      <c r="H4784">
        <v>1.2313276999999999E-2</v>
      </c>
      <c r="I4784">
        <v>10.139941439999999</v>
      </c>
      <c r="J4784">
        <v>276.91802460000002</v>
      </c>
      <c r="K4784">
        <v>23.29362656</v>
      </c>
      <c r="L4784">
        <v>2.049501E-3</v>
      </c>
      <c r="M4784">
        <v>7.0194500000000004E-4</v>
      </c>
      <c r="N4784">
        <v>4.3842748000000001E-2</v>
      </c>
      <c r="O4784">
        <v>2.7939499999999999E-4</v>
      </c>
      <c r="P4784">
        <v>6.4905699999999998E-4</v>
      </c>
      <c r="Q4784" s="1">
        <v>1.2800000000000001E-7</v>
      </c>
      <c r="R4784">
        <v>0.69379526800000002</v>
      </c>
      <c r="S4784">
        <v>-40.04910658</v>
      </c>
    </row>
    <row r="4785" spans="1:19" hidden="1" x14ac:dyDescent="0.2">
      <c r="A4785">
        <v>4784</v>
      </c>
      <c r="B4785">
        <v>0.79586868300000002</v>
      </c>
      <c r="C4785" s="1">
        <v>2.17E-7</v>
      </c>
      <c r="D4785" s="1">
        <v>7.3799999999999996E-6</v>
      </c>
      <c r="E4785">
        <v>1.60834E-4</v>
      </c>
      <c r="F4785">
        <v>6.4453949999999996E-3</v>
      </c>
      <c r="G4785">
        <v>3.8009250000000001E-3</v>
      </c>
      <c r="H4785" s="1">
        <v>4.3700000000000002E-12</v>
      </c>
      <c r="I4785">
        <v>11.065389270000001</v>
      </c>
      <c r="J4785">
        <v>271.71922380000001</v>
      </c>
      <c r="K4785">
        <v>22.950316220000001</v>
      </c>
      <c r="L4785">
        <v>1.8279940000000001E-3</v>
      </c>
      <c r="M4785" s="1">
        <v>3.4800000000000001E-12</v>
      </c>
      <c r="N4785">
        <v>1.7796909999999999E-3</v>
      </c>
      <c r="O4785">
        <v>2.0044720000000002E-3</v>
      </c>
      <c r="P4785" s="1">
        <v>4.9799999999999998E-6</v>
      </c>
      <c r="Q4785" s="1">
        <v>1.1800000000000001E-5</v>
      </c>
      <c r="R4785">
        <v>0.62357361099999997</v>
      </c>
      <c r="S4785">
        <v>-34.493169420000001</v>
      </c>
    </row>
    <row r="4786" spans="1:19" hidden="1" x14ac:dyDescent="0.2">
      <c r="A4786">
        <v>4785</v>
      </c>
      <c r="B4786">
        <v>0.40183881399999999</v>
      </c>
      <c r="C4786" s="1">
        <v>1.7600000000000001E-6</v>
      </c>
      <c r="D4786" s="1">
        <v>1.8899999999999999E-5</v>
      </c>
      <c r="E4786">
        <v>1.3824659999999999E-3</v>
      </c>
      <c r="F4786">
        <v>6.5072960000000001E-3</v>
      </c>
      <c r="G4786">
        <v>2.02144E-2</v>
      </c>
      <c r="H4786" s="1">
        <v>8.6299999999999997E-5</v>
      </c>
      <c r="I4786">
        <v>10.66341388</v>
      </c>
      <c r="J4786">
        <v>284.8353424</v>
      </c>
      <c r="K4786">
        <v>24.41623483</v>
      </c>
      <c r="L4786">
        <v>1.8279940000000001E-3</v>
      </c>
      <c r="M4786" s="1">
        <v>3.4700000000000003E-5</v>
      </c>
      <c r="N4786">
        <v>1.4741812E-2</v>
      </c>
      <c r="O4786">
        <v>5.3829439999999997E-3</v>
      </c>
      <c r="P4786" s="1">
        <v>4.3099999999999997E-5</v>
      </c>
      <c r="Q4786" s="1">
        <v>1.19E-5</v>
      </c>
      <c r="R4786">
        <v>0.69454832200000005</v>
      </c>
      <c r="S4786">
        <v>-49.571126679999999</v>
      </c>
    </row>
    <row r="4787" spans="1:19" hidden="1" x14ac:dyDescent="0.2">
      <c r="A4787">
        <v>4786</v>
      </c>
      <c r="B4787">
        <v>9.0509790000000007E-3</v>
      </c>
      <c r="C4787" s="1">
        <v>3.8999999999999999E-5</v>
      </c>
      <c r="D4787" s="1">
        <v>1.11E-6</v>
      </c>
      <c r="E4787">
        <v>8.2279200000000003E-4</v>
      </c>
      <c r="F4787">
        <v>2.6724840000000001E-3</v>
      </c>
      <c r="G4787">
        <v>9.6692749999999997E-3</v>
      </c>
      <c r="H4787">
        <v>1.2459299E-2</v>
      </c>
      <c r="I4787">
        <v>10.139985299999999</v>
      </c>
      <c r="J4787">
        <v>272.23549589999999</v>
      </c>
      <c r="K4787">
        <v>23.228213969999999</v>
      </c>
      <c r="L4787">
        <v>1.8279940000000001E-3</v>
      </c>
      <c r="M4787">
        <v>1.12769E-4</v>
      </c>
      <c r="N4787">
        <v>8.3430959999999995E-3</v>
      </c>
      <c r="O4787">
        <v>3.0232000000000002E-4</v>
      </c>
      <c r="P4787">
        <v>9.0620399999999997E-4</v>
      </c>
      <c r="Q4787" s="1">
        <v>4.8899999999999998E-6</v>
      </c>
      <c r="R4787">
        <v>0.69218191699999998</v>
      </c>
      <c r="S4787">
        <v>-39.972172700000002</v>
      </c>
    </row>
    <row r="4788" spans="1:19" hidden="1" x14ac:dyDescent="0.2">
      <c r="A4788">
        <v>4787</v>
      </c>
      <c r="B4788">
        <v>0.177332664</v>
      </c>
      <c r="C4788" s="1">
        <v>4.6400000000000003E-5</v>
      </c>
      <c r="D4788" s="1">
        <v>2.7000000000000001E-7</v>
      </c>
      <c r="E4788">
        <v>4.1957000000000002E-4</v>
      </c>
      <c r="F4788" s="1">
        <v>3.1999999999999999E-5</v>
      </c>
      <c r="G4788">
        <v>5.6831379999999999E-3</v>
      </c>
      <c r="H4788" s="1">
        <v>2.9200000000000001E-12</v>
      </c>
      <c r="I4788">
        <v>10.663346819999999</v>
      </c>
      <c r="J4788">
        <v>288.56642979999998</v>
      </c>
      <c r="K4788">
        <v>24.393986219999999</v>
      </c>
      <c r="L4788">
        <v>2.1727690000000002E-3</v>
      </c>
      <c r="M4788" s="1">
        <v>5.1800000000000001E-13</v>
      </c>
      <c r="N4788">
        <v>4.4740200000000004E-3</v>
      </c>
      <c r="O4788" s="1">
        <v>7.7999999999999999E-5</v>
      </c>
      <c r="P4788">
        <v>1.131068E-3</v>
      </c>
      <c r="Q4788" s="1">
        <v>6.9600000000000001E-8</v>
      </c>
      <c r="R4788">
        <v>0.69729453500000005</v>
      </c>
      <c r="S4788">
        <v>-49.286130360000001</v>
      </c>
    </row>
    <row r="4789" spans="1:19" hidden="1" x14ac:dyDescent="0.2">
      <c r="A4789">
        <v>4788</v>
      </c>
      <c r="B4789">
        <v>2.5733290000000001E-3</v>
      </c>
      <c r="C4789" s="1">
        <v>3.1300000000000001E-6</v>
      </c>
      <c r="D4789" s="1">
        <v>1.17E-6</v>
      </c>
      <c r="E4789" s="1">
        <v>2.8500000000000002E-5</v>
      </c>
      <c r="F4789">
        <v>6.0944099999999995E-4</v>
      </c>
      <c r="G4789">
        <v>6.8837300000000004E-4</v>
      </c>
      <c r="H4789">
        <v>6.099971E-3</v>
      </c>
      <c r="I4789">
        <v>10.812738469999999</v>
      </c>
      <c r="J4789">
        <v>256.36353609999998</v>
      </c>
      <c r="K4789">
        <v>20.505963439999999</v>
      </c>
      <c r="L4789">
        <v>1.8279940000000001E-3</v>
      </c>
      <c r="M4789" s="1">
        <v>1.5699999999999999E-5</v>
      </c>
      <c r="N4789">
        <v>3.0817300000000002E-4</v>
      </c>
      <c r="O4789">
        <v>2.9928000000000002E-4</v>
      </c>
      <c r="P4789" s="1">
        <v>6.41E-5</v>
      </c>
      <c r="Q4789" s="1">
        <v>1.11E-6</v>
      </c>
      <c r="R4789">
        <v>0.62347502600000004</v>
      </c>
      <c r="S4789">
        <v>-28.337842259999999</v>
      </c>
    </row>
    <row r="4790" spans="1:19" hidden="1" x14ac:dyDescent="0.2">
      <c r="A4790">
        <v>4789</v>
      </c>
      <c r="B4790">
        <v>0.113149926</v>
      </c>
      <c r="C4790" s="1">
        <v>4.7199999999999997E-6</v>
      </c>
      <c r="D4790" s="1">
        <v>1.88E-5</v>
      </c>
      <c r="E4790">
        <v>5.32508E-4</v>
      </c>
      <c r="F4790">
        <v>2.17727E-4</v>
      </c>
      <c r="G4790">
        <v>1.1065856000000001E-2</v>
      </c>
      <c r="H4790">
        <v>2.8851700000000002E-4</v>
      </c>
      <c r="I4790">
        <v>10.948200549999999</v>
      </c>
      <c r="J4790">
        <v>270.43830359999998</v>
      </c>
      <c r="K4790">
        <v>24.350762459999999</v>
      </c>
      <c r="L4790">
        <v>2.0582019999999999E-3</v>
      </c>
      <c r="M4790" s="1">
        <v>3.26E-5</v>
      </c>
      <c r="N4790">
        <v>5.8300050000000001E-3</v>
      </c>
      <c r="O4790">
        <v>5.0878329999999999E-3</v>
      </c>
      <c r="P4790">
        <v>1.14925E-4</v>
      </c>
      <c r="Q4790" s="1">
        <v>4.4799999999999999E-7</v>
      </c>
      <c r="R4790">
        <v>0.61081724199999998</v>
      </c>
      <c r="S4790">
        <v>-35.319936920000004</v>
      </c>
    </row>
    <row r="4791" spans="1:19" x14ac:dyDescent="0.2">
      <c r="A4791">
        <v>4790</v>
      </c>
      <c r="B4791">
        <v>2.9733461999999999E-2</v>
      </c>
      <c r="C4791" s="1">
        <v>1.9599999999999999E-5</v>
      </c>
      <c r="D4791" s="1">
        <v>2.3E-5</v>
      </c>
      <c r="E4791" s="1">
        <v>7.8700000000000002E-5</v>
      </c>
      <c r="F4791" s="1">
        <v>1.7499999999999998E-5</v>
      </c>
      <c r="G4791">
        <v>5.0723069999999999E-3</v>
      </c>
      <c r="H4791">
        <v>5.8211290000000004E-3</v>
      </c>
      <c r="I4791">
        <v>22.680258169999998</v>
      </c>
      <c r="J4791">
        <v>133.72279739999999</v>
      </c>
      <c r="K4791">
        <v>2.1862476420000001</v>
      </c>
      <c r="L4791">
        <v>6.396606E-3</v>
      </c>
      <c r="M4791">
        <v>1.7308199999999999E-4</v>
      </c>
      <c r="N4791">
        <v>1.7841059999999999E-3</v>
      </c>
      <c r="O4791">
        <v>3.0722079999999999E-3</v>
      </c>
      <c r="P4791" s="1">
        <v>4.2799999999999997E-5</v>
      </c>
      <c r="Q4791" s="1">
        <v>1.12E-7</v>
      </c>
      <c r="R4791">
        <v>0.66064489599999998</v>
      </c>
      <c r="S4791">
        <v>0.59685668400000003</v>
      </c>
    </row>
    <row r="4792" spans="1:19" hidden="1" x14ac:dyDescent="0.2">
      <c r="A4792">
        <v>4791</v>
      </c>
      <c r="B4792">
        <v>1.123254E-3</v>
      </c>
      <c r="C4792" s="1">
        <v>2.1800000000000001E-5</v>
      </c>
      <c r="D4792" s="1">
        <v>2.27E-5</v>
      </c>
      <c r="E4792">
        <v>1.290528E-3</v>
      </c>
      <c r="F4792" s="1">
        <v>1.6900000000000001E-5</v>
      </c>
      <c r="G4792">
        <v>1.6702067000000001E-2</v>
      </c>
      <c r="H4792">
        <v>1.229045011</v>
      </c>
      <c r="I4792">
        <v>7.9619649209999999</v>
      </c>
      <c r="J4792">
        <v>200.69601890000001</v>
      </c>
      <c r="K4792">
        <v>22.178579670000001</v>
      </c>
      <c r="L4792">
        <v>6.2456930000000001E-3</v>
      </c>
      <c r="M4792">
        <v>1.3805289999999999E-3</v>
      </c>
      <c r="N4792">
        <v>1.0275141E-2</v>
      </c>
      <c r="O4792">
        <v>4.5623820000000002E-3</v>
      </c>
      <c r="P4792">
        <v>4.8390999999999999E-4</v>
      </c>
      <c r="Q4792" s="1">
        <v>1.05E-7</v>
      </c>
      <c r="R4792">
        <v>0.35620824299999998</v>
      </c>
      <c r="S4792">
        <v>-1.9931735909999999</v>
      </c>
    </row>
    <row r="4793" spans="1:19" hidden="1" x14ac:dyDescent="0.2">
      <c r="A4793">
        <v>4792</v>
      </c>
      <c r="B4793">
        <v>6.6479759999999999E-3</v>
      </c>
      <c r="C4793" s="1">
        <v>4.6199999999999998E-5</v>
      </c>
      <c r="D4793" s="1">
        <v>8.3900000000000006E-5</v>
      </c>
      <c r="E4793">
        <v>6.8321479999999997E-3</v>
      </c>
      <c r="F4793">
        <v>3.7197210000000001E-3</v>
      </c>
      <c r="G4793">
        <v>7.9896361999999999E-2</v>
      </c>
      <c r="H4793">
        <v>0.90294815100000003</v>
      </c>
      <c r="I4793">
        <v>7.9610535410000001</v>
      </c>
      <c r="J4793">
        <v>219.6103517</v>
      </c>
      <c r="K4793">
        <v>23.22878863</v>
      </c>
      <c r="L4793">
        <v>1.851547E-3</v>
      </c>
      <c r="M4793">
        <v>6.0027780000000003E-3</v>
      </c>
      <c r="N4793">
        <v>5.4391097999999999E-2</v>
      </c>
      <c r="O4793">
        <v>1.8423411000000001E-2</v>
      </c>
      <c r="P4793">
        <v>1.0721870000000001E-3</v>
      </c>
      <c r="Q4793" s="1">
        <v>6.8900000000000001E-6</v>
      </c>
      <c r="R4793">
        <v>0.41319698100000002</v>
      </c>
      <c r="S4793">
        <v>-2.7934610040000001</v>
      </c>
    </row>
    <row r="4794" spans="1:19" hidden="1" x14ac:dyDescent="0.2">
      <c r="A4794">
        <v>4793</v>
      </c>
      <c r="B4794">
        <v>0.73476193999999995</v>
      </c>
      <c r="C4794" s="1">
        <v>3.4E-5</v>
      </c>
      <c r="D4794" s="1">
        <v>2.9799999999999999E-5</v>
      </c>
      <c r="E4794">
        <v>1.5239590000000001E-3</v>
      </c>
      <c r="F4794" s="1">
        <v>1.8700000000000001E-5</v>
      </c>
      <c r="G4794">
        <v>2.5587486999999999E-2</v>
      </c>
      <c r="H4794" s="1">
        <v>8.7499999999999999E-5</v>
      </c>
      <c r="I4794">
        <v>10.779393499999999</v>
      </c>
      <c r="J4794">
        <v>278.29729759999998</v>
      </c>
      <c r="K4794">
        <v>23.523074139999999</v>
      </c>
      <c r="L4794">
        <v>6.2326409999999997E-3</v>
      </c>
      <c r="M4794" s="1">
        <v>6.4300000000000004E-5</v>
      </c>
      <c r="N4794">
        <v>1.6427358E-2</v>
      </c>
      <c r="O4794">
        <v>8.2957840000000005E-3</v>
      </c>
      <c r="P4794">
        <v>7.99956E-4</v>
      </c>
      <c r="Q4794" s="1">
        <v>1.1600000000000001E-7</v>
      </c>
      <c r="R4794">
        <v>0.61859827499999998</v>
      </c>
      <c r="S4794">
        <v>-39.254150240000001</v>
      </c>
    </row>
    <row r="4795" spans="1:19" hidden="1" x14ac:dyDescent="0.2">
      <c r="A4795">
        <v>4794</v>
      </c>
      <c r="B4795">
        <v>8.8612389999999999E-3</v>
      </c>
      <c r="C4795" s="1">
        <v>1.75E-6</v>
      </c>
      <c r="D4795" s="1">
        <v>8.0500000000000005E-5</v>
      </c>
      <c r="E4795" s="1">
        <v>6.0099999999999997E-5</v>
      </c>
      <c r="F4795" s="1">
        <v>6.5199999999999999E-5</v>
      </c>
      <c r="G4795">
        <v>6.3565560000000002E-3</v>
      </c>
      <c r="H4795">
        <v>3.3517126000000001E-2</v>
      </c>
      <c r="I4795">
        <v>77.858223760000001</v>
      </c>
      <c r="J4795">
        <v>17.15602458</v>
      </c>
      <c r="K4795">
        <v>1.221417322</v>
      </c>
      <c r="L4795">
        <v>6.4068069999999996E-3</v>
      </c>
      <c r="M4795">
        <v>2.97003E-4</v>
      </c>
      <c r="N4795">
        <v>4.6761800000000003E-3</v>
      </c>
      <c r="O4795">
        <v>1.380816E-3</v>
      </c>
      <c r="P4795" s="1">
        <v>2.1399999999999998E-6</v>
      </c>
      <c r="Q4795" s="1">
        <v>4.1800000000000001E-7</v>
      </c>
      <c r="R4795">
        <v>0.58479394200000001</v>
      </c>
      <c r="S4795">
        <v>8.9571657999999998E-2</v>
      </c>
    </row>
    <row r="4796" spans="1:19" hidden="1" x14ac:dyDescent="0.2">
      <c r="A4796">
        <v>4795</v>
      </c>
      <c r="B4796">
        <v>3.5023810000000002E-3</v>
      </c>
      <c r="C4796" s="1">
        <v>8.8999999999999995E-6</v>
      </c>
      <c r="D4796" s="1">
        <v>7.5900000000000002E-6</v>
      </c>
      <c r="E4796">
        <v>2.4873899999999999E-4</v>
      </c>
      <c r="F4796" s="1">
        <v>2.83E-5</v>
      </c>
      <c r="G4796">
        <v>4.7891720000000004E-3</v>
      </c>
      <c r="H4796">
        <v>2.8005385000000001E-2</v>
      </c>
      <c r="I4796">
        <v>10.44625709</v>
      </c>
      <c r="J4796">
        <v>250.9958815</v>
      </c>
      <c r="K4796">
        <v>21.015562160000002</v>
      </c>
      <c r="L4796">
        <v>2.1985099999999999E-3</v>
      </c>
      <c r="M4796" s="1">
        <v>9.8099999999999999E-5</v>
      </c>
      <c r="N4796">
        <v>2.598389E-3</v>
      </c>
      <c r="O4796">
        <v>1.905653E-3</v>
      </c>
      <c r="P4796">
        <v>1.86983E-4</v>
      </c>
      <c r="Q4796" s="1">
        <v>6.2299999999999995E-8</v>
      </c>
      <c r="R4796">
        <v>0.69116055399999998</v>
      </c>
      <c r="S4796">
        <v>-26.998153590000001</v>
      </c>
    </row>
    <row r="4797" spans="1:19" hidden="1" x14ac:dyDescent="0.2">
      <c r="A4797">
        <v>4796</v>
      </c>
      <c r="B4797">
        <v>3.6525350000000002E-3</v>
      </c>
      <c r="C4797" s="1">
        <v>2.8200000000000001E-6</v>
      </c>
      <c r="D4797" s="1">
        <v>4.8800000000000003E-7</v>
      </c>
      <c r="E4797">
        <v>4.9499099999999996E-4</v>
      </c>
      <c r="F4797">
        <v>5.3126499999999995E-4</v>
      </c>
      <c r="G4797">
        <v>5.2615250000000004E-3</v>
      </c>
      <c r="H4797">
        <v>1.4903847E-2</v>
      </c>
      <c r="I4797">
        <v>10.115889810000001</v>
      </c>
      <c r="J4797">
        <v>273.09578269999997</v>
      </c>
      <c r="K4797">
        <v>23.32215463</v>
      </c>
      <c r="L4797">
        <v>1.831619E-3</v>
      </c>
      <c r="M4797" s="1">
        <v>5.4400000000000001E-5</v>
      </c>
      <c r="N4797">
        <v>5.0072729999999996E-3</v>
      </c>
      <c r="O4797">
        <v>1.33156E-4</v>
      </c>
      <c r="P4797" s="1">
        <v>6.5699999999999998E-5</v>
      </c>
      <c r="Q4797" s="1">
        <v>9.7300000000000004E-7</v>
      </c>
      <c r="R4797">
        <v>0.69220062999999998</v>
      </c>
      <c r="S4797">
        <v>-40.532862160000001</v>
      </c>
    </row>
    <row r="4798" spans="1:19" hidden="1" x14ac:dyDescent="0.2">
      <c r="A4798">
        <v>4797</v>
      </c>
      <c r="B4798">
        <v>2.7393012000000001E-2</v>
      </c>
      <c r="C4798" s="1">
        <v>2.2600000000000001E-7</v>
      </c>
      <c r="D4798" s="1">
        <v>6.6800000000000004E-6</v>
      </c>
      <c r="E4798">
        <v>1.5081980000000001E-3</v>
      </c>
      <c r="F4798">
        <v>1.905747E-3</v>
      </c>
      <c r="G4798">
        <v>1.7456174000000001E-2</v>
      </c>
      <c r="H4798">
        <v>1.2064648000000001E-2</v>
      </c>
      <c r="I4798">
        <v>10.145808929999999</v>
      </c>
      <c r="J4798">
        <v>271.74832880000002</v>
      </c>
      <c r="K4798">
        <v>25.6983037</v>
      </c>
      <c r="L4798">
        <v>1.83307E-3</v>
      </c>
      <c r="M4798">
        <v>3.3048700000000002E-4</v>
      </c>
      <c r="N4798">
        <v>1.5301893E-2</v>
      </c>
      <c r="O4798">
        <v>1.814495E-3</v>
      </c>
      <c r="P4798" s="1">
        <v>5.8000000000000004E-6</v>
      </c>
      <c r="Q4798" s="1">
        <v>3.49E-6</v>
      </c>
      <c r="R4798">
        <v>0.69022245900000001</v>
      </c>
      <c r="S4798">
        <v>-38.334491319999998</v>
      </c>
    </row>
    <row r="4799" spans="1:19" hidden="1" x14ac:dyDescent="0.2">
      <c r="A4799">
        <v>4798</v>
      </c>
      <c r="B4799">
        <v>0.33724671000000001</v>
      </c>
      <c r="C4799" s="1">
        <v>2.9200000000000002E-5</v>
      </c>
      <c r="D4799" s="1">
        <v>3.9200000000000002E-7</v>
      </c>
      <c r="E4799" s="1">
        <v>2.7800000000000001E-5</v>
      </c>
      <c r="F4799" s="1">
        <v>6.2500000000000001E-5</v>
      </c>
      <c r="G4799">
        <v>7.6958899999999999E-4</v>
      </c>
      <c r="H4799" s="1">
        <v>1.43E-12</v>
      </c>
      <c r="I4799">
        <v>20.159723540000002</v>
      </c>
      <c r="J4799">
        <v>171.51183159999999</v>
      </c>
      <c r="K4799">
        <v>4.8809819369999996</v>
      </c>
      <c r="L4799">
        <v>1.8834640000000001E-3</v>
      </c>
      <c r="M4799" s="1">
        <v>4.8299999999999996E-13</v>
      </c>
      <c r="N4799">
        <v>5.5979300000000005E-4</v>
      </c>
      <c r="O4799" s="1">
        <v>6.7299999999999996E-5</v>
      </c>
      <c r="P4799">
        <v>1.4241300000000001E-4</v>
      </c>
      <c r="Q4799" s="1">
        <v>1.18E-7</v>
      </c>
      <c r="R4799">
        <v>0.72849397100000002</v>
      </c>
      <c r="S4799">
        <v>-0.42092776399999998</v>
      </c>
    </row>
    <row r="4800" spans="1:19" hidden="1" x14ac:dyDescent="0.2">
      <c r="A4800">
        <v>4799</v>
      </c>
      <c r="B4800">
        <v>0.187933973</v>
      </c>
      <c r="C4800" s="1">
        <v>6.3899999999999998E-6</v>
      </c>
      <c r="D4800" s="1">
        <v>1.8E-7</v>
      </c>
      <c r="E4800">
        <v>3.7737900000000001E-4</v>
      </c>
      <c r="F4800">
        <v>2.2189089999999998E-3</v>
      </c>
      <c r="G4800">
        <v>4.2360360000000003E-3</v>
      </c>
      <c r="H4800" s="1">
        <v>1.57E-12</v>
      </c>
      <c r="I4800">
        <v>10.66341388</v>
      </c>
      <c r="J4800">
        <v>288.57051569999999</v>
      </c>
      <c r="K4800">
        <v>24.39452803</v>
      </c>
      <c r="L4800">
        <v>1.8279940000000001E-3</v>
      </c>
      <c r="M4800" s="1">
        <v>2.9500000000000001E-13</v>
      </c>
      <c r="N4800">
        <v>4.0241469999999996E-3</v>
      </c>
      <c r="O4800" s="1">
        <v>5.1999999999999997E-5</v>
      </c>
      <c r="P4800">
        <v>1.5580600000000001E-4</v>
      </c>
      <c r="Q4800" s="1">
        <v>4.0600000000000001E-6</v>
      </c>
      <c r="R4800">
        <v>0.69729393200000001</v>
      </c>
      <c r="S4800">
        <v>-49.288980590000001</v>
      </c>
    </row>
    <row r="4801" spans="1:19" hidden="1" x14ac:dyDescent="0.2">
      <c r="A4801">
        <v>4800</v>
      </c>
      <c r="B4801">
        <v>2.0443535999999998E-2</v>
      </c>
      <c r="C4801" s="1">
        <v>1.49E-7</v>
      </c>
      <c r="D4801" s="1">
        <v>8.0200000000000001E-7</v>
      </c>
      <c r="E4801">
        <v>3.80548E-3</v>
      </c>
      <c r="F4801" s="1">
        <v>3.3500000000000001E-5</v>
      </c>
      <c r="G4801">
        <v>3.8943619999999998E-2</v>
      </c>
      <c r="H4801">
        <v>0.33422703599999998</v>
      </c>
      <c r="I4801">
        <v>8.3688508479999992</v>
      </c>
      <c r="J4801">
        <v>322.05768719999998</v>
      </c>
      <c r="K4801">
        <v>34.214435119999997</v>
      </c>
      <c r="L4801">
        <v>1.8914279999999999E-3</v>
      </c>
      <c r="M4801">
        <v>6.8327830000000003E-3</v>
      </c>
      <c r="N4801">
        <v>3.1847496000000003E-2</v>
      </c>
      <c r="O4801">
        <v>2.5817100000000002E-4</v>
      </c>
      <c r="P4801" s="1">
        <v>5.1100000000000002E-6</v>
      </c>
      <c r="Q4801" s="1">
        <v>6.3300000000000004E-8</v>
      </c>
      <c r="R4801">
        <v>0.70030639100000003</v>
      </c>
      <c r="S4801">
        <v>-71.507489019999994</v>
      </c>
    </row>
    <row r="4802" spans="1:19" x14ac:dyDescent="0.2">
      <c r="A4802">
        <v>4801</v>
      </c>
      <c r="B4802">
        <v>4.2284449999999999E-3</v>
      </c>
      <c r="C4802" s="1">
        <v>1.0699999999999999E-5</v>
      </c>
      <c r="D4802" s="1">
        <v>1.2300000000000001E-6</v>
      </c>
      <c r="E4802" s="1">
        <v>1.2099999999999999E-5</v>
      </c>
      <c r="F4802">
        <v>1.17546E-4</v>
      </c>
      <c r="G4802">
        <v>4.8339100000000001E-4</v>
      </c>
      <c r="H4802">
        <v>1.0595590000000001E-3</v>
      </c>
      <c r="I4802">
        <v>23.168660110000001</v>
      </c>
      <c r="J4802">
        <v>140.38853639999999</v>
      </c>
      <c r="K4802">
        <v>2.4525302660000001</v>
      </c>
      <c r="L4802">
        <v>1.836695E-3</v>
      </c>
      <c r="M4802" s="1">
        <v>4.4800000000000003E-6</v>
      </c>
      <c r="N4802">
        <v>2.8032699999999997E-4</v>
      </c>
      <c r="O4802">
        <v>1.72051E-4</v>
      </c>
      <c r="P4802" s="1">
        <v>2.6299999999999999E-5</v>
      </c>
      <c r="Q4802" s="1">
        <v>2.16E-7</v>
      </c>
      <c r="R4802">
        <v>0.70722515699999999</v>
      </c>
      <c r="S4802">
        <v>0.62958914700000002</v>
      </c>
    </row>
    <row r="4803" spans="1:19" hidden="1" x14ac:dyDescent="0.2">
      <c r="A4803">
        <v>4802</v>
      </c>
      <c r="B4803">
        <v>1.374658E-3</v>
      </c>
      <c r="C4803" s="1">
        <v>7.0699999999999996E-7</v>
      </c>
      <c r="D4803" s="1">
        <v>1.34E-5</v>
      </c>
      <c r="E4803">
        <v>1.5231439999999999E-3</v>
      </c>
      <c r="F4803" s="1">
        <v>5.3499999999999999E-5</v>
      </c>
      <c r="G4803">
        <v>1.6317215999999999E-2</v>
      </c>
      <c r="H4803">
        <v>0.898742759</v>
      </c>
      <c r="I4803">
        <v>7.9581348350000001</v>
      </c>
      <c r="J4803">
        <v>219.85805350000001</v>
      </c>
      <c r="K4803">
        <v>24.249766749999999</v>
      </c>
      <c r="L4803">
        <v>2.1481149999999999E-3</v>
      </c>
      <c r="M4803">
        <v>1.2354639999999999E-3</v>
      </c>
      <c r="N4803">
        <v>1.2121389E-2</v>
      </c>
      <c r="O4803">
        <v>2.9431079999999998E-3</v>
      </c>
      <c r="P4803" s="1">
        <v>1.7099999999999999E-5</v>
      </c>
      <c r="Q4803" s="1">
        <v>1.15E-7</v>
      </c>
      <c r="R4803">
        <v>0.40076529100000002</v>
      </c>
      <c r="S4803">
        <v>-2.8675228420000001</v>
      </c>
    </row>
    <row r="4804" spans="1:19" hidden="1" x14ac:dyDescent="0.2">
      <c r="A4804">
        <v>4803</v>
      </c>
      <c r="B4804">
        <v>2.4428170999999999E-2</v>
      </c>
      <c r="C4804" s="1">
        <v>1.61E-7</v>
      </c>
      <c r="D4804" s="1">
        <v>1.2300000000000001E-6</v>
      </c>
      <c r="E4804">
        <v>4.3783399999999997E-3</v>
      </c>
      <c r="F4804">
        <v>2.3068700000000001E-4</v>
      </c>
      <c r="G4804">
        <v>4.4993706000000001E-2</v>
      </c>
      <c r="H4804">
        <v>1.4856087E-2</v>
      </c>
      <c r="I4804">
        <v>10.115861900000001</v>
      </c>
      <c r="J4804">
        <v>273.51825700000001</v>
      </c>
      <c r="K4804">
        <v>23.394766369999999</v>
      </c>
      <c r="L4804">
        <v>1.8878020000000001E-3</v>
      </c>
      <c r="M4804">
        <v>3.6290699999999999E-4</v>
      </c>
      <c r="N4804">
        <v>4.4290682999999997E-2</v>
      </c>
      <c r="O4804">
        <v>3.35905E-4</v>
      </c>
      <c r="P4804" s="1">
        <v>3.7699999999999999E-6</v>
      </c>
      <c r="Q4804" s="1">
        <v>4.3500000000000002E-7</v>
      </c>
      <c r="R4804">
        <v>0.692186423</v>
      </c>
      <c r="S4804">
        <v>-40.694526740000001</v>
      </c>
    </row>
    <row r="4805" spans="1:19" hidden="1" x14ac:dyDescent="0.2">
      <c r="A4805">
        <v>4804</v>
      </c>
      <c r="B4805">
        <v>0.27818009100000002</v>
      </c>
      <c r="C4805" s="1">
        <v>6.6000000000000003E-6</v>
      </c>
      <c r="D4805" s="1">
        <v>1.02E-7</v>
      </c>
      <c r="E4805">
        <v>2.4394450000000002E-3</v>
      </c>
      <c r="F4805">
        <v>8.7705270000000002E-3</v>
      </c>
      <c r="G4805">
        <v>2.6218715E-2</v>
      </c>
      <c r="H4805" s="1">
        <v>5.4599999999999999E-5</v>
      </c>
      <c r="I4805">
        <v>10.656972189999999</v>
      </c>
      <c r="J4805">
        <v>288.37356649999998</v>
      </c>
      <c r="K4805">
        <v>24.370149699999999</v>
      </c>
      <c r="L4805">
        <v>1.8287189999999999E-3</v>
      </c>
      <c r="M4805" s="1">
        <v>1.52E-5</v>
      </c>
      <c r="N4805">
        <v>2.5997103000000001E-2</v>
      </c>
      <c r="O4805" s="1">
        <v>2.9499999999999999E-5</v>
      </c>
      <c r="P4805">
        <v>1.6092600000000001E-4</v>
      </c>
      <c r="Q4805" s="1">
        <v>1.5999999999999999E-5</v>
      </c>
      <c r="R4805">
        <v>0.697311817</v>
      </c>
      <c r="S4805">
        <v>-49.145488329999999</v>
      </c>
    </row>
    <row r="4806" spans="1:19" hidden="1" x14ac:dyDescent="0.2">
      <c r="A4806">
        <v>4805</v>
      </c>
      <c r="B4806">
        <v>0.154541805</v>
      </c>
      <c r="C4806" s="1">
        <v>1.5699999999999999E-5</v>
      </c>
      <c r="D4806" s="1">
        <v>5.63E-5</v>
      </c>
      <c r="E4806">
        <v>6.2447830000000003E-3</v>
      </c>
      <c r="F4806">
        <v>1.6232729999999999E-3</v>
      </c>
      <c r="G4806">
        <v>8.0926533999999994E-2</v>
      </c>
      <c r="H4806">
        <v>1.1792677999999999E-2</v>
      </c>
      <c r="I4806">
        <v>10.15266385</v>
      </c>
      <c r="J4806">
        <v>271.52714909999997</v>
      </c>
      <c r="K4806">
        <v>25.54487237</v>
      </c>
      <c r="L4806">
        <v>1.894328E-3</v>
      </c>
      <c r="M4806">
        <v>1.822462E-3</v>
      </c>
      <c r="N4806">
        <v>6.3401183E-2</v>
      </c>
      <c r="O4806">
        <v>1.5298088E-2</v>
      </c>
      <c r="P4806">
        <v>4.0172599999999998E-4</v>
      </c>
      <c r="Q4806" s="1">
        <v>3.0800000000000002E-6</v>
      </c>
      <c r="R4806">
        <v>0.60893130500000003</v>
      </c>
      <c r="S4806">
        <v>-35.374169199999997</v>
      </c>
    </row>
    <row r="4807" spans="1:19" hidden="1" x14ac:dyDescent="0.2">
      <c r="A4807">
        <v>4806</v>
      </c>
      <c r="B4807">
        <v>1.6819082999999999E-2</v>
      </c>
      <c r="C4807" s="1">
        <v>3.5599999999999998E-6</v>
      </c>
      <c r="D4807" s="1">
        <v>5.8599999999999998E-6</v>
      </c>
      <c r="E4807">
        <v>2.2291099999999999E-3</v>
      </c>
      <c r="F4807" s="1">
        <v>4.1399999999999997E-5</v>
      </c>
      <c r="G4807">
        <v>2.4484692999999998E-2</v>
      </c>
      <c r="H4807">
        <v>1.4902914E-2</v>
      </c>
      <c r="I4807">
        <v>10.115861900000001</v>
      </c>
      <c r="J4807">
        <v>273.09225579999998</v>
      </c>
      <c r="K4807">
        <v>23.3216663</v>
      </c>
      <c r="L4807">
        <v>2.1365139999999999E-3</v>
      </c>
      <c r="M4807">
        <v>2.5065299999999999E-4</v>
      </c>
      <c r="N4807">
        <v>2.2549367000000001E-2</v>
      </c>
      <c r="O4807">
        <v>1.601482E-3</v>
      </c>
      <c r="P4807" s="1">
        <v>8.3100000000000001E-5</v>
      </c>
      <c r="Q4807" s="1">
        <v>8.8500000000000005E-8</v>
      </c>
      <c r="R4807">
        <v>0.69220098799999996</v>
      </c>
      <c r="S4807">
        <v>-40.530710710000001</v>
      </c>
    </row>
    <row r="4808" spans="1:19" hidden="1" x14ac:dyDescent="0.2">
      <c r="A4808">
        <v>4807</v>
      </c>
      <c r="B4808">
        <v>6.0828627000000003E-2</v>
      </c>
      <c r="C4808" s="1">
        <v>1.04E-7</v>
      </c>
      <c r="D4808" s="1">
        <v>4.2899999999999999E-7</v>
      </c>
      <c r="E4808">
        <v>3.5815400000000001E-4</v>
      </c>
      <c r="F4808">
        <v>7.9305380000000009E-3</v>
      </c>
      <c r="G4808">
        <v>3.9592519999999999E-3</v>
      </c>
      <c r="H4808" s="1">
        <v>1.2600000000000001E-12</v>
      </c>
      <c r="I4808">
        <v>10.66341388</v>
      </c>
      <c r="J4808">
        <v>286.84580879999999</v>
      </c>
      <c r="K4808">
        <v>25.086390309999999</v>
      </c>
      <c r="L4808">
        <v>1.8279940000000001E-3</v>
      </c>
      <c r="M4808" s="1">
        <v>7.6300000000000001E-14</v>
      </c>
      <c r="N4808">
        <v>3.8191420000000002E-3</v>
      </c>
      <c r="O4808">
        <v>1.2300500000000001E-4</v>
      </c>
      <c r="P4808" s="1">
        <v>2.61E-6</v>
      </c>
      <c r="Q4808" s="1">
        <v>1.45E-5</v>
      </c>
      <c r="R4808">
        <v>0.62087042599999998</v>
      </c>
      <c r="S4808">
        <v>-42.686246269999998</v>
      </c>
    </row>
    <row r="4809" spans="1:19" hidden="1" x14ac:dyDescent="0.2">
      <c r="A4809">
        <v>4808</v>
      </c>
      <c r="B4809">
        <v>2.0358208999999999E-2</v>
      </c>
      <c r="C4809" s="1">
        <v>5.3800000000000002E-6</v>
      </c>
      <c r="D4809" s="1">
        <v>5.7100000000000002E-7</v>
      </c>
      <c r="E4809">
        <v>2.69652E-4</v>
      </c>
      <c r="F4809">
        <v>1.1066750000000001E-3</v>
      </c>
      <c r="G4809">
        <v>3.1694850000000001E-3</v>
      </c>
      <c r="H4809">
        <v>3.8851979999999999E-3</v>
      </c>
      <c r="I4809">
        <v>10.39854523</v>
      </c>
      <c r="J4809">
        <v>276.91748810000001</v>
      </c>
      <c r="K4809">
        <v>23.46072564</v>
      </c>
      <c r="L4809">
        <v>1.8287189999999999E-3</v>
      </c>
      <c r="M4809" s="1">
        <v>7.9099999999999998E-5</v>
      </c>
      <c r="N4809">
        <v>2.8039829999999999E-3</v>
      </c>
      <c r="O4809">
        <v>1.58202E-4</v>
      </c>
      <c r="P4809">
        <v>1.2617999999999999E-4</v>
      </c>
      <c r="Q4809" s="1">
        <v>2.0200000000000001E-6</v>
      </c>
      <c r="R4809">
        <v>0.69665040099999997</v>
      </c>
      <c r="S4809">
        <v>-43.803330330000001</v>
      </c>
    </row>
    <row r="4810" spans="1:19" hidden="1" x14ac:dyDescent="0.2">
      <c r="A4810">
        <v>4809</v>
      </c>
      <c r="B4810">
        <v>5.4581860000000003E-2</v>
      </c>
      <c r="C4810" s="1">
        <v>1.05E-7</v>
      </c>
      <c r="D4810" s="1">
        <v>2.36E-7</v>
      </c>
      <c r="E4810" s="1">
        <v>1.2500000000000001E-5</v>
      </c>
      <c r="F4810">
        <v>2.3042200000000001E-4</v>
      </c>
      <c r="G4810">
        <v>2.03353E-4</v>
      </c>
      <c r="H4810" s="1">
        <v>1.33E-12</v>
      </c>
      <c r="I4810">
        <v>10.777375559999999</v>
      </c>
      <c r="J4810">
        <v>280.44815820000002</v>
      </c>
      <c r="K4810">
        <v>24.217855419999999</v>
      </c>
      <c r="L4810">
        <v>1.8279940000000001E-3</v>
      </c>
      <c r="M4810" s="1">
        <v>7.2699999999999996E-14</v>
      </c>
      <c r="N4810">
        <v>1.3428600000000001E-4</v>
      </c>
      <c r="O4810" s="1">
        <v>6.6099999999999994E-5</v>
      </c>
      <c r="P4810" s="1">
        <v>2.5299999999999999E-6</v>
      </c>
      <c r="Q4810" s="1">
        <v>4.2100000000000002E-7</v>
      </c>
      <c r="R4810">
        <v>0.68394482400000001</v>
      </c>
      <c r="S4810">
        <v>-40.936024080000003</v>
      </c>
    </row>
    <row r="4811" spans="1:19" hidden="1" x14ac:dyDescent="0.2">
      <c r="A4811">
        <v>4810</v>
      </c>
      <c r="B4811">
        <v>3.5687468E-2</v>
      </c>
      <c r="C4811" s="1">
        <v>6.0099999999999997E-5</v>
      </c>
      <c r="D4811" s="1">
        <v>5.24E-5</v>
      </c>
      <c r="E4811" s="1">
        <v>1.1399999999999999E-5</v>
      </c>
      <c r="F4811">
        <v>5.6073549999999996E-3</v>
      </c>
      <c r="G4811">
        <v>2.4551669999999999E-3</v>
      </c>
      <c r="H4811">
        <v>7.7651609999999996E-3</v>
      </c>
      <c r="I4811">
        <v>78.790187009999997</v>
      </c>
      <c r="J4811">
        <v>22.444464759999999</v>
      </c>
      <c r="K4811">
        <v>1.578506752</v>
      </c>
      <c r="L4811">
        <v>1.8287189999999999E-3</v>
      </c>
      <c r="M4811">
        <v>2.7711899999999999E-4</v>
      </c>
      <c r="N4811">
        <v>8.9592199999999995E-4</v>
      </c>
      <c r="O4811">
        <v>1.1769269999999999E-3</v>
      </c>
      <c r="P4811" s="1">
        <v>9.4900000000000003E-5</v>
      </c>
      <c r="Q4811" s="1">
        <v>1.03E-5</v>
      </c>
      <c r="R4811">
        <v>0.86362280499999999</v>
      </c>
      <c r="S4811">
        <v>0.49189223599999998</v>
      </c>
    </row>
    <row r="4812" spans="1:19" hidden="1" x14ac:dyDescent="0.2">
      <c r="A4812">
        <v>4811</v>
      </c>
      <c r="B4812">
        <v>0.110382392</v>
      </c>
      <c r="C4812" s="1">
        <v>6.3399999999999999E-7</v>
      </c>
      <c r="D4812" s="1">
        <v>4.8999999999999997E-7</v>
      </c>
      <c r="E4812">
        <v>8.2871799999999999E-4</v>
      </c>
      <c r="F4812">
        <v>1.943087E-3</v>
      </c>
      <c r="G4812">
        <v>8.9970950000000001E-3</v>
      </c>
      <c r="H4812" s="1">
        <v>3.9299999999999996E-12</v>
      </c>
      <c r="I4812">
        <v>10.663408799999999</v>
      </c>
      <c r="J4812">
        <v>286.85767540000001</v>
      </c>
      <c r="K4812">
        <v>25.063586350000001</v>
      </c>
      <c r="L4812">
        <v>1.8294439999999999E-3</v>
      </c>
      <c r="M4812" s="1">
        <v>4.3400000000000002E-13</v>
      </c>
      <c r="N4812">
        <v>8.836956E-3</v>
      </c>
      <c r="O4812">
        <v>1.4069899999999999E-4</v>
      </c>
      <c r="P4812" s="1">
        <v>1.59E-5</v>
      </c>
      <c r="Q4812" s="1">
        <v>3.5499999999999999E-6</v>
      </c>
      <c r="R4812">
        <v>0.69070015399999996</v>
      </c>
      <c r="S4812">
        <v>-44.54078028</v>
      </c>
    </row>
    <row r="4813" spans="1:19" x14ac:dyDescent="0.2">
      <c r="A4813">
        <v>4812</v>
      </c>
      <c r="B4813">
        <v>3.3352356999999999E-2</v>
      </c>
      <c r="C4813" s="1">
        <v>4.1E-5</v>
      </c>
      <c r="D4813" s="1">
        <v>6.6400000000000001E-5</v>
      </c>
      <c r="E4813" s="1">
        <v>6.7000000000000002E-5</v>
      </c>
      <c r="F4813">
        <v>1.5402110000000001E-3</v>
      </c>
      <c r="G4813">
        <v>7.0802189999999996E-3</v>
      </c>
      <c r="H4813">
        <v>7.7678840000000001E-3</v>
      </c>
      <c r="I4813">
        <v>73.908221240000003</v>
      </c>
      <c r="J4813">
        <v>27.144715990000002</v>
      </c>
      <c r="K4813">
        <v>1.546469476</v>
      </c>
      <c r="L4813">
        <v>1.8626179999999999E-3</v>
      </c>
      <c r="M4813">
        <v>2.5907700000000003E-4</v>
      </c>
      <c r="N4813">
        <v>4.9533650000000004E-3</v>
      </c>
      <c r="O4813">
        <v>1.801469E-3</v>
      </c>
      <c r="P4813" s="1">
        <v>6.3399999999999996E-5</v>
      </c>
      <c r="Q4813" s="1">
        <v>2.8700000000000001E-6</v>
      </c>
      <c r="R4813">
        <v>0.83692719199999999</v>
      </c>
      <c r="S4813">
        <v>0.52978800699999995</v>
      </c>
    </row>
    <row r="4814" spans="1:19" hidden="1" x14ac:dyDescent="0.2">
      <c r="A4814">
        <v>4813</v>
      </c>
      <c r="B4814">
        <v>0.663487881</v>
      </c>
      <c r="C4814" s="1">
        <v>1.09E-7</v>
      </c>
      <c r="D4814" s="1">
        <v>6.2099999999999996E-7</v>
      </c>
      <c r="E4814" s="1">
        <v>8.3399999999999994E-5</v>
      </c>
      <c r="F4814" s="1">
        <v>4.0099999999999999E-5</v>
      </c>
      <c r="G4814">
        <v>1.0704390000000001E-3</v>
      </c>
      <c r="H4814" s="1">
        <v>2.8299999999999999E-12</v>
      </c>
      <c r="I4814">
        <v>10.663347549999999</v>
      </c>
      <c r="J4814">
        <v>286.84536709999998</v>
      </c>
      <c r="K4814">
        <v>25.08634584</v>
      </c>
      <c r="L4814">
        <v>1.8914279999999999E-3</v>
      </c>
      <c r="M4814" s="1">
        <v>1.8800000000000001E-12</v>
      </c>
      <c r="N4814">
        <v>8.8956899999999999E-4</v>
      </c>
      <c r="O4814">
        <v>1.78066E-4</v>
      </c>
      <c r="P4814" s="1">
        <v>2.7300000000000001E-6</v>
      </c>
      <c r="Q4814" s="1">
        <v>7.5800000000000004E-8</v>
      </c>
      <c r="R4814">
        <v>0.620870327</v>
      </c>
      <c r="S4814">
        <v>-42.686070370000003</v>
      </c>
    </row>
    <row r="4815" spans="1:19" hidden="1" x14ac:dyDescent="0.2">
      <c r="A4815">
        <v>4814</v>
      </c>
      <c r="B4815">
        <v>1.9234661E-2</v>
      </c>
      <c r="C4815" s="1">
        <v>1.9600000000000001E-7</v>
      </c>
      <c r="D4815" s="1">
        <v>2.5000000000000001E-5</v>
      </c>
      <c r="E4815">
        <v>2.6375270000000002E-3</v>
      </c>
      <c r="F4815" s="1">
        <v>2.4199999999999999E-5</v>
      </c>
      <c r="G4815">
        <v>3.3768513E-2</v>
      </c>
      <c r="H4815">
        <v>1.2916476E-2</v>
      </c>
      <c r="I4815">
        <v>10.135833570000001</v>
      </c>
      <c r="J4815">
        <v>271.37058209999998</v>
      </c>
      <c r="K4815">
        <v>25.685856879999999</v>
      </c>
      <c r="L4815">
        <v>6.1875690000000004E-3</v>
      </c>
      <c r="M4815">
        <v>2.4844400000000001E-4</v>
      </c>
      <c r="N4815">
        <v>2.6733538000000001E-2</v>
      </c>
      <c r="O4815">
        <v>6.7813530000000004E-3</v>
      </c>
      <c r="P4815" s="1">
        <v>5.0300000000000001E-6</v>
      </c>
      <c r="Q4815" s="1">
        <v>1.4999999999999999E-7</v>
      </c>
      <c r="R4815">
        <v>0.69010405200000002</v>
      </c>
      <c r="S4815">
        <v>-38.040614920000003</v>
      </c>
    </row>
    <row r="4816" spans="1:19" hidden="1" x14ac:dyDescent="0.2">
      <c r="A4816">
        <v>4815</v>
      </c>
      <c r="B4816">
        <v>1.116218E-3</v>
      </c>
      <c r="C4816" s="1">
        <v>2.26E-6</v>
      </c>
      <c r="D4816" s="1">
        <v>1.0700000000000001E-7</v>
      </c>
      <c r="E4816" s="1">
        <v>2.16E-5</v>
      </c>
      <c r="F4816">
        <v>3.9523580000000004E-3</v>
      </c>
      <c r="G4816">
        <v>3.1775100000000001E-4</v>
      </c>
      <c r="H4816">
        <v>6.3772580000000002E-3</v>
      </c>
      <c r="I4816">
        <v>10.37680319</v>
      </c>
      <c r="J4816">
        <v>269.05448259999997</v>
      </c>
      <c r="K4816">
        <v>22.418024200000001</v>
      </c>
      <c r="L4816">
        <v>1.8279940000000001E-3</v>
      </c>
      <c r="M4816" s="1">
        <v>7.1199999999999996E-6</v>
      </c>
      <c r="N4816">
        <v>2.23809E-4</v>
      </c>
      <c r="O4816" s="1">
        <v>2.8900000000000001E-5</v>
      </c>
      <c r="P4816" s="1">
        <v>5.0699999999999999E-5</v>
      </c>
      <c r="Q4816" s="1">
        <v>7.2200000000000003E-6</v>
      </c>
      <c r="R4816">
        <v>0.69430273099999995</v>
      </c>
      <c r="S4816">
        <v>-38.894894460000003</v>
      </c>
    </row>
    <row r="4817" spans="1:19" hidden="1" x14ac:dyDescent="0.2">
      <c r="A4817">
        <v>4816</v>
      </c>
      <c r="B4817">
        <v>5.1182399999999996E-3</v>
      </c>
      <c r="C4817" s="1">
        <v>1.8899999999999999E-5</v>
      </c>
      <c r="D4817" s="1">
        <v>2.8200000000000001E-6</v>
      </c>
      <c r="E4817" s="1">
        <v>7.1000000000000005E-5</v>
      </c>
      <c r="F4817">
        <v>1.097656E-3</v>
      </c>
      <c r="G4817">
        <v>1.857626E-3</v>
      </c>
      <c r="H4817">
        <v>6.7667760000000004E-3</v>
      </c>
      <c r="I4817">
        <v>16.579772680000001</v>
      </c>
      <c r="J4817">
        <v>168.06434669999999</v>
      </c>
      <c r="K4817">
        <v>8.9911249190000007</v>
      </c>
      <c r="L4817">
        <v>1.8279940000000001E-3</v>
      </c>
      <c r="M4817" s="1">
        <v>3.4600000000000001E-5</v>
      </c>
      <c r="N4817">
        <v>1.1778299999999999E-3</v>
      </c>
      <c r="O4817">
        <v>4.7347399999999999E-4</v>
      </c>
      <c r="P4817">
        <v>1.6968199999999999E-4</v>
      </c>
      <c r="Q4817" s="1">
        <v>2.0099999999999998E-6</v>
      </c>
      <c r="R4817">
        <v>0.71569241699999997</v>
      </c>
      <c r="S4817">
        <v>-1.9741697410000001</v>
      </c>
    </row>
    <row r="4818" spans="1:19" hidden="1" x14ac:dyDescent="0.2">
      <c r="A4818">
        <v>4817</v>
      </c>
      <c r="B4818">
        <v>3.1755617999999999E-2</v>
      </c>
      <c r="C4818" s="1">
        <v>6.7199999999999994E-5</v>
      </c>
      <c r="D4818" s="1">
        <v>1.28E-6</v>
      </c>
      <c r="E4818">
        <v>1.135313E-3</v>
      </c>
      <c r="F4818">
        <v>2.8296110000000001E-3</v>
      </c>
      <c r="G4818">
        <v>1.3793013E-2</v>
      </c>
      <c r="H4818">
        <v>6.414744E-3</v>
      </c>
      <c r="I4818">
        <v>10.289471880000001</v>
      </c>
      <c r="J4818">
        <v>273.97947399999998</v>
      </c>
      <c r="K4818">
        <v>23.068283139999998</v>
      </c>
      <c r="L4818">
        <v>1.8287189999999999E-3</v>
      </c>
      <c r="M4818">
        <v>2.03704E-4</v>
      </c>
      <c r="N4818">
        <v>1.1681774000000001E-2</v>
      </c>
      <c r="O4818">
        <v>3.5104400000000001E-4</v>
      </c>
      <c r="P4818">
        <v>1.5513160000000001E-3</v>
      </c>
      <c r="Q4818" s="1">
        <v>5.1699999999999996E-6</v>
      </c>
      <c r="R4818">
        <v>0.69477345000000001</v>
      </c>
      <c r="S4818">
        <v>-41.891161969999999</v>
      </c>
    </row>
    <row r="4819" spans="1:19" hidden="1" x14ac:dyDescent="0.2">
      <c r="A4819">
        <v>4818</v>
      </c>
      <c r="B4819">
        <v>4.1851935999999999E-2</v>
      </c>
      <c r="C4819" s="1">
        <v>3.6600000000000001E-6</v>
      </c>
      <c r="D4819" s="1">
        <v>1.0100000000000001E-6</v>
      </c>
      <c r="E4819" s="1">
        <v>1.24E-5</v>
      </c>
      <c r="F4819">
        <v>1.9827239999999999E-3</v>
      </c>
      <c r="G4819">
        <v>4.33984E-4</v>
      </c>
      <c r="H4819">
        <v>1.50839E-4</v>
      </c>
      <c r="I4819">
        <v>17.90029526</v>
      </c>
      <c r="J4819">
        <v>170.62759009999999</v>
      </c>
      <c r="K4819">
        <v>8.433202198</v>
      </c>
      <c r="L4819">
        <v>1.8279940000000001E-3</v>
      </c>
      <c r="M4819" s="1">
        <v>6.3099999999999997E-6</v>
      </c>
      <c r="N4819">
        <v>2.2108499999999999E-4</v>
      </c>
      <c r="O4819">
        <v>1.7211E-4</v>
      </c>
      <c r="P4819" s="1">
        <v>3.0899999999999999E-5</v>
      </c>
      <c r="Q4819" s="1">
        <v>3.6200000000000001E-6</v>
      </c>
      <c r="R4819">
        <v>0.75403980199999998</v>
      </c>
      <c r="S4819">
        <v>-1.2378992710000001</v>
      </c>
    </row>
    <row r="4820" spans="1:19" x14ac:dyDescent="0.2">
      <c r="A4820">
        <v>4819</v>
      </c>
      <c r="B4820">
        <v>4.5410300000000001E-2</v>
      </c>
      <c r="C4820" s="1">
        <v>1.17E-6</v>
      </c>
      <c r="D4820" s="1">
        <v>9.4699999999999998E-5</v>
      </c>
      <c r="E4820">
        <v>3.6255E-4</v>
      </c>
      <c r="F4820">
        <v>5.1206189999999999E-3</v>
      </c>
      <c r="G4820">
        <v>2.097945E-2</v>
      </c>
      <c r="H4820">
        <v>8.1118930000000002E-3</v>
      </c>
      <c r="I4820">
        <v>21.601963000000001</v>
      </c>
      <c r="J4820">
        <v>134.7702955</v>
      </c>
      <c r="K4820">
        <v>3.147496753</v>
      </c>
      <c r="L4820">
        <v>1.833795E-3</v>
      </c>
      <c r="M4820">
        <v>3.6836399999999999E-4</v>
      </c>
      <c r="N4820">
        <v>7.8317869999999998E-3</v>
      </c>
      <c r="O4820">
        <v>1.2766242000000001E-2</v>
      </c>
      <c r="P4820" s="1">
        <v>3.67E-6</v>
      </c>
      <c r="Q4820" s="1">
        <v>9.3899999999999999E-6</v>
      </c>
      <c r="R4820">
        <v>0.69004869000000002</v>
      </c>
      <c r="S4820">
        <v>0.616275621</v>
      </c>
    </row>
    <row r="4821" spans="1:19" x14ac:dyDescent="0.2">
      <c r="A4821">
        <v>4820</v>
      </c>
      <c r="B4821">
        <v>0.139205468</v>
      </c>
      <c r="C4821" s="1">
        <v>1.36E-7</v>
      </c>
      <c r="D4821" s="1">
        <v>1.45E-5</v>
      </c>
      <c r="E4821" s="1">
        <v>1.8E-5</v>
      </c>
      <c r="F4821">
        <v>1.33833E-4</v>
      </c>
      <c r="G4821">
        <v>1.928653E-3</v>
      </c>
      <c r="H4821">
        <v>5.0569299999999998E-4</v>
      </c>
      <c r="I4821">
        <v>75.170935490000005</v>
      </c>
      <c r="J4821">
        <v>34.467307429999998</v>
      </c>
      <c r="K4821">
        <v>1.9372522670000001</v>
      </c>
      <c r="L4821">
        <v>1.926608E-3</v>
      </c>
      <c r="M4821" s="1">
        <v>7.0400000000000004E-5</v>
      </c>
      <c r="N4821">
        <v>1.35654E-3</v>
      </c>
      <c r="O4821">
        <v>5.0119599999999998E-4</v>
      </c>
      <c r="P4821" s="1">
        <v>2.6399999999999998E-7</v>
      </c>
      <c r="Q4821" s="1">
        <v>2.5800000000000001E-7</v>
      </c>
      <c r="R4821">
        <v>0.77064719299999995</v>
      </c>
      <c r="S4821">
        <v>0.63066943499999994</v>
      </c>
    </row>
    <row r="4822" spans="1:19" hidden="1" x14ac:dyDescent="0.2">
      <c r="A4822">
        <v>4821</v>
      </c>
      <c r="B4822">
        <v>6.6672149999999998E-3</v>
      </c>
      <c r="C4822" s="1">
        <v>5.6400000000000002E-6</v>
      </c>
      <c r="D4822" s="1">
        <v>5.8500000000000001E-7</v>
      </c>
      <c r="E4822">
        <v>1.9273929999999999E-3</v>
      </c>
      <c r="F4822">
        <v>1.12354E-4</v>
      </c>
      <c r="G4822">
        <v>1.8676791000000002E-2</v>
      </c>
      <c r="H4822">
        <v>0.35042889300000002</v>
      </c>
      <c r="I4822">
        <v>8.2923805809999998</v>
      </c>
      <c r="J4822">
        <v>328.78136369999999</v>
      </c>
      <c r="K4822">
        <v>29.283097770000001</v>
      </c>
      <c r="L4822">
        <v>1.8885270000000001E-3</v>
      </c>
      <c r="M4822">
        <v>2.3363849999999999E-3</v>
      </c>
      <c r="N4822">
        <v>1.5982679E-2</v>
      </c>
      <c r="O4822">
        <v>1.92416E-4</v>
      </c>
      <c r="P4822">
        <v>1.6509900000000001E-4</v>
      </c>
      <c r="Q4822" s="1">
        <v>2.1199999999999999E-7</v>
      </c>
      <c r="R4822">
        <v>0.70403080100000004</v>
      </c>
      <c r="S4822">
        <v>-86.729948690000001</v>
      </c>
    </row>
    <row r="4823" spans="1:19" hidden="1" x14ac:dyDescent="0.2">
      <c r="A4823">
        <v>4822</v>
      </c>
      <c r="B4823">
        <v>9.8789557E-2</v>
      </c>
      <c r="C4823" s="1">
        <v>1.3799999999999999E-6</v>
      </c>
      <c r="D4823" s="1">
        <v>1.8099999999999999E-5</v>
      </c>
      <c r="E4823">
        <v>8.0121200000000004E-4</v>
      </c>
      <c r="F4823" s="1">
        <v>5.1400000000000003E-5</v>
      </c>
      <c r="G4823">
        <v>1.3691062E-2</v>
      </c>
      <c r="H4823">
        <v>3.5929000000000001E-4</v>
      </c>
      <c r="I4823">
        <v>10.758640570000001</v>
      </c>
      <c r="J4823">
        <v>276.48341740000001</v>
      </c>
      <c r="K4823">
        <v>25.50980667</v>
      </c>
      <c r="L4823">
        <v>2.2228009999999999E-3</v>
      </c>
      <c r="M4823" s="1">
        <v>3.5500000000000002E-5</v>
      </c>
      <c r="N4823">
        <v>8.6199499999999995E-3</v>
      </c>
      <c r="O4823">
        <v>5.0002800000000002E-3</v>
      </c>
      <c r="P4823" s="1">
        <v>3.5200000000000002E-5</v>
      </c>
      <c r="Q4823" s="1">
        <v>1.14E-7</v>
      </c>
      <c r="R4823">
        <v>0.69409424399999997</v>
      </c>
      <c r="S4823">
        <v>-42.665450819999997</v>
      </c>
    </row>
    <row r="4824" spans="1:19" hidden="1" x14ac:dyDescent="0.2">
      <c r="A4824">
        <v>4823</v>
      </c>
      <c r="B4824">
        <v>0.129448439</v>
      </c>
      <c r="C4824" s="1">
        <v>5.3399999999999997E-5</v>
      </c>
      <c r="D4824" s="1">
        <v>2.4499999999999998E-7</v>
      </c>
      <c r="E4824">
        <v>6.6935400000000004E-4</v>
      </c>
      <c r="F4824" s="1">
        <v>2.0699999999999998E-5</v>
      </c>
      <c r="G4824">
        <v>8.5104389999999999E-3</v>
      </c>
      <c r="H4824" s="1">
        <v>3.1899999999999999E-12</v>
      </c>
      <c r="I4824">
        <v>10.663346819999999</v>
      </c>
      <c r="J4824">
        <v>288.56634320000001</v>
      </c>
      <c r="K4824">
        <v>24.393965919999999</v>
      </c>
      <c r="L4824">
        <v>2.211925E-3</v>
      </c>
      <c r="M4824" s="1">
        <v>4.1300000000000001E-13</v>
      </c>
      <c r="N4824">
        <v>7.1375529999999996E-3</v>
      </c>
      <c r="O4824" s="1">
        <v>7.0599999999999995E-5</v>
      </c>
      <c r="P4824">
        <v>1.3022159999999999E-3</v>
      </c>
      <c r="Q4824" s="1">
        <v>4.58E-8</v>
      </c>
      <c r="R4824">
        <v>0.69729440899999995</v>
      </c>
      <c r="S4824">
        <v>-49.286197819999998</v>
      </c>
    </row>
    <row r="4825" spans="1:19" hidden="1" x14ac:dyDescent="0.2">
      <c r="A4825">
        <v>4824</v>
      </c>
      <c r="B4825">
        <v>1.7133348999999999E-2</v>
      </c>
      <c r="C4825" s="1">
        <v>2.7599999999999998E-6</v>
      </c>
      <c r="D4825" s="1">
        <v>5.9899999999999999E-5</v>
      </c>
      <c r="E4825" s="1">
        <v>4.6100000000000002E-5</v>
      </c>
      <c r="F4825">
        <v>2.8098899999999999E-4</v>
      </c>
      <c r="G4825">
        <v>5.0832020000000002E-3</v>
      </c>
      <c r="H4825">
        <v>1.6972605000000002E-2</v>
      </c>
      <c r="I4825">
        <v>77.992020960000005</v>
      </c>
      <c r="J4825">
        <v>19.8790096</v>
      </c>
      <c r="K4825">
        <v>1.217462037</v>
      </c>
      <c r="L4825">
        <v>2.1496969999999999E-3</v>
      </c>
      <c r="M4825">
        <v>2.9079799999999999E-4</v>
      </c>
      <c r="N4825">
        <v>3.596709E-3</v>
      </c>
      <c r="O4825">
        <v>1.1917360000000001E-3</v>
      </c>
      <c r="P4825" s="1">
        <v>3.3500000000000001E-6</v>
      </c>
      <c r="Q4825" s="1">
        <v>6.0399999999999996E-7</v>
      </c>
      <c r="R4825">
        <v>0.85853804600000005</v>
      </c>
      <c r="S4825">
        <v>0.33087709799999998</v>
      </c>
    </row>
    <row r="4826" spans="1:19" hidden="1" x14ac:dyDescent="0.2">
      <c r="A4826">
        <v>4825</v>
      </c>
      <c r="B4826">
        <v>1.6088194E-2</v>
      </c>
      <c r="C4826" s="1">
        <v>1.98E-5</v>
      </c>
      <c r="D4826" s="1">
        <v>1.9E-6</v>
      </c>
      <c r="E4826">
        <v>1.4931250000000001E-3</v>
      </c>
      <c r="F4826">
        <v>3.1236600000000001E-4</v>
      </c>
      <c r="G4826">
        <v>1.6318326000000001E-2</v>
      </c>
      <c r="H4826">
        <v>1.2659375E-2</v>
      </c>
      <c r="I4826">
        <v>10.137452509999999</v>
      </c>
      <c r="J4826">
        <v>272.28114870000002</v>
      </c>
      <c r="K4826">
        <v>23.238149069999999</v>
      </c>
      <c r="L4826">
        <v>1.885627E-3</v>
      </c>
      <c r="M4826">
        <v>2.03666E-4</v>
      </c>
      <c r="N4826">
        <v>1.5136481E-2</v>
      </c>
      <c r="O4826">
        <v>5.1781699999999995E-4</v>
      </c>
      <c r="P4826">
        <v>4.59772E-4</v>
      </c>
      <c r="Q4826" s="1">
        <v>5.8899999999999999E-7</v>
      </c>
      <c r="R4826">
        <v>0.69217859199999998</v>
      </c>
      <c r="S4826">
        <v>-39.980674790000002</v>
      </c>
    </row>
    <row r="4827" spans="1:19" hidden="1" x14ac:dyDescent="0.2">
      <c r="A4827">
        <v>4826</v>
      </c>
      <c r="B4827">
        <v>3.4417110000000001E-3</v>
      </c>
      <c r="C4827" s="1">
        <v>3.4999999999999997E-5</v>
      </c>
      <c r="D4827" s="1">
        <v>3.7300000000000002E-7</v>
      </c>
      <c r="E4827" s="1">
        <v>8.0400000000000003E-5</v>
      </c>
      <c r="F4827" s="1">
        <v>2.1999999999999999E-5</v>
      </c>
      <c r="G4827">
        <v>1.6888680000000001E-3</v>
      </c>
      <c r="H4827">
        <v>8.3164550000000004E-3</v>
      </c>
      <c r="I4827">
        <v>11.078438500000001</v>
      </c>
      <c r="J4827">
        <v>257.40612659999999</v>
      </c>
      <c r="K4827">
        <v>19.22829561</v>
      </c>
      <c r="L4827">
        <v>2.2119370000000002E-3</v>
      </c>
      <c r="M4827" s="1">
        <v>2.8600000000000001E-5</v>
      </c>
      <c r="N4827">
        <v>8.90258E-4</v>
      </c>
      <c r="O4827" s="1">
        <v>9.6100000000000005E-5</v>
      </c>
      <c r="P4827">
        <v>6.7386400000000004E-4</v>
      </c>
      <c r="Q4827" s="1">
        <v>4.88E-8</v>
      </c>
      <c r="R4827">
        <v>0.694988363</v>
      </c>
      <c r="S4827">
        <v>-34.05659464</v>
      </c>
    </row>
    <row r="4828" spans="1:19" hidden="1" x14ac:dyDescent="0.2">
      <c r="A4828">
        <v>4827</v>
      </c>
      <c r="B4828">
        <v>1.7456698999999999E-2</v>
      </c>
      <c r="C4828" s="1">
        <v>1.97E-7</v>
      </c>
      <c r="D4828" s="1">
        <v>6.5799999999999999E-7</v>
      </c>
      <c r="E4828">
        <v>5.1575600000000003E-4</v>
      </c>
      <c r="F4828">
        <v>6.4650899999999997E-4</v>
      </c>
      <c r="G4828">
        <v>5.6010950000000004E-3</v>
      </c>
      <c r="H4828">
        <v>5.0614060000000001E-3</v>
      </c>
      <c r="I4828">
        <v>10.321934219999999</v>
      </c>
      <c r="J4828">
        <v>278.21144709999999</v>
      </c>
      <c r="K4828">
        <v>24.305848229999999</v>
      </c>
      <c r="L4828">
        <v>1.8323440000000001E-3</v>
      </c>
      <c r="M4828" s="1">
        <v>8.8399999999999994E-5</v>
      </c>
      <c r="N4828">
        <v>5.3236000000000004E-3</v>
      </c>
      <c r="O4828">
        <v>1.8316200000000001E-4</v>
      </c>
      <c r="P4828" s="1">
        <v>4.7899999999999999E-6</v>
      </c>
      <c r="Q4828" s="1">
        <v>1.1799999999999999E-6</v>
      </c>
      <c r="R4828">
        <v>0.61734198699999998</v>
      </c>
      <c r="S4828">
        <v>-37.684696000000002</v>
      </c>
    </row>
    <row r="4829" spans="1:19" hidden="1" x14ac:dyDescent="0.2">
      <c r="A4829">
        <v>4828</v>
      </c>
      <c r="B4829">
        <v>0.22932366600000001</v>
      </c>
      <c r="C4829" s="1">
        <v>2.0999999999999998E-6</v>
      </c>
      <c r="D4829" s="1">
        <v>2.9200000000000002E-7</v>
      </c>
      <c r="E4829" s="1">
        <v>1.8899999999999999E-5</v>
      </c>
      <c r="F4829">
        <v>1.2305500000000001E-4</v>
      </c>
      <c r="G4829">
        <v>3.3539099999999999E-4</v>
      </c>
      <c r="H4829" s="1">
        <v>2.8200000000000001E-12</v>
      </c>
      <c r="I4829">
        <v>10.96235753</v>
      </c>
      <c r="J4829">
        <v>275.84524729999998</v>
      </c>
      <c r="K4829">
        <v>22.648502820000001</v>
      </c>
      <c r="L4829">
        <v>1.8279940000000001E-3</v>
      </c>
      <c r="M4829" s="1">
        <v>6.4599999999999997E-13</v>
      </c>
      <c r="N4829">
        <v>2.07011E-4</v>
      </c>
      <c r="O4829" s="1">
        <v>8.0599999999999994E-5</v>
      </c>
      <c r="P4829" s="1">
        <v>4.7599999999999998E-5</v>
      </c>
      <c r="Q4829" s="1">
        <v>2.2499999999999999E-7</v>
      </c>
      <c r="R4829">
        <v>0.62151026300000001</v>
      </c>
      <c r="S4829">
        <v>-35.457994499999998</v>
      </c>
    </row>
    <row r="4830" spans="1:19" x14ac:dyDescent="0.2">
      <c r="A4830">
        <v>4829</v>
      </c>
      <c r="B4830">
        <v>0.53323545299999997</v>
      </c>
      <c r="C4830" s="1">
        <v>4.8000000000000001E-5</v>
      </c>
      <c r="D4830" s="1">
        <v>6.19E-5</v>
      </c>
      <c r="E4830" s="1">
        <v>1.9400000000000001E-5</v>
      </c>
      <c r="F4830">
        <v>2.33735E-4</v>
      </c>
      <c r="G4830">
        <v>3.759718E-3</v>
      </c>
      <c r="H4830">
        <v>5.0444499999999996E-4</v>
      </c>
      <c r="I4830">
        <v>80.399972180000006</v>
      </c>
      <c r="J4830">
        <v>29.633679260000001</v>
      </c>
      <c r="K4830">
        <v>1.970477212</v>
      </c>
      <c r="L4830">
        <v>2.1707300000000001E-3</v>
      </c>
      <c r="M4830">
        <v>2.6898800000000001E-4</v>
      </c>
      <c r="N4830">
        <v>1.5614050000000001E-3</v>
      </c>
      <c r="O4830">
        <v>1.834254E-3</v>
      </c>
      <c r="P4830" s="1">
        <v>9.4599999999999996E-5</v>
      </c>
      <c r="Q4830" s="1">
        <v>5.0699999999999997E-7</v>
      </c>
      <c r="R4830">
        <v>0.868503786</v>
      </c>
      <c r="S4830">
        <v>0.65032304500000004</v>
      </c>
    </row>
    <row r="4831" spans="1:19" hidden="1" x14ac:dyDescent="0.2">
      <c r="A4831">
        <v>4830</v>
      </c>
      <c r="B4831">
        <v>6.0372558E-2</v>
      </c>
      <c r="C4831" s="1">
        <v>1.88E-6</v>
      </c>
      <c r="D4831" s="1">
        <v>8.2699999999999998E-7</v>
      </c>
      <c r="E4831" s="1">
        <v>3.82E-5</v>
      </c>
      <c r="F4831">
        <v>3.3890199999999997E-4</v>
      </c>
      <c r="G4831">
        <v>6.8958599999999995E-4</v>
      </c>
      <c r="H4831" s="1">
        <v>3.8399999999999998E-12</v>
      </c>
      <c r="I4831">
        <v>10.79076839</v>
      </c>
      <c r="J4831">
        <v>279.90316569999999</v>
      </c>
      <c r="K4831">
        <v>24.125846930000002</v>
      </c>
      <c r="L4831">
        <v>1.8279940000000001E-3</v>
      </c>
      <c r="M4831" s="1">
        <v>2.3200000000000002E-13</v>
      </c>
      <c r="N4831">
        <v>4.1211900000000002E-4</v>
      </c>
      <c r="O4831">
        <v>2.31573E-4</v>
      </c>
      <c r="P4831" s="1">
        <v>4.5300000000000003E-5</v>
      </c>
      <c r="Q4831" s="1">
        <v>6.1999999999999999E-7</v>
      </c>
      <c r="R4831">
        <v>0.62125667100000004</v>
      </c>
      <c r="S4831">
        <v>-38.75171477</v>
      </c>
    </row>
    <row r="4832" spans="1:19" hidden="1" x14ac:dyDescent="0.2">
      <c r="A4832">
        <v>4831</v>
      </c>
      <c r="B4832">
        <v>7.9088079999999998E-3</v>
      </c>
      <c r="C4832" s="1">
        <v>4.9599999999999999E-6</v>
      </c>
      <c r="D4832" s="1">
        <v>2.6800000000000002E-7</v>
      </c>
      <c r="E4832" s="1">
        <v>4.4499999999999997E-5</v>
      </c>
      <c r="F4832" s="1">
        <v>8.5400000000000002E-5</v>
      </c>
      <c r="G4832">
        <v>6.7140500000000003E-4</v>
      </c>
      <c r="H4832">
        <v>2.01335E-4</v>
      </c>
      <c r="I4832">
        <v>10.766422390000001</v>
      </c>
      <c r="J4832">
        <v>277.9076288</v>
      </c>
      <c r="K4832">
        <v>23.464683990000001</v>
      </c>
      <c r="L4832">
        <v>1.8352450000000001E-3</v>
      </c>
      <c r="M4832" s="1">
        <v>1.59E-6</v>
      </c>
      <c r="N4832">
        <v>4.7872600000000001E-4</v>
      </c>
      <c r="O4832" s="1">
        <v>7.4599999999999997E-5</v>
      </c>
      <c r="P4832">
        <v>1.1637999999999999E-4</v>
      </c>
      <c r="Q4832" s="1">
        <v>1.5699999999999999E-7</v>
      </c>
      <c r="R4832">
        <v>0.69683501800000003</v>
      </c>
      <c r="S4832">
        <v>-44.68430918</v>
      </c>
    </row>
    <row r="4833" spans="1:19" x14ac:dyDescent="0.2">
      <c r="A4833">
        <v>4832</v>
      </c>
      <c r="B4833">
        <v>0.111395887</v>
      </c>
      <c r="C4833" s="1">
        <v>4.1600000000000002E-5</v>
      </c>
      <c r="D4833" s="1">
        <v>2.7500000000000001E-5</v>
      </c>
      <c r="E4833" s="1">
        <v>2.3900000000000002E-5</v>
      </c>
      <c r="F4833">
        <v>1.135444E-3</v>
      </c>
      <c r="G4833">
        <v>2.8703499999999998E-3</v>
      </c>
      <c r="H4833">
        <v>5.0549799999999995E-4</v>
      </c>
      <c r="I4833">
        <v>79.381325450000006</v>
      </c>
      <c r="J4833">
        <v>30.249947519999999</v>
      </c>
      <c r="K4833">
        <v>1.925517234</v>
      </c>
      <c r="L4833">
        <v>1.8359699999999999E-3</v>
      </c>
      <c r="M4833" s="1">
        <v>5.63E-5</v>
      </c>
      <c r="N4833">
        <v>1.9011469999999999E-3</v>
      </c>
      <c r="O4833">
        <v>8.3066699999999999E-4</v>
      </c>
      <c r="P4833" s="1">
        <v>8.0099999999999995E-5</v>
      </c>
      <c r="Q4833" s="1">
        <v>2.08E-6</v>
      </c>
      <c r="R4833">
        <v>0.75985231099999995</v>
      </c>
      <c r="S4833">
        <v>0.611305969</v>
      </c>
    </row>
    <row r="4834" spans="1:19" hidden="1" x14ac:dyDescent="0.2">
      <c r="A4834">
        <v>4833</v>
      </c>
      <c r="B4834">
        <v>0.16612638900000001</v>
      </c>
      <c r="C4834" s="1">
        <v>4.9900000000000001E-7</v>
      </c>
      <c r="D4834" s="1">
        <v>4.3599999999999999E-7</v>
      </c>
      <c r="E4834" s="1">
        <v>2.26E-5</v>
      </c>
      <c r="F4834">
        <v>3.3849500000000002E-4</v>
      </c>
      <c r="G4834">
        <v>3.7897099999999997E-4</v>
      </c>
      <c r="H4834" s="1">
        <v>3.7100000000000001E-12</v>
      </c>
      <c r="I4834">
        <v>10.77945403</v>
      </c>
      <c r="J4834">
        <v>280.35161640000001</v>
      </c>
      <c r="K4834">
        <v>24.19332649</v>
      </c>
      <c r="L4834">
        <v>1.8279940000000001E-3</v>
      </c>
      <c r="M4834" s="1">
        <v>6.17E-13</v>
      </c>
      <c r="N4834">
        <v>2.43973E-4</v>
      </c>
      <c r="O4834">
        <v>1.2231500000000001E-4</v>
      </c>
      <c r="P4834" s="1">
        <v>1.2099999999999999E-5</v>
      </c>
      <c r="Q4834" s="1">
        <v>6.1900000000000002E-7</v>
      </c>
      <c r="R4834">
        <v>0.62129422000000001</v>
      </c>
      <c r="S4834">
        <v>-38.994084540000003</v>
      </c>
    </row>
    <row r="4835" spans="1:19" hidden="1" x14ac:dyDescent="0.2">
      <c r="A4835">
        <v>4834</v>
      </c>
      <c r="B4835">
        <v>9.9228939999999998E-3</v>
      </c>
      <c r="C4835" s="1">
        <v>4.8300000000000002E-5</v>
      </c>
      <c r="D4835" s="1">
        <v>1.92E-7</v>
      </c>
      <c r="E4835">
        <v>4.3360370000000001E-3</v>
      </c>
      <c r="F4835">
        <v>2.1100599999999999E-4</v>
      </c>
      <c r="G4835">
        <v>4.0808546000000001E-2</v>
      </c>
      <c r="H4835">
        <v>0.38397957599999999</v>
      </c>
      <c r="I4835">
        <v>8.2040245449999993</v>
      </c>
      <c r="J4835">
        <v>329.97452700000002</v>
      </c>
      <c r="K4835">
        <v>28.207125900000001</v>
      </c>
      <c r="L4835">
        <v>1.8921529999999999E-3</v>
      </c>
      <c r="M4835">
        <v>3.8101879999999999E-3</v>
      </c>
      <c r="N4835">
        <v>3.5572956000000003E-2</v>
      </c>
      <c r="O4835" s="1">
        <v>6.3200000000000005E-5</v>
      </c>
      <c r="P4835">
        <v>1.36177E-3</v>
      </c>
      <c r="Q4835" s="1">
        <v>3.9900000000000001E-7</v>
      </c>
      <c r="R4835">
        <v>0.70084187600000003</v>
      </c>
      <c r="S4835">
        <v>-89.119490560000003</v>
      </c>
    </row>
    <row r="4836" spans="1:19" hidden="1" x14ac:dyDescent="0.2">
      <c r="A4836">
        <v>4835</v>
      </c>
      <c r="B4836">
        <v>0.30174743300000001</v>
      </c>
      <c r="C4836" s="1">
        <v>1.55E-6</v>
      </c>
      <c r="D4836" s="1">
        <v>1.01E-5</v>
      </c>
      <c r="E4836">
        <v>4.6121200000000002E-4</v>
      </c>
      <c r="F4836">
        <v>1.6934900000000001E-4</v>
      </c>
      <c r="G4836">
        <v>7.8465900000000005E-3</v>
      </c>
      <c r="H4836" s="1">
        <v>5.83E-12</v>
      </c>
      <c r="I4836">
        <v>10.779390599999999</v>
      </c>
      <c r="J4836">
        <v>280.34354250000001</v>
      </c>
      <c r="K4836">
        <v>24.203106699999999</v>
      </c>
      <c r="L4836">
        <v>1.924783E-3</v>
      </c>
      <c r="M4836" s="1">
        <v>1.76E-12</v>
      </c>
      <c r="N4836">
        <v>4.9715799999999997E-3</v>
      </c>
      <c r="O4836">
        <v>2.837104E-3</v>
      </c>
      <c r="P4836" s="1">
        <v>3.7599999999999999E-5</v>
      </c>
      <c r="Q4836" s="1">
        <v>3.2599999999999998E-7</v>
      </c>
      <c r="R4836">
        <v>0.68393408300000003</v>
      </c>
      <c r="S4836">
        <v>-40.870486589999999</v>
      </c>
    </row>
    <row r="4837" spans="1:19" hidden="1" x14ac:dyDescent="0.2">
      <c r="A4837">
        <v>4836</v>
      </c>
      <c r="B4837">
        <v>1.663748E-3</v>
      </c>
      <c r="C4837" s="1">
        <v>6.0100000000000001E-6</v>
      </c>
      <c r="D4837" s="1">
        <v>1.05E-7</v>
      </c>
      <c r="E4837">
        <v>7.3541299999999997E-4</v>
      </c>
      <c r="F4837" s="1">
        <v>1.1800000000000001E-5</v>
      </c>
      <c r="G4837">
        <v>6.8765520000000002E-3</v>
      </c>
      <c r="H4837">
        <v>0.38397961600000002</v>
      </c>
      <c r="I4837">
        <v>8.2040244149999992</v>
      </c>
      <c r="J4837">
        <v>329.96974290000003</v>
      </c>
      <c r="K4837">
        <v>28.20675859</v>
      </c>
      <c r="L4837">
        <v>2.062553E-3</v>
      </c>
      <c r="M4837">
        <v>6.3884499999999997E-4</v>
      </c>
      <c r="N4837">
        <v>6.033343E-3</v>
      </c>
      <c r="O4837" s="1">
        <v>3.4700000000000003E-5</v>
      </c>
      <c r="P4837">
        <v>1.6961100000000001E-4</v>
      </c>
      <c r="Q4837" s="1">
        <v>2.4299999999999999E-8</v>
      </c>
      <c r="R4837">
        <v>0.70084229300000001</v>
      </c>
      <c r="S4837">
        <v>-89.116879460000007</v>
      </c>
    </row>
    <row r="4838" spans="1:19" hidden="1" x14ac:dyDescent="0.2">
      <c r="A4838">
        <v>4837</v>
      </c>
      <c r="B4838">
        <v>1.077113E-3</v>
      </c>
      <c r="C4838" s="1">
        <v>9.64E-7</v>
      </c>
      <c r="D4838" s="1">
        <v>3.1399999999999998E-5</v>
      </c>
      <c r="E4838" s="1">
        <v>7.2999999999999999E-5</v>
      </c>
      <c r="F4838">
        <v>2.0591519999999999E-3</v>
      </c>
      <c r="G4838">
        <v>5.4898530000000003E-3</v>
      </c>
      <c r="H4838">
        <v>8.3769906000000005E-2</v>
      </c>
      <c r="I4838">
        <v>22.551044109999999</v>
      </c>
      <c r="J4838">
        <v>119.2007784</v>
      </c>
      <c r="K4838">
        <v>3.4442477380000001</v>
      </c>
      <c r="L4838">
        <v>1.830169E-3</v>
      </c>
      <c r="M4838" s="1">
        <v>9.0199999999999997E-5</v>
      </c>
      <c r="N4838">
        <v>1.646766E-3</v>
      </c>
      <c r="O4838">
        <v>3.745768E-3</v>
      </c>
      <c r="P4838" s="1">
        <v>3.32E-6</v>
      </c>
      <c r="Q4838" s="1">
        <v>3.7699999999999999E-6</v>
      </c>
      <c r="R4838">
        <v>0.39938974599999999</v>
      </c>
      <c r="S4838">
        <v>-7.0363819999999999E-3</v>
      </c>
    </row>
    <row r="4839" spans="1:19" hidden="1" x14ac:dyDescent="0.2">
      <c r="A4839">
        <v>4838</v>
      </c>
      <c r="B4839">
        <v>2.3383649999999998E-3</v>
      </c>
      <c r="C4839" s="1">
        <v>3.8099999999999999E-6</v>
      </c>
      <c r="D4839" s="1">
        <v>4.8799999999999999E-6</v>
      </c>
      <c r="E4839" s="1">
        <v>1.47E-5</v>
      </c>
      <c r="F4839">
        <v>7.9335880000000001E-3</v>
      </c>
      <c r="G4839">
        <v>1.0140380000000001E-3</v>
      </c>
      <c r="H4839">
        <v>8.4588200000000006E-3</v>
      </c>
      <c r="I4839">
        <v>23.64127938</v>
      </c>
      <c r="J4839">
        <v>128.50820189999999</v>
      </c>
      <c r="K4839">
        <v>1.6290518629999999</v>
      </c>
      <c r="L4839">
        <v>1.8279940000000001E-3</v>
      </c>
      <c r="M4839" s="1">
        <v>1.98E-5</v>
      </c>
      <c r="N4839">
        <v>3.46843E-4</v>
      </c>
      <c r="O4839">
        <v>6.267E-4</v>
      </c>
      <c r="P4839" s="1">
        <v>6.2099999999999998E-6</v>
      </c>
      <c r="Q4839" s="1">
        <v>1.45E-5</v>
      </c>
      <c r="R4839">
        <v>0.56994288299999996</v>
      </c>
      <c r="S4839">
        <v>0.46420036199999998</v>
      </c>
    </row>
    <row r="4840" spans="1:19" hidden="1" x14ac:dyDescent="0.2">
      <c r="A4840">
        <v>4839</v>
      </c>
      <c r="B4840">
        <v>2.9378189999999999E-3</v>
      </c>
      <c r="C4840" s="1">
        <v>1.4100000000000001E-7</v>
      </c>
      <c r="D4840" s="1">
        <v>5.5000000000000003E-7</v>
      </c>
      <c r="E4840">
        <v>8.0319539999999991E-3</v>
      </c>
      <c r="F4840" s="1">
        <v>2.4700000000000001E-5</v>
      </c>
      <c r="G4840">
        <v>5.8467272000000001E-2</v>
      </c>
      <c r="H4840">
        <v>3.8918907379999998</v>
      </c>
      <c r="I4840">
        <v>5.8328508560000003</v>
      </c>
      <c r="J4840">
        <v>327.29185310000003</v>
      </c>
      <c r="K4840">
        <v>30.70937395</v>
      </c>
      <c r="L4840">
        <v>1.9023040000000001E-3</v>
      </c>
      <c r="M4840">
        <v>1.1433670999999999E-2</v>
      </c>
      <c r="N4840">
        <v>4.6849188999999999E-2</v>
      </c>
      <c r="O4840">
        <v>1.80049E-4</v>
      </c>
      <c r="P4840" s="1">
        <v>4.3200000000000001E-6</v>
      </c>
      <c r="Q4840" s="1">
        <v>4.6999999999999997E-8</v>
      </c>
      <c r="R4840">
        <v>0.70370968199999995</v>
      </c>
      <c r="S4840">
        <v>-89.739761889999997</v>
      </c>
    </row>
    <row r="4841" spans="1:19" hidden="1" x14ac:dyDescent="0.2">
      <c r="A4841">
        <v>4840</v>
      </c>
      <c r="B4841">
        <v>0.43329841299999999</v>
      </c>
      <c r="C4841" s="1">
        <v>1.5699999999999999E-7</v>
      </c>
      <c r="D4841" s="1">
        <v>2.6400000000000001E-6</v>
      </c>
      <c r="E4841" s="1">
        <v>1.45E-5</v>
      </c>
      <c r="F4841" s="1">
        <v>7.3800000000000005E-5</v>
      </c>
      <c r="G4841">
        <v>7.2639000000000004E-4</v>
      </c>
      <c r="H4841" s="1">
        <v>1.8399999999999998E-12</v>
      </c>
      <c r="I4841">
        <v>18.563217600000002</v>
      </c>
      <c r="J4841">
        <v>172.83644279999999</v>
      </c>
      <c r="K4841">
        <v>7.7608254729999997</v>
      </c>
      <c r="L4841">
        <v>1.846122E-3</v>
      </c>
      <c r="M4841" s="1">
        <v>7.9700000000000004E-13</v>
      </c>
      <c r="N4841">
        <v>2.69611E-4</v>
      </c>
      <c r="O4841">
        <v>4.5542500000000002E-4</v>
      </c>
      <c r="P4841" s="1">
        <v>1.22E-6</v>
      </c>
      <c r="Q4841" s="1">
        <v>1.36E-7</v>
      </c>
      <c r="R4841">
        <v>0.750907938</v>
      </c>
      <c r="S4841">
        <v>-0.91571667400000001</v>
      </c>
    </row>
    <row r="4842" spans="1:19" hidden="1" x14ac:dyDescent="0.2">
      <c r="A4842">
        <v>4841</v>
      </c>
      <c r="B4842">
        <v>1.8834110000000001E-2</v>
      </c>
      <c r="C4842" s="1">
        <v>1.75E-6</v>
      </c>
      <c r="D4842" s="1">
        <v>6.13E-7</v>
      </c>
      <c r="E4842">
        <v>2.936836E-3</v>
      </c>
      <c r="F4842">
        <v>3.4734150000000001E-3</v>
      </c>
      <c r="G4842">
        <v>3.0203515E-2</v>
      </c>
      <c r="H4842">
        <v>1.4856248000000001E-2</v>
      </c>
      <c r="I4842">
        <v>10.11589053</v>
      </c>
      <c r="J4842">
        <v>273.540502</v>
      </c>
      <c r="K4842">
        <v>23.394820729999999</v>
      </c>
      <c r="L4842">
        <v>1.830894E-3</v>
      </c>
      <c r="M4842">
        <v>2.7980399999999998E-4</v>
      </c>
      <c r="N4842">
        <v>2.9708706000000001E-2</v>
      </c>
      <c r="O4842">
        <v>1.6759699999999999E-4</v>
      </c>
      <c r="P4842" s="1">
        <v>4.1E-5</v>
      </c>
      <c r="Q4842" s="1">
        <v>6.3600000000000001E-6</v>
      </c>
      <c r="R4842">
        <v>0.69410406000000002</v>
      </c>
      <c r="S4842">
        <v>-40.486192940000002</v>
      </c>
    </row>
    <row r="4843" spans="1:19" hidden="1" x14ac:dyDescent="0.2">
      <c r="A4843">
        <v>4842</v>
      </c>
      <c r="B4843">
        <v>6.6802859999999997E-3</v>
      </c>
      <c r="C4843" s="1">
        <v>1.0100000000000001E-6</v>
      </c>
      <c r="D4843" s="1">
        <v>3.9700000000000001E-6</v>
      </c>
      <c r="E4843">
        <v>9.8914300000000005E-4</v>
      </c>
      <c r="F4843">
        <v>1.3367780000000001E-3</v>
      </c>
      <c r="G4843">
        <v>1.1214752999999999E-2</v>
      </c>
      <c r="H4843">
        <v>1.4931541E-2</v>
      </c>
      <c r="I4843">
        <v>10.11589053</v>
      </c>
      <c r="J4843">
        <v>272.30773390000002</v>
      </c>
      <c r="K4843">
        <v>25.686295829999999</v>
      </c>
      <c r="L4843">
        <v>1.830894E-3</v>
      </c>
      <c r="M4843" s="1">
        <v>9.9699999999999998E-5</v>
      </c>
      <c r="N4843">
        <v>1.0006067E-2</v>
      </c>
      <c r="O4843">
        <v>1.0805159999999999E-3</v>
      </c>
      <c r="P4843" s="1">
        <v>2.5999999999999998E-5</v>
      </c>
      <c r="Q4843" s="1">
        <v>2.4499999999999998E-6</v>
      </c>
      <c r="R4843">
        <v>0.69054442699999996</v>
      </c>
      <c r="S4843">
        <v>-38.755223790000002</v>
      </c>
    </row>
    <row r="4844" spans="1:19" hidden="1" x14ac:dyDescent="0.2">
      <c r="A4844">
        <v>4843</v>
      </c>
      <c r="B4844">
        <v>1.9374269999999999E-2</v>
      </c>
      <c r="C4844" s="1">
        <v>7.0400000000000004E-6</v>
      </c>
      <c r="D4844" s="1">
        <v>5.1900000000000003E-6</v>
      </c>
      <c r="E4844">
        <v>1.6694100000000001E-4</v>
      </c>
      <c r="F4844" s="1">
        <v>8.6500000000000002E-5</v>
      </c>
      <c r="G4844">
        <v>3.3835890000000002E-3</v>
      </c>
      <c r="H4844">
        <v>3.8917280000000001E-3</v>
      </c>
      <c r="I4844">
        <v>10.697809830000001</v>
      </c>
      <c r="J4844">
        <v>263.9592576</v>
      </c>
      <c r="K4844">
        <v>21.729225190000001</v>
      </c>
      <c r="L4844">
        <v>2.0233970000000001E-3</v>
      </c>
      <c r="M4844" s="1">
        <v>7.5400000000000003E-5</v>
      </c>
      <c r="N4844">
        <v>1.7859029999999999E-3</v>
      </c>
      <c r="O4844">
        <v>1.3692070000000001E-3</v>
      </c>
      <c r="P4844">
        <v>1.5290400000000001E-4</v>
      </c>
      <c r="Q4844" s="1">
        <v>1.7499999999999999E-7</v>
      </c>
      <c r="R4844">
        <v>0.69367606999999998</v>
      </c>
      <c r="S4844">
        <v>-36.049443359999998</v>
      </c>
    </row>
    <row r="4845" spans="1:19" hidden="1" x14ac:dyDescent="0.2">
      <c r="A4845">
        <v>4844</v>
      </c>
      <c r="B4845">
        <v>1.5294056E-2</v>
      </c>
      <c r="C4845" s="1">
        <v>1.3E-7</v>
      </c>
      <c r="D4845" s="1">
        <v>2.0699999999999998E-5</v>
      </c>
      <c r="E4845">
        <v>1.736968E-3</v>
      </c>
      <c r="F4845">
        <v>8.8838399999999998E-4</v>
      </c>
      <c r="G4845">
        <v>2.3413295000000001E-2</v>
      </c>
      <c r="H4845">
        <v>1.2858293E-2</v>
      </c>
      <c r="I4845">
        <v>10.13729762</v>
      </c>
      <c r="J4845">
        <v>271.27603540000001</v>
      </c>
      <c r="K4845">
        <v>25.664288209999999</v>
      </c>
      <c r="L4845">
        <v>1.8667740000000001E-3</v>
      </c>
      <c r="M4845">
        <v>1.9665500000000001E-4</v>
      </c>
      <c r="N4845">
        <v>1.7608164999999999E-2</v>
      </c>
      <c r="O4845">
        <v>5.6034810000000004E-3</v>
      </c>
      <c r="P4845" s="1">
        <v>3.3299999999999999E-6</v>
      </c>
      <c r="Q4845" s="1">
        <v>1.66E-6</v>
      </c>
      <c r="R4845">
        <v>0.69009485599999998</v>
      </c>
      <c r="S4845">
        <v>-37.996728859999997</v>
      </c>
    </row>
    <row r="4846" spans="1:19" hidden="1" x14ac:dyDescent="0.2">
      <c r="A4846">
        <v>4845</v>
      </c>
      <c r="B4846">
        <v>8.023891E-3</v>
      </c>
      <c r="C4846" s="1">
        <v>3.1800000000000002E-7</v>
      </c>
      <c r="D4846" s="1">
        <v>2.5000000000000002E-6</v>
      </c>
      <c r="E4846">
        <v>1.9687799999999998E-3</v>
      </c>
      <c r="F4846">
        <v>5.6457180000000001E-3</v>
      </c>
      <c r="G4846">
        <v>1.9975481999999999E-2</v>
      </c>
      <c r="H4846">
        <v>0.34968005000000002</v>
      </c>
      <c r="I4846">
        <v>8.2953250149999995</v>
      </c>
      <c r="J4846">
        <v>326.36585680000002</v>
      </c>
      <c r="K4846">
        <v>35.092717479999997</v>
      </c>
      <c r="L4846">
        <v>1.8287189999999999E-3</v>
      </c>
      <c r="M4846">
        <v>2.8057939999999999E-3</v>
      </c>
      <c r="N4846">
        <v>1.6331668000000001E-2</v>
      </c>
      <c r="O4846">
        <v>8.1652000000000005E-4</v>
      </c>
      <c r="P4846" s="1">
        <v>1.1199999999999999E-5</v>
      </c>
      <c r="Q4846" s="1">
        <v>1.03E-5</v>
      </c>
      <c r="R4846">
        <v>0.62558750900000004</v>
      </c>
      <c r="S4846">
        <v>-71.545511289999993</v>
      </c>
    </row>
    <row r="4847" spans="1:19" hidden="1" x14ac:dyDescent="0.2">
      <c r="A4847">
        <v>4846</v>
      </c>
      <c r="B4847">
        <v>2.5923809999999999E-3</v>
      </c>
      <c r="C4847" s="1">
        <v>4.2500000000000001E-7</v>
      </c>
      <c r="D4847" s="1">
        <v>2.2900000000000001E-5</v>
      </c>
      <c r="E4847">
        <v>4.3139520000000002E-3</v>
      </c>
      <c r="F4847" s="1">
        <v>4.5599999999999997E-5</v>
      </c>
      <c r="G4847">
        <v>4.0917551000000003E-2</v>
      </c>
      <c r="H4847">
        <v>3.7290695490000001</v>
      </c>
      <c r="I4847">
        <v>6.0873696239999999</v>
      </c>
      <c r="J4847">
        <v>217.3566639</v>
      </c>
      <c r="K4847">
        <v>26.549267270000001</v>
      </c>
      <c r="L4847">
        <v>2.3994799999999998E-3</v>
      </c>
      <c r="M4847">
        <v>9.6671670000000008E-3</v>
      </c>
      <c r="N4847">
        <v>2.6260618999999999E-2</v>
      </c>
      <c r="O4847">
        <v>4.9783609999999997E-3</v>
      </c>
      <c r="P4847" s="1">
        <v>1.13E-5</v>
      </c>
      <c r="Q4847" s="1">
        <v>1.09E-7</v>
      </c>
      <c r="R4847">
        <v>0.46425740900000001</v>
      </c>
      <c r="S4847">
        <v>-2.7157377700000001</v>
      </c>
    </row>
    <row r="4848" spans="1:19" hidden="1" x14ac:dyDescent="0.2">
      <c r="A4848">
        <v>4847</v>
      </c>
      <c r="B4848">
        <v>9.2842406000000002E-2</v>
      </c>
      <c r="C4848" s="1">
        <v>2.0999999999999998E-6</v>
      </c>
      <c r="D4848" s="1">
        <v>1.61E-7</v>
      </c>
      <c r="E4848">
        <v>4.3129699999999997E-4</v>
      </c>
      <c r="F4848">
        <v>1.0937309999999999E-3</v>
      </c>
      <c r="G4848">
        <v>4.6987890000000001E-3</v>
      </c>
      <c r="H4848" s="1">
        <v>4.1300000000000004E-12</v>
      </c>
      <c r="I4848">
        <v>10.663408799999999</v>
      </c>
      <c r="J4848">
        <v>288.57049499999999</v>
      </c>
      <c r="K4848">
        <v>24.394525130000002</v>
      </c>
      <c r="L4848">
        <v>1.8294439999999999E-3</v>
      </c>
      <c r="M4848" s="1">
        <v>3.8399999999999998E-13</v>
      </c>
      <c r="N4848">
        <v>4.5990909999999996E-3</v>
      </c>
      <c r="O4848" s="1">
        <v>4.6600000000000001E-5</v>
      </c>
      <c r="P4848" s="1">
        <v>5.1100000000000002E-5</v>
      </c>
      <c r="Q4848" s="1">
        <v>1.9999999999999999E-6</v>
      </c>
      <c r="R4848">
        <v>0.62358017700000001</v>
      </c>
      <c r="S4848">
        <v>-42.374216990000001</v>
      </c>
    </row>
    <row r="4849" spans="1:19" hidden="1" x14ac:dyDescent="0.2">
      <c r="A4849">
        <v>4848</v>
      </c>
      <c r="B4849">
        <v>2.5692900000000001E-3</v>
      </c>
      <c r="C4849" s="1">
        <v>5.5000000000000003E-7</v>
      </c>
      <c r="D4849" s="1">
        <v>5.8100000000000003E-5</v>
      </c>
      <c r="E4849" s="1">
        <v>4.3800000000000001E-5</v>
      </c>
      <c r="F4849">
        <v>2.728519E-3</v>
      </c>
      <c r="G4849">
        <v>4.4616480000000003E-3</v>
      </c>
      <c r="H4849">
        <v>6.9705377999999998E-2</v>
      </c>
      <c r="I4849">
        <v>77.299252600000003</v>
      </c>
      <c r="J4849">
        <v>15.386466629999999</v>
      </c>
      <c r="K4849">
        <v>1.7192424209999999</v>
      </c>
      <c r="L4849">
        <v>1.831619E-3</v>
      </c>
      <c r="M4849">
        <v>1.7909299999999999E-4</v>
      </c>
      <c r="N4849">
        <v>3.3829609999999999E-3</v>
      </c>
      <c r="O4849">
        <v>8.9364999999999996E-4</v>
      </c>
      <c r="P4849" s="1">
        <v>9.4600000000000003E-7</v>
      </c>
      <c r="Q4849" s="1">
        <v>5.0000000000000004E-6</v>
      </c>
      <c r="R4849">
        <v>0.35263169300000002</v>
      </c>
      <c r="S4849">
        <v>-0.105482836</v>
      </c>
    </row>
    <row r="4850" spans="1:19" hidden="1" x14ac:dyDescent="0.2">
      <c r="A4850">
        <v>4849</v>
      </c>
      <c r="B4850">
        <v>0.21196949200000001</v>
      </c>
      <c r="C4850" s="1">
        <v>2.5899999999999998E-7</v>
      </c>
      <c r="D4850" s="1">
        <v>3.5999999999999999E-7</v>
      </c>
      <c r="E4850">
        <v>5.2207899999999995E-4</v>
      </c>
      <c r="F4850" s="1">
        <v>1.9300000000000002E-5</v>
      </c>
      <c r="G4850">
        <v>5.6769560000000004E-3</v>
      </c>
      <c r="H4850" s="1">
        <v>6.3699999999999997E-12</v>
      </c>
      <c r="I4850">
        <v>10.663346819999999</v>
      </c>
      <c r="J4850">
        <v>286.8503695</v>
      </c>
      <c r="K4850">
        <v>25.07367653</v>
      </c>
      <c r="L4850">
        <v>1.8957780000000001E-3</v>
      </c>
      <c r="M4850" s="1">
        <v>1.3499999999999999E-12</v>
      </c>
      <c r="N4850">
        <v>5.5671109999999996E-3</v>
      </c>
      <c r="O4850">
        <v>1.03319E-4</v>
      </c>
      <c r="P4850" s="1">
        <v>6.4899999999999997E-6</v>
      </c>
      <c r="Q4850" s="1">
        <v>3.6599999999999997E-8</v>
      </c>
      <c r="R4850">
        <v>0.68769890300000003</v>
      </c>
      <c r="S4850">
        <v>-44.829775679999997</v>
      </c>
    </row>
    <row r="4851" spans="1:19" hidden="1" x14ac:dyDescent="0.2">
      <c r="A4851">
        <v>4850</v>
      </c>
      <c r="B4851">
        <v>4.0277639999999997E-3</v>
      </c>
      <c r="C4851" s="1">
        <v>6.1999999999999999E-6</v>
      </c>
      <c r="D4851" s="1">
        <v>3.2299999999999999E-5</v>
      </c>
      <c r="E4851" s="1">
        <v>1.9899999999999999E-5</v>
      </c>
      <c r="F4851">
        <v>6.3609870000000002E-3</v>
      </c>
      <c r="G4851">
        <v>2.2546229999999999E-3</v>
      </c>
      <c r="H4851">
        <v>3.2371715000000002E-2</v>
      </c>
      <c r="I4851">
        <v>77.888446909999999</v>
      </c>
      <c r="J4851">
        <v>17.269689809999999</v>
      </c>
      <c r="K4851">
        <v>1.187815566</v>
      </c>
      <c r="L4851">
        <v>1.8287189999999999E-3</v>
      </c>
      <c r="M4851">
        <v>1.3038599999999999E-4</v>
      </c>
      <c r="N4851">
        <v>1.5467440000000001E-3</v>
      </c>
      <c r="O4851">
        <v>5.5849100000000004E-4</v>
      </c>
      <c r="P4851" s="1">
        <v>7.3699999999999997E-6</v>
      </c>
      <c r="Q4851" s="1">
        <v>1.1600000000000001E-5</v>
      </c>
      <c r="R4851">
        <v>0.64060746700000004</v>
      </c>
      <c r="S4851">
        <v>0.119275272</v>
      </c>
    </row>
    <row r="4852" spans="1:19" hidden="1" x14ac:dyDescent="0.2">
      <c r="A4852">
        <v>4851</v>
      </c>
      <c r="B4852">
        <v>0.156355773</v>
      </c>
      <c r="C4852" s="1">
        <v>1.7E-5</v>
      </c>
      <c r="D4852" s="1">
        <v>3.05E-6</v>
      </c>
      <c r="E4852">
        <v>1.3448900000000001E-4</v>
      </c>
      <c r="F4852">
        <v>7.5507810000000003E-3</v>
      </c>
      <c r="G4852">
        <v>2.713848E-3</v>
      </c>
      <c r="H4852" s="1">
        <v>2.6700000000000001E-12</v>
      </c>
      <c r="I4852">
        <v>11.100084020000001</v>
      </c>
      <c r="J4852">
        <v>272.8865222</v>
      </c>
      <c r="K4852">
        <v>22.039304009999999</v>
      </c>
      <c r="L4852">
        <v>1.8279940000000001E-3</v>
      </c>
      <c r="M4852" s="1">
        <v>4.1699999999999999E-13</v>
      </c>
      <c r="N4852">
        <v>1.4928400000000001E-3</v>
      </c>
      <c r="O4852">
        <v>8.3152900000000001E-4</v>
      </c>
      <c r="P4852">
        <v>3.7567600000000003E-4</v>
      </c>
      <c r="Q4852" s="1">
        <v>1.38E-5</v>
      </c>
      <c r="R4852">
        <v>0.69921429899999998</v>
      </c>
      <c r="S4852">
        <v>-39.404007679999999</v>
      </c>
    </row>
    <row r="4853" spans="1:19" hidden="1" x14ac:dyDescent="0.2">
      <c r="A4853">
        <v>4852</v>
      </c>
      <c r="B4853">
        <v>0.26107080999999999</v>
      </c>
      <c r="C4853" s="1">
        <v>1.1399999999999999E-5</v>
      </c>
      <c r="D4853" s="1">
        <v>2.0599999999999999E-7</v>
      </c>
      <c r="E4853">
        <v>6.7779699999999995E-4</v>
      </c>
      <c r="F4853">
        <v>1.581984E-3</v>
      </c>
      <c r="G4853">
        <v>7.5673989999999998E-3</v>
      </c>
      <c r="H4853" s="1">
        <v>2.8000000000000002E-12</v>
      </c>
      <c r="I4853">
        <v>10.663408799999999</v>
      </c>
      <c r="J4853">
        <v>288.57049499999999</v>
      </c>
      <c r="K4853">
        <v>24.394525130000002</v>
      </c>
      <c r="L4853">
        <v>1.8294439999999999E-3</v>
      </c>
      <c r="M4853" s="1">
        <v>7.3100000000000002E-13</v>
      </c>
      <c r="N4853">
        <v>7.227626E-3</v>
      </c>
      <c r="O4853" s="1">
        <v>5.9500000000000003E-5</v>
      </c>
      <c r="P4853">
        <v>2.7739399999999998E-4</v>
      </c>
      <c r="Q4853" s="1">
        <v>2.8899999999999999E-6</v>
      </c>
      <c r="R4853">
        <v>0.69729390000000002</v>
      </c>
      <c r="S4853">
        <v>-49.288959480000003</v>
      </c>
    </row>
    <row r="4854" spans="1:19" hidden="1" x14ac:dyDescent="0.2">
      <c r="A4854">
        <v>4853</v>
      </c>
      <c r="B4854">
        <v>2.3767200000000001E-3</v>
      </c>
      <c r="C4854" s="1">
        <v>6.7400000000000003E-7</v>
      </c>
      <c r="D4854" s="1">
        <v>1.1999999999999999E-6</v>
      </c>
      <c r="E4854" s="1">
        <v>5.7000000000000003E-5</v>
      </c>
      <c r="F4854">
        <v>3.5222299999999998E-4</v>
      </c>
      <c r="G4854">
        <v>9.4445200000000003E-4</v>
      </c>
      <c r="H4854">
        <v>6.6637759999999997E-3</v>
      </c>
      <c r="I4854">
        <v>10.3997718</v>
      </c>
      <c r="J4854">
        <v>266.8464573</v>
      </c>
      <c r="K4854">
        <v>22.397310780000002</v>
      </c>
      <c r="L4854">
        <v>1.8279940000000001E-3</v>
      </c>
      <c r="M4854" s="1">
        <v>1.5800000000000001E-5</v>
      </c>
      <c r="N4854">
        <v>5.9249599999999997E-4</v>
      </c>
      <c r="O4854">
        <v>3.2038200000000002E-4</v>
      </c>
      <c r="P4854" s="1">
        <v>1.5099999999999999E-5</v>
      </c>
      <c r="Q4854" s="1">
        <v>6.44E-7</v>
      </c>
      <c r="R4854">
        <v>0.61272378000000005</v>
      </c>
      <c r="S4854">
        <v>-33.12917916</v>
      </c>
    </row>
    <row r="4855" spans="1:19" hidden="1" x14ac:dyDescent="0.2">
      <c r="A4855">
        <v>4854</v>
      </c>
      <c r="B4855">
        <v>1.820695E-3</v>
      </c>
      <c r="C4855" s="1">
        <v>3.6600000000000002E-5</v>
      </c>
      <c r="D4855" s="1">
        <v>5.6900000000000001E-5</v>
      </c>
      <c r="E4855">
        <v>3.9377509999999998E-3</v>
      </c>
      <c r="F4855">
        <v>6.4844900000000005E-4</v>
      </c>
      <c r="G4855">
        <v>4.3946511000000001E-2</v>
      </c>
      <c r="H4855">
        <v>3.8591098920000002</v>
      </c>
      <c r="I4855">
        <v>6.0395479730000003</v>
      </c>
      <c r="J4855">
        <v>214.38239129999999</v>
      </c>
      <c r="K4855">
        <v>25.740938499999999</v>
      </c>
      <c r="L4855">
        <v>1.9044800000000001E-3</v>
      </c>
      <c r="M4855">
        <v>7.0262639999999999E-3</v>
      </c>
      <c r="N4855">
        <v>2.3782235999999998E-2</v>
      </c>
      <c r="O4855">
        <v>1.2194976E-2</v>
      </c>
      <c r="P4855">
        <v>9.4180000000000002E-4</v>
      </c>
      <c r="Q4855" s="1">
        <v>1.2300000000000001E-6</v>
      </c>
      <c r="R4855">
        <v>0.35008456900000001</v>
      </c>
      <c r="S4855">
        <v>-2.9969368510000001</v>
      </c>
    </row>
    <row r="4856" spans="1:19" hidden="1" x14ac:dyDescent="0.2">
      <c r="A4856">
        <v>4855</v>
      </c>
      <c r="B4856">
        <v>0.70585957799999999</v>
      </c>
      <c r="C4856" s="1">
        <v>6.8499999999999996E-6</v>
      </c>
      <c r="D4856" s="1">
        <v>3.1900000000000003E-5</v>
      </c>
      <c r="E4856">
        <v>8.4753090000000003E-3</v>
      </c>
      <c r="F4856">
        <v>8.8167599999999997E-4</v>
      </c>
      <c r="G4856">
        <v>9.9606878999999995E-2</v>
      </c>
      <c r="H4856">
        <v>6.2001899999999997E-4</v>
      </c>
      <c r="I4856">
        <v>10.61312536</v>
      </c>
      <c r="J4856">
        <v>283.48288439999999</v>
      </c>
      <c r="K4856">
        <v>24.482200370000001</v>
      </c>
      <c r="L4856">
        <v>1.9066549999999999E-3</v>
      </c>
      <c r="M4856">
        <v>4.3764599999999998E-4</v>
      </c>
      <c r="N4856">
        <v>8.9949515999999993E-2</v>
      </c>
      <c r="O4856">
        <v>9.0504190000000005E-3</v>
      </c>
      <c r="P4856">
        <v>1.67617E-4</v>
      </c>
      <c r="Q4856" s="1">
        <v>1.68E-6</v>
      </c>
      <c r="R4856">
        <v>0.69510140899999995</v>
      </c>
      <c r="S4856">
        <v>-48.420594639999997</v>
      </c>
    </row>
    <row r="4857" spans="1:19" x14ac:dyDescent="0.2">
      <c r="A4857">
        <v>4856</v>
      </c>
      <c r="B4857">
        <v>2.4498552E-2</v>
      </c>
      <c r="C4857" s="1">
        <v>6.9800000000000001E-6</v>
      </c>
      <c r="D4857" s="1">
        <v>1.47E-5</v>
      </c>
      <c r="E4857" s="1">
        <v>1.6900000000000001E-5</v>
      </c>
      <c r="F4857" s="1">
        <v>2.9E-5</v>
      </c>
      <c r="G4857">
        <v>1.786103E-3</v>
      </c>
      <c r="H4857">
        <v>1.442535E-3</v>
      </c>
      <c r="I4857">
        <v>75.283584039999994</v>
      </c>
      <c r="J4857">
        <v>31.762101349999998</v>
      </c>
      <c r="K4857">
        <v>1.7687829509999999</v>
      </c>
      <c r="L4857">
        <v>2.513248E-3</v>
      </c>
      <c r="M4857" s="1">
        <v>3.5299999999999997E-5</v>
      </c>
      <c r="N4857">
        <v>1.2718339999999999E-3</v>
      </c>
      <c r="O4857">
        <v>4.6650499999999998E-4</v>
      </c>
      <c r="P4857" s="1">
        <v>1.24E-5</v>
      </c>
      <c r="Q4857" s="1">
        <v>7.2899999999999998E-8</v>
      </c>
      <c r="R4857">
        <v>0.76753509600000003</v>
      </c>
      <c r="S4857">
        <v>0.55480879699999996</v>
      </c>
    </row>
    <row r="4858" spans="1:19" hidden="1" x14ac:dyDescent="0.2">
      <c r="A4858">
        <v>4857</v>
      </c>
      <c r="B4858">
        <v>7.7751089999999995E-2</v>
      </c>
      <c r="C4858" s="1">
        <v>4.3500000000000002E-7</v>
      </c>
      <c r="D4858" s="1">
        <v>1.3799999999999999E-6</v>
      </c>
      <c r="E4858" s="1">
        <v>4.1499999999999999E-5</v>
      </c>
      <c r="F4858" s="1">
        <v>7.6699999999999994E-5</v>
      </c>
      <c r="G4858">
        <v>8.4270500000000002E-4</v>
      </c>
      <c r="H4858" s="1">
        <v>5.8000000000000003E-12</v>
      </c>
      <c r="I4858">
        <v>10.96712269</v>
      </c>
      <c r="J4858">
        <v>273.87953659999999</v>
      </c>
      <c r="K4858">
        <v>23.352261980000002</v>
      </c>
      <c r="L4858">
        <v>1.838145E-3</v>
      </c>
      <c r="M4858" s="1">
        <v>4.51E-13</v>
      </c>
      <c r="N4858">
        <v>4.5474799999999999E-4</v>
      </c>
      <c r="O4858">
        <v>3.7765699999999999E-4</v>
      </c>
      <c r="P4858" s="1">
        <v>1.0200000000000001E-5</v>
      </c>
      <c r="Q4858" s="1">
        <v>1.4100000000000001E-7</v>
      </c>
      <c r="R4858">
        <v>0.680204068</v>
      </c>
      <c r="S4858">
        <v>-36.747636419999999</v>
      </c>
    </row>
    <row r="4859" spans="1:19" hidden="1" x14ac:dyDescent="0.2">
      <c r="A4859">
        <v>4858</v>
      </c>
      <c r="B4859">
        <v>1.174306E-3</v>
      </c>
      <c r="C4859" s="1">
        <v>5.3300000000000002E-7</v>
      </c>
      <c r="D4859" s="1">
        <v>5.84E-6</v>
      </c>
      <c r="E4859">
        <v>2.6244300000000001E-4</v>
      </c>
      <c r="F4859" s="1">
        <v>2.0100000000000001E-5</v>
      </c>
      <c r="G4859">
        <v>4.1248179999999997E-3</v>
      </c>
      <c r="H4859">
        <v>0.24772456100000001</v>
      </c>
      <c r="I4859">
        <v>10.14039365</v>
      </c>
      <c r="J4859">
        <v>198.94231809999999</v>
      </c>
      <c r="K4859">
        <v>20.418583680000001</v>
      </c>
      <c r="L4859">
        <v>2.186183E-3</v>
      </c>
      <c r="M4859">
        <v>2.9090399999999998E-4</v>
      </c>
      <c r="N4859">
        <v>2.6612739999999999E-3</v>
      </c>
      <c r="O4859">
        <v>1.161715E-3</v>
      </c>
      <c r="P4859" s="1">
        <v>1.0900000000000001E-5</v>
      </c>
      <c r="Q4859" s="1">
        <v>4.3900000000000003E-8</v>
      </c>
      <c r="R4859">
        <v>0.48897068900000001</v>
      </c>
      <c r="S4859">
        <v>-1.963274886</v>
      </c>
    </row>
    <row r="4860" spans="1:19" hidden="1" x14ac:dyDescent="0.2">
      <c r="A4860">
        <v>4859</v>
      </c>
      <c r="B4860">
        <v>6.8569429999999999E-3</v>
      </c>
      <c r="C4860" s="1">
        <v>2.6599999999999999E-6</v>
      </c>
      <c r="D4860" s="1">
        <v>4.9699999999999996E-7</v>
      </c>
      <c r="E4860" s="1">
        <v>1.2999999999999999E-5</v>
      </c>
      <c r="F4860">
        <v>1.2923599999999999E-4</v>
      </c>
      <c r="G4860">
        <v>3.3494699999999999E-4</v>
      </c>
      <c r="H4860">
        <v>1.02848E-4</v>
      </c>
      <c r="I4860">
        <v>14.277607100000001</v>
      </c>
      <c r="J4860">
        <v>215.45477210000001</v>
      </c>
      <c r="K4860">
        <v>15.5729027</v>
      </c>
      <c r="L4860">
        <v>1.8279940000000001E-3</v>
      </c>
      <c r="M4860" s="1">
        <v>7.0500000000000003E-7</v>
      </c>
      <c r="N4860">
        <v>1.85558E-4</v>
      </c>
      <c r="O4860">
        <v>1.07083E-4</v>
      </c>
      <c r="P4860" s="1">
        <v>4.1399999999999997E-5</v>
      </c>
      <c r="Q4860" s="1">
        <v>2.36E-7</v>
      </c>
      <c r="R4860">
        <v>0.70629143299999997</v>
      </c>
      <c r="S4860">
        <v>-14.66206221</v>
      </c>
    </row>
    <row r="4861" spans="1:19" x14ac:dyDescent="0.2">
      <c r="A4861">
        <v>4860</v>
      </c>
      <c r="B4861">
        <v>3.2824109999999997E-2</v>
      </c>
      <c r="C4861" s="1">
        <v>5.1699999999999998E-7</v>
      </c>
      <c r="D4861" s="1">
        <v>8.7800000000000006E-6</v>
      </c>
      <c r="E4861" s="1">
        <v>1.9000000000000001E-5</v>
      </c>
      <c r="F4861">
        <v>1.719146E-3</v>
      </c>
      <c r="G4861">
        <v>1.681166E-3</v>
      </c>
      <c r="H4861">
        <v>5.0778300000000004E-4</v>
      </c>
      <c r="I4861">
        <v>26.38458705</v>
      </c>
      <c r="J4861">
        <v>131.96826189999999</v>
      </c>
      <c r="K4861">
        <v>2.395284373</v>
      </c>
      <c r="L4861">
        <v>1.8279940000000001E-3</v>
      </c>
      <c r="M4861" s="1">
        <v>1.6699999999999999E-5</v>
      </c>
      <c r="N4861">
        <v>5.0133999999999997E-4</v>
      </c>
      <c r="O4861">
        <v>1.1587769999999999E-3</v>
      </c>
      <c r="P4861" s="1">
        <v>1.24E-6</v>
      </c>
      <c r="Q4861" s="1">
        <v>3.14E-6</v>
      </c>
      <c r="R4861">
        <v>0.747330524</v>
      </c>
      <c r="S4861">
        <v>0.63609012099999995</v>
      </c>
    </row>
    <row r="4862" spans="1:19" hidden="1" x14ac:dyDescent="0.2">
      <c r="A4862">
        <v>4861</v>
      </c>
      <c r="B4862">
        <v>0.455674725</v>
      </c>
      <c r="C4862" s="1">
        <v>1.1600000000000001E-5</v>
      </c>
      <c r="D4862" s="1">
        <v>6.06E-7</v>
      </c>
      <c r="E4862">
        <v>5.034083E-3</v>
      </c>
      <c r="F4862">
        <v>4.534583E-3</v>
      </c>
      <c r="G4862">
        <v>5.4123961999999998E-2</v>
      </c>
      <c r="H4862">
        <v>2.4559499999999998E-4</v>
      </c>
      <c r="I4862">
        <v>10.63696292</v>
      </c>
      <c r="J4862">
        <v>287.76680429999999</v>
      </c>
      <c r="K4862">
        <v>24.293755050000001</v>
      </c>
      <c r="L4862">
        <v>1.8762E-3</v>
      </c>
      <c r="M4862">
        <v>1.11912E-4</v>
      </c>
      <c r="N4862">
        <v>5.3547353999999998E-2</v>
      </c>
      <c r="O4862">
        <v>1.74527E-4</v>
      </c>
      <c r="P4862">
        <v>2.8166200000000001E-4</v>
      </c>
      <c r="Q4862" s="1">
        <v>8.5099999999999998E-6</v>
      </c>
      <c r="R4862">
        <v>0.62434160699999997</v>
      </c>
      <c r="S4862">
        <v>-41.810028680000002</v>
      </c>
    </row>
    <row r="4863" spans="1:19" hidden="1" x14ac:dyDescent="0.2">
      <c r="A4863">
        <v>4862</v>
      </c>
      <c r="B4863">
        <v>6.5210609999999999E-3</v>
      </c>
      <c r="C4863" s="1">
        <v>8.4300000000000002E-7</v>
      </c>
      <c r="D4863" s="1">
        <v>3.0700000000000001E-5</v>
      </c>
      <c r="E4863" s="1">
        <v>1.3699999999999999E-5</v>
      </c>
      <c r="F4863">
        <v>1.29966E-4</v>
      </c>
      <c r="G4863">
        <v>1.7886620000000001E-3</v>
      </c>
      <c r="H4863">
        <v>1.7578600999999999E-2</v>
      </c>
      <c r="I4863">
        <v>78.103467539999997</v>
      </c>
      <c r="J4863">
        <v>19.647659730000001</v>
      </c>
      <c r="K4863">
        <v>1.2273273339999999</v>
      </c>
      <c r="L4863">
        <v>2.1714600000000001E-3</v>
      </c>
      <c r="M4863">
        <v>1.1463099999999999E-4</v>
      </c>
      <c r="N4863">
        <v>1.0696950000000001E-3</v>
      </c>
      <c r="O4863">
        <v>6.0301899999999999E-4</v>
      </c>
      <c r="P4863" s="1">
        <v>1.0300000000000001E-6</v>
      </c>
      <c r="Q4863" s="1">
        <v>2.8200000000000001E-7</v>
      </c>
      <c r="R4863">
        <v>0.86564532100000002</v>
      </c>
      <c r="S4863">
        <v>0.316955078</v>
      </c>
    </row>
    <row r="4864" spans="1:19" x14ac:dyDescent="0.2">
      <c r="A4864">
        <v>4863</v>
      </c>
      <c r="B4864">
        <v>0.21162840499999999</v>
      </c>
      <c r="C4864" s="1">
        <v>2.8599999999999999E-7</v>
      </c>
      <c r="D4864" s="1">
        <v>1.2999999999999999E-5</v>
      </c>
      <c r="E4864" s="1">
        <v>5.5300000000000002E-5</v>
      </c>
      <c r="F4864">
        <v>7.0521799999999997E-4</v>
      </c>
      <c r="G4864">
        <v>3.189819E-3</v>
      </c>
      <c r="H4864">
        <v>1.8603099999999999E-4</v>
      </c>
      <c r="I4864">
        <v>22.146529040000001</v>
      </c>
      <c r="J4864">
        <v>148.1551929</v>
      </c>
      <c r="K4864">
        <v>4.179488418</v>
      </c>
      <c r="L4864">
        <v>1.8323440000000001E-3</v>
      </c>
      <c r="M4864" s="1">
        <v>3.9400000000000002E-5</v>
      </c>
      <c r="N4864">
        <v>1.223935E-3</v>
      </c>
      <c r="O4864">
        <v>1.9240290000000001E-3</v>
      </c>
      <c r="P4864" s="1">
        <v>1.19E-6</v>
      </c>
      <c r="Q4864" s="1">
        <v>1.2899999999999999E-6</v>
      </c>
      <c r="R4864">
        <v>0.74699925700000003</v>
      </c>
      <c r="S4864">
        <v>0.53560914800000003</v>
      </c>
    </row>
    <row r="4865" spans="1:19" hidden="1" x14ac:dyDescent="0.2">
      <c r="A4865">
        <v>4864</v>
      </c>
      <c r="B4865">
        <v>9.6970310000000004E-2</v>
      </c>
      <c r="C4865" s="1">
        <v>2.8500000000000002E-7</v>
      </c>
      <c r="D4865" s="1">
        <v>1.44E-6</v>
      </c>
      <c r="E4865">
        <v>1.86594E-4</v>
      </c>
      <c r="F4865">
        <v>6.0884999999999997E-4</v>
      </c>
      <c r="G4865">
        <v>2.410962E-3</v>
      </c>
      <c r="H4865" s="1">
        <v>1.4500000000000001E-12</v>
      </c>
      <c r="I4865">
        <v>10.66341098</v>
      </c>
      <c r="J4865">
        <v>286.84577849999999</v>
      </c>
      <c r="K4865">
        <v>25.08639011</v>
      </c>
      <c r="L4865">
        <v>1.8287189999999999E-3</v>
      </c>
      <c r="M4865" s="1">
        <v>1.4100000000000001E-13</v>
      </c>
      <c r="N4865">
        <v>1.9897309999999998E-3</v>
      </c>
      <c r="O4865">
        <v>4.1296900000000001E-4</v>
      </c>
      <c r="P4865" s="1">
        <v>7.1500000000000002E-6</v>
      </c>
      <c r="Q4865" s="1">
        <v>1.11E-6</v>
      </c>
      <c r="R4865">
        <v>0.68782300699999999</v>
      </c>
      <c r="S4865">
        <v>-44.85944112</v>
      </c>
    </row>
    <row r="4866" spans="1:19" hidden="1" x14ac:dyDescent="0.2">
      <c r="A4866">
        <v>4865</v>
      </c>
      <c r="B4866">
        <v>2.2172379999999998E-3</v>
      </c>
      <c r="C4866" s="1">
        <v>2.41E-7</v>
      </c>
      <c r="D4866" s="1">
        <v>9.5200000000000003E-6</v>
      </c>
      <c r="E4866" s="1">
        <v>1.15E-5</v>
      </c>
      <c r="F4866">
        <v>2.6159000000000002E-4</v>
      </c>
      <c r="G4866">
        <v>1.117311E-3</v>
      </c>
      <c r="H4866">
        <v>1.7579246E-2</v>
      </c>
      <c r="I4866">
        <v>73.834855750000003</v>
      </c>
      <c r="J4866">
        <v>23.86812754</v>
      </c>
      <c r="K4866">
        <v>1.220629886</v>
      </c>
      <c r="L4866">
        <v>1.851197E-3</v>
      </c>
      <c r="M4866" s="1">
        <v>3.8999999999999999E-5</v>
      </c>
      <c r="N4866">
        <v>8.5043100000000002E-4</v>
      </c>
      <c r="O4866">
        <v>2.27125E-4</v>
      </c>
      <c r="P4866" s="1">
        <v>2.9400000000000001E-7</v>
      </c>
      <c r="Q4866" s="1">
        <v>4.8400000000000005E-7</v>
      </c>
      <c r="R4866">
        <v>0.84945241500000002</v>
      </c>
      <c r="S4866">
        <v>0.307864268</v>
      </c>
    </row>
    <row r="4867" spans="1:19" hidden="1" x14ac:dyDescent="0.2">
      <c r="A4867">
        <v>4866</v>
      </c>
      <c r="B4867">
        <v>7.5879679999999996E-3</v>
      </c>
      <c r="C4867" s="1">
        <v>2.0899999999999999E-6</v>
      </c>
      <c r="D4867" s="1">
        <v>9.4499999999999995E-7</v>
      </c>
      <c r="E4867">
        <v>2.7025980000000001E-3</v>
      </c>
      <c r="F4867">
        <v>1.2095560000000001E-3</v>
      </c>
      <c r="G4867">
        <v>2.5443998999999998E-2</v>
      </c>
      <c r="H4867">
        <v>0.35042956199999997</v>
      </c>
      <c r="I4867">
        <v>8.2923820310000007</v>
      </c>
      <c r="J4867">
        <v>328.7182656</v>
      </c>
      <c r="K4867">
        <v>29.294273839999999</v>
      </c>
      <c r="L4867">
        <v>1.866049E-3</v>
      </c>
      <c r="M4867">
        <v>2.6590479999999998E-3</v>
      </c>
      <c r="N4867">
        <v>2.2410973000000001E-2</v>
      </c>
      <c r="O4867">
        <v>3.1062199999999998E-4</v>
      </c>
      <c r="P4867" s="1">
        <v>6.1099999999999994E-5</v>
      </c>
      <c r="Q4867" s="1">
        <v>2.26E-6</v>
      </c>
      <c r="R4867">
        <v>0.62841277799999995</v>
      </c>
      <c r="S4867">
        <v>-71.783501240000007</v>
      </c>
    </row>
    <row r="4868" spans="1:19" hidden="1" x14ac:dyDescent="0.2">
      <c r="A4868">
        <v>4867</v>
      </c>
      <c r="B4868">
        <v>5.1712090000000004E-3</v>
      </c>
      <c r="C4868" s="1">
        <v>1.02E-7</v>
      </c>
      <c r="D4868" s="1">
        <v>2.9299999999999999E-7</v>
      </c>
      <c r="E4868">
        <v>3.0904610000000001E-3</v>
      </c>
      <c r="F4868" s="1">
        <v>2.83E-5</v>
      </c>
      <c r="G4868">
        <v>2.7387050999999999E-2</v>
      </c>
      <c r="H4868">
        <v>0.52050656500000003</v>
      </c>
      <c r="I4868">
        <v>7.958551012</v>
      </c>
      <c r="J4868">
        <v>329.11779439999998</v>
      </c>
      <c r="K4868">
        <v>32.349186590000002</v>
      </c>
      <c r="L4868">
        <v>1.893603E-3</v>
      </c>
      <c r="M4868">
        <v>2.691648E-3</v>
      </c>
      <c r="N4868">
        <v>2.4595593999999998E-2</v>
      </c>
      <c r="O4868" s="1">
        <v>9.6500000000000001E-5</v>
      </c>
      <c r="P4868" s="1">
        <v>3.3000000000000002E-6</v>
      </c>
      <c r="Q4868" s="1">
        <v>5.3699999999999998E-8</v>
      </c>
      <c r="R4868">
        <v>0.627732238</v>
      </c>
      <c r="S4868">
        <v>-72.713122240000004</v>
      </c>
    </row>
    <row r="4869" spans="1:19" hidden="1" x14ac:dyDescent="0.2">
      <c r="A4869">
        <v>4868</v>
      </c>
      <c r="B4869">
        <v>2.1260955000000002E-2</v>
      </c>
      <c r="C4869" s="1">
        <v>4.2400000000000001E-6</v>
      </c>
      <c r="D4869" s="1">
        <v>5.0800000000000005E-7</v>
      </c>
      <c r="E4869">
        <v>1.5275999999999999E-4</v>
      </c>
      <c r="F4869" s="1">
        <v>1.6799999999999998E-5</v>
      </c>
      <c r="G4869">
        <v>1.878764E-3</v>
      </c>
      <c r="H4869">
        <v>1.4129E-4</v>
      </c>
      <c r="I4869">
        <v>10.65692325</v>
      </c>
      <c r="J4869">
        <v>284.6442783</v>
      </c>
      <c r="K4869">
        <v>24.37163967</v>
      </c>
      <c r="L4869">
        <v>1.9284079999999999E-3</v>
      </c>
      <c r="M4869" s="1">
        <v>3.0000000000000001E-6</v>
      </c>
      <c r="N4869">
        <v>1.6279560000000001E-3</v>
      </c>
      <c r="O4869">
        <v>1.4449499999999999E-4</v>
      </c>
      <c r="P4869">
        <v>1.0327699999999999E-4</v>
      </c>
      <c r="Q4869" s="1">
        <v>3.2299999999999998E-8</v>
      </c>
      <c r="R4869">
        <v>0.69732337499999997</v>
      </c>
      <c r="S4869">
        <v>-49.133788709999997</v>
      </c>
    </row>
    <row r="4870" spans="1:19" hidden="1" x14ac:dyDescent="0.2">
      <c r="A4870">
        <v>4869</v>
      </c>
      <c r="B4870">
        <v>8.0538349999999995E-2</v>
      </c>
      <c r="C4870" s="1">
        <v>7.85E-7</v>
      </c>
      <c r="D4870" s="1">
        <v>6.5300000000000004E-7</v>
      </c>
      <c r="E4870" s="1">
        <v>4.0299999999999997E-5</v>
      </c>
      <c r="F4870">
        <v>1.10689E-4</v>
      </c>
      <c r="G4870">
        <v>6.3674100000000002E-4</v>
      </c>
      <c r="H4870" s="1">
        <v>4.0399999999999997E-12</v>
      </c>
      <c r="I4870">
        <v>10.730410640000001</v>
      </c>
      <c r="J4870">
        <v>282.91068760000002</v>
      </c>
      <c r="K4870">
        <v>24.521480619999998</v>
      </c>
      <c r="L4870">
        <v>1.8294439999999999E-3</v>
      </c>
      <c r="M4870" s="1">
        <v>3.2499999999999998E-13</v>
      </c>
      <c r="N4870">
        <v>4.3248199999999998E-4</v>
      </c>
      <c r="O4870">
        <v>1.8480499999999999E-4</v>
      </c>
      <c r="P4870" s="1">
        <v>1.9300000000000002E-5</v>
      </c>
      <c r="Q4870" s="1">
        <v>2.0200000000000001E-7</v>
      </c>
      <c r="R4870">
        <v>0.62117719000000005</v>
      </c>
      <c r="S4870">
        <v>-40.450446900000003</v>
      </c>
    </row>
    <row r="4871" spans="1:19" hidden="1" x14ac:dyDescent="0.2">
      <c r="A4871">
        <v>4870</v>
      </c>
      <c r="B4871">
        <v>1.9964538E-2</v>
      </c>
      <c r="C4871" s="1">
        <v>4.5399999999999997E-6</v>
      </c>
      <c r="D4871" s="1">
        <v>4.7800000000000002E-7</v>
      </c>
      <c r="E4871">
        <v>4.7541629999999996E-3</v>
      </c>
      <c r="F4871">
        <v>8.0898570000000006E-3</v>
      </c>
      <c r="G4871">
        <v>4.6723107E-2</v>
      </c>
      <c r="H4871">
        <v>0.34964904499999999</v>
      </c>
      <c r="I4871">
        <v>8.2953235650000003</v>
      </c>
      <c r="J4871">
        <v>328.78384139999997</v>
      </c>
      <c r="K4871">
        <v>29.28918621</v>
      </c>
      <c r="L4871">
        <v>1.8294439999999999E-3</v>
      </c>
      <c r="M4871">
        <v>6.9805819999999999E-3</v>
      </c>
      <c r="N4871">
        <v>3.9437324000000003E-2</v>
      </c>
      <c r="O4871">
        <v>1.5731100000000001E-4</v>
      </c>
      <c r="P4871">
        <v>1.3308999999999999E-4</v>
      </c>
      <c r="Q4871" s="1">
        <v>1.4800000000000001E-5</v>
      </c>
      <c r="R4871">
        <v>0.704023183</v>
      </c>
      <c r="S4871">
        <v>-86.729928020000003</v>
      </c>
    </row>
    <row r="4872" spans="1:19" hidden="1" x14ac:dyDescent="0.2">
      <c r="A4872">
        <v>4871</v>
      </c>
      <c r="B4872">
        <v>5.4151399999999997E-3</v>
      </c>
      <c r="C4872" s="1">
        <v>6.3999999999999997E-5</v>
      </c>
      <c r="D4872" s="1">
        <v>1.08E-5</v>
      </c>
      <c r="E4872">
        <v>1.0855960000000001E-3</v>
      </c>
      <c r="F4872">
        <v>7.2335990000000003E-3</v>
      </c>
      <c r="G4872">
        <v>1.5454536E-2</v>
      </c>
      <c r="H4872">
        <v>3.7755812E-2</v>
      </c>
      <c r="I4872">
        <v>10.164897890000001</v>
      </c>
      <c r="J4872">
        <v>258.42742390000001</v>
      </c>
      <c r="K4872">
        <v>21.874594900000002</v>
      </c>
      <c r="L4872">
        <v>1.8279940000000001E-3</v>
      </c>
      <c r="M4872">
        <v>2.04453E-4</v>
      </c>
      <c r="N4872">
        <v>1.1034973E-2</v>
      </c>
      <c r="O4872">
        <v>2.8016030000000002E-3</v>
      </c>
      <c r="P4872">
        <v>1.4002839999999999E-3</v>
      </c>
      <c r="Q4872" s="1">
        <v>1.3200000000000001E-5</v>
      </c>
      <c r="R4872">
        <v>0.61890287399999999</v>
      </c>
      <c r="S4872">
        <v>-27.101073499999998</v>
      </c>
    </row>
    <row r="4873" spans="1:19" hidden="1" x14ac:dyDescent="0.2">
      <c r="A4873">
        <v>4872</v>
      </c>
      <c r="B4873">
        <v>0.12235910899999999</v>
      </c>
      <c r="C4873" s="1">
        <v>4.0500000000000002E-5</v>
      </c>
      <c r="D4873" s="1">
        <v>1.66E-5</v>
      </c>
      <c r="E4873">
        <v>3.7289400000000002E-4</v>
      </c>
      <c r="F4873">
        <v>7.9290700000000003E-4</v>
      </c>
      <c r="G4873">
        <v>9.4799959999999992E-3</v>
      </c>
      <c r="H4873">
        <v>2.1620799999999999E-4</v>
      </c>
      <c r="I4873">
        <v>12.06747723</v>
      </c>
      <c r="J4873">
        <v>250.41524179999999</v>
      </c>
      <c r="K4873">
        <v>19.916553799999999</v>
      </c>
      <c r="L4873">
        <v>1.843946E-3</v>
      </c>
      <c r="M4873" s="1">
        <v>2.65E-5</v>
      </c>
      <c r="N4873">
        <v>4.499889E-3</v>
      </c>
      <c r="O4873">
        <v>4.1461479999999997E-3</v>
      </c>
      <c r="P4873">
        <v>8.0604099999999996E-4</v>
      </c>
      <c r="Q4873" s="1">
        <v>1.46E-6</v>
      </c>
      <c r="R4873">
        <v>0.62532319400000003</v>
      </c>
      <c r="S4873">
        <v>-26.6361107</v>
      </c>
    </row>
    <row r="4874" spans="1:19" hidden="1" x14ac:dyDescent="0.2">
      <c r="A4874">
        <v>4873</v>
      </c>
      <c r="B4874">
        <v>5.6677839000000001E-2</v>
      </c>
      <c r="C4874" s="1">
        <v>5.3600000000000004E-6</v>
      </c>
      <c r="D4874" s="1">
        <v>2.3499999999999999E-6</v>
      </c>
      <c r="E4874">
        <v>1.50381E-4</v>
      </c>
      <c r="F4874">
        <v>5.4465700000000004E-4</v>
      </c>
      <c r="G4874">
        <v>2.4076499999999999E-3</v>
      </c>
      <c r="H4874" s="1">
        <v>8.7499999999999999E-5</v>
      </c>
      <c r="I4874">
        <v>10.77945113</v>
      </c>
      <c r="J4874">
        <v>278.30611270000003</v>
      </c>
      <c r="K4874">
        <v>23.52367306</v>
      </c>
      <c r="L4874">
        <v>1.8287189999999999E-3</v>
      </c>
      <c r="M4874" s="1">
        <v>4.9599999999999999E-6</v>
      </c>
      <c r="N4874">
        <v>1.621026E-3</v>
      </c>
      <c r="O4874">
        <v>6.5454599999999999E-4</v>
      </c>
      <c r="P4874">
        <v>1.2612300000000001E-4</v>
      </c>
      <c r="Q4874" s="1">
        <v>9.9600000000000008E-7</v>
      </c>
      <c r="R4874">
        <v>0.69380729399999996</v>
      </c>
      <c r="S4874">
        <v>-45.21417941</v>
      </c>
    </row>
    <row r="4875" spans="1:19" x14ac:dyDescent="0.2">
      <c r="A4875">
        <v>4874</v>
      </c>
      <c r="B4875">
        <v>3.6136136999999999E-2</v>
      </c>
      <c r="C4875" s="1">
        <v>1.7999999999999999E-6</v>
      </c>
      <c r="D4875" s="1">
        <v>9.1899999999999998E-5</v>
      </c>
      <c r="E4875">
        <v>4.1479199999999998E-4</v>
      </c>
      <c r="F4875">
        <v>7.9367499999999998E-4</v>
      </c>
      <c r="G4875">
        <v>2.1639687000000001E-2</v>
      </c>
      <c r="H4875">
        <v>1.3729619E-2</v>
      </c>
      <c r="I4875">
        <v>21.431734939999998</v>
      </c>
      <c r="J4875">
        <v>133.2399935</v>
      </c>
      <c r="K4875">
        <v>3.1101083759999999</v>
      </c>
      <c r="L4875">
        <v>2.0555370000000001E-3</v>
      </c>
      <c r="M4875">
        <v>4.9613499999999998E-4</v>
      </c>
      <c r="N4875">
        <v>8.8897160000000006E-3</v>
      </c>
      <c r="O4875">
        <v>1.224662E-2</v>
      </c>
      <c r="P4875" s="1">
        <v>5.5799999999999999E-6</v>
      </c>
      <c r="Q4875" s="1">
        <v>1.6300000000000001E-6</v>
      </c>
      <c r="R4875">
        <v>0.653895895</v>
      </c>
      <c r="S4875">
        <v>0.57682791899999997</v>
      </c>
    </row>
    <row r="4876" spans="1:19" x14ac:dyDescent="0.2">
      <c r="A4876">
        <v>4875</v>
      </c>
      <c r="B4876">
        <v>4.6053091999999997E-2</v>
      </c>
      <c r="C4876" s="1">
        <v>1.24E-5</v>
      </c>
      <c r="D4876" s="1">
        <v>4.71E-5</v>
      </c>
      <c r="E4876" s="1">
        <v>5.5999999999999999E-5</v>
      </c>
      <c r="F4876">
        <v>1.9414599999999999E-4</v>
      </c>
      <c r="G4876">
        <v>5.7796089999999998E-3</v>
      </c>
      <c r="H4876">
        <v>5.4811019999999998E-3</v>
      </c>
      <c r="I4876">
        <v>74.190129020000001</v>
      </c>
      <c r="J4876">
        <v>28.63304991</v>
      </c>
      <c r="K4876">
        <v>1.6109024999999999</v>
      </c>
      <c r="L4876">
        <v>2.2026400000000001E-3</v>
      </c>
      <c r="M4876">
        <v>2.5242199999999998E-4</v>
      </c>
      <c r="N4876">
        <v>4.1579640000000001E-3</v>
      </c>
      <c r="O4876">
        <v>1.348744E-3</v>
      </c>
      <c r="P4876" s="1">
        <v>2.0100000000000001E-5</v>
      </c>
      <c r="Q4876" s="1">
        <v>4.2800000000000002E-7</v>
      </c>
      <c r="R4876">
        <v>0.80970550399999996</v>
      </c>
      <c r="S4876">
        <v>0.54736310499999996</v>
      </c>
    </row>
    <row r="4877" spans="1:19" hidden="1" x14ac:dyDescent="0.2">
      <c r="A4877">
        <v>4876</v>
      </c>
      <c r="B4877">
        <v>4.6312899999999997E-3</v>
      </c>
      <c r="C4877" s="1">
        <v>5.8799999999999999E-5</v>
      </c>
      <c r="D4877" s="1">
        <v>1.8199999999999999E-7</v>
      </c>
      <c r="E4877">
        <v>2.23255E-4</v>
      </c>
      <c r="F4877" s="1">
        <v>7.3300000000000006E-5</v>
      </c>
      <c r="G4877">
        <v>3.6683530000000001E-3</v>
      </c>
      <c r="H4877">
        <v>1.4318287000000001E-2</v>
      </c>
      <c r="I4877">
        <v>10.678397220000001</v>
      </c>
      <c r="J4877">
        <v>259.99145329999999</v>
      </c>
      <c r="K4877">
        <v>19.903803079999999</v>
      </c>
      <c r="L4877">
        <v>2.0661780000000001E-3</v>
      </c>
      <c r="M4877" s="1">
        <v>6.6299999999999999E-5</v>
      </c>
      <c r="N4877">
        <v>2.3839999999999998E-3</v>
      </c>
      <c r="O4877" s="1">
        <v>4.74E-5</v>
      </c>
      <c r="P4877">
        <v>1.1704529999999999E-3</v>
      </c>
      <c r="Q4877" s="1">
        <v>1.5099999999999999E-7</v>
      </c>
      <c r="R4877">
        <v>0.69031750400000003</v>
      </c>
      <c r="S4877">
        <v>-34.450242549999999</v>
      </c>
    </row>
    <row r="4878" spans="1:19" hidden="1" x14ac:dyDescent="0.2">
      <c r="A4878">
        <v>4877</v>
      </c>
      <c r="B4878">
        <v>0.109974801</v>
      </c>
      <c r="C4878" s="1">
        <v>2.9399999999999998E-6</v>
      </c>
      <c r="D4878" s="1">
        <v>2.4099999999999998E-6</v>
      </c>
      <c r="E4878">
        <v>1.1420709999999999E-3</v>
      </c>
      <c r="F4878" s="1">
        <v>1.04E-5</v>
      </c>
      <c r="G4878">
        <v>1.2936922999999999E-2</v>
      </c>
      <c r="H4878">
        <v>2.4292000000000001E-4</v>
      </c>
      <c r="I4878">
        <v>10.637195480000001</v>
      </c>
      <c r="J4878">
        <v>286.03008069999998</v>
      </c>
      <c r="K4878">
        <v>24.973929800000001</v>
      </c>
      <c r="L4878">
        <v>2.1937969999999999E-3</v>
      </c>
      <c r="M4878" s="1">
        <v>2.6699999999999998E-5</v>
      </c>
      <c r="N4878">
        <v>1.2148434E-2</v>
      </c>
      <c r="O4878">
        <v>6.8827799999999996E-4</v>
      </c>
      <c r="P4878" s="1">
        <v>7.3499999999999998E-5</v>
      </c>
      <c r="Q4878" s="1">
        <v>2.2799999999999999E-8</v>
      </c>
      <c r="R4878">
        <v>0.62428877800000004</v>
      </c>
      <c r="S4878">
        <v>-41.812236900000002</v>
      </c>
    </row>
    <row r="4879" spans="1:19" x14ac:dyDescent="0.2">
      <c r="A4879">
        <v>4878</v>
      </c>
      <c r="B4879">
        <v>1.4537898E-2</v>
      </c>
      <c r="C4879" s="1">
        <v>1.99E-7</v>
      </c>
      <c r="D4879" s="1">
        <v>5.3100000000000003E-5</v>
      </c>
      <c r="E4879">
        <v>1.7142599999999999E-4</v>
      </c>
      <c r="F4879" s="1">
        <v>1.1399999999999999E-5</v>
      </c>
      <c r="G4879">
        <v>1.0934042E-2</v>
      </c>
      <c r="H4879">
        <v>1.9038091E-2</v>
      </c>
      <c r="I4879">
        <v>21.530771999999999</v>
      </c>
      <c r="J4879">
        <v>131.07950399999999</v>
      </c>
      <c r="K4879">
        <v>2.810644973</v>
      </c>
      <c r="L4879">
        <v>6.4739860000000002E-3</v>
      </c>
      <c r="M4879">
        <v>2.7677399999999998E-4</v>
      </c>
      <c r="N4879">
        <v>3.690933E-3</v>
      </c>
      <c r="O4879">
        <v>6.9657019999999998E-3</v>
      </c>
      <c r="P4879" s="1">
        <v>5.5799999999999999E-7</v>
      </c>
      <c r="Q4879" s="1">
        <v>7.3900000000000007E-8</v>
      </c>
      <c r="R4879">
        <v>0.61644573899999999</v>
      </c>
      <c r="S4879">
        <v>0.52744308299999998</v>
      </c>
    </row>
    <row r="4880" spans="1:19" hidden="1" x14ac:dyDescent="0.2">
      <c r="A4880">
        <v>4879</v>
      </c>
      <c r="B4880">
        <v>1.2314122E-2</v>
      </c>
      <c r="C4880" s="1">
        <v>1.9899999999999999E-5</v>
      </c>
      <c r="D4880" s="1">
        <v>4.58E-7</v>
      </c>
      <c r="E4880">
        <v>1.134655E-3</v>
      </c>
      <c r="F4880">
        <v>8.2507959999999995E-3</v>
      </c>
      <c r="G4880">
        <v>1.2260029E-2</v>
      </c>
      <c r="H4880">
        <v>1.2660424999999999E-2</v>
      </c>
      <c r="I4880">
        <v>10.13748621</v>
      </c>
      <c r="J4880">
        <v>272.28143</v>
      </c>
      <c r="K4880">
        <v>23.238210309999999</v>
      </c>
      <c r="L4880">
        <v>1.8279940000000001E-3</v>
      </c>
      <c r="M4880">
        <v>1.55902E-4</v>
      </c>
      <c r="N4880">
        <v>1.1502546000000001E-2</v>
      </c>
      <c r="O4880">
        <v>1.2468399999999999E-4</v>
      </c>
      <c r="P4880">
        <v>4.6181400000000001E-4</v>
      </c>
      <c r="Q4880" s="1">
        <v>1.5099999999999999E-5</v>
      </c>
      <c r="R4880">
        <v>0.69217853200000001</v>
      </c>
      <c r="S4880">
        <v>-39.980728749999997</v>
      </c>
    </row>
    <row r="4881" spans="1:19" hidden="1" x14ac:dyDescent="0.2">
      <c r="A4881">
        <v>4880</v>
      </c>
      <c r="B4881">
        <v>2.8132130000000002E-3</v>
      </c>
      <c r="C4881" s="1">
        <v>1.08E-7</v>
      </c>
      <c r="D4881" s="1">
        <v>1.37E-6</v>
      </c>
      <c r="E4881">
        <v>1.6450410000000001E-3</v>
      </c>
      <c r="F4881">
        <v>1.7129319999999999E-3</v>
      </c>
      <c r="G4881">
        <v>1.5010789E-2</v>
      </c>
      <c r="H4881">
        <v>0.520555302</v>
      </c>
      <c r="I4881">
        <v>7.9585723899999996</v>
      </c>
      <c r="J4881">
        <v>327.57388830000002</v>
      </c>
      <c r="K4881">
        <v>35.778079320000003</v>
      </c>
      <c r="L4881">
        <v>1.831619E-3</v>
      </c>
      <c r="M4881">
        <v>1.464433E-3</v>
      </c>
      <c r="N4881">
        <v>1.3092177E-2</v>
      </c>
      <c r="O4881">
        <v>4.47195E-4</v>
      </c>
      <c r="P4881" s="1">
        <v>3.8500000000000004E-6</v>
      </c>
      <c r="Q4881" s="1">
        <v>3.14E-6</v>
      </c>
      <c r="R4881">
        <v>0.69912363700000002</v>
      </c>
      <c r="S4881">
        <v>-75.212556890000002</v>
      </c>
    </row>
    <row r="4882" spans="1:19" hidden="1" x14ac:dyDescent="0.2">
      <c r="A4882">
        <v>4881</v>
      </c>
      <c r="B4882">
        <v>6.1732235000000003E-2</v>
      </c>
      <c r="C4882" s="1">
        <v>1.9700000000000001E-5</v>
      </c>
      <c r="D4882" s="1">
        <v>6.9300000000000004E-5</v>
      </c>
      <c r="E4882">
        <v>1.8244660000000001E-3</v>
      </c>
      <c r="F4882">
        <v>1.1761409999999999E-3</v>
      </c>
      <c r="G4882">
        <v>3.8171654999999999E-2</v>
      </c>
      <c r="H4882">
        <v>7.5350469999999996E-3</v>
      </c>
      <c r="I4882">
        <v>10.57948311</v>
      </c>
      <c r="J4882">
        <v>258.82859250000001</v>
      </c>
      <c r="K4882">
        <v>23.43310615</v>
      </c>
      <c r="L4882">
        <v>1.8849019999999999E-3</v>
      </c>
      <c r="M4882">
        <v>4.6515499999999997E-4</v>
      </c>
      <c r="N4882">
        <v>1.9301906000000001E-2</v>
      </c>
      <c r="O4882">
        <v>1.7941328999999999E-2</v>
      </c>
      <c r="P4882">
        <v>4.6104700000000002E-4</v>
      </c>
      <c r="Q4882" s="1">
        <v>2.2199999999999999E-6</v>
      </c>
      <c r="R4882">
        <v>0.60983646000000002</v>
      </c>
      <c r="S4882">
        <v>-29.43477275</v>
      </c>
    </row>
    <row r="4883" spans="1:19" hidden="1" x14ac:dyDescent="0.2">
      <c r="A4883">
        <v>4882</v>
      </c>
      <c r="B4883">
        <v>6.4267770000000002E-2</v>
      </c>
      <c r="C4883" s="1">
        <v>1.8E-7</v>
      </c>
      <c r="D4883" s="1">
        <v>2.1299999999999999E-5</v>
      </c>
      <c r="E4883">
        <v>5.0995700000000001E-4</v>
      </c>
      <c r="F4883">
        <v>3.4143630000000001E-3</v>
      </c>
      <c r="G4883">
        <v>1.1319312E-2</v>
      </c>
      <c r="H4883">
        <v>4.2004360000000001E-3</v>
      </c>
      <c r="I4883">
        <v>10.68045111</v>
      </c>
      <c r="J4883">
        <v>262.6635498</v>
      </c>
      <c r="K4883">
        <v>23.861379159999998</v>
      </c>
      <c r="L4883">
        <v>1.8279940000000001E-3</v>
      </c>
      <c r="M4883">
        <v>2.6995300000000002E-4</v>
      </c>
      <c r="N4883">
        <v>5.446574E-3</v>
      </c>
      <c r="O4883">
        <v>5.592255E-3</v>
      </c>
      <c r="P4883" s="1">
        <v>4.2899999999999996E-6</v>
      </c>
      <c r="Q4883" s="1">
        <v>6.2400000000000004E-6</v>
      </c>
      <c r="R4883">
        <v>0.61052261100000005</v>
      </c>
      <c r="S4883">
        <v>-31.449928450000002</v>
      </c>
    </row>
    <row r="4884" spans="1:19" hidden="1" x14ac:dyDescent="0.2">
      <c r="A4884">
        <v>4883</v>
      </c>
      <c r="B4884">
        <v>1.0493054999999999E-2</v>
      </c>
      <c r="C4884" s="1">
        <v>2.0900000000000001E-7</v>
      </c>
      <c r="D4884" s="1">
        <v>3.1399999999999998E-5</v>
      </c>
      <c r="E4884" s="1">
        <v>3.57E-5</v>
      </c>
      <c r="F4884">
        <v>6.6191100000000005E-4</v>
      </c>
      <c r="G4884">
        <v>3.5732670000000002E-3</v>
      </c>
      <c r="H4884">
        <v>1.2575960000000001E-2</v>
      </c>
      <c r="I4884">
        <v>73.823813209999997</v>
      </c>
      <c r="J4884">
        <v>25.51535488</v>
      </c>
      <c r="K4884">
        <v>1.373046813</v>
      </c>
      <c r="L4884">
        <v>1.8649739999999999E-3</v>
      </c>
      <c r="M4884">
        <v>1.3196E-4</v>
      </c>
      <c r="N4884">
        <v>2.6385200000000001E-3</v>
      </c>
      <c r="O4884">
        <v>8.0126600000000002E-4</v>
      </c>
      <c r="P4884" s="1">
        <v>2.8700000000000002E-7</v>
      </c>
      <c r="Q4884" s="1">
        <v>1.2300000000000001E-6</v>
      </c>
      <c r="R4884">
        <v>0.85757317899999996</v>
      </c>
      <c r="S4884">
        <v>0.43270159000000002</v>
      </c>
    </row>
    <row r="4885" spans="1:19" hidden="1" x14ac:dyDescent="0.2">
      <c r="A4885">
        <v>4884</v>
      </c>
      <c r="B4885">
        <v>0.37979581099999998</v>
      </c>
      <c r="C4885" s="1">
        <v>2.2099999999999998E-5</v>
      </c>
      <c r="D4885" s="1">
        <v>4.35E-5</v>
      </c>
      <c r="E4885">
        <v>1.2638020000000001E-3</v>
      </c>
      <c r="F4885">
        <v>1.006741E-3</v>
      </c>
      <c r="G4885">
        <v>2.6217001E-2</v>
      </c>
      <c r="H4885" s="1">
        <v>9.3700000000000001E-5</v>
      </c>
      <c r="I4885">
        <v>10.96726737</v>
      </c>
      <c r="J4885">
        <v>271.70454469999999</v>
      </c>
      <c r="K4885">
        <v>22.62846472</v>
      </c>
      <c r="L4885">
        <v>1.9044800000000001E-3</v>
      </c>
      <c r="M4885" s="1">
        <v>3.5599999999999998E-5</v>
      </c>
      <c r="N4885">
        <v>1.3860456E-2</v>
      </c>
      <c r="O4885">
        <v>1.1818116E-2</v>
      </c>
      <c r="P4885">
        <v>5.0092799999999999E-4</v>
      </c>
      <c r="Q4885" s="1">
        <v>1.9199999999999998E-6</v>
      </c>
      <c r="R4885">
        <v>0.69366688200000004</v>
      </c>
      <c r="S4885">
        <v>-40.989340149999997</v>
      </c>
    </row>
    <row r="4886" spans="1:19" hidden="1" x14ac:dyDescent="0.2">
      <c r="A4886">
        <v>4885</v>
      </c>
      <c r="B4886">
        <v>0.34385369500000001</v>
      </c>
      <c r="C4886" s="1">
        <v>1.17E-5</v>
      </c>
      <c r="D4886" s="1">
        <v>3.2599999999999998E-7</v>
      </c>
      <c r="E4886">
        <v>2.869744E-3</v>
      </c>
      <c r="F4886">
        <v>2.346042E-3</v>
      </c>
      <c r="G4886">
        <v>3.0985241E-2</v>
      </c>
      <c r="H4886" s="1">
        <v>5.4400000000000001E-5</v>
      </c>
      <c r="I4886">
        <v>10.65693123</v>
      </c>
      <c r="J4886">
        <v>288.37369039999999</v>
      </c>
      <c r="K4886">
        <v>24.370170030000001</v>
      </c>
      <c r="L4886">
        <v>1.876925E-3</v>
      </c>
      <c r="M4886" s="1">
        <v>1.8700000000000001E-5</v>
      </c>
      <c r="N4886">
        <v>3.0582666000000001E-2</v>
      </c>
      <c r="O4886" s="1">
        <v>9.4099999999999997E-5</v>
      </c>
      <c r="P4886">
        <v>2.8538000000000001E-4</v>
      </c>
      <c r="Q4886" s="1">
        <v>4.4000000000000002E-6</v>
      </c>
      <c r="R4886">
        <v>0.69731189500000001</v>
      </c>
      <c r="S4886">
        <v>-49.145613689999998</v>
      </c>
    </row>
    <row r="4887" spans="1:19" hidden="1" x14ac:dyDescent="0.2">
      <c r="A4887">
        <v>4886</v>
      </c>
      <c r="B4887">
        <v>2.1240410000000001E-3</v>
      </c>
      <c r="C4887" s="1">
        <v>4.8500000000000002E-6</v>
      </c>
      <c r="D4887" s="1">
        <v>1.2500000000000001E-5</v>
      </c>
      <c r="E4887" s="1">
        <v>1.9199999999999999E-5</v>
      </c>
      <c r="F4887" s="1">
        <v>2.37E-5</v>
      </c>
      <c r="G4887">
        <v>1.755724E-3</v>
      </c>
      <c r="H4887">
        <v>2.6354755000000001E-2</v>
      </c>
      <c r="I4887">
        <v>73.512415500000003</v>
      </c>
      <c r="J4887">
        <v>22.59843833</v>
      </c>
      <c r="K4887">
        <v>1.357663922</v>
      </c>
      <c r="L4887">
        <v>2.536422E-3</v>
      </c>
      <c r="M4887" s="1">
        <v>5.5999999999999999E-5</v>
      </c>
      <c r="N4887">
        <v>1.410026E-3</v>
      </c>
      <c r="O4887">
        <v>2.8307400000000002E-4</v>
      </c>
      <c r="P4887" s="1">
        <v>6.5799999999999997E-6</v>
      </c>
      <c r="Q4887" s="1">
        <v>6.0199999999999996E-8</v>
      </c>
      <c r="R4887">
        <v>0.83720548699999997</v>
      </c>
      <c r="S4887">
        <v>0.28608225799999998</v>
      </c>
    </row>
    <row r="4888" spans="1:19" hidden="1" x14ac:dyDescent="0.2">
      <c r="A4888">
        <v>4887</v>
      </c>
      <c r="B4888">
        <v>0.121650854</v>
      </c>
      <c r="C4888" s="1">
        <v>2.9E-5</v>
      </c>
      <c r="D4888" s="1">
        <v>2.5599999999999999E-5</v>
      </c>
      <c r="E4888">
        <v>4.8741390000000004E-3</v>
      </c>
      <c r="F4888" s="1">
        <v>3.6600000000000002E-5</v>
      </c>
      <c r="G4888">
        <v>5.8563548999999999E-2</v>
      </c>
      <c r="H4888">
        <v>1.1765896E-2</v>
      </c>
      <c r="I4888">
        <v>10.15266458</v>
      </c>
      <c r="J4888">
        <v>272.28564469999998</v>
      </c>
      <c r="K4888">
        <v>23.258020689999999</v>
      </c>
      <c r="L4888">
        <v>2.43333E-3</v>
      </c>
      <c r="M4888">
        <v>1.4313310000000001E-3</v>
      </c>
      <c r="N4888">
        <v>4.9485500000000002E-2</v>
      </c>
      <c r="O4888">
        <v>6.9731439999999997E-3</v>
      </c>
      <c r="P4888">
        <v>6.7348600000000005E-4</v>
      </c>
      <c r="Q4888" s="1">
        <v>8.8899999999999995E-8</v>
      </c>
      <c r="R4888">
        <v>0.69226202100000001</v>
      </c>
      <c r="S4888">
        <v>-40.024801709999998</v>
      </c>
    </row>
    <row r="4889" spans="1:19" hidden="1" x14ac:dyDescent="0.2">
      <c r="A4889">
        <v>4888</v>
      </c>
      <c r="B4889">
        <v>1.5188129E-2</v>
      </c>
      <c r="C4889" s="1">
        <v>3.5800000000000003E-5</v>
      </c>
      <c r="D4889" s="1">
        <v>4.7800000000000002E-7</v>
      </c>
      <c r="E4889">
        <v>6.6665639999999998E-3</v>
      </c>
      <c r="F4889">
        <v>4.6547500000000003E-4</v>
      </c>
      <c r="G4889">
        <v>6.1693532000000002E-2</v>
      </c>
      <c r="H4889">
        <v>0.38397977</v>
      </c>
      <c r="I4889">
        <v>8.2040245449999993</v>
      </c>
      <c r="J4889">
        <v>329.9727451</v>
      </c>
      <c r="K4889">
        <v>28.207166860000001</v>
      </c>
      <c r="L4889">
        <v>1.879826E-3</v>
      </c>
      <c r="M4889">
        <v>5.8319340000000004E-3</v>
      </c>
      <c r="N4889">
        <v>5.4692657999999998E-2</v>
      </c>
      <c r="O4889">
        <v>1.5773100000000001E-4</v>
      </c>
      <c r="P4889">
        <v>1.0103340000000001E-3</v>
      </c>
      <c r="Q4889" s="1">
        <v>8.7499999999999999E-7</v>
      </c>
      <c r="R4889">
        <v>0.70084184400000005</v>
      </c>
      <c r="S4889">
        <v>-89.119731139999999</v>
      </c>
    </row>
    <row r="4890" spans="1:19" hidden="1" x14ac:dyDescent="0.2">
      <c r="A4890">
        <v>4889</v>
      </c>
      <c r="B4890">
        <v>0.99803220000000004</v>
      </c>
      <c r="C4890" s="1">
        <v>2.3599999999999999E-6</v>
      </c>
      <c r="D4890" s="1">
        <v>1.35E-7</v>
      </c>
      <c r="E4890">
        <v>1.010899E-3</v>
      </c>
      <c r="F4890" s="1">
        <v>1.95E-5</v>
      </c>
      <c r="G4890">
        <v>1.087606E-2</v>
      </c>
      <c r="H4890" s="1">
        <v>6.1799999999999999E-12</v>
      </c>
      <c r="I4890">
        <v>10.663346819999999</v>
      </c>
      <c r="J4890">
        <v>288.5699242</v>
      </c>
      <c r="K4890">
        <v>24.394462799999999</v>
      </c>
      <c r="L4890">
        <v>1.8965029999999999E-3</v>
      </c>
      <c r="M4890" s="1">
        <v>6.1699999999999998E-12</v>
      </c>
      <c r="N4890">
        <v>1.0779568E-2</v>
      </c>
      <c r="O4890" s="1">
        <v>3.8899999999999997E-5</v>
      </c>
      <c r="P4890" s="1">
        <v>5.7500000000000002E-5</v>
      </c>
      <c r="Q4890" s="1">
        <v>3.7E-8</v>
      </c>
      <c r="R4890">
        <v>0.62358010100000005</v>
      </c>
      <c r="S4890">
        <v>-42.373966459999998</v>
      </c>
    </row>
    <row r="4891" spans="1:19" hidden="1" x14ac:dyDescent="0.2">
      <c r="A4891">
        <v>4890</v>
      </c>
      <c r="B4891">
        <v>4.7322850000000001E-3</v>
      </c>
      <c r="C4891" s="1">
        <v>9.7499999999999998E-5</v>
      </c>
      <c r="D4891" s="1">
        <v>3.4299999999999999E-7</v>
      </c>
      <c r="E4891" s="1">
        <v>2.1500000000000001E-5</v>
      </c>
      <c r="F4891">
        <v>9.5119699999999998E-4</v>
      </c>
      <c r="G4891">
        <v>7.3621799999999996E-4</v>
      </c>
      <c r="H4891">
        <v>7.8331830000000005E-3</v>
      </c>
      <c r="I4891">
        <v>23.711032840000001</v>
      </c>
      <c r="J4891">
        <v>129.45877490000001</v>
      </c>
      <c r="K4891">
        <v>1.460392578</v>
      </c>
      <c r="L4891">
        <v>1.8287189999999999E-3</v>
      </c>
      <c r="M4891" s="1">
        <v>3.7100000000000001E-5</v>
      </c>
      <c r="N4891">
        <v>5.1067599999999995E-4</v>
      </c>
      <c r="O4891" s="1">
        <v>4.4400000000000002E-5</v>
      </c>
      <c r="P4891">
        <v>1.4235300000000001E-4</v>
      </c>
      <c r="Q4891" s="1">
        <v>1.7400000000000001E-6</v>
      </c>
      <c r="R4891">
        <v>0.59301406999999995</v>
      </c>
      <c r="S4891">
        <v>0.481769999</v>
      </c>
    </row>
    <row r="4892" spans="1:19" hidden="1" x14ac:dyDescent="0.2">
      <c r="A4892">
        <v>4891</v>
      </c>
      <c r="B4892">
        <v>6.9434070000000004E-3</v>
      </c>
      <c r="C4892" s="1">
        <v>1.1799999999999999E-6</v>
      </c>
      <c r="D4892" s="1">
        <v>1.6799999999999998E-5</v>
      </c>
      <c r="E4892">
        <v>9.1426599999999995E-4</v>
      </c>
      <c r="F4892">
        <v>3.1376379999999999E-3</v>
      </c>
      <c r="G4892">
        <v>1.3889524E-2</v>
      </c>
      <c r="H4892">
        <v>2.9317184E-2</v>
      </c>
      <c r="I4892">
        <v>10.169362169999999</v>
      </c>
      <c r="J4892">
        <v>259.8064177</v>
      </c>
      <c r="K4892">
        <v>24.552255989999999</v>
      </c>
      <c r="L4892">
        <v>1.8279940000000001E-3</v>
      </c>
      <c r="M4892">
        <v>2.03561E-4</v>
      </c>
      <c r="N4892">
        <v>9.2974979999999995E-3</v>
      </c>
      <c r="O4892">
        <v>4.3537000000000003E-3</v>
      </c>
      <c r="P4892" s="1">
        <v>2.9E-5</v>
      </c>
      <c r="Q4892" s="1">
        <v>5.7400000000000001E-6</v>
      </c>
      <c r="R4892">
        <v>0.60997869299999996</v>
      </c>
      <c r="S4892">
        <v>-28.456023070000001</v>
      </c>
    </row>
    <row r="4893" spans="1:19" hidden="1" x14ac:dyDescent="0.2">
      <c r="A4893">
        <v>4892</v>
      </c>
      <c r="B4893">
        <v>2.1199170999999999E-2</v>
      </c>
      <c r="C4893" s="1">
        <v>3.27E-7</v>
      </c>
      <c r="D4893" s="1">
        <v>1.2099999999999999E-5</v>
      </c>
      <c r="E4893">
        <v>1.17005E-4</v>
      </c>
      <c r="F4893">
        <v>3.2566779999999998E-3</v>
      </c>
      <c r="G4893">
        <v>4.1161770000000004E-3</v>
      </c>
      <c r="H4893">
        <v>4.3026200000000001E-3</v>
      </c>
      <c r="I4893">
        <v>17.03139359</v>
      </c>
      <c r="J4893">
        <v>167.18837210000001</v>
      </c>
      <c r="K4893">
        <v>8.7693247299999992</v>
      </c>
      <c r="L4893">
        <v>1.8279940000000001E-3</v>
      </c>
      <c r="M4893" s="1">
        <v>9.1199999999999994E-5</v>
      </c>
      <c r="N4893">
        <v>1.9927619999999999E-3</v>
      </c>
      <c r="O4893">
        <v>2.0233819999999998E-3</v>
      </c>
      <c r="P4893" s="1">
        <v>2.8700000000000001E-6</v>
      </c>
      <c r="Q4893" s="1">
        <v>5.9499999999999998E-6</v>
      </c>
      <c r="R4893">
        <v>0.72706416200000001</v>
      </c>
      <c r="S4893">
        <v>-1.447901898</v>
      </c>
    </row>
    <row r="4894" spans="1:19" hidden="1" x14ac:dyDescent="0.2">
      <c r="A4894">
        <v>4893</v>
      </c>
      <c r="B4894">
        <v>6.3994910000000002E-3</v>
      </c>
      <c r="C4894" s="1">
        <v>3.4499999999999998E-5</v>
      </c>
      <c r="D4894" s="1">
        <v>4.7299999999999998E-5</v>
      </c>
      <c r="E4894" s="1">
        <v>8.1500000000000002E-5</v>
      </c>
      <c r="F4894" s="1">
        <v>9.3300000000000005E-5</v>
      </c>
      <c r="G4894">
        <v>7.2680790000000002E-3</v>
      </c>
      <c r="H4894">
        <v>3.1401658999999998E-2</v>
      </c>
      <c r="I4894">
        <v>73.687304909999995</v>
      </c>
      <c r="J4894">
        <v>21.600931490000001</v>
      </c>
      <c r="K4894">
        <v>1.2157835640000001</v>
      </c>
      <c r="L4894">
        <v>2.5376460000000002E-3</v>
      </c>
      <c r="M4894">
        <v>2.00955E-4</v>
      </c>
      <c r="N4894">
        <v>6.0024609999999997E-3</v>
      </c>
      <c r="O4894">
        <v>1.0224710000000001E-3</v>
      </c>
      <c r="P4894" s="1">
        <v>4.1999999999999998E-5</v>
      </c>
      <c r="Q4894" s="1">
        <v>2.3699999999999999E-7</v>
      </c>
      <c r="R4894">
        <v>0.66373020100000002</v>
      </c>
      <c r="S4894">
        <v>0.15246974299999999</v>
      </c>
    </row>
    <row r="4895" spans="1:19" hidden="1" x14ac:dyDescent="0.2">
      <c r="A4895">
        <v>4894</v>
      </c>
      <c r="B4895">
        <v>0.119118742</v>
      </c>
      <c r="C4895" s="1">
        <v>1.7600000000000001E-6</v>
      </c>
      <c r="D4895" s="1">
        <v>8.9299999999999996E-7</v>
      </c>
      <c r="E4895" s="1">
        <v>1.29E-5</v>
      </c>
      <c r="F4895" s="1">
        <v>4.0599999999999998E-5</v>
      </c>
      <c r="G4895">
        <v>4.0335399999999997E-4</v>
      </c>
      <c r="H4895" s="1">
        <v>1.04E-12</v>
      </c>
      <c r="I4895">
        <v>17.535204109999999</v>
      </c>
      <c r="J4895">
        <v>180.40705819999999</v>
      </c>
      <c r="K4895">
        <v>9.1361405169999994</v>
      </c>
      <c r="L4895">
        <v>1.840321E-3</v>
      </c>
      <c r="M4895" s="1">
        <v>1.24E-13</v>
      </c>
      <c r="N4895">
        <v>2.26049E-4</v>
      </c>
      <c r="O4895">
        <v>1.61106E-4</v>
      </c>
      <c r="P4895" s="1">
        <v>1.6099999999999998E-5</v>
      </c>
      <c r="Q4895" s="1">
        <v>7.4600000000000006E-8</v>
      </c>
      <c r="R4895">
        <v>0.73493139200000002</v>
      </c>
      <c r="S4895">
        <v>-1.9474137540000001</v>
      </c>
    </row>
    <row r="4896" spans="1:19" hidden="1" x14ac:dyDescent="0.2">
      <c r="A4896">
        <v>4895</v>
      </c>
      <c r="B4896">
        <v>2.7715602999999998E-2</v>
      </c>
      <c r="C4896" s="1">
        <v>4.1999999999999998E-5</v>
      </c>
      <c r="D4896" s="1">
        <v>7.3300000000000001E-6</v>
      </c>
      <c r="E4896">
        <v>1.4945220000000001E-3</v>
      </c>
      <c r="F4896">
        <v>7.5189740000000003E-3</v>
      </c>
      <c r="G4896">
        <v>1.8485709999999999E-2</v>
      </c>
      <c r="H4896">
        <v>1.2459085E-2</v>
      </c>
      <c r="I4896">
        <v>10.139985299999999</v>
      </c>
      <c r="J4896">
        <v>272.19112610000002</v>
      </c>
      <c r="K4896">
        <v>23.236043930000001</v>
      </c>
      <c r="L4896">
        <v>1.8279940000000001E-3</v>
      </c>
      <c r="M4896">
        <v>3.45311E-4</v>
      </c>
      <c r="N4896">
        <v>1.5154429000000001E-2</v>
      </c>
      <c r="O4896">
        <v>1.9957500000000001E-3</v>
      </c>
      <c r="P4896">
        <v>9.7647499999999998E-4</v>
      </c>
      <c r="Q4896" s="1">
        <v>1.3699999999999999E-5</v>
      </c>
      <c r="R4896">
        <v>0.69218934399999998</v>
      </c>
      <c r="S4896">
        <v>-39.95267999</v>
      </c>
    </row>
    <row r="4897" spans="1:19" hidden="1" x14ac:dyDescent="0.2">
      <c r="A4897">
        <v>4896</v>
      </c>
      <c r="B4897">
        <v>4.5987149999999997E-3</v>
      </c>
      <c r="C4897" s="1">
        <v>1.5300000000000001E-7</v>
      </c>
      <c r="D4897" s="1">
        <v>1.1999999999999999E-7</v>
      </c>
      <c r="E4897">
        <v>5.0123300000000002E-4</v>
      </c>
      <c r="F4897">
        <v>5.45964E-3</v>
      </c>
      <c r="G4897">
        <v>5.1849009999999996E-3</v>
      </c>
      <c r="H4897">
        <v>1.4274039000000001E-2</v>
      </c>
      <c r="I4897">
        <v>10.11989533</v>
      </c>
      <c r="J4897">
        <v>275.73325499999999</v>
      </c>
      <c r="K4897">
        <v>24.069027370000001</v>
      </c>
      <c r="L4897">
        <v>1.8279940000000001E-3</v>
      </c>
      <c r="M4897" s="1">
        <v>6.5599999999999995E-5</v>
      </c>
      <c r="N4897">
        <v>5.072427E-3</v>
      </c>
      <c r="O4897" s="1">
        <v>3.3200000000000001E-5</v>
      </c>
      <c r="P4897" s="1">
        <v>3.67E-6</v>
      </c>
      <c r="Q4897" s="1">
        <v>9.9799999999999993E-6</v>
      </c>
      <c r="R4897">
        <v>0.61492504400000003</v>
      </c>
      <c r="S4897">
        <v>-35.877341289999997</v>
      </c>
    </row>
    <row r="4898" spans="1:19" x14ac:dyDescent="0.2">
      <c r="A4898">
        <v>4897</v>
      </c>
      <c r="B4898">
        <v>3.3046251999999998E-2</v>
      </c>
      <c r="C4898" s="1">
        <v>2.1500000000000001E-7</v>
      </c>
      <c r="D4898" s="1">
        <v>6.3899999999999995E-5</v>
      </c>
      <c r="E4898">
        <v>2.25102E-4</v>
      </c>
      <c r="F4898" s="1">
        <v>8.7200000000000005E-5</v>
      </c>
      <c r="G4898">
        <v>1.3737966000000001E-2</v>
      </c>
      <c r="H4898">
        <v>8.1119669999999994E-3</v>
      </c>
      <c r="I4898">
        <v>21.615576619999999</v>
      </c>
      <c r="J4898">
        <v>134.7135007</v>
      </c>
      <c r="K4898">
        <v>3.1387099690000002</v>
      </c>
      <c r="L4898">
        <v>2.6547150000000002E-3</v>
      </c>
      <c r="M4898">
        <v>2.6807000000000003E-4</v>
      </c>
      <c r="N4898">
        <v>4.8657090000000002E-3</v>
      </c>
      <c r="O4898">
        <v>8.6032799999999996E-3</v>
      </c>
      <c r="P4898" s="1">
        <v>6.7599999999999997E-7</v>
      </c>
      <c r="Q4898" s="1">
        <v>2.3099999999999999E-7</v>
      </c>
      <c r="R4898">
        <v>0.68968343799999998</v>
      </c>
      <c r="S4898">
        <v>0.61626762199999996</v>
      </c>
    </row>
    <row r="4899" spans="1:19" hidden="1" x14ac:dyDescent="0.2">
      <c r="A4899">
        <v>4898</v>
      </c>
      <c r="B4899">
        <v>0.46383476800000001</v>
      </c>
      <c r="C4899" s="1">
        <v>1.3199999999999999E-7</v>
      </c>
      <c r="D4899" s="1">
        <v>4.6099999999999999E-6</v>
      </c>
      <c r="E4899">
        <v>1.46577E-4</v>
      </c>
      <c r="F4899">
        <v>4.8136639999999996E-3</v>
      </c>
      <c r="G4899">
        <v>2.8813139999999998E-3</v>
      </c>
      <c r="H4899" s="1">
        <v>3.32E-12</v>
      </c>
      <c r="I4899">
        <v>10.96502072</v>
      </c>
      <c r="J4899">
        <v>273.93495030000003</v>
      </c>
      <c r="K4899">
        <v>23.512897250000002</v>
      </c>
      <c r="L4899">
        <v>1.8279940000000001E-3</v>
      </c>
      <c r="M4899" s="1">
        <v>1.5399999999999999E-12</v>
      </c>
      <c r="N4899">
        <v>1.6072180000000001E-3</v>
      </c>
      <c r="O4899">
        <v>1.2621920000000001E-3</v>
      </c>
      <c r="P4899" s="1">
        <v>3.1099999999999999E-6</v>
      </c>
      <c r="Q4899" s="1">
        <v>8.8000000000000004E-6</v>
      </c>
      <c r="R4899">
        <v>0.67888022800000003</v>
      </c>
      <c r="S4899">
        <v>-36.683701550000002</v>
      </c>
    </row>
    <row r="4900" spans="1:19" hidden="1" x14ac:dyDescent="0.2">
      <c r="A4900">
        <v>4899</v>
      </c>
      <c r="B4900">
        <v>0.238334515</v>
      </c>
      <c r="C4900" s="1">
        <v>6.3999999999999997E-6</v>
      </c>
      <c r="D4900" s="1">
        <v>1.7600000000000001E-5</v>
      </c>
      <c r="E4900">
        <v>1.7201099999999999E-4</v>
      </c>
      <c r="F4900">
        <v>4.3957070000000004E-3</v>
      </c>
      <c r="G4900">
        <v>6.177114E-3</v>
      </c>
      <c r="H4900">
        <v>1.50848E-4</v>
      </c>
      <c r="I4900">
        <v>17.609598030000001</v>
      </c>
      <c r="J4900">
        <v>173.23093180000001</v>
      </c>
      <c r="K4900">
        <v>9.0213128949999994</v>
      </c>
      <c r="L4900">
        <v>1.8279940000000001E-3</v>
      </c>
      <c r="M4900" s="1">
        <v>3.6000000000000001E-5</v>
      </c>
      <c r="N4900">
        <v>3.0290479999999999E-3</v>
      </c>
      <c r="O4900">
        <v>3.0463619999999999E-3</v>
      </c>
      <c r="P4900" s="1">
        <v>5.77E-5</v>
      </c>
      <c r="Q4900" s="1">
        <v>8.0399999999999993E-6</v>
      </c>
      <c r="R4900">
        <v>0.73445893600000001</v>
      </c>
      <c r="S4900">
        <v>-2.0662378270000001</v>
      </c>
    </row>
    <row r="4901" spans="1:19" hidden="1" x14ac:dyDescent="0.2">
      <c r="A4901">
        <v>4900</v>
      </c>
      <c r="B4901">
        <v>3.1367996000000002E-2</v>
      </c>
      <c r="C4901" s="1">
        <v>3.1300000000000002E-5</v>
      </c>
      <c r="D4901" s="1">
        <v>7.0999999999999998E-7</v>
      </c>
      <c r="E4901">
        <v>2.2870900000000001E-4</v>
      </c>
      <c r="F4901">
        <v>1.03299E-4</v>
      </c>
      <c r="G4901">
        <v>3.399961E-3</v>
      </c>
      <c r="H4901">
        <v>2.4559499999999998E-4</v>
      </c>
      <c r="I4901">
        <v>10.752999450000001</v>
      </c>
      <c r="J4901">
        <v>281.28261479999998</v>
      </c>
      <c r="K4901">
        <v>23.41435165</v>
      </c>
      <c r="L4901">
        <v>1.9044800000000001E-3</v>
      </c>
      <c r="M4901" s="1">
        <v>7.7000000000000008E-6</v>
      </c>
      <c r="N4901">
        <v>2.459312E-3</v>
      </c>
      <c r="O4901">
        <v>1.99798E-4</v>
      </c>
      <c r="P4901">
        <v>7.3295100000000002E-4</v>
      </c>
      <c r="Q4901" s="1">
        <v>1.97E-7</v>
      </c>
      <c r="R4901">
        <v>0.69687217599999995</v>
      </c>
      <c r="S4901">
        <v>-44.398324639999998</v>
      </c>
    </row>
    <row r="4902" spans="1:19" hidden="1" x14ac:dyDescent="0.2">
      <c r="A4902">
        <v>4901</v>
      </c>
      <c r="B4902">
        <v>7.3363120000000002E-3</v>
      </c>
      <c r="C4902" s="1">
        <v>1.61E-6</v>
      </c>
      <c r="D4902" s="1">
        <v>1.7599999999999999E-7</v>
      </c>
      <c r="E4902">
        <v>2.7068600000000002E-4</v>
      </c>
      <c r="F4902">
        <v>1.2290399999999999E-4</v>
      </c>
      <c r="G4902">
        <v>2.9170670000000002E-3</v>
      </c>
      <c r="H4902">
        <v>6.7008160000000001E-3</v>
      </c>
      <c r="I4902">
        <v>10.277509609999999</v>
      </c>
      <c r="J4902">
        <v>273.56505759999999</v>
      </c>
      <c r="K4902">
        <v>23.237522370000001</v>
      </c>
      <c r="L4902">
        <v>1.8762E-3</v>
      </c>
      <c r="M4902" s="1">
        <v>4.9200000000000003E-5</v>
      </c>
      <c r="N4902">
        <v>2.7819780000000001E-3</v>
      </c>
      <c r="O4902" s="1">
        <v>4.8199999999999999E-5</v>
      </c>
      <c r="P4902" s="1">
        <v>3.7499999999999997E-5</v>
      </c>
      <c r="Q4902" s="1">
        <v>2.3099999999999999E-7</v>
      </c>
      <c r="R4902">
        <v>0.61935872199999997</v>
      </c>
      <c r="S4902">
        <v>-36.16302228</v>
      </c>
    </row>
    <row r="4903" spans="1:19" hidden="1" x14ac:dyDescent="0.2">
      <c r="A4903">
        <v>4902</v>
      </c>
      <c r="B4903">
        <v>3.4646500000000001E-3</v>
      </c>
      <c r="C4903" s="1">
        <v>1.8699999999999999E-7</v>
      </c>
      <c r="D4903" s="1">
        <v>1.54E-7</v>
      </c>
      <c r="E4903" s="1">
        <v>1.9599999999999999E-5</v>
      </c>
      <c r="F4903">
        <v>6.2472439999999999E-3</v>
      </c>
      <c r="G4903">
        <v>2.6962699999999999E-4</v>
      </c>
      <c r="H4903" s="1">
        <v>8.6299999999999997E-5</v>
      </c>
      <c r="I4903">
        <v>10.66341388</v>
      </c>
      <c r="J4903">
        <v>284.83865600000001</v>
      </c>
      <c r="K4903">
        <v>24.402980379999999</v>
      </c>
      <c r="L4903">
        <v>1.8279940000000001E-3</v>
      </c>
      <c r="M4903" s="1">
        <v>2.9900000000000002E-7</v>
      </c>
      <c r="N4903">
        <v>2.0938099999999999E-4</v>
      </c>
      <c r="O4903" s="1">
        <v>4.3999999999999999E-5</v>
      </c>
      <c r="P4903" s="1">
        <v>4.5700000000000003E-6</v>
      </c>
      <c r="Q4903" s="1">
        <v>1.1399999999999999E-5</v>
      </c>
      <c r="R4903">
        <v>0.69436682299999997</v>
      </c>
      <c r="S4903">
        <v>-49.550552060000001</v>
      </c>
    </row>
    <row r="4904" spans="1:19" hidden="1" x14ac:dyDescent="0.2">
      <c r="A4904">
        <v>4903</v>
      </c>
      <c r="B4904">
        <v>0.43166678400000003</v>
      </c>
      <c r="C4904" s="1">
        <v>1.3200000000000001E-6</v>
      </c>
      <c r="D4904" s="1">
        <v>2.7800000000000001E-5</v>
      </c>
      <c r="E4904">
        <v>1.38345E-4</v>
      </c>
      <c r="F4904">
        <v>1.681206E-3</v>
      </c>
      <c r="G4904">
        <v>7.2658130000000003E-3</v>
      </c>
      <c r="H4904">
        <v>1.58243E-4</v>
      </c>
      <c r="I4904">
        <v>18.583815359999999</v>
      </c>
      <c r="J4904">
        <v>165.96809949999999</v>
      </c>
      <c r="K4904">
        <v>7.7417779610000004</v>
      </c>
      <c r="L4904">
        <v>1.830169E-3</v>
      </c>
      <c r="M4904" s="1">
        <v>6.8300000000000007E-5</v>
      </c>
      <c r="N4904">
        <v>2.5709750000000001E-3</v>
      </c>
      <c r="O4904">
        <v>4.6132370000000001E-3</v>
      </c>
      <c r="P4904" s="1">
        <v>1.0200000000000001E-5</v>
      </c>
      <c r="Q4904" s="1">
        <v>3.0800000000000002E-6</v>
      </c>
      <c r="R4904">
        <v>0.75047044100000004</v>
      </c>
      <c r="S4904">
        <v>-0.90761435400000001</v>
      </c>
    </row>
    <row r="4905" spans="1:19" hidden="1" x14ac:dyDescent="0.2">
      <c r="A4905">
        <v>4904</v>
      </c>
      <c r="B4905">
        <v>0.13505193800000001</v>
      </c>
      <c r="C4905" s="1">
        <v>1.11E-6</v>
      </c>
      <c r="D4905" s="1">
        <v>2.8599999999999999E-7</v>
      </c>
      <c r="E4905" s="1">
        <v>1.56E-5</v>
      </c>
      <c r="F4905">
        <v>7.1217100000000005E-4</v>
      </c>
      <c r="G4905">
        <v>2.7564400000000002E-4</v>
      </c>
      <c r="H4905" s="1">
        <v>3.22E-12</v>
      </c>
      <c r="I4905">
        <v>10.790782370000001</v>
      </c>
      <c r="J4905">
        <v>281.57700089999997</v>
      </c>
      <c r="K4905">
        <v>23.456049929999999</v>
      </c>
      <c r="L4905">
        <v>1.8279940000000001E-3</v>
      </c>
      <c r="M4905" s="1">
        <v>4.3400000000000002E-13</v>
      </c>
      <c r="N4905">
        <v>1.6794299999999999E-4</v>
      </c>
      <c r="O4905" s="1">
        <v>8.0400000000000003E-5</v>
      </c>
      <c r="P4905" s="1">
        <v>2.5999999999999998E-5</v>
      </c>
      <c r="Q4905" s="1">
        <v>1.3E-6</v>
      </c>
      <c r="R4905">
        <v>0.62125649000000005</v>
      </c>
      <c r="S4905">
        <v>-38.752218419999998</v>
      </c>
    </row>
    <row r="4906" spans="1:19" hidden="1" x14ac:dyDescent="0.2">
      <c r="A4906">
        <v>4905</v>
      </c>
      <c r="B4906">
        <v>5.2058291E-2</v>
      </c>
      <c r="C4906" s="1">
        <v>8.5199999999999997E-6</v>
      </c>
      <c r="D4906" s="1">
        <v>2.9600000000000001E-5</v>
      </c>
      <c r="E4906">
        <v>2.1271229999999999E-3</v>
      </c>
      <c r="F4906">
        <v>7.2225320000000003E-3</v>
      </c>
      <c r="G4906">
        <v>3.0489789E-2</v>
      </c>
      <c r="H4906">
        <v>1.2057674000000001E-2</v>
      </c>
      <c r="I4906">
        <v>10.15138769</v>
      </c>
      <c r="J4906">
        <v>271.11431019999998</v>
      </c>
      <c r="K4906">
        <v>25.523068139999999</v>
      </c>
      <c r="L4906">
        <v>1.8279940000000001E-3</v>
      </c>
      <c r="M4906">
        <v>6.2770199999999995E-4</v>
      </c>
      <c r="N4906">
        <v>2.1593254999999999E-2</v>
      </c>
      <c r="O4906">
        <v>8.0381849999999998E-3</v>
      </c>
      <c r="P4906">
        <v>2.17445E-4</v>
      </c>
      <c r="Q4906" s="1">
        <v>1.3200000000000001E-5</v>
      </c>
      <c r="R4906">
        <v>0.69057230599999997</v>
      </c>
      <c r="S4906">
        <v>-38.021154639999999</v>
      </c>
    </row>
    <row r="4907" spans="1:19" hidden="1" x14ac:dyDescent="0.2">
      <c r="A4907">
        <v>4906</v>
      </c>
      <c r="B4907">
        <v>0.43481441900000001</v>
      </c>
      <c r="C4907" s="1">
        <v>9.0499999999999997E-6</v>
      </c>
      <c r="D4907" s="1">
        <v>6.2500000000000005E-7</v>
      </c>
      <c r="E4907">
        <v>3.6873800000000002E-4</v>
      </c>
      <c r="F4907">
        <v>3.9326530000000004E-3</v>
      </c>
      <c r="G4907">
        <v>4.340193E-3</v>
      </c>
      <c r="H4907" s="1">
        <v>3.7600000000000001E-12</v>
      </c>
      <c r="I4907">
        <v>10.66341388</v>
      </c>
      <c r="J4907">
        <v>288.57051569999999</v>
      </c>
      <c r="K4907">
        <v>24.39452803</v>
      </c>
      <c r="L4907">
        <v>1.8279940000000001E-3</v>
      </c>
      <c r="M4907" s="1">
        <v>1.6400000000000001E-12</v>
      </c>
      <c r="N4907">
        <v>3.9320099999999997E-3</v>
      </c>
      <c r="O4907">
        <v>1.8032200000000001E-4</v>
      </c>
      <c r="P4907">
        <v>2.2067199999999999E-4</v>
      </c>
      <c r="Q4907" s="1">
        <v>7.1899999999999998E-6</v>
      </c>
      <c r="R4907">
        <v>0.62358020700000005</v>
      </c>
      <c r="S4907">
        <v>-42.374234469999998</v>
      </c>
    </row>
    <row r="4908" spans="1:19" hidden="1" x14ac:dyDescent="0.2">
      <c r="A4908">
        <v>4907</v>
      </c>
      <c r="B4908">
        <v>2.317773E-3</v>
      </c>
      <c r="C4908" s="1">
        <v>2.04E-7</v>
      </c>
      <c r="D4908" s="1">
        <v>4.2100000000000003E-6</v>
      </c>
      <c r="E4908">
        <v>2.5034879999999999E-3</v>
      </c>
      <c r="F4908" s="1">
        <v>1.6799999999999998E-5</v>
      </c>
      <c r="G4908">
        <v>2.2512098000000001E-2</v>
      </c>
      <c r="H4908">
        <v>0.52812670399999995</v>
      </c>
      <c r="I4908">
        <v>7.9581348350000001</v>
      </c>
      <c r="J4908">
        <v>322.83171520000002</v>
      </c>
      <c r="K4908">
        <v>35.450951799999999</v>
      </c>
      <c r="L4908">
        <v>2.1785699999999999E-3</v>
      </c>
      <c r="M4908">
        <v>1.224078E-3</v>
      </c>
      <c r="N4908">
        <v>1.9923097000000001E-2</v>
      </c>
      <c r="O4908">
        <v>1.357664E-3</v>
      </c>
      <c r="P4908" s="1">
        <v>7.2200000000000003E-6</v>
      </c>
      <c r="Q4908" s="1">
        <v>3.6500000000000003E-8</v>
      </c>
      <c r="R4908">
        <v>0.69885354399999999</v>
      </c>
      <c r="S4908">
        <v>-70.663499610000002</v>
      </c>
    </row>
    <row r="4909" spans="1:19" hidden="1" x14ac:dyDescent="0.2">
      <c r="A4909">
        <v>4908</v>
      </c>
      <c r="B4909">
        <v>0.11154955900000001</v>
      </c>
      <c r="C4909" s="1">
        <v>1.8199999999999999E-6</v>
      </c>
      <c r="D4909" s="1">
        <v>6.1099999999999995E-7</v>
      </c>
      <c r="E4909">
        <v>1.9407100000000001E-4</v>
      </c>
      <c r="F4909">
        <v>3.1360399999999999E-4</v>
      </c>
      <c r="G4909">
        <v>2.29065E-3</v>
      </c>
      <c r="H4909" s="1">
        <v>2.5499999999999998E-12</v>
      </c>
      <c r="I4909">
        <v>10.6633972</v>
      </c>
      <c r="J4909">
        <v>288.50912690000001</v>
      </c>
      <c r="K4909">
        <v>24.402970230000001</v>
      </c>
      <c r="L4909">
        <v>1.8352450000000001E-3</v>
      </c>
      <c r="M4909" s="1">
        <v>2.85E-13</v>
      </c>
      <c r="N4909">
        <v>2.0694530000000002E-3</v>
      </c>
      <c r="O4909">
        <v>1.7616100000000001E-4</v>
      </c>
      <c r="P4909" s="1">
        <v>4.4499999999999997E-5</v>
      </c>
      <c r="Q4909" s="1">
        <v>5.7599999999999997E-7</v>
      </c>
      <c r="R4909">
        <v>0.62353487100000005</v>
      </c>
      <c r="S4909">
        <v>-42.373401100000002</v>
      </c>
    </row>
    <row r="4910" spans="1:19" hidden="1" x14ac:dyDescent="0.2">
      <c r="A4910">
        <v>4909</v>
      </c>
      <c r="B4910">
        <v>4.468245E-3</v>
      </c>
      <c r="C4910" s="1">
        <v>8.4600000000000003E-6</v>
      </c>
      <c r="D4910" s="1">
        <v>1.4100000000000001E-7</v>
      </c>
      <c r="E4910" s="1">
        <v>2.8799999999999999E-5</v>
      </c>
      <c r="F4910">
        <v>4.865645E-3</v>
      </c>
      <c r="G4910">
        <v>5.5275599999999995E-4</v>
      </c>
      <c r="H4910">
        <v>3.4791800000000001E-4</v>
      </c>
      <c r="I4910">
        <v>11.07405685</v>
      </c>
      <c r="J4910">
        <v>267.74340230000001</v>
      </c>
      <c r="K4910">
        <v>21.930246449999999</v>
      </c>
      <c r="L4910">
        <v>1.8279940000000001E-3</v>
      </c>
      <c r="M4910" s="1">
        <v>1.55E-6</v>
      </c>
      <c r="N4910">
        <v>3.1886099999999998E-4</v>
      </c>
      <c r="O4910" s="1">
        <v>3.7799999999999997E-5</v>
      </c>
      <c r="P4910">
        <v>1.8560399999999999E-4</v>
      </c>
      <c r="Q4910" s="1">
        <v>8.8899999999999996E-6</v>
      </c>
      <c r="R4910">
        <v>0.69916610000000001</v>
      </c>
      <c r="S4910">
        <v>-38.965455290000001</v>
      </c>
    </row>
    <row r="4911" spans="1:19" hidden="1" x14ac:dyDescent="0.2">
      <c r="A4911">
        <v>4910</v>
      </c>
      <c r="B4911">
        <v>2.3000239999999999E-3</v>
      </c>
      <c r="C4911" s="1">
        <v>5.9800000000000003E-7</v>
      </c>
      <c r="D4911" s="1">
        <v>4.2300000000000002E-6</v>
      </c>
      <c r="E4911" s="1">
        <v>7.9200000000000001E-5</v>
      </c>
      <c r="F4911" s="1">
        <v>2.16E-5</v>
      </c>
      <c r="G4911">
        <v>1.9596459999999998E-3</v>
      </c>
      <c r="H4911">
        <v>1.2792968E-2</v>
      </c>
      <c r="I4911">
        <v>10.65127431</v>
      </c>
      <c r="J4911">
        <v>253.432984</v>
      </c>
      <c r="K4911">
        <v>22.32048026</v>
      </c>
      <c r="L4911">
        <v>2.1778449999999999E-3</v>
      </c>
      <c r="M4911" s="1">
        <v>2.94E-5</v>
      </c>
      <c r="N4911">
        <v>8.4358399999999998E-4</v>
      </c>
      <c r="O4911">
        <v>1.073247E-3</v>
      </c>
      <c r="P4911" s="1">
        <v>1.33E-5</v>
      </c>
      <c r="Q4911" s="1">
        <v>4.6900000000000003E-8</v>
      </c>
      <c r="R4911">
        <v>0.69072389700000003</v>
      </c>
      <c r="S4911">
        <v>-29.184534580000001</v>
      </c>
    </row>
    <row r="4912" spans="1:19" hidden="1" x14ac:dyDescent="0.2">
      <c r="A4912">
        <v>4911</v>
      </c>
      <c r="B4912">
        <v>2.4935928E-2</v>
      </c>
      <c r="C4912" s="1">
        <v>1.66E-6</v>
      </c>
      <c r="D4912" s="1">
        <v>1.26E-6</v>
      </c>
      <c r="E4912" s="1">
        <v>5.0300000000000003E-5</v>
      </c>
      <c r="F4912" s="1">
        <v>1.6500000000000001E-5</v>
      </c>
      <c r="G4912">
        <v>9.3480600000000005E-4</v>
      </c>
      <c r="H4912" s="1">
        <v>9.2200000000000005E-5</v>
      </c>
      <c r="I4912">
        <v>10.962299890000001</v>
      </c>
      <c r="J4912">
        <v>271.87671269999998</v>
      </c>
      <c r="K4912">
        <v>22.654868839999999</v>
      </c>
      <c r="L4912">
        <v>2.0690790000000001E-3</v>
      </c>
      <c r="M4912" s="1">
        <v>2.3E-6</v>
      </c>
      <c r="N4912">
        <v>5.5142099999999996E-4</v>
      </c>
      <c r="O4912">
        <v>3.4334699999999998E-4</v>
      </c>
      <c r="P4912" s="1">
        <v>3.7700000000000002E-5</v>
      </c>
      <c r="Q4912" s="1">
        <v>3.4100000000000001E-8</v>
      </c>
      <c r="R4912">
        <v>0.61873186499999999</v>
      </c>
      <c r="S4912">
        <v>-35.706351959999999</v>
      </c>
    </row>
    <row r="4913" spans="1:19" hidden="1" x14ac:dyDescent="0.2">
      <c r="A4913">
        <v>4912</v>
      </c>
      <c r="B4913">
        <v>1.4527095E-2</v>
      </c>
      <c r="C4913" s="1">
        <v>6.9399999999999996E-6</v>
      </c>
      <c r="D4913" s="1">
        <v>2.0200000000000001E-6</v>
      </c>
      <c r="E4913">
        <v>2.08791E-4</v>
      </c>
      <c r="F4913">
        <v>3.777192E-3</v>
      </c>
      <c r="G4913">
        <v>2.9555290000000001E-3</v>
      </c>
      <c r="H4913">
        <v>4.5842330000000001E-3</v>
      </c>
      <c r="I4913">
        <v>10.35553088</v>
      </c>
      <c r="J4913">
        <v>275.65013210000001</v>
      </c>
      <c r="K4913">
        <v>23.51650124</v>
      </c>
      <c r="L4913">
        <v>1.8279940000000001E-3</v>
      </c>
      <c r="M4913" s="1">
        <v>6.6600000000000006E-5</v>
      </c>
      <c r="N4913">
        <v>2.1621420000000001E-3</v>
      </c>
      <c r="O4913">
        <v>5.5678599999999998E-4</v>
      </c>
      <c r="P4913">
        <v>1.63101E-4</v>
      </c>
      <c r="Q4913" s="1">
        <v>6.9E-6</v>
      </c>
      <c r="R4913">
        <v>0.61762654699999997</v>
      </c>
      <c r="S4913">
        <v>-37.534509839999998</v>
      </c>
    </row>
    <row r="4914" spans="1:19" hidden="1" x14ac:dyDescent="0.2">
      <c r="A4914">
        <v>4913</v>
      </c>
      <c r="B4914">
        <v>0.66607146399999995</v>
      </c>
      <c r="C4914" s="1">
        <v>1.6199999999999999E-6</v>
      </c>
      <c r="D4914" s="1">
        <v>6.3799999999999999E-6</v>
      </c>
      <c r="E4914">
        <v>2.3266580000000001E-3</v>
      </c>
      <c r="F4914">
        <v>2.1485620000000001E-3</v>
      </c>
      <c r="G4914">
        <v>2.6684036000000001E-2</v>
      </c>
      <c r="H4914" s="1">
        <v>5.4300000000000001E-12</v>
      </c>
      <c r="I4914">
        <v>10.66335552</v>
      </c>
      <c r="J4914">
        <v>286.84541009999998</v>
      </c>
      <c r="K4914">
        <v>25.086346500000001</v>
      </c>
      <c r="L4914">
        <v>1.8762E-3</v>
      </c>
      <c r="M4914" s="1">
        <v>3.6199999999999999E-12</v>
      </c>
      <c r="N4914">
        <v>2.4809982000000001E-2</v>
      </c>
      <c r="O4914">
        <v>1.829467E-3</v>
      </c>
      <c r="P4914" s="1">
        <v>4.0599999999999998E-5</v>
      </c>
      <c r="Q4914" s="1">
        <v>4.0300000000000004E-6</v>
      </c>
      <c r="R4914">
        <v>0.68782286999999998</v>
      </c>
      <c r="S4914">
        <v>-44.8592339</v>
      </c>
    </row>
    <row r="4915" spans="1:19" hidden="1" x14ac:dyDescent="0.2">
      <c r="A4915">
        <v>4914</v>
      </c>
      <c r="B4915">
        <v>9.3742960000000007E-3</v>
      </c>
      <c r="C4915" s="1">
        <v>1.24E-7</v>
      </c>
      <c r="D4915" s="1">
        <v>8.7300000000000005E-7</v>
      </c>
      <c r="E4915" s="1">
        <v>2.2399999999999999E-5</v>
      </c>
      <c r="F4915" s="1">
        <v>3.1699999999999998E-5</v>
      </c>
      <c r="G4915">
        <v>4.8628300000000001E-4</v>
      </c>
      <c r="H4915">
        <v>1.1448E-4</v>
      </c>
      <c r="I4915">
        <v>10.96870549</v>
      </c>
      <c r="J4915">
        <v>271.0548364</v>
      </c>
      <c r="K4915">
        <v>24.531473800000001</v>
      </c>
      <c r="L4915">
        <v>1.856622E-3</v>
      </c>
      <c r="M4915" s="1">
        <v>1.0699999999999999E-6</v>
      </c>
      <c r="N4915">
        <v>2.4550199999999998E-4</v>
      </c>
      <c r="O4915">
        <v>2.3661299999999999E-4</v>
      </c>
      <c r="P4915" s="1">
        <v>3.0400000000000001E-6</v>
      </c>
      <c r="Q4915" s="1">
        <v>5.8899999999999998E-8</v>
      </c>
      <c r="R4915">
        <v>0.61073451099999998</v>
      </c>
      <c r="S4915">
        <v>-35.688855189999998</v>
      </c>
    </row>
    <row r="4916" spans="1:19" hidden="1" x14ac:dyDescent="0.2">
      <c r="A4916">
        <v>4915</v>
      </c>
      <c r="B4916">
        <v>0.27842407000000002</v>
      </c>
      <c r="C4916" s="1">
        <v>4.6499999999999999E-7</v>
      </c>
      <c r="D4916" s="1">
        <v>4.9100000000000004E-6</v>
      </c>
      <c r="E4916">
        <v>1.5859899999999999E-4</v>
      </c>
      <c r="F4916" s="1">
        <v>3.4900000000000001E-5</v>
      </c>
      <c r="G4916">
        <v>3.0960580000000001E-3</v>
      </c>
      <c r="H4916" s="1">
        <v>2.61E-12</v>
      </c>
      <c r="I4916">
        <v>10.964956559999999</v>
      </c>
      <c r="J4916">
        <v>273.93923969999997</v>
      </c>
      <c r="K4916">
        <v>23.360230260000002</v>
      </c>
      <c r="L4916">
        <v>2.1408640000000001E-3</v>
      </c>
      <c r="M4916" s="1">
        <v>7.2800000000000003E-13</v>
      </c>
      <c r="N4916">
        <v>1.739031E-3</v>
      </c>
      <c r="O4916">
        <v>1.346079E-3</v>
      </c>
      <c r="P4916" s="1">
        <v>1.0900000000000001E-5</v>
      </c>
      <c r="Q4916" s="1">
        <v>7.4799999999999995E-8</v>
      </c>
      <c r="R4916">
        <v>0.68022255300000001</v>
      </c>
      <c r="S4916">
        <v>-36.78362534</v>
      </c>
    </row>
    <row r="4917" spans="1:19" x14ac:dyDescent="0.2">
      <c r="A4917">
        <v>4916</v>
      </c>
      <c r="B4917">
        <v>0.17639286000000001</v>
      </c>
      <c r="C4917" s="1">
        <v>2.1299999999999999E-5</v>
      </c>
      <c r="D4917" s="1">
        <v>9.3999999999999998E-6</v>
      </c>
      <c r="E4917" s="1">
        <v>1.8899999999999999E-5</v>
      </c>
      <c r="F4917">
        <v>3.146472E-3</v>
      </c>
      <c r="G4917">
        <v>1.853698E-3</v>
      </c>
      <c r="H4917">
        <v>1.97066E-4</v>
      </c>
      <c r="I4917">
        <v>26.663563509999999</v>
      </c>
      <c r="J4917">
        <v>134.5889808</v>
      </c>
      <c r="K4917">
        <v>2.1044302479999999</v>
      </c>
      <c r="L4917">
        <v>1.8279940000000001E-3</v>
      </c>
      <c r="M4917" s="1">
        <v>3.4799999999999999E-5</v>
      </c>
      <c r="N4917">
        <v>5.0268000000000003E-4</v>
      </c>
      <c r="O4917">
        <v>1.2656950000000001E-3</v>
      </c>
      <c r="P4917" s="1">
        <v>4.4799999999999998E-5</v>
      </c>
      <c r="Q4917" s="1">
        <v>5.75E-6</v>
      </c>
      <c r="R4917">
        <v>0.76172619900000005</v>
      </c>
      <c r="S4917">
        <v>0.68341685799999996</v>
      </c>
    </row>
    <row r="4918" spans="1:19" hidden="1" x14ac:dyDescent="0.2">
      <c r="A4918">
        <v>4917</v>
      </c>
      <c r="B4918">
        <v>0.10087222699999999</v>
      </c>
      <c r="C4918" s="1">
        <v>5.5700000000000002E-7</v>
      </c>
      <c r="D4918" s="1">
        <v>1.86E-7</v>
      </c>
      <c r="E4918">
        <v>1.4940600000000001E-4</v>
      </c>
      <c r="F4918" s="1">
        <v>4.2400000000000001E-5</v>
      </c>
      <c r="G4918">
        <v>1.660384E-3</v>
      </c>
      <c r="H4918" s="1">
        <v>2.5799999999999999E-12</v>
      </c>
      <c r="I4918">
        <v>10.663346819999999</v>
      </c>
      <c r="J4918">
        <v>288.50877789999998</v>
      </c>
      <c r="K4918">
        <v>24.40293763</v>
      </c>
      <c r="L4918">
        <v>1.893603E-3</v>
      </c>
      <c r="M4918" s="1">
        <v>2.6E-13</v>
      </c>
      <c r="N4918">
        <v>1.5931680000000001E-3</v>
      </c>
      <c r="O4918" s="1">
        <v>5.3600000000000002E-5</v>
      </c>
      <c r="P4918" s="1">
        <v>1.36E-5</v>
      </c>
      <c r="Q4918" s="1">
        <v>8.0299999999999998E-8</v>
      </c>
      <c r="R4918">
        <v>0.69743880000000003</v>
      </c>
      <c r="S4918">
        <v>-49.161485800000001</v>
      </c>
    </row>
    <row r="4919" spans="1:19" hidden="1" x14ac:dyDescent="0.2">
      <c r="A4919">
        <v>4918</v>
      </c>
      <c r="B4919">
        <v>0.57703402100000001</v>
      </c>
      <c r="C4919" s="1">
        <v>2.8399999999999999E-5</v>
      </c>
      <c r="D4919" s="1">
        <v>1.1200000000000001E-6</v>
      </c>
      <c r="E4919">
        <v>5.5920000000000004E-4</v>
      </c>
      <c r="F4919" s="1">
        <v>2.6999999999999999E-5</v>
      </c>
      <c r="G4919">
        <v>6.9794929999999998E-3</v>
      </c>
      <c r="H4919" s="1">
        <v>2.79E-12</v>
      </c>
      <c r="I4919">
        <v>10.663346819999999</v>
      </c>
      <c r="J4919">
        <v>288.5665285</v>
      </c>
      <c r="K4919">
        <v>24.393999820000001</v>
      </c>
      <c r="L4919">
        <v>2.152466E-3</v>
      </c>
      <c r="M4919" s="1">
        <v>1.61E-12</v>
      </c>
      <c r="N4919">
        <v>5.9629460000000002E-3</v>
      </c>
      <c r="O4919">
        <v>3.2399300000000001E-4</v>
      </c>
      <c r="P4919">
        <v>6.9249600000000002E-4</v>
      </c>
      <c r="Q4919" s="1">
        <v>5.8199999999999998E-8</v>
      </c>
      <c r="R4919">
        <v>0.62358086199999996</v>
      </c>
      <c r="S4919">
        <v>-42.371976199999999</v>
      </c>
    </row>
    <row r="4920" spans="1:19" hidden="1" x14ac:dyDescent="0.2">
      <c r="A4920">
        <v>4919</v>
      </c>
      <c r="B4920">
        <v>1.6740707000000001E-2</v>
      </c>
      <c r="C4920" s="1">
        <v>2.52E-6</v>
      </c>
      <c r="D4920" s="1">
        <v>1.86E-7</v>
      </c>
      <c r="E4920" s="1">
        <v>1.6099999999999998E-5</v>
      </c>
      <c r="F4920">
        <v>5.2804699999999998E-3</v>
      </c>
      <c r="G4920">
        <v>2.94517E-4</v>
      </c>
      <c r="H4920" s="1">
        <v>3.8600000000000001E-12</v>
      </c>
      <c r="I4920">
        <v>10.962413189999999</v>
      </c>
      <c r="J4920">
        <v>275.86004209999999</v>
      </c>
      <c r="K4920">
        <v>22.64669086</v>
      </c>
      <c r="L4920">
        <v>1.8279940000000001E-3</v>
      </c>
      <c r="M4920" s="1">
        <v>6.4700000000000005E-14</v>
      </c>
      <c r="N4920">
        <v>1.7653499999999999E-4</v>
      </c>
      <c r="O4920" s="1">
        <v>5.13E-5</v>
      </c>
      <c r="P4920" s="1">
        <v>5.7000000000000003E-5</v>
      </c>
      <c r="Q4920" s="1">
        <v>9.6500000000000008E-6</v>
      </c>
      <c r="R4920">
        <v>0.69682953700000005</v>
      </c>
      <c r="S4920">
        <v>-40.751068680000003</v>
      </c>
    </row>
    <row r="4921" spans="1:19" hidden="1" x14ac:dyDescent="0.2">
      <c r="A4921">
        <v>4920</v>
      </c>
      <c r="B4921">
        <v>1.4757526E-2</v>
      </c>
      <c r="C4921" s="1">
        <v>2.6199999999999999E-6</v>
      </c>
      <c r="D4921" s="1">
        <v>1.05E-7</v>
      </c>
      <c r="E4921" s="1">
        <v>1.5800000000000001E-5</v>
      </c>
      <c r="F4921">
        <v>2.601098E-3</v>
      </c>
      <c r="G4921">
        <v>2.6679200000000002E-4</v>
      </c>
      <c r="H4921" s="1">
        <v>3.3399999999999999E-12</v>
      </c>
      <c r="I4921">
        <v>10.790782370000001</v>
      </c>
      <c r="J4921">
        <v>281.6382984</v>
      </c>
      <c r="K4921">
        <v>23.44759758</v>
      </c>
      <c r="L4921">
        <v>1.8279940000000001E-3</v>
      </c>
      <c r="M4921" s="1">
        <v>4.9300000000000002E-14</v>
      </c>
      <c r="N4921">
        <v>1.7099300000000001E-4</v>
      </c>
      <c r="O4921" s="1">
        <v>2.9499999999999999E-5</v>
      </c>
      <c r="P4921" s="1">
        <v>6.1500000000000004E-5</v>
      </c>
      <c r="Q4921" s="1">
        <v>4.7500000000000003E-6</v>
      </c>
      <c r="R4921">
        <v>0.69676579500000002</v>
      </c>
      <c r="S4921">
        <v>-44.664184149999997</v>
      </c>
    </row>
    <row r="4922" spans="1:19" hidden="1" x14ac:dyDescent="0.2">
      <c r="A4922">
        <v>4921</v>
      </c>
      <c r="B4922">
        <v>3.0397810000000001E-3</v>
      </c>
      <c r="C4922" s="1">
        <v>2.05E-5</v>
      </c>
      <c r="D4922" s="1">
        <v>1.42E-7</v>
      </c>
      <c r="E4922">
        <v>1.554284E-3</v>
      </c>
      <c r="F4922">
        <v>1.62688E-4</v>
      </c>
      <c r="G4922">
        <v>1.4543878E-2</v>
      </c>
      <c r="H4922">
        <v>0.38401483800000002</v>
      </c>
      <c r="I4922">
        <v>8.2040245449999993</v>
      </c>
      <c r="J4922">
        <v>329.99425239999999</v>
      </c>
      <c r="K4922">
        <v>28.201513240000001</v>
      </c>
      <c r="L4922">
        <v>1.8762E-3</v>
      </c>
      <c r="M4922">
        <v>1.167321E-3</v>
      </c>
      <c r="N4922">
        <v>1.2751383E-2</v>
      </c>
      <c r="O4922" s="1">
        <v>4.6999999999999997E-5</v>
      </c>
      <c r="P4922">
        <v>5.77858E-4</v>
      </c>
      <c r="Q4922" s="1">
        <v>3.0499999999999999E-7</v>
      </c>
      <c r="R4922">
        <v>0.70085712</v>
      </c>
      <c r="S4922">
        <v>-89.158511320000002</v>
      </c>
    </row>
    <row r="4923" spans="1:19" hidden="1" x14ac:dyDescent="0.2">
      <c r="A4923">
        <v>4922</v>
      </c>
      <c r="B4923">
        <v>6.7187150000000001E-3</v>
      </c>
      <c r="C4923" s="1">
        <v>1.4100000000000001E-6</v>
      </c>
      <c r="D4923" s="1">
        <v>5.9800000000000003E-6</v>
      </c>
      <c r="E4923">
        <v>1.6691399999999999E-4</v>
      </c>
      <c r="F4923">
        <v>7.5530499999999995E-4</v>
      </c>
      <c r="G4923">
        <v>3.3984150000000001E-3</v>
      </c>
      <c r="H4923">
        <v>7.0552649999999998E-3</v>
      </c>
      <c r="I4923">
        <v>10.59643148</v>
      </c>
      <c r="J4923">
        <v>258.87293979999998</v>
      </c>
      <c r="K4923">
        <v>23.42518261</v>
      </c>
      <c r="L4923">
        <v>1.8279940000000001E-3</v>
      </c>
      <c r="M4923" s="1">
        <v>4.74E-5</v>
      </c>
      <c r="N4923">
        <v>1.768695E-3</v>
      </c>
      <c r="O4923">
        <v>1.547858E-3</v>
      </c>
      <c r="P4923" s="1">
        <v>3.3099999999999998E-5</v>
      </c>
      <c r="Q4923" s="1">
        <v>1.3799999999999999E-6</v>
      </c>
      <c r="R4923">
        <v>0.61012894799999995</v>
      </c>
      <c r="S4923">
        <v>-29.476142800000002</v>
      </c>
    </row>
    <row r="4924" spans="1:19" hidden="1" x14ac:dyDescent="0.2">
      <c r="A4924">
        <v>4923</v>
      </c>
      <c r="B4924">
        <v>0.43584229000000002</v>
      </c>
      <c r="C4924" s="1">
        <v>5.1900000000000003E-7</v>
      </c>
      <c r="D4924" s="1">
        <v>1.79E-7</v>
      </c>
      <c r="E4924">
        <v>1.13278E-4</v>
      </c>
      <c r="F4924">
        <v>1.9552E-4</v>
      </c>
      <c r="G4924">
        <v>1.272614E-3</v>
      </c>
      <c r="H4924" s="1">
        <v>1.4000000000000001E-12</v>
      </c>
      <c r="I4924">
        <v>10.6633972</v>
      </c>
      <c r="J4924">
        <v>288.50912690000001</v>
      </c>
      <c r="K4924">
        <v>24.402970230000001</v>
      </c>
      <c r="L4924">
        <v>1.8352450000000001E-3</v>
      </c>
      <c r="M4924" s="1">
        <v>6.1000000000000003E-13</v>
      </c>
      <c r="N4924">
        <v>1.2079320000000001E-3</v>
      </c>
      <c r="O4924" s="1">
        <v>5.1700000000000003E-5</v>
      </c>
      <c r="P4924" s="1">
        <v>1.27E-5</v>
      </c>
      <c r="Q4924" s="1">
        <v>3.5900000000000003E-7</v>
      </c>
      <c r="R4924">
        <v>0.62353487100000005</v>
      </c>
      <c r="S4924">
        <v>-42.373401100000002</v>
      </c>
    </row>
    <row r="4925" spans="1:19" hidden="1" x14ac:dyDescent="0.2">
      <c r="A4925">
        <v>4924</v>
      </c>
      <c r="B4925">
        <v>2.6493930999999998E-2</v>
      </c>
      <c r="C4925" s="1">
        <v>2.0699999999999999E-7</v>
      </c>
      <c r="D4925" s="1">
        <v>4.0299999999999997E-5</v>
      </c>
      <c r="E4925">
        <v>1.1454049999999999E-3</v>
      </c>
      <c r="F4925" s="1">
        <v>6.6600000000000006E-5</v>
      </c>
      <c r="G4925">
        <v>2.2709007999999999E-2</v>
      </c>
      <c r="H4925">
        <v>1.2096277000000001E-2</v>
      </c>
      <c r="I4925">
        <v>10.452886489999999</v>
      </c>
      <c r="J4925">
        <v>258.21083499999997</v>
      </c>
      <c r="K4925">
        <v>23.69106378</v>
      </c>
      <c r="L4925">
        <v>2.412169E-3</v>
      </c>
      <c r="M4925">
        <v>3.2047800000000002E-4</v>
      </c>
      <c r="N4925">
        <v>1.1972791999999999E-2</v>
      </c>
      <c r="O4925">
        <v>1.0410683E-2</v>
      </c>
      <c r="P4925" s="1">
        <v>4.8899999999999998E-6</v>
      </c>
      <c r="Q4925" s="1">
        <v>1.61E-7</v>
      </c>
      <c r="R4925">
        <v>0.68659277399999996</v>
      </c>
      <c r="S4925">
        <v>-30.80919008</v>
      </c>
    </row>
    <row r="4926" spans="1:19" x14ac:dyDescent="0.2">
      <c r="A4926">
        <v>4925</v>
      </c>
      <c r="B4926">
        <v>1.0569634E-2</v>
      </c>
      <c r="C4926" s="1">
        <v>1.04E-5</v>
      </c>
      <c r="D4926" s="1">
        <v>1.9000000000000001E-5</v>
      </c>
      <c r="E4926" s="1">
        <v>1.8E-5</v>
      </c>
      <c r="F4926">
        <v>9.1286549999999994E-3</v>
      </c>
      <c r="G4926">
        <v>1.953118E-3</v>
      </c>
      <c r="H4926">
        <v>7.7676150000000003E-3</v>
      </c>
      <c r="I4926">
        <v>78.146024639999993</v>
      </c>
      <c r="J4926">
        <v>22.908742230000001</v>
      </c>
      <c r="K4926">
        <v>1.5466058330000001</v>
      </c>
      <c r="L4926">
        <v>1.8279940000000001E-3</v>
      </c>
      <c r="M4926" s="1">
        <v>8.2100000000000003E-5</v>
      </c>
      <c r="N4926">
        <v>1.4034500000000001E-3</v>
      </c>
      <c r="O4926">
        <v>4.3484399999999999E-4</v>
      </c>
      <c r="P4926" s="1">
        <v>1.5999999999999999E-5</v>
      </c>
      <c r="Q4926" s="1">
        <v>1.6699999999999999E-5</v>
      </c>
      <c r="R4926">
        <v>0.83490133899999996</v>
      </c>
      <c r="S4926">
        <v>0.52808999099999998</v>
      </c>
    </row>
    <row r="4927" spans="1:19" hidden="1" x14ac:dyDescent="0.2">
      <c r="A4927">
        <v>4926</v>
      </c>
      <c r="B4927">
        <v>4.449756E-3</v>
      </c>
      <c r="C4927" s="1">
        <v>2.57E-6</v>
      </c>
      <c r="D4927" s="1">
        <v>1.06E-7</v>
      </c>
      <c r="E4927">
        <v>3.7944160000000001E-3</v>
      </c>
      <c r="F4927">
        <v>4.3343E-4</v>
      </c>
      <c r="G4927">
        <v>3.2622750999999998E-2</v>
      </c>
      <c r="H4927">
        <v>0.520587354</v>
      </c>
      <c r="I4927">
        <v>7.958551012</v>
      </c>
      <c r="J4927">
        <v>330.15469730000001</v>
      </c>
      <c r="K4927">
        <v>28.145353310000001</v>
      </c>
      <c r="L4927">
        <v>1.8682239999999999E-3</v>
      </c>
      <c r="M4927">
        <v>2.3164869999999999E-3</v>
      </c>
      <c r="N4927">
        <v>3.0198050000000001E-2</v>
      </c>
      <c r="O4927" s="1">
        <v>3.5099999999999999E-5</v>
      </c>
      <c r="P4927" s="1">
        <v>7.2299999999999996E-5</v>
      </c>
      <c r="Q4927" s="1">
        <v>8.0999999999999997E-7</v>
      </c>
      <c r="R4927">
        <v>0.70443012800000004</v>
      </c>
      <c r="S4927">
        <v>-88.577633149999997</v>
      </c>
    </row>
    <row r="4928" spans="1:19" hidden="1" x14ac:dyDescent="0.2">
      <c r="A4928">
        <v>4927</v>
      </c>
      <c r="B4928">
        <v>2.8502355E-2</v>
      </c>
      <c r="C4928" s="1">
        <v>2.6800000000000001E-5</v>
      </c>
      <c r="D4928" s="1">
        <v>5.2399999999999998E-6</v>
      </c>
      <c r="E4928">
        <v>2.119718E-3</v>
      </c>
      <c r="F4928">
        <v>8.1788499999999997E-4</v>
      </c>
      <c r="G4928">
        <v>2.3900918E-2</v>
      </c>
      <c r="H4928">
        <v>1.2458894E-2</v>
      </c>
      <c r="I4928">
        <v>10.13994362</v>
      </c>
      <c r="J4928">
        <v>272.1910833</v>
      </c>
      <c r="K4928">
        <v>23.23600807</v>
      </c>
      <c r="L4928">
        <v>1.8754749999999999E-3</v>
      </c>
      <c r="M4928">
        <v>3.5510799999999998E-4</v>
      </c>
      <c r="N4928">
        <v>2.1493818000000001E-2</v>
      </c>
      <c r="O4928">
        <v>1.4276099999999999E-3</v>
      </c>
      <c r="P4928">
        <v>6.2284799999999996E-4</v>
      </c>
      <c r="Q4928" s="1">
        <v>1.53E-6</v>
      </c>
      <c r="R4928">
        <v>0.69218935800000003</v>
      </c>
      <c r="S4928">
        <v>-39.95268094</v>
      </c>
    </row>
    <row r="4929" spans="1:19" hidden="1" x14ac:dyDescent="0.2">
      <c r="A4929">
        <v>4928</v>
      </c>
      <c r="B4929">
        <v>0.14125249000000001</v>
      </c>
      <c r="C4929" s="1">
        <v>2.3599999999999999E-6</v>
      </c>
      <c r="D4929" s="1">
        <v>1.0700000000000001E-7</v>
      </c>
      <c r="E4929">
        <v>1.47548E-4</v>
      </c>
      <c r="F4929">
        <v>1.6780500000000001E-4</v>
      </c>
      <c r="G4929">
        <v>1.662235E-3</v>
      </c>
      <c r="H4929" s="1">
        <v>2.0100000000000001E-12</v>
      </c>
      <c r="I4929">
        <v>10.6633943</v>
      </c>
      <c r="J4929">
        <v>288.57035580000002</v>
      </c>
      <c r="K4929">
        <v>24.394507730000001</v>
      </c>
      <c r="L4929">
        <v>1.83742E-3</v>
      </c>
      <c r="M4929" s="1">
        <v>2.84E-13</v>
      </c>
      <c r="N4929">
        <v>1.5733660000000001E-3</v>
      </c>
      <c r="O4929" s="1">
        <v>3.1000000000000001E-5</v>
      </c>
      <c r="P4929" s="1">
        <v>5.7599999999999997E-5</v>
      </c>
      <c r="Q4929" s="1">
        <v>3.0800000000000001E-7</v>
      </c>
      <c r="R4929">
        <v>0.62358016000000005</v>
      </c>
      <c r="S4929">
        <v>-42.37415446</v>
      </c>
    </row>
    <row r="4930" spans="1:19" hidden="1" x14ac:dyDescent="0.2">
      <c r="A4930">
        <v>4929</v>
      </c>
      <c r="B4930">
        <v>7.245629E-3</v>
      </c>
      <c r="C4930" s="1">
        <v>1.7600000000000001E-6</v>
      </c>
      <c r="D4930" s="1">
        <v>2.1299999999999999E-7</v>
      </c>
      <c r="E4930">
        <v>2.5475500000000001E-4</v>
      </c>
      <c r="F4930">
        <v>3.1785100000000002E-4</v>
      </c>
      <c r="G4930">
        <v>2.7663480000000001E-3</v>
      </c>
      <c r="H4930">
        <v>6.7008340000000001E-3</v>
      </c>
      <c r="I4930">
        <v>10.277549110000001</v>
      </c>
      <c r="J4930">
        <v>273.56509039999997</v>
      </c>
      <c r="K4930">
        <v>23.237529599999998</v>
      </c>
      <c r="L4930">
        <v>1.8323440000000001E-3</v>
      </c>
      <c r="M4930" s="1">
        <v>4.8600000000000002E-5</v>
      </c>
      <c r="N4930">
        <v>2.6182549999999999E-3</v>
      </c>
      <c r="O4930" s="1">
        <v>5.8199999999999998E-5</v>
      </c>
      <c r="P4930" s="1">
        <v>4.0800000000000002E-5</v>
      </c>
      <c r="Q4930" s="1">
        <v>5.82E-7</v>
      </c>
      <c r="R4930">
        <v>0.61935894700000005</v>
      </c>
      <c r="S4930">
        <v>-36.163034400000001</v>
      </c>
    </row>
    <row r="4931" spans="1:19" x14ac:dyDescent="0.2">
      <c r="A4931">
        <v>4930</v>
      </c>
      <c r="B4931">
        <v>0.18756403299999999</v>
      </c>
      <c r="C4931" s="1">
        <v>7.8800000000000002E-7</v>
      </c>
      <c r="D4931" s="1">
        <v>9.2200000000000005E-5</v>
      </c>
      <c r="E4931">
        <v>1.5600799999999999E-4</v>
      </c>
      <c r="F4931" s="1">
        <v>7.2999999999999999E-5</v>
      </c>
      <c r="G4931">
        <v>1.4940101000000001E-2</v>
      </c>
      <c r="H4931">
        <v>1.4443329999999999E-3</v>
      </c>
      <c r="I4931">
        <v>74.885183749999996</v>
      </c>
      <c r="J4931">
        <v>32.367326390000002</v>
      </c>
      <c r="K4931">
        <v>2.1152196330000002</v>
      </c>
      <c r="L4931">
        <v>6.354953E-3</v>
      </c>
      <c r="M4931">
        <v>2.70905E-4</v>
      </c>
      <c r="N4931">
        <v>1.1682682E-2</v>
      </c>
      <c r="O4931">
        <v>2.9843840000000001E-3</v>
      </c>
      <c r="P4931" s="1">
        <v>1.6700000000000001E-6</v>
      </c>
      <c r="Q4931" s="1">
        <v>4.6400000000000003E-7</v>
      </c>
      <c r="R4931">
        <v>0.76989397599999998</v>
      </c>
      <c r="S4931">
        <v>0.59389821200000004</v>
      </c>
    </row>
    <row r="4932" spans="1:19" hidden="1" x14ac:dyDescent="0.2">
      <c r="A4932">
        <v>4931</v>
      </c>
      <c r="B4932">
        <v>7.7510996999999998E-2</v>
      </c>
      <c r="C4932" s="1">
        <v>3.9700000000000002E-7</v>
      </c>
      <c r="D4932" s="1">
        <v>2.3499999999999999E-6</v>
      </c>
      <c r="E4932">
        <v>2.268249E-3</v>
      </c>
      <c r="F4932">
        <v>1.9401800000000001E-4</v>
      </c>
      <c r="G4932">
        <v>2.4468732999999999E-2</v>
      </c>
      <c r="H4932">
        <v>5.0606510000000002E-3</v>
      </c>
      <c r="I4932">
        <v>10.32191502</v>
      </c>
      <c r="J4932">
        <v>278.2123666</v>
      </c>
      <c r="K4932">
        <v>24.305975480000001</v>
      </c>
      <c r="L4932">
        <v>1.8994039999999999E-3</v>
      </c>
      <c r="M4932">
        <v>3.9225600000000001E-4</v>
      </c>
      <c r="N4932">
        <v>2.3412669000000001E-2</v>
      </c>
      <c r="O4932">
        <v>6.5380199999999999E-4</v>
      </c>
      <c r="P4932" s="1">
        <v>9.6399999999999992E-6</v>
      </c>
      <c r="Q4932" s="1">
        <v>3.6899999999999998E-7</v>
      </c>
      <c r="R4932">
        <v>0.61734130799999998</v>
      </c>
      <c r="S4932">
        <v>-37.68531583</v>
      </c>
    </row>
    <row r="4933" spans="1:19" x14ac:dyDescent="0.2">
      <c r="A4933">
        <v>4932</v>
      </c>
      <c r="B4933">
        <v>0.23050889399999999</v>
      </c>
      <c r="C4933" s="1">
        <v>3.1000000000000001E-5</v>
      </c>
      <c r="D4933" s="1">
        <v>1.2100000000000001E-7</v>
      </c>
      <c r="E4933" s="1">
        <v>1.22E-5</v>
      </c>
      <c r="F4933">
        <v>7.6459599999999998E-4</v>
      </c>
      <c r="G4933">
        <v>3.8612800000000001E-4</v>
      </c>
      <c r="H4933" s="1">
        <v>3.1000000000000001E-12</v>
      </c>
      <c r="I4933">
        <v>23.042533930000001</v>
      </c>
      <c r="J4933">
        <v>154.91896600000001</v>
      </c>
      <c r="K4933">
        <v>2.726529116</v>
      </c>
      <c r="L4933">
        <v>1.8279940000000001E-3</v>
      </c>
      <c r="M4933" s="1">
        <v>7.1499999999999998E-13</v>
      </c>
      <c r="N4933">
        <v>2.8152199999999998E-4</v>
      </c>
      <c r="O4933" s="1">
        <v>1.8700000000000001E-5</v>
      </c>
      <c r="P4933" s="1">
        <v>8.4499999999999994E-5</v>
      </c>
      <c r="Q4933" s="1">
        <v>1.3999999999999999E-6</v>
      </c>
      <c r="R4933">
        <v>0.74053335600000003</v>
      </c>
      <c r="S4933">
        <v>0.54871498900000004</v>
      </c>
    </row>
    <row r="4934" spans="1:19" hidden="1" x14ac:dyDescent="0.2">
      <c r="A4934">
        <v>4933</v>
      </c>
      <c r="B4934">
        <v>5.6588589999999996E-3</v>
      </c>
      <c r="C4934" s="1">
        <v>1.9299999999999999E-7</v>
      </c>
      <c r="D4934" s="1">
        <v>3.5599999999999998E-5</v>
      </c>
      <c r="E4934">
        <v>1.0331559999999999E-3</v>
      </c>
      <c r="F4934">
        <v>2.7313139999999999E-3</v>
      </c>
      <c r="G4934">
        <v>1.8916849999999999E-2</v>
      </c>
      <c r="H4934">
        <v>0.270388401</v>
      </c>
      <c r="I4934">
        <v>10.16661081</v>
      </c>
      <c r="J4934">
        <v>193.3164294</v>
      </c>
      <c r="K4934">
        <v>20.848751530000001</v>
      </c>
      <c r="L4934">
        <v>1.8287189999999999E-3</v>
      </c>
      <c r="M4934">
        <v>1.53009E-3</v>
      </c>
      <c r="N4934">
        <v>1.0503696E-2</v>
      </c>
      <c r="O4934">
        <v>6.8740440000000002E-3</v>
      </c>
      <c r="P4934" s="1">
        <v>4.0199999999999996E-6</v>
      </c>
      <c r="Q4934" s="1">
        <v>4.9899999999999997E-6</v>
      </c>
      <c r="R4934">
        <v>0.37160999300000003</v>
      </c>
      <c r="S4934">
        <v>-1.101485823</v>
      </c>
    </row>
    <row r="4935" spans="1:19" x14ac:dyDescent="0.2">
      <c r="A4935">
        <v>4934</v>
      </c>
      <c r="B4935">
        <v>7.8177977999999995E-2</v>
      </c>
      <c r="C4935" s="1">
        <v>5.0899999999999997E-5</v>
      </c>
      <c r="D4935" s="1">
        <v>5.6499999999999998E-5</v>
      </c>
      <c r="E4935" s="1">
        <v>8.0799999999999999E-5</v>
      </c>
      <c r="F4935">
        <v>2.5526699999999999E-3</v>
      </c>
      <c r="G4935">
        <v>8.0877799999999993E-3</v>
      </c>
      <c r="H4935">
        <v>1.442238E-3</v>
      </c>
      <c r="I4935">
        <v>75.252802650000007</v>
      </c>
      <c r="J4935">
        <v>31.803630779999999</v>
      </c>
      <c r="K4935">
        <v>1.765932252</v>
      </c>
      <c r="L4935">
        <v>1.83742E-3</v>
      </c>
      <c r="M4935">
        <v>1.1275100000000001E-4</v>
      </c>
      <c r="N4935">
        <v>6.0836739999999999E-3</v>
      </c>
      <c r="O4935">
        <v>1.7968470000000001E-3</v>
      </c>
      <c r="P4935" s="1">
        <v>8.9800000000000001E-5</v>
      </c>
      <c r="Q4935" s="1">
        <v>4.69E-6</v>
      </c>
      <c r="R4935">
        <v>0.76673518500000004</v>
      </c>
      <c r="S4935">
        <v>0.56093856900000005</v>
      </c>
    </row>
    <row r="4936" spans="1:19" hidden="1" x14ac:dyDescent="0.2">
      <c r="A4936">
        <v>4935</v>
      </c>
      <c r="B4936">
        <v>2.8920500000000002E-3</v>
      </c>
      <c r="C4936" s="1">
        <v>1.1999999999999999E-7</v>
      </c>
      <c r="D4936" s="1">
        <v>4.42E-6</v>
      </c>
      <c r="E4936">
        <v>2.1809279999999999E-3</v>
      </c>
      <c r="F4936" s="1">
        <v>1.08E-5</v>
      </c>
      <c r="G4936">
        <v>2.0313578999999998E-2</v>
      </c>
      <c r="H4936">
        <v>0.52349762</v>
      </c>
      <c r="I4936">
        <v>7.958551012</v>
      </c>
      <c r="J4936">
        <v>325.59904119999999</v>
      </c>
      <c r="K4936">
        <v>35.696873719999999</v>
      </c>
      <c r="L4936">
        <v>2.2206259999999999E-3</v>
      </c>
      <c r="M4936">
        <v>1.513981E-3</v>
      </c>
      <c r="N4936">
        <v>1.7357028E-2</v>
      </c>
      <c r="O4936">
        <v>1.4382469999999999E-3</v>
      </c>
      <c r="P4936" s="1">
        <v>4.3000000000000003E-6</v>
      </c>
      <c r="Q4936" s="1">
        <v>2.4E-8</v>
      </c>
      <c r="R4936">
        <v>0.698831549</v>
      </c>
      <c r="S4936">
        <v>-73.318296459999999</v>
      </c>
    </row>
    <row r="4937" spans="1:19" hidden="1" x14ac:dyDescent="0.2">
      <c r="A4937">
        <v>4936</v>
      </c>
      <c r="B4937">
        <v>1.2342153999999999E-2</v>
      </c>
      <c r="C4937" s="1">
        <v>3.6899999999999998E-6</v>
      </c>
      <c r="D4937" s="1">
        <v>1.31E-5</v>
      </c>
      <c r="E4937">
        <v>8.9480110000000005E-3</v>
      </c>
      <c r="F4937">
        <v>4.0242799999999998E-4</v>
      </c>
      <c r="G4937">
        <v>8.2067108E-2</v>
      </c>
      <c r="H4937">
        <v>0.520552075</v>
      </c>
      <c r="I4937">
        <v>7.958551012</v>
      </c>
      <c r="J4937">
        <v>327.58718260000001</v>
      </c>
      <c r="K4937">
        <v>35.668178320000003</v>
      </c>
      <c r="L4937">
        <v>1.883451E-3</v>
      </c>
      <c r="M4937">
        <v>6.4247339999999997E-3</v>
      </c>
      <c r="N4937">
        <v>7.1213202000000003E-2</v>
      </c>
      <c r="O4937">
        <v>4.2968800000000003E-3</v>
      </c>
      <c r="P4937">
        <v>1.3153399999999999E-4</v>
      </c>
      <c r="Q4937" s="1">
        <v>7.5799999999999998E-7</v>
      </c>
      <c r="R4937">
        <v>0.699883229</v>
      </c>
      <c r="S4937">
        <v>-75.356329220000006</v>
      </c>
    </row>
    <row r="4938" spans="1:19" x14ac:dyDescent="0.2">
      <c r="A4938">
        <v>4937</v>
      </c>
      <c r="B4938">
        <v>0.14896364300000001</v>
      </c>
      <c r="C4938" s="1">
        <v>1.4999999999999999E-7</v>
      </c>
      <c r="D4938" s="1">
        <v>2.19E-5</v>
      </c>
      <c r="E4938" s="1">
        <v>6.8700000000000003E-5</v>
      </c>
      <c r="F4938">
        <v>1.3181E-4</v>
      </c>
      <c r="G4938">
        <v>4.7627829999999996E-3</v>
      </c>
      <c r="H4938">
        <v>4.9625099999999996E-4</v>
      </c>
      <c r="I4938">
        <v>22.52868458</v>
      </c>
      <c r="J4938">
        <v>143.42213340000001</v>
      </c>
      <c r="K4938">
        <v>3.8511143699999999</v>
      </c>
      <c r="L4938">
        <v>2.1292630000000002E-3</v>
      </c>
      <c r="M4938" s="1">
        <v>7.3899999999999994E-5</v>
      </c>
      <c r="N4938">
        <v>1.5476419999999999E-3</v>
      </c>
      <c r="O4938">
        <v>3.1403609999999999E-3</v>
      </c>
      <c r="P4938" s="1">
        <v>5.7599999999999997E-7</v>
      </c>
      <c r="Q4938" s="1">
        <v>2.8099999999999999E-7</v>
      </c>
      <c r="R4938">
        <v>0.731862817</v>
      </c>
      <c r="S4938">
        <v>0.63087557599999999</v>
      </c>
    </row>
    <row r="4939" spans="1:19" hidden="1" x14ac:dyDescent="0.2">
      <c r="A4939">
        <v>4938</v>
      </c>
      <c r="B4939">
        <v>7.8524495999999999E-2</v>
      </c>
      <c r="C4939" s="1">
        <v>2.1800000000000001E-5</v>
      </c>
      <c r="D4939" s="1">
        <v>1.5999999999999999E-5</v>
      </c>
      <c r="E4939">
        <v>2.17548E-4</v>
      </c>
      <c r="F4939">
        <v>6.6241800000000001E-4</v>
      </c>
      <c r="G4939">
        <v>6.7971580000000002E-3</v>
      </c>
      <c r="H4939">
        <v>6.8833399999999997E-4</v>
      </c>
      <c r="I4939">
        <v>17.628164120000001</v>
      </c>
      <c r="J4939">
        <v>169.5974167</v>
      </c>
      <c r="K4939">
        <v>8.8920386699999998</v>
      </c>
      <c r="L4939">
        <v>1.8417710000000001E-3</v>
      </c>
      <c r="M4939" s="1">
        <v>5.41E-5</v>
      </c>
      <c r="N4939">
        <v>3.8349730000000002E-3</v>
      </c>
      <c r="O4939">
        <v>2.7129049999999998E-3</v>
      </c>
      <c r="P4939">
        <v>1.9400900000000001E-4</v>
      </c>
      <c r="Q4939" s="1">
        <v>1.22E-6</v>
      </c>
      <c r="R4939">
        <v>0.73663187600000002</v>
      </c>
      <c r="S4939">
        <v>-1.376594919</v>
      </c>
    </row>
    <row r="4940" spans="1:19" hidden="1" x14ac:dyDescent="0.2">
      <c r="A4940">
        <v>4939</v>
      </c>
      <c r="B4940">
        <v>3.660852E-3</v>
      </c>
      <c r="C4940" s="1">
        <v>4.3099999999999998E-7</v>
      </c>
      <c r="D4940" s="1">
        <v>3.0400000000000001E-6</v>
      </c>
      <c r="E4940">
        <v>4.3931100000000001E-4</v>
      </c>
      <c r="F4940">
        <v>4.4159120000000001E-3</v>
      </c>
      <c r="G4940">
        <v>5.3455380000000004E-3</v>
      </c>
      <c r="H4940">
        <v>1.2917876999999999E-2</v>
      </c>
      <c r="I4940">
        <v>10.13586727</v>
      </c>
      <c r="J4940">
        <v>271.39246439999999</v>
      </c>
      <c r="K4940">
        <v>25.576469809999999</v>
      </c>
      <c r="L4940">
        <v>1.8279940000000001E-3</v>
      </c>
      <c r="M4940" s="1">
        <v>4.7299999999999998E-5</v>
      </c>
      <c r="N4940">
        <v>4.4528019999999996E-3</v>
      </c>
      <c r="O4940">
        <v>8.2635E-4</v>
      </c>
      <c r="P4940" s="1">
        <v>1.1E-5</v>
      </c>
      <c r="Q4940" s="1">
        <v>8.0700000000000007E-6</v>
      </c>
      <c r="R4940">
        <v>0.60884367699999997</v>
      </c>
      <c r="S4940">
        <v>-35.28041065</v>
      </c>
    </row>
    <row r="4941" spans="1:19" hidden="1" x14ac:dyDescent="0.2">
      <c r="A4941">
        <v>4940</v>
      </c>
      <c r="B4941">
        <v>0.37586164999999999</v>
      </c>
      <c r="C4941" s="1">
        <v>4.9899999999999997E-6</v>
      </c>
      <c r="D4941" s="1">
        <v>3.15E-5</v>
      </c>
      <c r="E4941">
        <v>4.49932E-4</v>
      </c>
      <c r="F4941">
        <v>2.1140410000000001E-3</v>
      </c>
      <c r="G4941">
        <v>1.3316359999999999E-2</v>
      </c>
      <c r="H4941">
        <v>1.18058E-4</v>
      </c>
      <c r="I4941">
        <v>14.70012872</v>
      </c>
      <c r="J4941">
        <v>208.79958429999999</v>
      </c>
      <c r="K4941">
        <v>16.197327730000001</v>
      </c>
      <c r="L4941">
        <v>1.8294439999999999E-3</v>
      </c>
      <c r="M4941" s="1">
        <v>4.4400000000000002E-5</v>
      </c>
      <c r="N4941">
        <v>6.6140640000000002E-3</v>
      </c>
      <c r="O4941">
        <v>6.5732919999999997E-3</v>
      </c>
      <c r="P4941" s="1">
        <v>8.0799999999999999E-5</v>
      </c>
      <c r="Q4941" s="1">
        <v>3.8700000000000002E-6</v>
      </c>
      <c r="R4941">
        <v>0.62270133500000002</v>
      </c>
      <c r="S4941">
        <v>-11.422643819999999</v>
      </c>
    </row>
    <row r="4942" spans="1:19" hidden="1" x14ac:dyDescent="0.2">
      <c r="A4942">
        <v>4941</v>
      </c>
      <c r="B4942">
        <v>1.445616E-3</v>
      </c>
      <c r="C4942" s="1">
        <v>5.6100000000000002E-5</v>
      </c>
      <c r="D4942" s="1">
        <v>3.8199999999999998E-6</v>
      </c>
      <c r="E4942" s="1">
        <v>2.9499999999999999E-5</v>
      </c>
      <c r="F4942" s="1">
        <v>9.8200000000000002E-5</v>
      </c>
      <c r="G4942">
        <v>1.2643579999999999E-3</v>
      </c>
      <c r="H4942">
        <v>2.1976275E-2</v>
      </c>
      <c r="I4942">
        <v>23.357827239999999</v>
      </c>
      <c r="J4942">
        <v>125.9545059</v>
      </c>
      <c r="K4942">
        <v>1.1123895880000001</v>
      </c>
      <c r="L4942">
        <v>1.9178999999999999E-3</v>
      </c>
      <c r="M4942" s="1">
        <v>3.18E-5</v>
      </c>
      <c r="N4942">
        <v>6.8888100000000002E-4</v>
      </c>
      <c r="O4942">
        <v>4.8106000000000001E-4</v>
      </c>
      <c r="P4942" s="1">
        <v>6.2500000000000001E-5</v>
      </c>
      <c r="Q4942" s="1">
        <v>1.8799999999999999E-7</v>
      </c>
      <c r="R4942">
        <v>0.354583337</v>
      </c>
      <c r="S4942">
        <v>0.198762461</v>
      </c>
    </row>
    <row r="4943" spans="1:19" hidden="1" x14ac:dyDescent="0.2">
      <c r="A4943">
        <v>4942</v>
      </c>
      <c r="B4943">
        <v>6.1044573999999997E-2</v>
      </c>
      <c r="C4943" s="1">
        <v>8.8699999999999998E-6</v>
      </c>
      <c r="D4943" s="1">
        <v>5.9999999999999997E-7</v>
      </c>
      <c r="E4943">
        <v>5.6200300000000005E-4</v>
      </c>
      <c r="F4943">
        <v>1.650007E-3</v>
      </c>
      <c r="G4943">
        <v>6.3842439999999999E-3</v>
      </c>
      <c r="H4943">
        <v>2.4292000000000001E-4</v>
      </c>
      <c r="I4943">
        <v>10.63725674</v>
      </c>
      <c r="J4943">
        <v>287.77380199999999</v>
      </c>
      <c r="K4943">
        <v>24.294656790000001</v>
      </c>
      <c r="L4943">
        <v>1.8294439999999999E-3</v>
      </c>
      <c r="M4943" s="1">
        <v>1.4800000000000001E-5</v>
      </c>
      <c r="N4943">
        <v>5.9781679999999999E-3</v>
      </c>
      <c r="O4943">
        <v>1.72807E-4</v>
      </c>
      <c r="P4943">
        <v>2.1542100000000001E-4</v>
      </c>
      <c r="Q4943" s="1">
        <v>3.0199999999999999E-6</v>
      </c>
      <c r="R4943">
        <v>0.69736129899999999</v>
      </c>
      <c r="S4943">
        <v>-48.698882269999999</v>
      </c>
    </row>
    <row r="4944" spans="1:19" hidden="1" x14ac:dyDescent="0.2">
      <c r="A4944">
        <v>4943</v>
      </c>
      <c r="B4944">
        <v>0.89425525500000003</v>
      </c>
      <c r="C4944" s="1">
        <v>3.4299999999999999E-7</v>
      </c>
      <c r="D4944" s="1">
        <v>1.03E-7</v>
      </c>
      <c r="E4944">
        <v>1.4850379999999999E-3</v>
      </c>
      <c r="F4944" s="1">
        <v>2.0100000000000001E-5</v>
      </c>
      <c r="G4944">
        <v>1.5873549000000001E-2</v>
      </c>
      <c r="H4944" s="1">
        <v>3.3399999999999999E-12</v>
      </c>
      <c r="I4944">
        <v>10.663346819999999</v>
      </c>
      <c r="J4944">
        <v>288.50877789999998</v>
      </c>
      <c r="K4944">
        <v>24.40293763</v>
      </c>
      <c r="L4944">
        <v>1.893603E-3</v>
      </c>
      <c r="M4944" s="1">
        <v>2.99E-12</v>
      </c>
      <c r="N4944">
        <v>1.5835473999999999E-2</v>
      </c>
      <c r="O4944" s="1">
        <v>2.97E-5</v>
      </c>
      <c r="P4944" s="1">
        <v>8.3599999999999996E-6</v>
      </c>
      <c r="Q4944" s="1">
        <v>3.8099999999999997E-8</v>
      </c>
      <c r="R4944">
        <v>0.69743880000000003</v>
      </c>
      <c r="S4944">
        <v>-49.161485800000001</v>
      </c>
    </row>
    <row r="4945" spans="1:19" hidden="1" x14ac:dyDescent="0.2">
      <c r="A4945">
        <v>4944</v>
      </c>
      <c r="B4945">
        <v>3.9311009000000001E-2</v>
      </c>
      <c r="C4945" s="1">
        <v>2.4499999999999999E-5</v>
      </c>
      <c r="D4945" s="1">
        <v>1.19E-6</v>
      </c>
      <c r="E4945">
        <v>6.7933730000000001E-3</v>
      </c>
      <c r="F4945" s="1">
        <v>2.4199999999999999E-5</v>
      </c>
      <c r="G4945">
        <v>7.0204200999999994E-2</v>
      </c>
      <c r="H4945">
        <v>1.4902444000000001E-2</v>
      </c>
      <c r="I4945">
        <v>10.115861900000001</v>
      </c>
      <c r="J4945">
        <v>273.1774982</v>
      </c>
      <c r="K4945">
        <v>23.31050183</v>
      </c>
      <c r="L4945">
        <v>2.1415890000000002E-3</v>
      </c>
      <c r="M4945">
        <v>5.8582999999999997E-4</v>
      </c>
      <c r="N4945">
        <v>6.8720822000000001E-2</v>
      </c>
      <c r="O4945">
        <v>3.2524799999999999E-4</v>
      </c>
      <c r="P4945">
        <v>5.7224900000000004E-4</v>
      </c>
      <c r="Q4945" s="1">
        <v>5.1900000000000002E-8</v>
      </c>
      <c r="R4945">
        <v>0.6941157</v>
      </c>
      <c r="S4945">
        <v>-40.350381970000001</v>
      </c>
    </row>
    <row r="4946" spans="1:19" hidden="1" x14ac:dyDescent="0.2">
      <c r="A4946">
        <v>4945</v>
      </c>
      <c r="B4946">
        <v>0.25235706000000002</v>
      </c>
      <c r="C4946" s="1">
        <v>2.1100000000000001E-6</v>
      </c>
      <c r="D4946" s="1">
        <v>1.7700000000000001E-7</v>
      </c>
      <c r="E4946">
        <v>1.5001700000000001E-3</v>
      </c>
      <c r="F4946" s="1">
        <v>4.7500000000000003E-5</v>
      </c>
      <c r="G4946">
        <v>1.6099459999999999E-2</v>
      </c>
      <c r="H4946" s="1">
        <v>3.1099999999999999E-12</v>
      </c>
      <c r="I4946">
        <v>10.663346819999999</v>
      </c>
      <c r="J4946">
        <v>288.57008009999998</v>
      </c>
      <c r="K4946">
        <v>24.394484550000001</v>
      </c>
      <c r="L4946">
        <v>1.893603E-3</v>
      </c>
      <c r="M4946" s="1">
        <v>7.8399999999999999E-13</v>
      </c>
      <c r="N4946">
        <v>1.5996828000000001E-2</v>
      </c>
      <c r="O4946" s="1">
        <v>5.1100000000000002E-5</v>
      </c>
      <c r="P4946" s="1">
        <v>5.1499999999999998E-5</v>
      </c>
      <c r="Q4946" s="1">
        <v>8.9900000000000004E-8</v>
      </c>
      <c r="R4946">
        <v>0.69729401899999999</v>
      </c>
      <c r="S4946">
        <v>-49.288728450000001</v>
      </c>
    </row>
    <row r="4947" spans="1:19" hidden="1" x14ac:dyDescent="0.2">
      <c r="A4947">
        <v>4946</v>
      </c>
      <c r="B4947">
        <v>6.1029936999999999E-2</v>
      </c>
      <c r="C4947" s="1">
        <v>1.1000000000000001E-7</v>
      </c>
      <c r="D4947" s="1">
        <v>1.55E-7</v>
      </c>
      <c r="E4947">
        <v>6.4553699999999996E-4</v>
      </c>
      <c r="F4947">
        <v>1.58212E-4</v>
      </c>
      <c r="G4947">
        <v>6.9288429999999996E-3</v>
      </c>
      <c r="H4947">
        <v>2.4292000000000001E-4</v>
      </c>
      <c r="I4947">
        <v>10.637195480000001</v>
      </c>
      <c r="J4947">
        <v>286.02696229999998</v>
      </c>
      <c r="K4947">
        <v>24.984561450000001</v>
      </c>
      <c r="L4947">
        <v>1.892878E-3</v>
      </c>
      <c r="M4947" s="1">
        <v>1.4800000000000001E-5</v>
      </c>
      <c r="N4947">
        <v>6.8666990000000004E-3</v>
      </c>
      <c r="O4947" s="1">
        <v>4.4299999999999999E-5</v>
      </c>
      <c r="P4947" s="1">
        <v>2.74E-6</v>
      </c>
      <c r="Q4947" s="1">
        <v>2.9900000000000002E-7</v>
      </c>
      <c r="R4947">
        <v>0.68755215800000002</v>
      </c>
      <c r="S4947">
        <v>-44.199493930000003</v>
      </c>
    </row>
    <row r="4948" spans="1:19" hidden="1" x14ac:dyDescent="0.2">
      <c r="A4948">
        <v>4947</v>
      </c>
      <c r="B4948">
        <v>0.223493525</v>
      </c>
      <c r="C4948" s="1">
        <v>2.8899999999999999E-6</v>
      </c>
      <c r="D4948" s="1">
        <v>2.5600000000000001E-6</v>
      </c>
      <c r="E4948" s="1">
        <v>5.0099999999999998E-5</v>
      </c>
      <c r="F4948">
        <v>3.40439E-4</v>
      </c>
      <c r="G4948">
        <v>1.3136980000000001E-3</v>
      </c>
      <c r="H4948" s="1">
        <v>3.6100000000000002E-12</v>
      </c>
      <c r="I4948">
        <v>12.07155693</v>
      </c>
      <c r="J4948">
        <v>253.846619</v>
      </c>
      <c r="K4948">
        <v>20.585912960000002</v>
      </c>
      <c r="L4948">
        <v>1.8287189999999999E-3</v>
      </c>
      <c r="M4948" s="1">
        <v>8.06E-13</v>
      </c>
      <c r="N4948">
        <v>6.0466600000000001E-4</v>
      </c>
      <c r="O4948">
        <v>6.4899900000000004E-4</v>
      </c>
      <c r="P4948" s="1">
        <v>5.94E-5</v>
      </c>
      <c r="Q4948" s="1">
        <v>6.2300000000000001E-7</v>
      </c>
      <c r="R4948">
        <v>0.68814035799999995</v>
      </c>
      <c r="S4948">
        <v>-27.577442489999999</v>
      </c>
    </row>
    <row r="4949" spans="1:19" x14ac:dyDescent="0.2">
      <c r="A4949">
        <v>4948</v>
      </c>
      <c r="B4949">
        <v>9.2636556999999994E-2</v>
      </c>
      <c r="C4949" s="1">
        <v>2.7399999999999999E-5</v>
      </c>
      <c r="D4949" s="1">
        <v>6.7799999999999995E-5</v>
      </c>
      <c r="E4949" s="1">
        <v>1.9700000000000001E-5</v>
      </c>
      <c r="F4949">
        <v>1.5614900000000001E-4</v>
      </c>
      <c r="G4949">
        <v>3.5970799999999999E-3</v>
      </c>
      <c r="H4949">
        <v>1.4423490000000001E-3</v>
      </c>
      <c r="I4949">
        <v>80.206783599999994</v>
      </c>
      <c r="J4949">
        <v>27.11423937</v>
      </c>
      <c r="K4949">
        <v>1.75727721</v>
      </c>
      <c r="L4949">
        <v>2.3667879999999999E-3</v>
      </c>
      <c r="M4949">
        <v>1.33614E-4</v>
      </c>
      <c r="N4949">
        <v>1.577508E-3</v>
      </c>
      <c r="O4949">
        <v>1.8374719999999999E-3</v>
      </c>
      <c r="P4949" s="1">
        <v>4.8099999999999997E-5</v>
      </c>
      <c r="Q4949" s="1">
        <v>3.7E-7</v>
      </c>
      <c r="R4949">
        <v>0.90251510700000004</v>
      </c>
      <c r="S4949">
        <v>0.66279668999999997</v>
      </c>
    </row>
    <row r="4950" spans="1:19" hidden="1" x14ac:dyDescent="0.2">
      <c r="A4950">
        <v>4949</v>
      </c>
      <c r="B4950">
        <v>0.118412089</v>
      </c>
      <c r="C4950" s="1">
        <v>1.95E-6</v>
      </c>
      <c r="D4950" s="1">
        <v>2.0699999999999999E-7</v>
      </c>
      <c r="E4950">
        <v>7.9984100000000003E-4</v>
      </c>
      <c r="F4950">
        <v>7.6452599999999996E-4</v>
      </c>
      <c r="G4950">
        <v>8.637792E-3</v>
      </c>
      <c r="H4950" s="1">
        <v>3.5699999999999999E-12</v>
      </c>
      <c r="I4950">
        <v>10.6633548</v>
      </c>
      <c r="J4950">
        <v>288.55345690000001</v>
      </c>
      <c r="K4950">
        <v>24.39607711</v>
      </c>
      <c r="L4950">
        <v>1.876925E-3</v>
      </c>
      <c r="M4950" s="1">
        <v>4.2200000000000002E-13</v>
      </c>
      <c r="N4950">
        <v>8.5289930000000003E-3</v>
      </c>
      <c r="O4950" s="1">
        <v>5.9799999999999997E-5</v>
      </c>
      <c r="P4950" s="1">
        <v>4.7599999999999998E-5</v>
      </c>
      <c r="Q4950" s="1">
        <v>1.4300000000000001E-6</v>
      </c>
      <c r="R4950">
        <v>0.69730531200000001</v>
      </c>
      <c r="S4950">
        <v>-49.277525099999998</v>
      </c>
    </row>
    <row r="4951" spans="1:19" hidden="1" x14ac:dyDescent="0.2">
      <c r="A4951">
        <v>4950</v>
      </c>
      <c r="B4951">
        <v>4.8242909999999996E-3</v>
      </c>
      <c r="C4951" s="1">
        <v>1.88E-5</v>
      </c>
      <c r="D4951" s="1">
        <v>6.6300000000000005E-7</v>
      </c>
      <c r="E4951">
        <v>7.5084100000000003E-4</v>
      </c>
      <c r="F4951" s="1">
        <v>2.3600000000000001E-5</v>
      </c>
      <c r="G4951">
        <v>8.2877230000000003E-3</v>
      </c>
      <c r="H4951">
        <v>1.4903222000000001E-2</v>
      </c>
      <c r="I4951">
        <v>10.115861900000001</v>
      </c>
      <c r="J4951">
        <v>273.15563049999997</v>
      </c>
      <c r="K4951">
        <v>23.31052322</v>
      </c>
      <c r="L4951">
        <v>2.1154860000000002E-3</v>
      </c>
      <c r="M4951" s="1">
        <v>7.1899999999999999E-5</v>
      </c>
      <c r="N4951">
        <v>7.5954070000000002E-3</v>
      </c>
      <c r="O4951">
        <v>1.8099199999999999E-4</v>
      </c>
      <c r="P4951">
        <v>4.39376E-4</v>
      </c>
      <c r="Q4951" s="1">
        <v>4.9899999999999997E-8</v>
      </c>
      <c r="R4951">
        <v>0.61302315500000004</v>
      </c>
      <c r="S4951">
        <v>-35.74827114</v>
      </c>
    </row>
    <row r="4952" spans="1:19" hidden="1" x14ac:dyDescent="0.2">
      <c r="A4952">
        <v>4951</v>
      </c>
      <c r="B4952">
        <v>0.16805937400000001</v>
      </c>
      <c r="C4952" s="1">
        <v>1.31E-5</v>
      </c>
      <c r="D4952" s="1">
        <v>3.0899999999999999E-5</v>
      </c>
      <c r="E4952">
        <v>3.2966779999999999E-3</v>
      </c>
      <c r="F4952">
        <v>3.66809E-4</v>
      </c>
      <c r="G4952">
        <v>4.3732852000000003E-2</v>
      </c>
      <c r="H4952">
        <v>5.1189139999999996E-3</v>
      </c>
      <c r="I4952">
        <v>10.323505730000001</v>
      </c>
      <c r="J4952">
        <v>275.89278669999999</v>
      </c>
      <c r="K4952">
        <v>23.551392450000002</v>
      </c>
      <c r="L4952">
        <v>2.0654530000000001E-3</v>
      </c>
      <c r="M4952">
        <v>8.6028099999999996E-4</v>
      </c>
      <c r="N4952">
        <v>3.4033275000000002E-2</v>
      </c>
      <c r="O4952">
        <v>8.5305069999999997E-3</v>
      </c>
      <c r="P4952">
        <v>3.0803100000000001E-4</v>
      </c>
      <c r="Q4952" s="1">
        <v>7.5799999999999998E-7</v>
      </c>
      <c r="R4952">
        <v>0.69498935399999995</v>
      </c>
      <c r="S4952">
        <v>-43.079377950000001</v>
      </c>
    </row>
    <row r="4953" spans="1:19" hidden="1" x14ac:dyDescent="0.2">
      <c r="A4953">
        <v>4952</v>
      </c>
      <c r="B4953">
        <v>5.1728470000000004E-3</v>
      </c>
      <c r="C4953" s="1">
        <v>2.3499999999999999E-6</v>
      </c>
      <c r="D4953" s="1">
        <v>1.61E-6</v>
      </c>
      <c r="E4953">
        <v>2.17925E-4</v>
      </c>
      <c r="F4953" s="1">
        <v>6.5599999999999995E-5</v>
      </c>
      <c r="G4953">
        <v>2.7651569999999999E-3</v>
      </c>
      <c r="H4953">
        <v>1.1765907000000001E-2</v>
      </c>
      <c r="I4953">
        <v>10.15266531</v>
      </c>
      <c r="J4953">
        <v>272.28954190000002</v>
      </c>
      <c r="K4953">
        <v>23.25847551</v>
      </c>
      <c r="L4953">
        <v>1.8820009999999999E-3</v>
      </c>
      <c r="M4953" s="1">
        <v>6.0900000000000003E-5</v>
      </c>
      <c r="N4953">
        <v>2.212515E-3</v>
      </c>
      <c r="O4953">
        <v>4.3703900000000001E-4</v>
      </c>
      <c r="P4953" s="1">
        <v>5.4599999999999999E-5</v>
      </c>
      <c r="Q4953" s="1">
        <v>1.24E-7</v>
      </c>
      <c r="R4953">
        <v>0.61200635699999995</v>
      </c>
      <c r="S4953">
        <v>-35.339964780000003</v>
      </c>
    </row>
    <row r="4954" spans="1:19" x14ac:dyDescent="0.2">
      <c r="A4954">
        <v>4953</v>
      </c>
      <c r="B4954">
        <v>0.87482427500000004</v>
      </c>
      <c r="C4954" s="1">
        <v>9.33E-7</v>
      </c>
      <c r="D4954" s="1">
        <v>1.8899999999999999E-5</v>
      </c>
      <c r="E4954" s="1">
        <v>3.2799999999999998E-5</v>
      </c>
      <c r="F4954">
        <v>1.2415000000000001E-4</v>
      </c>
      <c r="G4954">
        <v>3.3396279999999999E-3</v>
      </c>
      <c r="H4954" s="1">
        <v>6.6100000000000001E-13</v>
      </c>
      <c r="I4954">
        <v>74.87819408</v>
      </c>
      <c r="J4954">
        <v>46.563181620000002</v>
      </c>
      <c r="K4954">
        <v>2.1200513220000001</v>
      </c>
      <c r="L4954">
        <v>2.043942E-3</v>
      </c>
      <c r="M4954" s="1">
        <v>5.7899999999999996E-13</v>
      </c>
      <c r="N4954">
        <v>2.4574549999999999E-3</v>
      </c>
      <c r="O4954">
        <v>8.7994199999999999E-4</v>
      </c>
      <c r="P4954" s="1">
        <v>1.9800000000000001E-6</v>
      </c>
      <c r="Q4954" s="1">
        <v>2.5400000000000002E-7</v>
      </c>
      <c r="R4954">
        <v>0.76187214999999997</v>
      </c>
      <c r="S4954">
        <v>0.68303604299999998</v>
      </c>
    </row>
    <row r="4955" spans="1:19" hidden="1" x14ac:dyDescent="0.2">
      <c r="A4955">
        <v>4954</v>
      </c>
      <c r="B4955">
        <v>4.8234920000000004E-3</v>
      </c>
      <c r="C4955" s="1">
        <v>1.5099999999999999E-5</v>
      </c>
      <c r="D4955" s="1">
        <v>4.2400000000000001E-6</v>
      </c>
      <c r="E4955" s="1">
        <v>4.7200000000000002E-5</v>
      </c>
      <c r="F4955">
        <v>3.3624300000000001E-4</v>
      </c>
      <c r="G4955">
        <v>1.6401009999999999E-3</v>
      </c>
      <c r="H4955">
        <v>7.4495330000000004E-3</v>
      </c>
      <c r="I4955">
        <v>18.186462540000001</v>
      </c>
      <c r="J4955">
        <v>152.4309773</v>
      </c>
      <c r="K4955">
        <v>6.5408619899999998</v>
      </c>
      <c r="L4955">
        <v>1.830894E-3</v>
      </c>
      <c r="M4955" s="1">
        <v>3.5899999999999998E-5</v>
      </c>
      <c r="N4955">
        <v>8.58872E-4</v>
      </c>
      <c r="O4955">
        <v>6.4576800000000001E-4</v>
      </c>
      <c r="P4955" s="1">
        <v>9.8900000000000005E-5</v>
      </c>
      <c r="Q4955" s="1">
        <v>6.1600000000000001E-7</v>
      </c>
      <c r="R4955">
        <v>0.73980699599999999</v>
      </c>
      <c r="S4955">
        <v>-4.1148542000000003E-2</v>
      </c>
    </row>
    <row r="4956" spans="1:19" hidden="1" x14ac:dyDescent="0.2">
      <c r="A4956">
        <v>4955</v>
      </c>
      <c r="B4956">
        <v>5.1292280000000004E-3</v>
      </c>
      <c r="C4956" s="1">
        <v>1.28E-6</v>
      </c>
      <c r="D4956" s="1">
        <v>6.4799999999999998E-6</v>
      </c>
      <c r="E4956">
        <v>2.6865599999999998E-4</v>
      </c>
      <c r="F4956" s="1">
        <v>2.5000000000000001E-5</v>
      </c>
      <c r="G4956">
        <v>4.5710530000000003E-3</v>
      </c>
      <c r="H4956">
        <v>1.2093623E-2</v>
      </c>
      <c r="I4956">
        <v>10.36100004</v>
      </c>
      <c r="J4956">
        <v>261.38261219999998</v>
      </c>
      <c r="K4956">
        <v>24.09407349</v>
      </c>
      <c r="L4956">
        <v>2.1850960000000001E-3</v>
      </c>
      <c r="M4956" s="1">
        <v>6.2000000000000003E-5</v>
      </c>
      <c r="N4956">
        <v>2.783546E-3</v>
      </c>
      <c r="O4956">
        <v>1.694613E-3</v>
      </c>
      <c r="P4956" s="1">
        <v>3.0800000000000003E-5</v>
      </c>
      <c r="Q4956" s="1">
        <v>5.4599999999999999E-8</v>
      </c>
      <c r="R4956">
        <v>0.687985756</v>
      </c>
      <c r="S4956">
        <v>-32.54413263</v>
      </c>
    </row>
    <row r="4957" spans="1:19" hidden="1" x14ac:dyDescent="0.2">
      <c r="A4957">
        <v>4956</v>
      </c>
      <c r="B4957">
        <v>0.37672059299999999</v>
      </c>
      <c r="C4957" s="1">
        <v>3.2399999999999999E-7</v>
      </c>
      <c r="D4957" s="1">
        <v>3.0400000000000002E-7</v>
      </c>
      <c r="E4957" s="1">
        <v>8.6299999999999997E-5</v>
      </c>
      <c r="F4957">
        <v>1.46117E-4</v>
      </c>
      <c r="G4957">
        <v>1.0162630000000001E-3</v>
      </c>
      <c r="H4957" s="1">
        <v>7.2399999999999998E-12</v>
      </c>
      <c r="I4957">
        <v>10.6633972</v>
      </c>
      <c r="J4957">
        <v>286.85760440000001</v>
      </c>
      <c r="K4957">
        <v>25.063579229999998</v>
      </c>
      <c r="L4957">
        <v>1.8352450000000001E-3</v>
      </c>
      <c r="M4957" s="1">
        <v>2.7299999999999999E-12</v>
      </c>
      <c r="N4957">
        <v>9.20563E-4</v>
      </c>
      <c r="O4957" s="1">
        <v>8.7299999999999994E-5</v>
      </c>
      <c r="P4957" s="1">
        <v>8.1200000000000002E-6</v>
      </c>
      <c r="Q4957" s="1">
        <v>2.6800000000000002E-7</v>
      </c>
      <c r="R4957">
        <v>0.69070009600000004</v>
      </c>
      <c r="S4957">
        <v>-44.540743839999998</v>
      </c>
    </row>
    <row r="4958" spans="1:19" hidden="1" x14ac:dyDescent="0.2">
      <c r="A4958">
        <v>4957</v>
      </c>
      <c r="B4958">
        <v>5.3574429999999999E-3</v>
      </c>
      <c r="C4958" s="1">
        <v>9.1699999999999997E-7</v>
      </c>
      <c r="D4958" s="1">
        <v>1.1400000000000001E-6</v>
      </c>
      <c r="E4958" s="1">
        <v>3.4700000000000003E-5</v>
      </c>
      <c r="F4958">
        <v>1.9151560000000001E-3</v>
      </c>
      <c r="G4958">
        <v>7.1477499999999996E-4</v>
      </c>
      <c r="H4958">
        <v>3.4068500000000002E-4</v>
      </c>
      <c r="I4958">
        <v>10.94129058</v>
      </c>
      <c r="J4958">
        <v>270.83096640000002</v>
      </c>
      <c r="K4958">
        <v>22.526467419999999</v>
      </c>
      <c r="L4958">
        <v>1.8279940000000001E-3</v>
      </c>
      <c r="M4958" s="1">
        <v>1.8300000000000001E-6</v>
      </c>
      <c r="N4958">
        <v>3.8007600000000002E-4</v>
      </c>
      <c r="O4958">
        <v>3.0870600000000001E-4</v>
      </c>
      <c r="P4958" s="1">
        <v>2.0699999999999998E-5</v>
      </c>
      <c r="Q4958" s="1">
        <v>3.4999999999999999E-6</v>
      </c>
      <c r="R4958">
        <v>0.61953035599999995</v>
      </c>
      <c r="S4958">
        <v>-35.10400456</v>
      </c>
    </row>
    <row r="4959" spans="1:19" x14ac:dyDescent="0.2">
      <c r="A4959">
        <v>4958</v>
      </c>
      <c r="B4959">
        <v>1.2097854999999999E-2</v>
      </c>
      <c r="C4959" s="1">
        <v>4.2700000000000001E-5</v>
      </c>
      <c r="D4959" s="1">
        <v>7.3300000000000001E-6</v>
      </c>
      <c r="E4959" s="1">
        <v>2.1100000000000001E-5</v>
      </c>
      <c r="F4959" s="1">
        <v>6.7999999999999999E-5</v>
      </c>
      <c r="G4959">
        <v>1.5949479999999999E-3</v>
      </c>
      <c r="H4959">
        <v>5.36924E-3</v>
      </c>
      <c r="I4959">
        <v>25.653025660000001</v>
      </c>
      <c r="J4959">
        <v>125.99175099999999</v>
      </c>
      <c r="K4959">
        <v>1.536336065</v>
      </c>
      <c r="L4959">
        <v>2.0601339999999999E-3</v>
      </c>
      <c r="M4959" s="1">
        <v>6.4999999999999994E-5</v>
      </c>
      <c r="N4959">
        <v>5.4037099999999999E-4</v>
      </c>
      <c r="O4959">
        <v>9.2386499999999995E-4</v>
      </c>
      <c r="P4959" s="1">
        <v>6.5599999999999995E-5</v>
      </c>
      <c r="Q4959" s="1">
        <v>1.4000000000000001E-7</v>
      </c>
      <c r="R4959">
        <v>0.76052267900000003</v>
      </c>
      <c r="S4959">
        <v>0.54838682100000002</v>
      </c>
    </row>
    <row r="4960" spans="1:19" hidden="1" x14ac:dyDescent="0.2">
      <c r="A4960">
        <v>4959</v>
      </c>
      <c r="B4960">
        <v>0.13929017499999999</v>
      </c>
      <c r="C4960" s="1">
        <v>7.0800000000000004E-7</v>
      </c>
      <c r="D4960" s="1">
        <v>1.1999999999999999E-7</v>
      </c>
      <c r="E4960">
        <v>1.7260499999999999E-4</v>
      </c>
      <c r="F4960">
        <v>1.9665429999999999E-3</v>
      </c>
      <c r="G4960">
        <v>1.896144E-3</v>
      </c>
      <c r="H4960" s="1">
        <v>3.0799999999999998E-12</v>
      </c>
      <c r="I4960">
        <v>10.66341388</v>
      </c>
      <c r="J4960">
        <v>288.50921820000002</v>
      </c>
      <c r="K4960">
        <v>24.402980379999999</v>
      </c>
      <c r="L4960">
        <v>1.8279940000000001E-3</v>
      </c>
      <c r="M4960" s="1">
        <v>4.2999999999999999E-13</v>
      </c>
      <c r="N4960">
        <v>1.8405559999999999E-3</v>
      </c>
      <c r="O4960" s="1">
        <v>3.4700000000000003E-5</v>
      </c>
      <c r="P4960" s="1">
        <v>1.73E-5</v>
      </c>
      <c r="Q4960" s="1">
        <v>3.5899999999999999E-6</v>
      </c>
      <c r="R4960">
        <v>0.62353490099999997</v>
      </c>
      <c r="S4960">
        <v>-42.37344495</v>
      </c>
    </row>
    <row r="4961" spans="1:19" hidden="1" x14ac:dyDescent="0.2">
      <c r="A4961">
        <v>4960</v>
      </c>
      <c r="B4961">
        <v>2.9939580000000001E-3</v>
      </c>
      <c r="C4961" s="1">
        <v>5.0699999999999997E-7</v>
      </c>
      <c r="D4961" s="1">
        <v>3.6699999999999999E-7</v>
      </c>
      <c r="E4961">
        <v>1.02933E-4</v>
      </c>
      <c r="F4961" s="1">
        <v>4.9299999999999999E-5</v>
      </c>
      <c r="G4961">
        <v>1.190293E-3</v>
      </c>
      <c r="H4961">
        <v>6.7015299999999998E-3</v>
      </c>
      <c r="I4961">
        <v>10.277509609999999</v>
      </c>
      <c r="J4961">
        <v>273.54468800000001</v>
      </c>
      <c r="K4961">
        <v>23.237533939999999</v>
      </c>
      <c r="L4961">
        <v>1.8762E-3</v>
      </c>
      <c r="M4961" s="1">
        <v>2.0100000000000001E-5</v>
      </c>
      <c r="N4961">
        <v>1.0578950000000001E-3</v>
      </c>
      <c r="O4961">
        <v>1.00463E-4</v>
      </c>
      <c r="P4961" s="1">
        <v>1.1800000000000001E-5</v>
      </c>
      <c r="Q4961" s="1">
        <v>9.2500000000000001E-8</v>
      </c>
      <c r="R4961">
        <v>0.617801708</v>
      </c>
      <c r="S4961">
        <v>-36.305418719999999</v>
      </c>
    </row>
    <row r="4962" spans="1:19" hidden="1" x14ac:dyDescent="0.2">
      <c r="A4962">
        <v>4961</v>
      </c>
      <c r="B4962">
        <v>3.0006490000000002E-3</v>
      </c>
      <c r="C4962" s="1">
        <v>2.5100000000000001E-7</v>
      </c>
      <c r="D4962" s="1">
        <v>1.44E-6</v>
      </c>
      <c r="E4962">
        <v>7.8673130000000008E-3</v>
      </c>
      <c r="F4962">
        <v>1.8302819999999999E-3</v>
      </c>
      <c r="G4962">
        <v>5.8050434999999997E-2</v>
      </c>
      <c r="H4962">
        <v>3.883984796</v>
      </c>
      <c r="I4962">
        <v>5.8358470359999997</v>
      </c>
      <c r="J4962">
        <v>326.73576350000002</v>
      </c>
      <c r="K4962">
        <v>33.389686380000001</v>
      </c>
      <c r="L4962">
        <v>1.8667740000000001E-3</v>
      </c>
      <c r="M4962">
        <v>1.1654477E-2</v>
      </c>
      <c r="N4962">
        <v>4.5912433000000002E-2</v>
      </c>
      <c r="O4962">
        <v>4.7171600000000001E-4</v>
      </c>
      <c r="P4962" s="1">
        <v>8.3899999999999993E-6</v>
      </c>
      <c r="Q4962" s="1">
        <v>3.4199999999999999E-6</v>
      </c>
      <c r="R4962">
        <v>0.62675732399999995</v>
      </c>
      <c r="S4962">
        <v>-73.342689340000007</v>
      </c>
    </row>
    <row r="4963" spans="1:19" hidden="1" x14ac:dyDescent="0.2">
      <c r="A4963">
        <v>4962</v>
      </c>
      <c r="B4963">
        <v>2.8778972E-2</v>
      </c>
      <c r="C4963" s="1">
        <v>1.4600000000000001E-7</v>
      </c>
      <c r="D4963" s="1">
        <v>1.06E-5</v>
      </c>
      <c r="E4963">
        <v>3.708841E-3</v>
      </c>
      <c r="F4963" s="1">
        <v>3.8300000000000003E-5</v>
      </c>
      <c r="G4963">
        <v>4.0827781E-2</v>
      </c>
      <c r="H4963">
        <v>1.4699903E-2</v>
      </c>
      <c r="I4963">
        <v>10.11748085</v>
      </c>
      <c r="J4963">
        <v>272.3432621</v>
      </c>
      <c r="K4963">
        <v>25.806126500000001</v>
      </c>
      <c r="L4963">
        <v>2.1887209999999998E-3</v>
      </c>
      <c r="M4963">
        <v>4.2304799999999998E-4</v>
      </c>
      <c r="N4963">
        <v>3.7524132000000002E-2</v>
      </c>
      <c r="O4963">
        <v>2.8767390000000001E-3</v>
      </c>
      <c r="P4963" s="1">
        <v>3.7799999999999998E-6</v>
      </c>
      <c r="Q4963" s="1">
        <v>8.3799999999999996E-8</v>
      </c>
      <c r="R4963">
        <v>0.69012458300000001</v>
      </c>
      <c r="S4963">
        <v>-38.634367939999997</v>
      </c>
    </row>
    <row r="4964" spans="1:19" hidden="1" x14ac:dyDescent="0.2">
      <c r="A4964">
        <v>4963</v>
      </c>
      <c r="B4964">
        <v>5.3838169999999999E-3</v>
      </c>
      <c r="C4964" s="1">
        <v>8.5099999999999995E-5</v>
      </c>
      <c r="D4964" s="1">
        <v>3.3799999999999998E-6</v>
      </c>
      <c r="E4964" s="1">
        <v>3.5500000000000002E-5</v>
      </c>
      <c r="F4964">
        <v>7.139093E-3</v>
      </c>
      <c r="G4964">
        <v>1.4591840000000001E-3</v>
      </c>
      <c r="H4964">
        <v>7.8330520000000001E-3</v>
      </c>
      <c r="I4964">
        <v>23.710763459999999</v>
      </c>
      <c r="J4964">
        <v>129.45976920000001</v>
      </c>
      <c r="K4964">
        <v>1.460493837</v>
      </c>
      <c r="L4964">
        <v>1.8279940000000001E-3</v>
      </c>
      <c r="M4964" s="1">
        <v>4.2200000000000003E-5</v>
      </c>
      <c r="N4964">
        <v>8.4220900000000001E-4</v>
      </c>
      <c r="O4964">
        <v>4.3742299999999999E-4</v>
      </c>
      <c r="P4964">
        <v>1.2433E-4</v>
      </c>
      <c r="Q4964" s="1">
        <v>1.31E-5</v>
      </c>
      <c r="R4964">
        <v>0.59639721000000001</v>
      </c>
      <c r="S4964">
        <v>0.48653738499999999</v>
      </c>
    </row>
    <row r="4965" spans="1:19" hidden="1" x14ac:dyDescent="0.2">
      <c r="A4965">
        <v>4964</v>
      </c>
      <c r="B4965">
        <v>5.0930020000000001E-3</v>
      </c>
      <c r="C4965" s="1">
        <v>4.0799999999999999E-6</v>
      </c>
      <c r="D4965" s="1">
        <v>1.43E-5</v>
      </c>
      <c r="E4965">
        <v>1.8199519999999999E-3</v>
      </c>
      <c r="F4965" s="1">
        <v>2.8900000000000001E-5</v>
      </c>
      <c r="G4965">
        <v>2.1585190000000001E-2</v>
      </c>
      <c r="H4965">
        <v>0.38208118099999999</v>
      </c>
      <c r="I4965">
        <v>8.3028028010000003</v>
      </c>
      <c r="J4965">
        <v>306.6091892</v>
      </c>
      <c r="K4965">
        <v>33.180074470000001</v>
      </c>
      <c r="L4965">
        <v>2.26232E-3</v>
      </c>
      <c r="M4965">
        <v>1.94594E-3</v>
      </c>
      <c r="N4965">
        <v>1.5110706E-2</v>
      </c>
      <c r="O4965">
        <v>4.3932060000000002E-3</v>
      </c>
      <c r="P4965">
        <v>1.35272E-4</v>
      </c>
      <c r="Q4965" s="1">
        <v>6.5400000000000003E-8</v>
      </c>
      <c r="R4965">
        <v>0.62952978999999998</v>
      </c>
      <c r="S4965">
        <v>-55.38746458</v>
      </c>
    </row>
    <row r="4966" spans="1:19" hidden="1" x14ac:dyDescent="0.2">
      <c r="A4966">
        <v>4965</v>
      </c>
      <c r="B4966">
        <v>1.065901E-3</v>
      </c>
      <c r="C4966" s="1">
        <v>1.5500000000000001E-5</v>
      </c>
      <c r="D4966" s="1">
        <v>1.52E-5</v>
      </c>
      <c r="E4966">
        <v>2.7579999999999998E-4</v>
      </c>
      <c r="F4966">
        <v>9.9892580000000009E-3</v>
      </c>
      <c r="G4966">
        <v>6.3024480000000004E-3</v>
      </c>
      <c r="H4966">
        <v>0.28182514600000003</v>
      </c>
      <c r="I4966">
        <v>10.45612032</v>
      </c>
      <c r="J4966">
        <v>185.9174395</v>
      </c>
      <c r="K4966">
        <v>18.266600660000002</v>
      </c>
      <c r="L4966">
        <v>1.8279940000000001E-3</v>
      </c>
      <c r="M4966">
        <v>3.0039800000000001E-4</v>
      </c>
      <c r="N4966">
        <v>2.8837929999999999E-3</v>
      </c>
      <c r="O4966">
        <v>2.8177749999999998E-3</v>
      </c>
      <c r="P4966">
        <v>2.82222E-4</v>
      </c>
      <c r="Q4966" s="1">
        <v>1.8300000000000001E-5</v>
      </c>
      <c r="R4966">
        <v>0.26451960200000002</v>
      </c>
      <c r="S4966">
        <v>-1.038406924</v>
      </c>
    </row>
    <row r="4967" spans="1:19" hidden="1" x14ac:dyDescent="0.2">
      <c r="A4967">
        <v>4966</v>
      </c>
      <c r="B4967">
        <v>1.2922566E-2</v>
      </c>
      <c r="C4967" s="1">
        <v>2.0800000000000001E-5</v>
      </c>
      <c r="D4967" s="1">
        <v>1.24E-7</v>
      </c>
      <c r="E4967">
        <v>6.001999E-3</v>
      </c>
      <c r="F4967" s="1">
        <v>4.8600000000000002E-5</v>
      </c>
      <c r="G4967">
        <v>5.4831395999999998E-2</v>
      </c>
      <c r="H4967">
        <v>0.38397843799999998</v>
      </c>
      <c r="I4967">
        <v>8.2040242859999992</v>
      </c>
      <c r="J4967">
        <v>330.07412060000001</v>
      </c>
      <c r="K4967">
        <v>28.207039529999999</v>
      </c>
      <c r="L4967">
        <v>1.925508E-3</v>
      </c>
      <c r="M4967">
        <v>4.9619870000000002E-3</v>
      </c>
      <c r="N4967">
        <v>4.9240546000000003E-2</v>
      </c>
      <c r="O4967" s="1">
        <v>4.0899999999999998E-5</v>
      </c>
      <c r="P4967">
        <v>5.8786500000000002E-4</v>
      </c>
      <c r="Q4967" s="1">
        <v>9.3699999999999999E-8</v>
      </c>
      <c r="R4967">
        <v>0.70061226700000001</v>
      </c>
      <c r="S4967">
        <v>-89.27329743</v>
      </c>
    </row>
    <row r="4968" spans="1:19" hidden="1" x14ac:dyDescent="0.2">
      <c r="A4968">
        <v>4967</v>
      </c>
      <c r="B4968">
        <v>9.0105580000000001E-3</v>
      </c>
      <c r="C4968" s="1">
        <v>1.1400000000000001E-6</v>
      </c>
      <c r="D4968" s="1">
        <v>5.0699999999999999E-5</v>
      </c>
      <c r="E4968">
        <v>6.6775299999999999E-4</v>
      </c>
      <c r="F4968">
        <v>1.3508579999999999E-3</v>
      </c>
      <c r="G4968">
        <v>1.875566E-2</v>
      </c>
      <c r="H4968">
        <v>0.21207242200000001</v>
      </c>
      <c r="I4968">
        <v>11.89313559</v>
      </c>
      <c r="J4968">
        <v>175.14892330000001</v>
      </c>
      <c r="K4968">
        <v>15.717519830000001</v>
      </c>
      <c r="L4968">
        <v>1.83742E-3</v>
      </c>
      <c r="M4968">
        <v>1.9108910000000001E-3</v>
      </c>
      <c r="N4968">
        <v>7.9416729999999998E-3</v>
      </c>
      <c r="O4968">
        <v>8.882694E-3</v>
      </c>
      <c r="P4968" s="1">
        <v>1.7900000000000001E-5</v>
      </c>
      <c r="Q4968" s="1">
        <v>2.48E-6</v>
      </c>
      <c r="R4968">
        <v>0.38757476699999999</v>
      </c>
      <c r="S4968">
        <v>-0.49422358799999999</v>
      </c>
    </row>
    <row r="4969" spans="1:19" hidden="1" x14ac:dyDescent="0.2">
      <c r="A4969">
        <v>4968</v>
      </c>
      <c r="B4969">
        <v>1.240131E-3</v>
      </c>
      <c r="C4969" s="1">
        <v>2.4899999999999999E-5</v>
      </c>
      <c r="D4969" s="1">
        <v>2.97E-5</v>
      </c>
      <c r="E4969" s="1">
        <v>4.0899999999999998E-5</v>
      </c>
      <c r="F4969" s="1">
        <v>8.2299999999999995E-5</v>
      </c>
      <c r="G4969">
        <v>3.700414E-3</v>
      </c>
      <c r="H4969">
        <v>6.9055722999999999E-2</v>
      </c>
      <c r="I4969">
        <v>72.971042960000005</v>
      </c>
      <c r="J4969">
        <v>19.80749896</v>
      </c>
      <c r="K4969">
        <v>1.6112705409999999</v>
      </c>
      <c r="L4969">
        <v>2.3372599999999999E-3</v>
      </c>
      <c r="M4969" s="1">
        <v>8.5599999999999994E-5</v>
      </c>
      <c r="N4969">
        <v>2.9862819999999998E-3</v>
      </c>
      <c r="O4969">
        <v>5.88132E-4</v>
      </c>
      <c r="P4969" s="1">
        <v>4.0200000000000001E-5</v>
      </c>
      <c r="Q4969" s="1">
        <v>1.92E-7</v>
      </c>
      <c r="R4969">
        <v>0.38998411100000002</v>
      </c>
      <c r="S4969">
        <v>-7.0960996999999998E-2</v>
      </c>
    </row>
    <row r="4970" spans="1:19" x14ac:dyDescent="0.2">
      <c r="A4970">
        <v>4969</v>
      </c>
      <c r="B4970">
        <v>7.3063342000000003E-2</v>
      </c>
      <c r="C4970" s="1">
        <v>7.6600000000000005E-5</v>
      </c>
      <c r="D4970" s="1">
        <v>6.5000000000000002E-7</v>
      </c>
      <c r="E4970" s="1">
        <v>3.8699999999999999E-5</v>
      </c>
      <c r="F4970" s="1">
        <v>1.7600000000000001E-5</v>
      </c>
      <c r="G4970">
        <v>1.201768E-3</v>
      </c>
      <c r="H4970" s="1">
        <v>4.5700000000000001E-12</v>
      </c>
      <c r="I4970">
        <v>23.022145640000002</v>
      </c>
      <c r="J4970">
        <v>155.0552873</v>
      </c>
      <c r="K4970">
        <v>2.7338291969999999</v>
      </c>
      <c r="L4970">
        <v>2.2946419999999999E-3</v>
      </c>
      <c r="M4970" s="1">
        <v>3.3399999999999999E-13</v>
      </c>
      <c r="N4970">
        <v>8.9135500000000003E-4</v>
      </c>
      <c r="O4970">
        <v>1.0085399999999999E-4</v>
      </c>
      <c r="P4970">
        <v>2.09519E-4</v>
      </c>
      <c r="Q4970" s="1">
        <v>4.0499999999999999E-8</v>
      </c>
      <c r="R4970">
        <v>0.73825879100000003</v>
      </c>
      <c r="S4970">
        <v>0.54164929299999998</v>
      </c>
    </row>
    <row r="4971" spans="1:19" hidden="1" x14ac:dyDescent="0.2">
      <c r="A4971">
        <v>4970</v>
      </c>
      <c r="B4971">
        <v>7.5851740000000001E-2</v>
      </c>
      <c r="C4971" s="1">
        <v>1.6799999999999998E-5</v>
      </c>
      <c r="D4971" s="1">
        <v>2.8399999999999999E-6</v>
      </c>
      <c r="E4971">
        <v>7.978064E-3</v>
      </c>
      <c r="F4971" s="1">
        <v>1.19E-5</v>
      </c>
      <c r="G4971">
        <v>8.2996655000000003E-2</v>
      </c>
      <c r="H4971">
        <v>1.4363799E-2</v>
      </c>
      <c r="I4971">
        <v>10.119861630000001</v>
      </c>
      <c r="J4971">
        <v>273.62332759999998</v>
      </c>
      <c r="K4971">
        <v>23.373449359999999</v>
      </c>
      <c r="L4971">
        <v>2.1901720000000002E-3</v>
      </c>
      <c r="M4971">
        <v>1.0895189999999999E-3</v>
      </c>
      <c r="N4971">
        <v>8.0736907999999996E-2</v>
      </c>
      <c r="O4971">
        <v>7.7754899999999999E-4</v>
      </c>
      <c r="P4971">
        <v>3.9265200000000001E-4</v>
      </c>
      <c r="Q4971" s="1">
        <v>2.6000000000000001E-8</v>
      </c>
      <c r="R4971">
        <v>0.69205169200000005</v>
      </c>
      <c r="S4971">
        <v>-40.919658470000002</v>
      </c>
    </row>
    <row r="4972" spans="1:19" hidden="1" x14ac:dyDescent="0.2">
      <c r="A4972">
        <v>4971</v>
      </c>
      <c r="B4972">
        <v>1.6308029999999999E-3</v>
      </c>
      <c r="C4972" s="1">
        <v>1.3699999999999999E-5</v>
      </c>
      <c r="D4972" s="1">
        <v>8.4E-7</v>
      </c>
      <c r="E4972">
        <v>5.6862939999999997E-3</v>
      </c>
      <c r="F4972" s="1">
        <v>2.7699999999999999E-5</v>
      </c>
      <c r="G4972">
        <v>4.0206673999999998E-2</v>
      </c>
      <c r="H4972">
        <v>3.8928224569999998</v>
      </c>
      <c r="I4972">
        <v>5.8328508560000003</v>
      </c>
      <c r="J4972">
        <v>327.2557759</v>
      </c>
      <c r="K4972">
        <v>30.462934010000001</v>
      </c>
      <c r="L4972">
        <v>2.0690790000000001E-3</v>
      </c>
      <c r="M4972">
        <v>6.3484250000000004E-3</v>
      </c>
      <c r="N4972">
        <v>3.3167306000000001E-2</v>
      </c>
      <c r="O4972">
        <v>2.7500300000000001E-4</v>
      </c>
      <c r="P4972">
        <v>4.1588299999999998E-4</v>
      </c>
      <c r="Q4972" s="1">
        <v>5.7200000000000003E-8</v>
      </c>
      <c r="R4972">
        <v>0.703943926</v>
      </c>
      <c r="S4972">
        <v>-88.876824560000003</v>
      </c>
    </row>
    <row r="4973" spans="1:19" x14ac:dyDescent="0.2">
      <c r="A4973">
        <v>4972</v>
      </c>
      <c r="B4973">
        <v>8.93562E-3</v>
      </c>
      <c r="C4973" s="1">
        <v>1.9800000000000001E-6</v>
      </c>
      <c r="D4973" s="1">
        <v>5.2500000000000002E-5</v>
      </c>
      <c r="E4973">
        <v>2.8091699999999999E-4</v>
      </c>
      <c r="F4973">
        <v>1.6758100000000001E-4</v>
      </c>
      <c r="G4973">
        <v>1.2954716E-2</v>
      </c>
      <c r="H4973">
        <v>4.8093181999999998E-2</v>
      </c>
      <c r="I4973">
        <v>18.330824799999998</v>
      </c>
      <c r="J4973">
        <v>140.33620350000001</v>
      </c>
      <c r="K4973">
        <v>5.7808599190000001</v>
      </c>
      <c r="L4973">
        <v>2.3229919999999999E-3</v>
      </c>
      <c r="M4973">
        <v>4.2974199999999999E-4</v>
      </c>
      <c r="N4973">
        <v>5.1494349999999999E-3</v>
      </c>
      <c r="O4973">
        <v>7.3637019999999997E-3</v>
      </c>
      <c r="P4973" s="1">
        <v>1.1399999999999999E-5</v>
      </c>
      <c r="Q4973" s="1">
        <v>3.89E-7</v>
      </c>
      <c r="R4973">
        <v>0.68120822999999997</v>
      </c>
      <c r="S4973">
        <v>0.50664057200000001</v>
      </c>
    </row>
    <row r="4974" spans="1:19" hidden="1" x14ac:dyDescent="0.2">
      <c r="A4974">
        <v>4973</v>
      </c>
      <c r="B4974">
        <v>0.41535227699999999</v>
      </c>
      <c r="C4974" s="1">
        <v>3.3399999999999999E-5</v>
      </c>
      <c r="D4974" s="1">
        <v>1.4100000000000001E-6</v>
      </c>
      <c r="E4974">
        <v>4.9183699999999996E-4</v>
      </c>
      <c r="F4974">
        <v>5.5035000000000001E-4</v>
      </c>
      <c r="G4974">
        <v>6.4670109999999999E-3</v>
      </c>
      <c r="H4974" s="1">
        <v>2.3100000000000001E-12</v>
      </c>
      <c r="I4974">
        <v>10.66337873</v>
      </c>
      <c r="J4974">
        <v>288.57010109999999</v>
      </c>
      <c r="K4974">
        <v>24.394476579999999</v>
      </c>
      <c r="L4974">
        <v>1.8529970000000001E-3</v>
      </c>
      <c r="M4974" s="1">
        <v>9.6100000000000005E-13</v>
      </c>
      <c r="N4974">
        <v>5.2446430000000002E-3</v>
      </c>
      <c r="O4974">
        <v>4.0617000000000002E-4</v>
      </c>
      <c r="P4974">
        <v>8.1517700000000005E-4</v>
      </c>
      <c r="Q4974" s="1">
        <v>1.02E-6</v>
      </c>
      <c r="R4974">
        <v>0.69729393200000001</v>
      </c>
      <c r="S4974">
        <v>-49.288708710000002</v>
      </c>
    </row>
    <row r="4975" spans="1:19" hidden="1" x14ac:dyDescent="0.2">
      <c r="A4975">
        <v>4974</v>
      </c>
      <c r="B4975">
        <v>5.5782915000000002E-2</v>
      </c>
      <c r="C4975" s="1">
        <v>1.85E-7</v>
      </c>
      <c r="D4975" s="1">
        <v>1.5400000000000001E-6</v>
      </c>
      <c r="E4975">
        <v>4.3781799999999997E-4</v>
      </c>
      <c r="F4975">
        <v>2.7261899999999999E-4</v>
      </c>
      <c r="G4975">
        <v>5.1160529999999997E-3</v>
      </c>
      <c r="H4975" s="1">
        <v>5.4599999999999999E-5</v>
      </c>
      <c r="I4975">
        <v>10.656916730000001</v>
      </c>
      <c r="J4975">
        <v>286.64248950000001</v>
      </c>
      <c r="K4975">
        <v>25.06438648</v>
      </c>
      <c r="L4975">
        <v>1.8762E-3</v>
      </c>
      <c r="M4975" s="1">
        <v>3.0400000000000001E-6</v>
      </c>
      <c r="N4975">
        <v>4.665789E-3</v>
      </c>
      <c r="O4975">
        <v>4.4207900000000001E-4</v>
      </c>
      <c r="P4975" s="1">
        <v>4.6299999999999997E-6</v>
      </c>
      <c r="Q4975" s="1">
        <v>5.1099999999999996E-7</v>
      </c>
      <c r="R4975">
        <v>0.68778850300000005</v>
      </c>
      <c r="S4975">
        <v>-44.707412259999998</v>
      </c>
    </row>
    <row r="4976" spans="1:19" hidden="1" x14ac:dyDescent="0.2">
      <c r="A4976">
        <v>4975</v>
      </c>
      <c r="B4976">
        <v>1.7215680000000001E-2</v>
      </c>
      <c r="C4976" s="1">
        <v>1.77E-5</v>
      </c>
      <c r="D4976" s="1">
        <v>5.4400000000000001E-5</v>
      </c>
      <c r="E4976">
        <v>1.9517810000000001E-3</v>
      </c>
      <c r="F4976">
        <v>7.7870999999999995E-4</v>
      </c>
      <c r="G4976">
        <v>3.4853750000000003E-2</v>
      </c>
      <c r="H4976">
        <v>4.7693580999999999E-2</v>
      </c>
      <c r="I4976">
        <v>10.26497021</v>
      </c>
      <c r="J4976">
        <v>249.58935</v>
      </c>
      <c r="K4976">
        <v>23.342139580000001</v>
      </c>
      <c r="L4976">
        <v>2.004544E-3</v>
      </c>
      <c r="M4976">
        <v>8.2107700000000003E-4</v>
      </c>
      <c r="N4976">
        <v>2.0034977999999998E-2</v>
      </c>
      <c r="O4976">
        <v>1.3581951E-2</v>
      </c>
      <c r="P4976">
        <v>4.1418299999999999E-4</v>
      </c>
      <c r="Q4976" s="1">
        <v>1.5600000000000001E-6</v>
      </c>
      <c r="R4976">
        <v>0.60904952400000001</v>
      </c>
      <c r="S4976">
        <v>-23.146021260000001</v>
      </c>
    </row>
    <row r="4977" spans="1:19" hidden="1" x14ac:dyDescent="0.2">
      <c r="A4977">
        <v>4976</v>
      </c>
      <c r="B4977">
        <v>2.4848821E-2</v>
      </c>
      <c r="C4977" s="1">
        <v>1.22E-6</v>
      </c>
      <c r="D4977" s="1">
        <v>6.3400000000000003E-6</v>
      </c>
      <c r="E4977">
        <v>2.6512900000000002E-4</v>
      </c>
      <c r="F4977" s="1">
        <v>1.9400000000000001E-5</v>
      </c>
      <c r="G4977">
        <v>4.6234229999999998E-3</v>
      </c>
      <c r="H4977">
        <v>4.1981309999999999E-3</v>
      </c>
      <c r="I4977">
        <v>10.49633712</v>
      </c>
      <c r="J4977">
        <v>269.07248770000001</v>
      </c>
      <c r="K4977">
        <v>24.845101700000001</v>
      </c>
      <c r="L4977">
        <v>2.2053989999999998E-3</v>
      </c>
      <c r="M4977">
        <v>1.04319E-4</v>
      </c>
      <c r="N4977">
        <v>2.7828869999999999E-3</v>
      </c>
      <c r="O4977">
        <v>1.7058900000000001E-3</v>
      </c>
      <c r="P4977" s="1">
        <v>3.0300000000000001E-5</v>
      </c>
      <c r="Q4977" s="1">
        <v>4.2799999999999999E-8</v>
      </c>
      <c r="R4977">
        <v>0.69202387899999995</v>
      </c>
      <c r="S4977">
        <v>-37.881467649999998</v>
      </c>
    </row>
    <row r="4978" spans="1:19" hidden="1" x14ac:dyDescent="0.2">
      <c r="A4978">
        <v>4977</v>
      </c>
      <c r="B4978">
        <v>4.215412E-3</v>
      </c>
      <c r="C4978" s="1">
        <v>4.9899999999999997E-6</v>
      </c>
      <c r="D4978" s="1">
        <v>2.5899999999999998E-7</v>
      </c>
      <c r="E4978" s="1">
        <v>2.3300000000000001E-5</v>
      </c>
      <c r="F4978">
        <v>1.0697440000000001E-3</v>
      </c>
      <c r="G4978">
        <v>4.40543E-4</v>
      </c>
      <c r="H4978">
        <v>3.4919900000000002E-4</v>
      </c>
      <c r="I4978">
        <v>11.07405685</v>
      </c>
      <c r="J4978">
        <v>267.70691440000002</v>
      </c>
      <c r="K4978">
        <v>21.930246449999999</v>
      </c>
      <c r="L4978">
        <v>1.8279940000000001E-3</v>
      </c>
      <c r="M4978" s="1">
        <v>1.4699999999999999E-6</v>
      </c>
      <c r="N4978">
        <v>2.5834300000000002E-4</v>
      </c>
      <c r="O4978" s="1">
        <v>6.9400000000000006E-5</v>
      </c>
      <c r="P4978">
        <v>1.09387E-4</v>
      </c>
      <c r="Q4978" s="1">
        <v>1.9599999999999999E-6</v>
      </c>
      <c r="R4978">
        <v>0.69591027999999999</v>
      </c>
      <c r="S4978">
        <v>-39.305125009999998</v>
      </c>
    </row>
    <row r="4979" spans="1:19" hidden="1" x14ac:dyDescent="0.2">
      <c r="A4979">
        <v>4978</v>
      </c>
      <c r="B4979">
        <v>0.27267448500000002</v>
      </c>
      <c r="C4979" s="1">
        <v>4.7700000000000001E-5</v>
      </c>
      <c r="D4979" s="1">
        <v>7.5499999999999997E-6</v>
      </c>
      <c r="E4979" s="1">
        <v>9.3900000000000006E-5</v>
      </c>
      <c r="F4979">
        <v>2.2675180000000001E-3</v>
      </c>
      <c r="G4979">
        <v>3.4086170000000001E-3</v>
      </c>
      <c r="H4979">
        <v>1.3816800000000001E-4</v>
      </c>
      <c r="I4979">
        <v>19.209999660000001</v>
      </c>
      <c r="J4979">
        <v>166.6875962</v>
      </c>
      <c r="K4979">
        <v>6.3555361890000004</v>
      </c>
      <c r="L4979">
        <v>1.8279940000000001E-3</v>
      </c>
      <c r="M4979" s="1">
        <v>3.7700000000000002E-5</v>
      </c>
      <c r="N4979">
        <v>1.804586E-3</v>
      </c>
      <c r="O4979">
        <v>1.2587919999999999E-3</v>
      </c>
      <c r="P4979">
        <v>3.0341999999999999E-4</v>
      </c>
      <c r="Q4979" s="1">
        <v>4.1500000000000001E-6</v>
      </c>
      <c r="R4979">
        <v>0.79018166099999998</v>
      </c>
      <c r="S4979">
        <v>-0.39742054500000001</v>
      </c>
    </row>
    <row r="4980" spans="1:19" hidden="1" x14ac:dyDescent="0.2">
      <c r="A4980">
        <v>4979</v>
      </c>
      <c r="B4980">
        <v>0.55209538400000002</v>
      </c>
      <c r="C4980" s="1">
        <v>6.5300000000000002E-6</v>
      </c>
      <c r="D4980" s="1">
        <v>2.4199999999999999E-5</v>
      </c>
      <c r="E4980">
        <v>5.0679000000000002E-4</v>
      </c>
      <c r="F4980" s="1">
        <v>4.9200000000000003E-5</v>
      </c>
      <c r="G4980">
        <v>1.2317358E-2</v>
      </c>
      <c r="H4980">
        <v>1.00678E-4</v>
      </c>
      <c r="I4980">
        <v>11.14759465</v>
      </c>
      <c r="J4980">
        <v>267.61062129999999</v>
      </c>
      <c r="K4980">
        <v>21.896253550000001</v>
      </c>
      <c r="L4980">
        <v>2.3014749999999999E-3</v>
      </c>
      <c r="M4980" s="1">
        <v>5.5600000000000003E-5</v>
      </c>
      <c r="N4980">
        <v>5.6494910000000004E-3</v>
      </c>
      <c r="O4980">
        <v>6.46914E-3</v>
      </c>
      <c r="P4980">
        <v>1.4302999999999999E-4</v>
      </c>
      <c r="Q4980" s="1">
        <v>1.1300000000000001E-7</v>
      </c>
      <c r="R4980">
        <v>0.62176915600000005</v>
      </c>
      <c r="S4980">
        <v>-33.948053170000001</v>
      </c>
    </row>
    <row r="4981" spans="1:19" hidden="1" x14ac:dyDescent="0.2">
      <c r="A4981">
        <v>4980</v>
      </c>
      <c r="B4981">
        <v>0.53950084200000004</v>
      </c>
      <c r="C4981" s="1">
        <v>1.1899999999999999E-7</v>
      </c>
      <c r="D4981" s="1">
        <v>1.0300000000000001E-6</v>
      </c>
      <c r="E4981">
        <v>1.13038E-4</v>
      </c>
      <c r="F4981">
        <v>2.3754449999999999E-3</v>
      </c>
      <c r="G4981">
        <v>1.508622E-3</v>
      </c>
      <c r="H4981" s="1">
        <v>7.2E-12</v>
      </c>
      <c r="I4981">
        <v>10.66341388</v>
      </c>
      <c r="J4981">
        <v>286.84580879999999</v>
      </c>
      <c r="K4981">
        <v>25.086390309999999</v>
      </c>
      <c r="L4981">
        <v>1.8279940000000001E-3</v>
      </c>
      <c r="M4981" s="1">
        <v>3.8799999999999996E-12</v>
      </c>
      <c r="N4981">
        <v>1.2053669999999999E-3</v>
      </c>
      <c r="O4981">
        <v>2.9591799999999999E-4</v>
      </c>
      <c r="P4981" s="1">
        <v>2.9900000000000002E-6</v>
      </c>
      <c r="Q4981" s="1">
        <v>4.34E-6</v>
      </c>
      <c r="R4981">
        <v>0.68782301800000001</v>
      </c>
      <c r="S4981">
        <v>-44.859453940000002</v>
      </c>
    </row>
    <row r="4982" spans="1:19" hidden="1" x14ac:dyDescent="0.2">
      <c r="A4982">
        <v>4981</v>
      </c>
      <c r="B4982">
        <v>4.6968119999999999E-3</v>
      </c>
      <c r="C4982" s="1">
        <v>1.47E-5</v>
      </c>
      <c r="D4982" s="1">
        <v>3.8099999999999999E-6</v>
      </c>
      <c r="E4982">
        <v>2.7583249999999998E-3</v>
      </c>
      <c r="F4982" s="1">
        <v>5.6199999999999997E-5</v>
      </c>
      <c r="G4982">
        <v>2.6069754000000001E-2</v>
      </c>
      <c r="H4982">
        <v>0.52058663500000002</v>
      </c>
      <c r="I4982">
        <v>7.958551012</v>
      </c>
      <c r="J4982">
        <v>330.08840249999997</v>
      </c>
      <c r="K4982">
        <v>28.156079940000001</v>
      </c>
      <c r="L4982">
        <v>2.060377E-3</v>
      </c>
      <c r="M4982">
        <v>2.4450980000000001E-3</v>
      </c>
      <c r="N4982">
        <v>2.1952269999999999E-2</v>
      </c>
      <c r="O4982">
        <v>1.257902E-3</v>
      </c>
      <c r="P4982">
        <v>4.1436799999999997E-4</v>
      </c>
      <c r="Q4982" s="1">
        <v>1.1600000000000001E-7</v>
      </c>
      <c r="R4982">
        <v>0.70448162199999997</v>
      </c>
      <c r="S4982">
        <v>-88.540725530000003</v>
      </c>
    </row>
    <row r="4983" spans="1:19" hidden="1" x14ac:dyDescent="0.2">
      <c r="A4983">
        <v>4982</v>
      </c>
      <c r="B4983">
        <v>8.5550160000000004E-3</v>
      </c>
      <c r="C4983" s="1">
        <v>6.1199999999999997E-5</v>
      </c>
      <c r="D4983" s="1">
        <v>7.5900000000000002E-6</v>
      </c>
      <c r="E4983">
        <v>6.9777440000000001E-3</v>
      </c>
      <c r="F4983">
        <v>2.1489499999999999E-4</v>
      </c>
      <c r="G4983">
        <v>6.4218026999999997E-2</v>
      </c>
      <c r="H4983">
        <v>0.52058651899999997</v>
      </c>
      <c r="I4983">
        <v>7.958551012</v>
      </c>
      <c r="J4983">
        <v>330.15161660000001</v>
      </c>
      <c r="K4983">
        <v>28.144924899999999</v>
      </c>
      <c r="L4983">
        <v>2.0574769999999998E-3</v>
      </c>
      <c r="M4983">
        <v>4.4536259999999996E-3</v>
      </c>
      <c r="N4983">
        <v>5.5532729000000003E-2</v>
      </c>
      <c r="O4983">
        <v>2.5074839999999999E-3</v>
      </c>
      <c r="P4983">
        <v>1.7237470000000001E-3</v>
      </c>
      <c r="Q4983" s="1">
        <v>4.4200000000000001E-7</v>
      </c>
      <c r="R4983">
        <v>0.70443066899999995</v>
      </c>
      <c r="S4983">
        <v>-88.574785070000004</v>
      </c>
    </row>
    <row r="4984" spans="1:19" hidden="1" x14ac:dyDescent="0.2">
      <c r="A4984">
        <v>4983</v>
      </c>
      <c r="B4984">
        <v>3.0329710000000002E-3</v>
      </c>
      <c r="C4984" s="1">
        <v>8.4300000000000006E-6</v>
      </c>
      <c r="D4984" s="1">
        <v>3.4000000000000001E-6</v>
      </c>
      <c r="E4984" s="1">
        <v>5.3199999999999999E-5</v>
      </c>
      <c r="F4984">
        <v>2.6147100000000001E-3</v>
      </c>
      <c r="G4984">
        <v>1.553306E-3</v>
      </c>
      <c r="H4984">
        <v>7.7788659999999997E-3</v>
      </c>
      <c r="I4984">
        <v>16.716170850000001</v>
      </c>
      <c r="J4984">
        <v>165.25746079999999</v>
      </c>
      <c r="K4984">
        <v>8.7602416900000009</v>
      </c>
      <c r="L4984">
        <v>1.8279940000000001E-3</v>
      </c>
      <c r="M4984" s="1">
        <v>2.3600000000000001E-5</v>
      </c>
      <c r="N4984">
        <v>8.8946999999999995E-4</v>
      </c>
      <c r="O4984">
        <v>5.6157899999999998E-4</v>
      </c>
      <c r="P4984" s="1">
        <v>7.3899999999999994E-5</v>
      </c>
      <c r="Q4984" s="1">
        <v>4.78E-6</v>
      </c>
      <c r="R4984">
        <v>0.72318428499999998</v>
      </c>
      <c r="S4984">
        <v>-1.473231355</v>
      </c>
    </row>
    <row r="4985" spans="1:19" hidden="1" x14ac:dyDescent="0.2">
      <c r="A4985">
        <v>4984</v>
      </c>
      <c r="B4985">
        <v>8.3484030000000008E-3</v>
      </c>
      <c r="C4985" s="1">
        <v>3.8399999999999998E-5</v>
      </c>
      <c r="D4985" s="1">
        <v>9.9400000000000004E-5</v>
      </c>
      <c r="E4985">
        <v>4.6498429999999999E-3</v>
      </c>
      <c r="F4985">
        <v>1.1525559999999999E-3</v>
      </c>
      <c r="G4985">
        <v>6.7019155999999996E-2</v>
      </c>
      <c r="H4985">
        <v>0.73174009699999998</v>
      </c>
      <c r="I4985">
        <v>8.3037170820000004</v>
      </c>
      <c r="J4985">
        <v>215.3449837</v>
      </c>
      <c r="K4985">
        <v>23.24484013</v>
      </c>
      <c r="L4985">
        <v>1.908105E-3</v>
      </c>
      <c r="M4985">
        <v>6.1088610000000002E-3</v>
      </c>
      <c r="N4985">
        <v>3.8610981000000003E-2</v>
      </c>
      <c r="O4985">
        <v>2.1404658E-2</v>
      </c>
      <c r="P4985">
        <v>8.9245600000000002E-4</v>
      </c>
      <c r="Q4985" s="1">
        <v>2.2000000000000001E-6</v>
      </c>
      <c r="R4985">
        <v>0.36366965899999998</v>
      </c>
      <c r="S4985">
        <v>-2.655974638</v>
      </c>
    </row>
    <row r="4986" spans="1:19" hidden="1" x14ac:dyDescent="0.2">
      <c r="A4986">
        <v>4985</v>
      </c>
      <c r="B4986">
        <v>9.9635959999999999E-3</v>
      </c>
      <c r="C4986" s="1">
        <v>2.9899999999999998E-5</v>
      </c>
      <c r="D4986" s="1">
        <v>3.3100000000000001E-6</v>
      </c>
      <c r="E4986">
        <v>1.403203E-3</v>
      </c>
      <c r="F4986">
        <v>3.2448600000000002E-4</v>
      </c>
      <c r="G4986">
        <v>1.5946354999999999E-2</v>
      </c>
      <c r="H4986">
        <v>1.4903464E-2</v>
      </c>
      <c r="I4986">
        <v>10.115861900000001</v>
      </c>
      <c r="J4986">
        <v>273.15871279999999</v>
      </c>
      <c r="K4986">
        <v>23.31092928</v>
      </c>
      <c r="L4986">
        <v>1.878376E-3</v>
      </c>
      <c r="M4986">
        <v>1.4849199999999999E-4</v>
      </c>
      <c r="N4986">
        <v>1.4194607999999999E-2</v>
      </c>
      <c r="O4986">
        <v>9.0530199999999997E-4</v>
      </c>
      <c r="P4986">
        <v>6.9734400000000002E-4</v>
      </c>
      <c r="Q4986" s="1">
        <v>6.0999999999999998E-7</v>
      </c>
      <c r="R4986">
        <v>0.61302284600000001</v>
      </c>
      <c r="S4986">
        <v>-35.749910319999998</v>
      </c>
    </row>
    <row r="4987" spans="1:19" hidden="1" x14ac:dyDescent="0.2">
      <c r="A4987">
        <v>4986</v>
      </c>
      <c r="B4987">
        <v>7.9308038999999997E-2</v>
      </c>
      <c r="C4987" s="1">
        <v>3.8399999999999998E-5</v>
      </c>
      <c r="D4987" s="1">
        <v>8.5099999999999998E-6</v>
      </c>
      <c r="E4987">
        <v>5.7658899999999996E-4</v>
      </c>
      <c r="F4987">
        <v>1.2852799999999999E-4</v>
      </c>
      <c r="G4987">
        <v>9.4869029999999997E-3</v>
      </c>
      <c r="H4987">
        <v>3.3599299999999998E-4</v>
      </c>
      <c r="I4987">
        <v>10.75863839</v>
      </c>
      <c r="J4987">
        <v>277.17100909999999</v>
      </c>
      <c r="K4987">
        <v>23.38179873</v>
      </c>
      <c r="L4987">
        <v>2.0589269999999999E-3</v>
      </c>
      <c r="M4987" s="1">
        <v>2.6599999999999999E-5</v>
      </c>
      <c r="N4987">
        <v>6.203315E-3</v>
      </c>
      <c r="O4987">
        <v>2.3597539999999999E-3</v>
      </c>
      <c r="P4987">
        <v>8.9692199999999998E-4</v>
      </c>
      <c r="Q4987" s="1">
        <v>2.65E-7</v>
      </c>
      <c r="R4987">
        <v>0.69379980500000005</v>
      </c>
      <c r="S4987">
        <v>-44.573281809999997</v>
      </c>
    </row>
    <row r="4988" spans="1:19" hidden="1" x14ac:dyDescent="0.2">
      <c r="A4988">
        <v>4987</v>
      </c>
      <c r="B4988">
        <v>3.7062879999999999E-3</v>
      </c>
      <c r="C4988" s="1">
        <v>1.08E-6</v>
      </c>
      <c r="D4988" s="1">
        <v>2.4000000000000001E-5</v>
      </c>
      <c r="E4988" s="1">
        <v>2.4600000000000002E-5</v>
      </c>
      <c r="F4988">
        <v>4.90896E-4</v>
      </c>
      <c r="G4988">
        <v>2.4509699999999998E-3</v>
      </c>
      <c r="H4988">
        <v>3.0070777999999999E-2</v>
      </c>
      <c r="I4988">
        <v>73.673021750000004</v>
      </c>
      <c r="J4988">
        <v>21.801809009999999</v>
      </c>
      <c r="K4988">
        <v>1.248447216</v>
      </c>
      <c r="L4988">
        <v>1.8627990000000001E-3</v>
      </c>
      <c r="M4988">
        <v>1.11451E-4</v>
      </c>
      <c r="N4988">
        <v>1.8133439999999999E-3</v>
      </c>
      <c r="O4988">
        <v>5.2391500000000001E-4</v>
      </c>
      <c r="P4988" s="1">
        <v>1.3400000000000001E-6</v>
      </c>
      <c r="Q4988" s="1">
        <v>9.1399999999999995E-7</v>
      </c>
      <c r="R4988">
        <v>0.73159597700000001</v>
      </c>
      <c r="S4988">
        <v>0.18868596700000001</v>
      </c>
    </row>
    <row r="4989" spans="1:19" hidden="1" x14ac:dyDescent="0.2">
      <c r="A4989">
        <v>4988</v>
      </c>
      <c r="B4989">
        <v>0.57304769899999997</v>
      </c>
      <c r="C4989" s="1">
        <v>2.65E-6</v>
      </c>
      <c r="D4989" s="1">
        <v>2.5699999999999999E-7</v>
      </c>
      <c r="E4989">
        <v>1.7094300000000001E-4</v>
      </c>
      <c r="F4989">
        <v>3.6250799999999999E-4</v>
      </c>
      <c r="G4989">
        <v>1.9621600000000001E-3</v>
      </c>
      <c r="H4989" s="1">
        <v>2.6200000000000001E-12</v>
      </c>
      <c r="I4989">
        <v>10.663408799999999</v>
      </c>
      <c r="J4989">
        <v>288.5538075</v>
      </c>
      <c r="K4989">
        <v>24.39611442</v>
      </c>
      <c r="L4989">
        <v>1.8294439999999999E-3</v>
      </c>
      <c r="M4989" s="1">
        <v>1.5000000000000001E-12</v>
      </c>
      <c r="N4989">
        <v>1.8228319999999999E-3</v>
      </c>
      <c r="O4989" s="1">
        <v>7.4099999999999999E-5</v>
      </c>
      <c r="P4989" s="1">
        <v>6.4499999999999996E-5</v>
      </c>
      <c r="Q4989" s="1">
        <v>6.6300000000000005E-7</v>
      </c>
      <c r="R4989">
        <v>0.62353487100000005</v>
      </c>
      <c r="S4989">
        <v>-42.373427460000002</v>
      </c>
    </row>
    <row r="4990" spans="1:19" hidden="1" x14ac:dyDescent="0.2">
      <c r="A4990">
        <v>4989</v>
      </c>
      <c r="B4990">
        <v>2.0384420000000001E-3</v>
      </c>
      <c r="C4990" s="1">
        <v>3.4999999999999997E-5</v>
      </c>
      <c r="D4990" s="1">
        <v>1.35E-7</v>
      </c>
      <c r="E4990">
        <v>9.6840610000000008E-3</v>
      </c>
      <c r="F4990">
        <v>8.209671E-3</v>
      </c>
      <c r="G4990">
        <v>6.5386158E-2</v>
      </c>
      <c r="H4990">
        <v>4.1395808150000004</v>
      </c>
      <c r="I4990">
        <v>5.763674065</v>
      </c>
      <c r="J4990">
        <v>327.78590600000001</v>
      </c>
      <c r="K4990">
        <v>30.64078803</v>
      </c>
      <c r="L4990">
        <v>1.850097E-3</v>
      </c>
      <c r="M4990">
        <v>8.4382959999999996E-3</v>
      </c>
      <c r="N4990">
        <v>5.5815771E-2</v>
      </c>
      <c r="O4990" s="1">
        <v>4.4400000000000002E-5</v>
      </c>
      <c r="P4990">
        <v>1.072508E-3</v>
      </c>
      <c r="Q4990" s="1">
        <v>1.52E-5</v>
      </c>
      <c r="R4990">
        <v>0.70840627599999995</v>
      </c>
      <c r="S4990">
        <v>-88.891394779999999</v>
      </c>
    </row>
    <row r="4991" spans="1:19" hidden="1" x14ac:dyDescent="0.2">
      <c r="A4991">
        <v>4990</v>
      </c>
      <c r="B4991">
        <v>1.0486580000000001E-3</v>
      </c>
      <c r="C4991" s="1">
        <v>5.3900000000000002E-5</v>
      </c>
      <c r="D4991" s="1">
        <v>8.2999999999999998E-5</v>
      </c>
      <c r="E4991">
        <v>8.8115899999999996E-4</v>
      </c>
      <c r="F4991">
        <v>3.0092320000000001E-3</v>
      </c>
      <c r="G4991">
        <v>2.5543189000000001E-2</v>
      </c>
      <c r="H4991">
        <v>1.2608402540000001</v>
      </c>
      <c r="I4991">
        <v>9.5007262899999994</v>
      </c>
      <c r="J4991">
        <v>179.3442579</v>
      </c>
      <c r="K4991">
        <v>17.863785480000001</v>
      </c>
      <c r="L4991">
        <v>1.830169E-3</v>
      </c>
      <c r="M4991">
        <v>1.3221909999999999E-3</v>
      </c>
      <c r="N4991">
        <v>8.3716490000000001E-3</v>
      </c>
      <c r="O4991">
        <v>1.4881854E-2</v>
      </c>
      <c r="P4991">
        <v>9.6198699999999998E-4</v>
      </c>
      <c r="Q4991" s="1">
        <v>5.5099999999999998E-6</v>
      </c>
      <c r="R4991">
        <v>0.28282839599999998</v>
      </c>
      <c r="S4991">
        <v>-1.443754757</v>
      </c>
    </row>
    <row r="4992" spans="1:19" hidden="1" x14ac:dyDescent="0.2">
      <c r="A4992">
        <v>4991</v>
      </c>
      <c r="B4992">
        <v>0.36714311300000002</v>
      </c>
      <c r="C4992" s="1">
        <v>2.7599999999999998E-7</v>
      </c>
      <c r="D4992" s="1">
        <v>1.5699999999999999E-5</v>
      </c>
      <c r="E4992">
        <v>5.9573099999999995E-4</v>
      </c>
      <c r="F4992" s="1">
        <v>2.2399999999999999E-5</v>
      </c>
      <c r="G4992">
        <v>1.083375E-2</v>
      </c>
      <c r="H4992" s="1">
        <v>8.4099999999999998E-5</v>
      </c>
      <c r="I4992">
        <v>10.785378619999999</v>
      </c>
      <c r="J4992">
        <v>277.7338297</v>
      </c>
      <c r="K4992">
        <v>30.423313050000001</v>
      </c>
      <c r="L4992">
        <v>2.4503699999999999E-3</v>
      </c>
      <c r="M4992" s="1">
        <v>3.0899999999999999E-5</v>
      </c>
      <c r="N4992">
        <v>6.4251839999999996E-3</v>
      </c>
      <c r="O4992">
        <v>4.3692430000000001E-3</v>
      </c>
      <c r="P4992" s="1">
        <v>8.3899999999999993E-6</v>
      </c>
      <c r="Q4992" s="1">
        <v>5.4800000000000001E-8</v>
      </c>
      <c r="R4992">
        <v>0.645239444</v>
      </c>
      <c r="S4992">
        <v>-39.084303630000001</v>
      </c>
    </row>
    <row r="4993" spans="1:19" hidden="1" x14ac:dyDescent="0.2">
      <c r="A4993">
        <v>4992</v>
      </c>
      <c r="B4993">
        <v>0.12921395599999999</v>
      </c>
      <c r="C4993" s="1">
        <v>3.4999999999999998E-7</v>
      </c>
      <c r="D4993" s="1">
        <v>1.5099999999999999E-6</v>
      </c>
      <c r="E4993" s="1">
        <v>1.2799999999999999E-5</v>
      </c>
      <c r="F4993">
        <v>1.72642E-4</v>
      </c>
      <c r="G4993">
        <v>5.0010199999999999E-4</v>
      </c>
      <c r="H4993" s="1">
        <v>9.48E-13</v>
      </c>
      <c r="I4993">
        <v>17.90217054</v>
      </c>
      <c r="J4993">
        <v>177.0435526</v>
      </c>
      <c r="K4993">
        <v>8.4364407129999996</v>
      </c>
      <c r="L4993">
        <v>1.8279940000000001E-3</v>
      </c>
      <c r="M4993" s="1">
        <v>1.2300000000000001E-13</v>
      </c>
      <c r="N4993">
        <v>2.2895899999999999E-4</v>
      </c>
      <c r="O4993">
        <v>2.6787099999999998E-4</v>
      </c>
      <c r="P4993" s="1">
        <v>2.96E-6</v>
      </c>
      <c r="Q4993" s="1">
        <v>3.1600000000000002E-7</v>
      </c>
      <c r="R4993">
        <v>0.75431607899999997</v>
      </c>
      <c r="S4993">
        <v>-1.2285628609999999</v>
      </c>
    </row>
    <row r="4994" spans="1:19" hidden="1" x14ac:dyDescent="0.2">
      <c r="A4994">
        <v>4993</v>
      </c>
      <c r="B4994">
        <v>1.1643394E-2</v>
      </c>
      <c r="C4994" s="1">
        <v>1.1000000000000001E-6</v>
      </c>
      <c r="D4994" s="1">
        <v>1.1300000000000001E-7</v>
      </c>
      <c r="E4994" s="1">
        <v>9.1799999999999995E-5</v>
      </c>
      <c r="F4994">
        <v>5.7799200000000005E-4</v>
      </c>
      <c r="G4994">
        <v>1.038934E-3</v>
      </c>
      <c r="H4994" s="1">
        <v>5.4599999999999999E-5</v>
      </c>
      <c r="I4994">
        <v>10.65697509</v>
      </c>
      <c r="J4994">
        <v>288.35690829999999</v>
      </c>
      <c r="K4994">
        <v>24.371741889999999</v>
      </c>
      <c r="L4994">
        <v>1.8279940000000001E-3</v>
      </c>
      <c r="M4994" s="1">
        <v>6.3499999999999996E-7</v>
      </c>
      <c r="N4994">
        <v>9.7791000000000002E-4</v>
      </c>
      <c r="O4994" s="1">
        <v>3.26E-5</v>
      </c>
      <c r="P4994" s="1">
        <v>2.6800000000000001E-5</v>
      </c>
      <c r="Q4994" s="1">
        <v>1.06E-6</v>
      </c>
      <c r="R4994">
        <v>0.69732321900000005</v>
      </c>
      <c r="S4994">
        <v>-49.134299859999999</v>
      </c>
    </row>
    <row r="4995" spans="1:19" hidden="1" x14ac:dyDescent="0.2">
      <c r="A4995">
        <v>4994</v>
      </c>
      <c r="B4995">
        <v>6.1164455999999999E-2</v>
      </c>
      <c r="C4995" s="1">
        <v>2.05E-5</v>
      </c>
      <c r="D4995" s="1">
        <v>3.1600000000000002E-7</v>
      </c>
      <c r="E4995">
        <v>2.9138500000000002E-4</v>
      </c>
      <c r="F4995">
        <v>1.3064330000000001E-3</v>
      </c>
      <c r="G4995">
        <v>3.6997319999999998E-3</v>
      </c>
      <c r="H4995" s="1">
        <v>4.7400000000000004E-12</v>
      </c>
      <c r="I4995">
        <v>10.66341388</v>
      </c>
      <c r="J4995">
        <v>288.57051569999999</v>
      </c>
      <c r="K4995">
        <v>24.39452803</v>
      </c>
      <c r="L4995">
        <v>1.8279940000000001E-3</v>
      </c>
      <c r="M4995" s="1">
        <v>2.8999999999999998E-13</v>
      </c>
      <c r="N4995">
        <v>3.1071599999999999E-3</v>
      </c>
      <c r="O4995" s="1">
        <v>9.1100000000000005E-5</v>
      </c>
      <c r="P4995">
        <v>4.9909800000000001E-4</v>
      </c>
      <c r="Q4995" s="1">
        <v>2.39E-6</v>
      </c>
      <c r="R4995">
        <v>0.69729393200000001</v>
      </c>
      <c r="S4995">
        <v>-49.288980590000001</v>
      </c>
    </row>
    <row r="4996" spans="1:19" hidden="1" x14ac:dyDescent="0.2">
      <c r="A4996">
        <v>4995</v>
      </c>
      <c r="B4996">
        <v>4.684166E-3</v>
      </c>
      <c r="C4996" s="1">
        <v>4.2200000000000003E-5</v>
      </c>
      <c r="D4996" s="1">
        <v>1.0700000000000001E-7</v>
      </c>
      <c r="E4996">
        <v>8.4138400000000003E-4</v>
      </c>
      <c r="F4996" s="1">
        <v>3.4E-5</v>
      </c>
      <c r="G4996">
        <v>9.589551E-3</v>
      </c>
      <c r="H4996">
        <v>2.6513700000000001E-2</v>
      </c>
      <c r="I4996">
        <v>10.08511369</v>
      </c>
      <c r="J4996">
        <v>280.93471979999998</v>
      </c>
      <c r="K4996">
        <v>22.525646980000001</v>
      </c>
      <c r="L4996">
        <v>2.1408640000000001E-3</v>
      </c>
      <c r="M4996">
        <v>1.2419500000000001E-4</v>
      </c>
      <c r="N4996">
        <v>8.4854579999999995E-3</v>
      </c>
      <c r="O4996" s="1">
        <v>3.01E-5</v>
      </c>
      <c r="P4996">
        <v>9.4977500000000003E-4</v>
      </c>
      <c r="Q4996" s="1">
        <v>7.2899999999999998E-8</v>
      </c>
      <c r="R4996">
        <v>0.69084759299999998</v>
      </c>
      <c r="S4996">
        <v>-44.18578806</v>
      </c>
    </row>
    <row r="4997" spans="1:19" hidden="1" x14ac:dyDescent="0.2">
      <c r="A4997">
        <v>4996</v>
      </c>
      <c r="B4997">
        <v>3.2001400000000002E-3</v>
      </c>
      <c r="C4997" s="1">
        <v>5.4999999999999999E-6</v>
      </c>
      <c r="D4997" s="1">
        <v>1.55E-6</v>
      </c>
      <c r="E4997">
        <v>3.7269009999999999E-3</v>
      </c>
      <c r="F4997">
        <v>3.1066140000000002E-3</v>
      </c>
      <c r="G4997">
        <v>3.1997161000000003E-2</v>
      </c>
      <c r="H4997">
        <v>0.53151567499999997</v>
      </c>
      <c r="I4997">
        <v>7.9488829010000002</v>
      </c>
      <c r="J4997">
        <v>330.21722929999999</v>
      </c>
      <c r="K4997">
        <v>28.175008219999999</v>
      </c>
      <c r="L4997">
        <v>1.848646E-3</v>
      </c>
      <c r="M4997">
        <v>1.7009239999999999E-3</v>
      </c>
      <c r="N4997">
        <v>2.9624696999999998E-2</v>
      </c>
      <c r="O4997">
        <v>5.10707E-4</v>
      </c>
      <c r="P4997">
        <v>1.5509000000000001E-4</v>
      </c>
      <c r="Q4997" s="1">
        <v>5.7400000000000001E-6</v>
      </c>
      <c r="R4997">
        <v>0.70445664399999997</v>
      </c>
      <c r="S4997">
        <v>-88.641650459999994</v>
      </c>
    </row>
    <row r="4998" spans="1:19" hidden="1" x14ac:dyDescent="0.2">
      <c r="A4998">
        <v>4997</v>
      </c>
      <c r="B4998">
        <v>2.5908806E-2</v>
      </c>
      <c r="C4998" s="1">
        <v>2.1899999999999999E-7</v>
      </c>
      <c r="D4998" s="1">
        <v>4.6199999999999998E-6</v>
      </c>
      <c r="E4998">
        <v>2.3670399999999999E-4</v>
      </c>
      <c r="F4998">
        <v>7.7621899999999998E-4</v>
      </c>
      <c r="G4998">
        <v>3.839641E-3</v>
      </c>
      <c r="H4998">
        <v>6.4398400000000001E-4</v>
      </c>
      <c r="I4998">
        <v>10.72714903</v>
      </c>
      <c r="J4998">
        <v>276.41023180000002</v>
      </c>
      <c r="K4998">
        <v>25.54680887</v>
      </c>
      <c r="L4998">
        <v>1.8287189999999999E-3</v>
      </c>
      <c r="M4998" s="1">
        <v>1.6699999999999999E-5</v>
      </c>
      <c r="N4998">
        <v>2.5391580000000001E-3</v>
      </c>
      <c r="O4998">
        <v>1.2767919999999999E-3</v>
      </c>
      <c r="P4998" s="1">
        <v>5.5899999999999998E-6</v>
      </c>
      <c r="Q4998" s="1">
        <v>1.42E-6</v>
      </c>
      <c r="R4998">
        <v>0.69426805800000002</v>
      </c>
      <c r="S4998">
        <v>-42.561849129999999</v>
      </c>
    </row>
    <row r="4999" spans="1:19" hidden="1" x14ac:dyDescent="0.2">
      <c r="A4999">
        <v>4998</v>
      </c>
      <c r="B4999">
        <v>1.1470002E-2</v>
      </c>
      <c r="C4999" s="1">
        <v>8.1500000000000003E-7</v>
      </c>
      <c r="D4999" s="1">
        <v>3.03E-7</v>
      </c>
      <c r="E4999" s="1">
        <v>6.6600000000000006E-5</v>
      </c>
      <c r="F4999" s="1">
        <v>1.59E-5</v>
      </c>
      <c r="G4999">
        <v>8.1726900000000002E-4</v>
      </c>
      <c r="H4999" s="1">
        <v>8.5000000000000006E-5</v>
      </c>
      <c r="I4999">
        <v>10.663346819999999</v>
      </c>
      <c r="J4999">
        <v>284.87525040000003</v>
      </c>
      <c r="K4999">
        <v>24.40291225</v>
      </c>
      <c r="L4999">
        <v>1.8972279999999999E-3</v>
      </c>
      <c r="M4999" s="1">
        <v>9.7499999999999998E-7</v>
      </c>
      <c r="N4999">
        <v>7.0999300000000002E-4</v>
      </c>
      <c r="O4999" s="1">
        <v>8.6399999999999999E-5</v>
      </c>
      <c r="P4999" s="1">
        <v>1.9899999999999999E-5</v>
      </c>
      <c r="Q4999" s="1">
        <v>3.0199999999999999E-8</v>
      </c>
      <c r="R4999">
        <v>0.69743883600000001</v>
      </c>
      <c r="S4999">
        <v>-49.161350169999999</v>
      </c>
    </row>
    <row r="5000" spans="1:19" x14ac:dyDescent="0.2">
      <c r="A5000">
        <v>4999</v>
      </c>
      <c r="B5000">
        <v>7.0095502000000004E-2</v>
      </c>
      <c r="C5000" s="1">
        <v>3.7200000000000003E-5</v>
      </c>
      <c r="D5000" s="1">
        <v>8.3100000000000001E-6</v>
      </c>
      <c r="E5000" s="1">
        <v>6.9800000000000003E-5</v>
      </c>
      <c r="F5000" s="1">
        <v>1.5E-5</v>
      </c>
      <c r="G5000">
        <v>2.9273089999999999E-3</v>
      </c>
      <c r="H5000">
        <v>4.8687099999999999E-4</v>
      </c>
      <c r="I5000">
        <v>23.089965960000001</v>
      </c>
      <c r="J5000">
        <v>142.00224220000001</v>
      </c>
      <c r="K5000">
        <v>2.7261915989999999</v>
      </c>
      <c r="L5000">
        <v>2.56814E-3</v>
      </c>
      <c r="M5000" s="1">
        <v>3.4100000000000002E-5</v>
      </c>
      <c r="N5000">
        <v>1.611646E-3</v>
      </c>
      <c r="O5000">
        <v>1.1799600000000001E-3</v>
      </c>
      <c r="P5000">
        <v>1.01537E-4</v>
      </c>
      <c r="Q5000" s="1">
        <v>3.8600000000000002E-8</v>
      </c>
      <c r="R5000">
        <v>0.72237856899999997</v>
      </c>
      <c r="S5000">
        <v>0.658884048</v>
      </c>
    </row>
    <row r="5001" spans="1:19" hidden="1" x14ac:dyDescent="0.2">
      <c r="A5001">
        <v>5000</v>
      </c>
      <c r="B5001">
        <v>4.5128149999999999E-3</v>
      </c>
      <c r="C5001" s="1">
        <v>1.1000000000000001E-6</v>
      </c>
      <c r="D5001" s="1">
        <v>7.2899999999999997E-5</v>
      </c>
      <c r="E5001" s="1">
        <v>2.5899999999999999E-5</v>
      </c>
      <c r="F5001">
        <v>1.144286E-3</v>
      </c>
      <c r="G5001">
        <v>3.4074819999999999E-3</v>
      </c>
      <c r="H5001">
        <v>4.2029755000000002E-2</v>
      </c>
      <c r="I5001">
        <v>77.861061379999995</v>
      </c>
      <c r="J5001">
        <v>16.417159649999999</v>
      </c>
      <c r="K5001">
        <v>1.499918345</v>
      </c>
      <c r="L5001">
        <v>1.8661870000000001E-3</v>
      </c>
      <c r="M5001">
        <v>1.8967300000000001E-4</v>
      </c>
      <c r="N5001">
        <v>2.0172189999999998E-3</v>
      </c>
      <c r="O5001">
        <v>1.1968009999999999E-3</v>
      </c>
      <c r="P5001" s="1">
        <v>1.6500000000000001E-6</v>
      </c>
      <c r="Q5001" s="1">
        <v>2.1399999999999998E-6</v>
      </c>
      <c r="R5001">
        <v>0.45314871099999998</v>
      </c>
      <c r="S5001">
        <v>-3.6447781999999998E-2</v>
      </c>
    </row>
    <row r="5002" spans="1:19" x14ac:dyDescent="0.2">
      <c r="A5002">
        <v>5001</v>
      </c>
      <c r="B5002">
        <v>9.7450281999999999E-2</v>
      </c>
      <c r="C5002" s="1">
        <v>2.03E-7</v>
      </c>
      <c r="D5002" s="1">
        <v>9.3599999999999998E-5</v>
      </c>
      <c r="E5002" s="1">
        <v>2.73E-5</v>
      </c>
      <c r="F5002">
        <v>1.8477739999999999E-3</v>
      </c>
      <c r="G5002">
        <v>4.8747019999999999E-3</v>
      </c>
      <c r="H5002">
        <v>1.4419330000000001E-3</v>
      </c>
      <c r="I5002">
        <v>80.228285740000004</v>
      </c>
      <c r="J5002">
        <v>27.109179260000001</v>
      </c>
      <c r="K5002">
        <v>1.7707972489999999</v>
      </c>
      <c r="L5002">
        <v>1.863162E-3</v>
      </c>
      <c r="M5002">
        <v>1.40517E-4</v>
      </c>
      <c r="N5002">
        <v>2.1925220000000001E-3</v>
      </c>
      <c r="O5002">
        <v>2.5378610000000002E-3</v>
      </c>
      <c r="P5002" s="1">
        <v>3.5999999999999999E-7</v>
      </c>
      <c r="Q5002" s="1">
        <v>3.4400000000000001E-6</v>
      </c>
      <c r="R5002">
        <v>0.88815543299999999</v>
      </c>
      <c r="S5002">
        <v>0.64347838499999999</v>
      </c>
    </row>
    <row r="5003" spans="1:19" x14ac:dyDescent="0.2">
      <c r="A5003">
        <v>5002</v>
      </c>
      <c r="B5003">
        <v>0.19979497500000001</v>
      </c>
      <c r="C5003" s="1">
        <v>8.0599999999999999E-7</v>
      </c>
      <c r="D5003" s="1">
        <v>3.1600000000000002E-5</v>
      </c>
      <c r="E5003" s="1">
        <v>8.2399999999999997E-5</v>
      </c>
      <c r="F5003" s="1">
        <v>8.5400000000000002E-5</v>
      </c>
      <c r="G5003">
        <v>6.4455110000000001E-3</v>
      </c>
      <c r="H5003">
        <v>5.0837600000000005E-4</v>
      </c>
      <c r="I5003">
        <v>26.263267580000001</v>
      </c>
      <c r="J5003">
        <v>132.2559005</v>
      </c>
      <c r="K5003">
        <v>2.5133854750000002</v>
      </c>
      <c r="L5003">
        <v>2.317595E-3</v>
      </c>
      <c r="M5003">
        <v>1.0157099999999999E-4</v>
      </c>
      <c r="N5003">
        <v>2.1642369999999998E-3</v>
      </c>
      <c r="O5003">
        <v>4.1774799999999999E-3</v>
      </c>
      <c r="P5003" s="1">
        <v>2.03E-6</v>
      </c>
      <c r="Q5003" s="1">
        <v>1.98E-7</v>
      </c>
      <c r="R5003">
        <v>0.753064336</v>
      </c>
      <c r="S5003">
        <v>0.63884917900000004</v>
      </c>
    </row>
    <row r="5004" spans="1:19" hidden="1" x14ac:dyDescent="0.2">
      <c r="A5004">
        <v>5003</v>
      </c>
      <c r="B5004">
        <v>3.1616109999999999E-3</v>
      </c>
      <c r="C5004" s="1">
        <v>2.6299999999999999E-5</v>
      </c>
      <c r="D5004" s="1">
        <v>2.1500000000000002E-6</v>
      </c>
      <c r="E5004">
        <v>1.9941310000000001E-3</v>
      </c>
      <c r="F5004" s="1">
        <v>3.0599999999999998E-5</v>
      </c>
      <c r="G5004">
        <v>1.8965379000000001E-2</v>
      </c>
      <c r="H5004">
        <v>0.52058643999999998</v>
      </c>
      <c r="I5004">
        <v>7.958551012</v>
      </c>
      <c r="J5004">
        <v>330.15098810000001</v>
      </c>
      <c r="K5004">
        <v>28.144831289999999</v>
      </c>
      <c r="L5004">
        <v>2.151016E-3</v>
      </c>
      <c r="M5004">
        <v>1.6458919999999999E-3</v>
      </c>
      <c r="N5004">
        <v>1.5870393999999999E-2</v>
      </c>
      <c r="O5004">
        <v>7.0854000000000002E-4</v>
      </c>
      <c r="P5004">
        <v>7.4048699999999996E-4</v>
      </c>
      <c r="Q5004" s="1">
        <v>6.5799999999999994E-8</v>
      </c>
      <c r="R5004">
        <v>0.65121629599999997</v>
      </c>
      <c r="S5004">
        <v>-72.297493220000007</v>
      </c>
    </row>
    <row r="5005" spans="1:19" hidden="1" x14ac:dyDescent="0.2">
      <c r="A5005">
        <v>5004</v>
      </c>
      <c r="B5005">
        <v>1.3538630000000001E-3</v>
      </c>
      <c r="C5005" s="1">
        <v>3.0199999999999999E-6</v>
      </c>
      <c r="D5005" s="1">
        <v>4.3900000000000003E-6</v>
      </c>
      <c r="E5005">
        <v>1.73645E-4</v>
      </c>
      <c r="F5005" s="1">
        <v>4.57E-5</v>
      </c>
      <c r="G5005">
        <v>3.0092470000000001E-3</v>
      </c>
      <c r="H5005">
        <v>5.4242354E-2</v>
      </c>
      <c r="I5005">
        <v>10.169914009999999</v>
      </c>
      <c r="J5005">
        <v>251.43409940000001</v>
      </c>
      <c r="K5005">
        <v>22.020779210000001</v>
      </c>
      <c r="L5005">
        <v>2.032098E-3</v>
      </c>
      <c r="M5005" s="1">
        <v>7.3399999999999995E-5</v>
      </c>
      <c r="N5005">
        <v>1.765953E-3</v>
      </c>
      <c r="O5005">
        <v>1.103195E-3</v>
      </c>
      <c r="P5005" s="1">
        <v>6.6600000000000006E-5</v>
      </c>
      <c r="Q5005" s="1">
        <v>9.2799999999999997E-8</v>
      </c>
      <c r="R5005">
        <v>0.69414554900000003</v>
      </c>
      <c r="S5005">
        <v>-25.881149700000002</v>
      </c>
    </row>
    <row r="5006" spans="1:19" hidden="1" x14ac:dyDescent="0.2">
      <c r="A5006">
        <v>5005</v>
      </c>
      <c r="B5006">
        <v>2.0833495E-2</v>
      </c>
      <c r="C5006" s="1">
        <v>3.27E-7</v>
      </c>
      <c r="D5006" s="1">
        <v>3.2399999999999999E-6</v>
      </c>
      <c r="E5006">
        <v>3.7905339999999999E-3</v>
      </c>
      <c r="F5006">
        <v>1.50202E-4</v>
      </c>
      <c r="G5006">
        <v>3.9545258999999999E-2</v>
      </c>
      <c r="H5006">
        <v>1.4930258E-2</v>
      </c>
      <c r="I5006">
        <v>10.115861900000001</v>
      </c>
      <c r="J5006">
        <v>272.29366800000003</v>
      </c>
      <c r="K5006">
        <v>25.796034460000001</v>
      </c>
      <c r="L5006">
        <v>1.890702E-3</v>
      </c>
      <c r="M5006">
        <v>3.1104899999999998E-4</v>
      </c>
      <c r="N5006">
        <v>3.8344522999999998E-2</v>
      </c>
      <c r="O5006">
        <v>8.8096500000000005E-4</v>
      </c>
      <c r="P5006" s="1">
        <v>8.4400000000000005E-6</v>
      </c>
      <c r="Q5006" s="1">
        <v>2.84E-7</v>
      </c>
      <c r="R5006">
        <v>0.69013555999999998</v>
      </c>
      <c r="S5006">
        <v>-38.610300449999997</v>
      </c>
    </row>
    <row r="5007" spans="1:19" hidden="1" x14ac:dyDescent="0.2">
      <c r="A5007">
        <v>5006</v>
      </c>
      <c r="B5007">
        <v>0.20992891299999999</v>
      </c>
      <c r="C5007" s="1">
        <v>8.6700000000000002E-7</v>
      </c>
      <c r="D5007" s="1">
        <v>2.9299999999999999E-7</v>
      </c>
      <c r="E5007">
        <v>7.0381660000000002E-3</v>
      </c>
      <c r="F5007">
        <v>7.8636799999999996E-4</v>
      </c>
      <c r="G5007">
        <v>7.3813713000000003E-2</v>
      </c>
      <c r="H5007">
        <v>5.0614060000000001E-3</v>
      </c>
      <c r="I5007">
        <v>10.32189326</v>
      </c>
      <c r="J5007">
        <v>280.06744270000002</v>
      </c>
      <c r="K5007">
        <v>23.558343300000001</v>
      </c>
      <c r="L5007">
        <v>1.879826E-3</v>
      </c>
      <c r="M5007">
        <v>1.0625350000000001E-3</v>
      </c>
      <c r="N5007">
        <v>7.2647194999999998E-2</v>
      </c>
      <c r="O5007" s="1">
        <v>8.2100000000000003E-5</v>
      </c>
      <c r="P5007" s="1">
        <v>2.0400000000000001E-5</v>
      </c>
      <c r="Q5007" s="1">
        <v>1.48E-6</v>
      </c>
      <c r="R5007">
        <v>0.69722242700000003</v>
      </c>
      <c r="S5007">
        <v>-42.777177539999997</v>
      </c>
    </row>
    <row r="5008" spans="1:19" x14ac:dyDescent="0.2">
      <c r="A5008">
        <v>5007</v>
      </c>
      <c r="B5008">
        <v>8.9606498000000007E-2</v>
      </c>
      <c r="C5008" s="1">
        <v>7.2600000000000003E-5</v>
      </c>
      <c r="D5008" s="1">
        <v>3.6600000000000002E-5</v>
      </c>
      <c r="E5008" s="1">
        <v>1.6799999999999998E-5</v>
      </c>
      <c r="F5008" s="1">
        <v>3.6600000000000002E-5</v>
      </c>
      <c r="G5008">
        <v>2.598571E-3</v>
      </c>
      <c r="H5008">
        <v>1.442079E-3</v>
      </c>
      <c r="I5008">
        <v>80.218599319999996</v>
      </c>
      <c r="J5008">
        <v>27.172736910000001</v>
      </c>
      <c r="K5008">
        <v>1.7158391749999999</v>
      </c>
      <c r="L5008">
        <v>6.3703079999999999E-3</v>
      </c>
      <c r="M5008">
        <v>1.2922000000000001E-4</v>
      </c>
      <c r="N5008">
        <v>1.3506270000000001E-3</v>
      </c>
      <c r="O5008">
        <v>9.9397599999999993E-4</v>
      </c>
      <c r="P5008">
        <v>1.2451500000000001E-4</v>
      </c>
      <c r="Q5008" s="1">
        <v>2.3300000000000001E-7</v>
      </c>
      <c r="R5008">
        <v>0.90131839199999997</v>
      </c>
      <c r="S5008">
        <v>0.65366011199999996</v>
      </c>
    </row>
    <row r="5009" spans="1:19" hidden="1" x14ac:dyDescent="0.2">
      <c r="A5009">
        <v>5008</v>
      </c>
      <c r="B5009">
        <v>0.12753963200000001</v>
      </c>
      <c r="C5009" s="1">
        <v>1.9800000000000001E-6</v>
      </c>
      <c r="D5009" s="1">
        <v>1.0699999999999999E-5</v>
      </c>
      <c r="E5009">
        <v>1.356653E-3</v>
      </c>
      <c r="F5009">
        <v>2.365664E-3</v>
      </c>
      <c r="G5009">
        <v>1.7549274E-2</v>
      </c>
      <c r="H5009">
        <v>6.4261600000000004E-4</v>
      </c>
      <c r="I5009">
        <v>10.613173570000001</v>
      </c>
      <c r="J5009">
        <v>282.86331209999997</v>
      </c>
      <c r="K5009">
        <v>26.27477055</v>
      </c>
      <c r="L5009">
        <v>1.8352450000000001E-3</v>
      </c>
      <c r="M5009" s="1">
        <v>8.2000000000000001E-5</v>
      </c>
      <c r="N5009">
        <v>1.4398388999999999E-2</v>
      </c>
      <c r="O5009">
        <v>3.0126549999999999E-3</v>
      </c>
      <c r="P5009" s="1">
        <v>5.1900000000000001E-5</v>
      </c>
      <c r="Q5009" s="1">
        <v>4.34E-6</v>
      </c>
      <c r="R5009">
        <v>0.69580231199999998</v>
      </c>
      <c r="S5009">
        <v>-46.881934209999997</v>
      </c>
    </row>
    <row r="5010" spans="1:19" x14ac:dyDescent="0.2">
      <c r="A5010">
        <v>5009</v>
      </c>
      <c r="B5010">
        <v>1.6162853000000001E-2</v>
      </c>
      <c r="C5010" s="1">
        <v>2.1100000000000001E-6</v>
      </c>
      <c r="D5010" s="1">
        <v>8.1999999999999994E-6</v>
      </c>
      <c r="E5010" s="1">
        <v>1.8E-5</v>
      </c>
      <c r="F5010" s="1">
        <v>5.5800000000000001E-5</v>
      </c>
      <c r="G5010">
        <v>1.5639370000000001E-3</v>
      </c>
      <c r="H5010">
        <v>1.4448099999999999E-3</v>
      </c>
      <c r="I5010">
        <v>26.383296829999999</v>
      </c>
      <c r="J5010">
        <v>129.289838</v>
      </c>
      <c r="K5010">
        <v>2.2890482809999999</v>
      </c>
      <c r="L5010">
        <v>2.0801819999999999E-3</v>
      </c>
      <c r="M5010" s="1">
        <v>2.34E-5</v>
      </c>
      <c r="N5010">
        <v>4.7547399999999998E-4</v>
      </c>
      <c r="O5010">
        <v>1.0601600000000001E-3</v>
      </c>
      <c r="P5010" s="1">
        <v>4.8400000000000002E-6</v>
      </c>
      <c r="Q5010" s="1">
        <v>1.1600000000000001E-7</v>
      </c>
      <c r="R5010">
        <v>0.73951207100000005</v>
      </c>
      <c r="S5010">
        <v>0.58442506999999999</v>
      </c>
    </row>
    <row r="5011" spans="1:19" hidden="1" x14ac:dyDescent="0.2">
      <c r="A5011">
        <v>5010</v>
      </c>
      <c r="B5011">
        <v>5.0679999999999996E-3</v>
      </c>
      <c r="C5011" s="1">
        <v>2.8799999999999998E-7</v>
      </c>
      <c r="D5011" s="1">
        <v>4.58E-7</v>
      </c>
      <c r="E5011" s="1">
        <v>1.6399999999999999E-5</v>
      </c>
      <c r="F5011">
        <v>2.6834659999999998E-3</v>
      </c>
      <c r="G5011">
        <v>3.1637199999999999E-4</v>
      </c>
      <c r="H5011" s="1">
        <v>9.3700000000000001E-5</v>
      </c>
      <c r="I5011">
        <v>10.962413189999999</v>
      </c>
      <c r="J5011">
        <v>271.85806079999998</v>
      </c>
      <c r="K5011">
        <v>22.648280150000001</v>
      </c>
      <c r="L5011">
        <v>1.8279940000000001E-3</v>
      </c>
      <c r="M5011" s="1">
        <v>4.75E-7</v>
      </c>
      <c r="N5011">
        <v>1.79925E-4</v>
      </c>
      <c r="O5011">
        <v>1.2454799999999999E-4</v>
      </c>
      <c r="P5011" s="1">
        <v>6.5200000000000003E-6</v>
      </c>
      <c r="Q5011" s="1">
        <v>4.9100000000000004E-6</v>
      </c>
      <c r="R5011">
        <v>0.61873037600000003</v>
      </c>
      <c r="S5011">
        <v>-35.707446179999998</v>
      </c>
    </row>
    <row r="5012" spans="1:19" hidden="1" x14ac:dyDescent="0.2">
      <c r="A5012">
        <v>5011</v>
      </c>
      <c r="B5012">
        <v>3.9385515000000003E-2</v>
      </c>
      <c r="C5012" s="1">
        <v>8.1999999999999998E-7</v>
      </c>
      <c r="D5012" s="1">
        <v>2.8799999999999998E-7</v>
      </c>
      <c r="E5012" s="1">
        <v>6.7199999999999994E-5</v>
      </c>
      <c r="F5012">
        <v>5.9170639999999997E-3</v>
      </c>
      <c r="G5012">
        <v>8.3040700000000002E-4</v>
      </c>
      <c r="H5012" s="1">
        <v>2.2100000000000001E-12</v>
      </c>
      <c r="I5012">
        <v>10.66341388</v>
      </c>
      <c r="J5012">
        <v>288.50921820000002</v>
      </c>
      <c r="K5012">
        <v>24.402980379999999</v>
      </c>
      <c r="L5012">
        <v>1.8279940000000001E-3</v>
      </c>
      <c r="M5012" s="1">
        <v>8.7100000000000002E-14</v>
      </c>
      <c r="N5012">
        <v>7.1648000000000002E-4</v>
      </c>
      <c r="O5012" s="1">
        <v>8.3100000000000001E-5</v>
      </c>
      <c r="P5012" s="1">
        <v>2.0000000000000002E-5</v>
      </c>
      <c r="Q5012" s="1">
        <v>1.08E-5</v>
      </c>
      <c r="R5012">
        <v>0.69743870299999999</v>
      </c>
      <c r="S5012">
        <v>-49.161749399999998</v>
      </c>
    </row>
    <row r="5013" spans="1:19" hidden="1" x14ac:dyDescent="0.2">
      <c r="A5013">
        <v>5012</v>
      </c>
      <c r="B5013">
        <v>4.1029580000000003E-3</v>
      </c>
      <c r="C5013" s="1">
        <v>2.7800000000000001E-5</v>
      </c>
      <c r="D5013" s="1">
        <v>4.1600000000000002E-5</v>
      </c>
      <c r="E5013" s="1">
        <v>2.02E-5</v>
      </c>
      <c r="F5013" s="1">
        <v>3.1099999999999997E-5</v>
      </c>
      <c r="G5013">
        <v>2.4554519999999999E-3</v>
      </c>
      <c r="H5013">
        <v>3.2398842999999997E-2</v>
      </c>
      <c r="I5013">
        <v>77.88785944</v>
      </c>
      <c r="J5013">
        <v>17.258705859999999</v>
      </c>
      <c r="K5013">
        <v>1.187526909</v>
      </c>
      <c r="L5013">
        <v>6.455405E-3</v>
      </c>
      <c r="M5013">
        <v>1.3293100000000001E-4</v>
      </c>
      <c r="N5013">
        <v>1.571366E-3</v>
      </c>
      <c r="O5013">
        <v>7.1793900000000001E-4</v>
      </c>
      <c r="P5013" s="1">
        <v>3.3000000000000003E-5</v>
      </c>
      <c r="Q5013" s="1">
        <v>2.0100000000000001E-7</v>
      </c>
      <c r="R5013">
        <v>0.64162029799999998</v>
      </c>
      <c r="S5013">
        <v>0.11953403899999999</v>
      </c>
    </row>
    <row r="5014" spans="1:19" hidden="1" x14ac:dyDescent="0.2">
      <c r="A5014">
        <v>5013</v>
      </c>
      <c r="B5014">
        <v>0.150898906</v>
      </c>
      <c r="C5014" s="1">
        <v>2.2799999999999999E-5</v>
      </c>
      <c r="D5014" s="1">
        <v>3.4499999999999998E-7</v>
      </c>
      <c r="E5014">
        <v>9.7479999999999995E-4</v>
      </c>
      <c r="F5014">
        <v>5.6649109999999999E-3</v>
      </c>
      <c r="G5014">
        <v>1.1061748E-2</v>
      </c>
      <c r="H5014" s="1">
        <v>2.9700000000000001E-12</v>
      </c>
      <c r="I5014">
        <v>10.66341388</v>
      </c>
      <c r="J5014">
        <v>288.57051569999999</v>
      </c>
      <c r="K5014">
        <v>24.39452803</v>
      </c>
      <c r="L5014">
        <v>1.8279940000000001E-3</v>
      </c>
      <c r="M5014" s="1">
        <v>4.4900000000000001E-13</v>
      </c>
      <c r="N5014">
        <v>1.0394695000000001E-2</v>
      </c>
      <c r="O5014" s="1">
        <v>9.9699999999999998E-5</v>
      </c>
      <c r="P5014">
        <v>5.5704400000000003E-4</v>
      </c>
      <c r="Q5014" s="1">
        <v>1.04E-5</v>
      </c>
      <c r="R5014">
        <v>0.69729393200000001</v>
      </c>
      <c r="S5014">
        <v>-49.288980590000001</v>
      </c>
    </row>
    <row r="5015" spans="1:19" hidden="1" x14ac:dyDescent="0.2">
      <c r="A5015">
        <v>5014</v>
      </c>
      <c r="B5015">
        <v>3.8985159999999999E-3</v>
      </c>
      <c r="C5015" s="1">
        <v>2.03E-6</v>
      </c>
      <c r="D5015" s="1">
        <v>1.66E-7</v>
      </c>
      <c r="E5015">
        <v>1.407209E-3</v>
      </c>
      <c r="F5015">
        <v>1.306495E-3</v>
      </c>
      <c r="G5015">
        <v>1.3150452E-2</v>
      </c>
      <c r="H5015">
        <v>0.36390811899999997</v>
      </c>
      <c r="I5015">
        <v>8.2547745169999995</v>
      </c>
      <c r="J5015">
        <v>333.20676220000001</v>
      </c>
      <c r="K5015">
        <v>28.486000310000001</v>
      </c>
      <c r="L5015">
        <v>1.848646E-3</v>
      </c>
      <c r="M5015">
        <v>1.418702E-3</v>
      </c>
      <c r="N5015">
        <v>1.1616194999999999E-2</v>
      </c>
      <c r="O5015" s="1">
        <v>5.5399999999999998E-5</v>
      </c>
      <c r="P5015" s="1">
        <v>5.77E-5</v>
      </c>
      <c r="Q5015" s="1">
        <v>2.4200000000000001E-6</v>
      </c>
      <c r="R5015">
        <v>0.70018653900000005</v>
      </c>
      <c r="S5015">
        <v>-92.283527149999998</v>
      </c>
    </row>
    <row r="5016" spans="1:19" hidden="1" x14ac:dyDescent="0.2">
      <c r="A5016">
        <v>5015</v>
      </c>
      <c r="B5016">
        <v>7.4780749999999998E-3</v>
      </c>
      <c r="C5016" s="1">
        <v>4.8000000000000001E-5</v>
      </c>
      <c r="D5016" s="1">
        <v>7.5299999999999999E-6</v>
      </c>
      <c r="E5016">
        <v>8.2754699999999998E-4</v>
      </c>
      <c r="F5016">
        <v>4.5874360000000003E-3</v>
      </c>
      <c r="G5016">
        <v>1.1646146E-2</v>
      </c>
      <c r="H5016">
        <v>1.486532E-2</v>
      </c>
      <c r="I5016">
        <v>10.172952329999999</v>
      </c>
      <c r="J5016">
        <v>268.81278639999999</v>
      </c>
      <c r="K5016">
        <v>22.592722850000001</v>
      </c>
      <c r="L5016">
        <v>1.8279940000000001E-3</v>
      </c>
      <c r="M5016">
        <v>1.1116399999999999E-4</v>
      </c>
      <c r="N5016">
        <v>8.4185990000000006E-3</v>
      </c>
      <c r="O5016">
        <v>2.0242559999999999E-3</v>
      </c>
      <c r="P5016">
        <v>1.083741E-3</v>
      </c>
      <c r="Q5016" s="1">
        <v>8.3899999999999993E-6</v>
      </c>
      <c r="R5016">
        <v>0.69188162900000005</v>
      </c>
      <c r="S5016">
        <v>-37.941486019999999</v>
      </c>
    </row>
    <row r="5017" spans="1:19" hidden="1" x14ac:dyDescent="0.2">
      <c r="A5017">
        <v>5016</v>
      </c>
      <c r="B5017">
        <v>3.3085243E-2</v>
      </c>
      <c r="C5017" s="1">
        <v>1.3799999999999999E-6</v>
      </c>
      <c r="D5017" s="1">
        <v>1.2999999999999999E-5</v>
      </c>
      <c r="E5017">
        <v>5.3219499999999996E-4</v>
      </c>
      <c r="F5017">
        <v>1.09758E-4</v>
      </c>
      <c r="G5017">
        <v>9.2387349999999997E-3</v>
      </c>
      <c r="H5017">
        <v>6.3735659999999998E-3</v>
      </c>
      <c r="I5017">
        <v>10.42622823</v>
      </c>
      <c r="J5017">
        <v>265.54198079999998</v>
      </c>
      <c r="K5017">
        <v>24.632545990000001</v>
      </c>
      <c r="L5017">
        <v>2.0451499999999999E-3</v>
      </c>
      <c r="M5017">
        <v>2.1087100000000001E-4</v>
      </c>
      <c r="N5017">
        <v>5.5487840000000002E-3</v>
      </c>
      <c r="O5017">
        <v>3.4447919999999999E-3</v>
      </c>
      <c r="P5017" s="1">
        <v>3.4100000000000002E-5</v>
      </c>
      <c r="Q5017" s="1">
        <v>2.2399999999999999E-7</v>
      </c>
      <c r="R5017">
        <v>0.69051796099999996</v>
      </c>
      <c r="S5017">
        <v>-35.402847190000003</v>
      </c>
    </row>
    <row r="5018" spans="1:19" hidden="1" x14ac:dyDescent="0.2">
      <c r="A5018">
        <v>5017</v>
      </c>
      <c r="B5018">
        <v>2.8848935999999999E-2</v>
      </c>
      <c r="C5018" s="1">
        <v>3.9199999999999997E-5</v>
      </c>
      <c r="D5018" s="1">
        <v>2.28E-7</v>
      </c>
      <c r="E5018">
        <v>2.2065679999999999E-3</v>
      </c>
      <c r="F5018">
        <v>3.8992670000000001E-3</v>
      </c>
      <c r="G5018">
        <v>2.3711334000000001E-2</v>
      </c>
      <c r="H5018">
        <v>1.2358871E-2</v>
      </c>
      <c r="I5018">
        <v>10.139978770000001</v>
      </c>
      <c r="J5018">
        <v>276.5199422</v>
      </c>
      <c r="K5018">
        <v>23.228216150000002</v>
      </c>
      <c r="L5018">
        <v>1.830169E-3</v>
      </c>
      <c r="M5018">
        <v>3.5654000000000003E-4</v>
      </c>
      <c r="N5018">
        <v>2.2374551999999999E-2</v>
      </c>
      <c r="O5018" s="1">
        <v>6.3200000000000005E-5</v>
      </c>
      <c r="P5018">
        <v>9.0992299999999998E-4</v>
      </c>
      <c r="Q5018" s="1">
        <v>7.1400000000000002E-6</v>
      </c>
      <c r="R5018">
        <v>0.69384879499999996</v>
      </c>
      <c r="S5018">
        <v>-39.793831169999997</v>
      </c>
    </row>
    <row r="5019" spans="1:19" hidden="1" x14ac:dyDescent="0.2">
      <c r="A5019">
        <v>5018</v>
      </c>
      <c r="B5019">
        <v>6.3467022999999997E-2</v>
      </c>
      <c r="C5019" s="1">
        <v>1.24E-7</v>
      </c>
      <c r="D5019" s="1">
        <v>4.1699999999999999E-7</v>
      </c>
      <c r="E5019">
        <v>2.0784290000000001E-3</v>
      </c>
      <c r="F5019">
        <v>2.6936700000000001E-4</v>
      </c>
      <c r="G5019">
        <v>2.1894218E-2</v>
      </c>
      <c r="H5019">
        <v>5.0614060000000001E-3</v>
      </c>
      <c r="I5019">
        <v>10.32189326</v>
      </c>
      <c r="J5019">
        <v>278.21132469999998</v>
      </c>
      <c r="K5019">
        <v>24.305843840000001</v>
      </c>
      <c r="L5019">
        <v>1.879826E-3</v>
      </c>
      <c r="M5019">
        <v>3.2123200000000002E-4</v>
      </c>
      <c r="N5019">
        <v>2.1453323999999999E-2</v>
      </c>
      <c r="O5019">
        <v>1.1613200000000001E-4</v>
      </c>
      <c r="P5019" s="1">
        <v>3.0199999999999999E-6</v>
      </c>
      <c r="Q5019" s="1">
        <v>5.06E-7</v>
      </c>
      <c r="R5019">
        <v>0.67943010699999995</v>
      </c>
      <c r="S5019">
        <v>-38.712341840000001</v>
      </c>
    </row>
    <row r="5020" spans="1:19" hidden="1" x14ac:dyDescent="0.2">
      <c r="A5020">
        <v>5019</v>
      </c>
      <c r="B5020">
        <v>2.0527393000000001E-2</v>
      </c>
      <c r="C5020" s="1">
        <v>1.1000000000000001E-6</v>
      </c>
      <c r="D5020" s="1">
        <v>2.3200000000000001E-5</v>
      </c>
      <c r="E5020">
        <v>4.081014E-3</v>
      </c>
      <c r="F5020" s="1">
        <v>3.7100000000000001E-5</v>
      </c>
      <c r="G5020">
        <v>4.7946756E-2</v>
      </c>
      <c r="H5020">
        <v>1.4930257000000001E-2</v>
      </c>
      <c r="I5020">
        <v>10.115861900000001</v>
      </c>
      <c r="J5020">
        <v>272.2897681</v>
      </c>
      <c r="K5020">
        <v>25.79561245</v>
      </c>
      <c r="L5020">
        <v>2.411444E-3</v>
      </c>
      <c r="M5020">
        <v>3.0647900000000002E-4</v>
      </c>
      <c r="N5020">
        <v>4.1282973000000001E-2</v>
      </c>
      <c r="O5020">
        <v>6.3288190000000003E-3</v>
      </c>
      <c r="P5020" s="1">
        <v>2.8399999999999999E-5</v>
      </c>
      <c r="Q5020" s="1">
        <v>8.9400000000000006E-8</v>
      </c>
      <c r="R5020">
        <v>0.69013522100000002</v>
      </c>
      <c r="S5020">
        <v>-38.60814508</v>
      </c>
    </row>
    <row r="5021" spans="1:19" hidden="1" x14ac:dyDescent="0.2">
      <c r="A5021">
        <v>5020</v>
      </c>
      <c r="B5021">
        <v>0.57335014299999998</v>
      </c>
      <c r="C5021" s="1">
        <v>3.6699999999999998E-5</v>
      </c>
      <c r="D5021" s="1">
        <v>6.1500000000000004E-5</v>
      </c>
      <c r="E5021">
        <v>1.2011229999999999E-3</v>
      </c>
      <c r="F5021">
        <v>9.7666530000000001E-3</v>
      </c>
      <c r="G5021">
        <v>3.0722315E-2</v>
      </c>
      <c r="H5021">
        <v>1.02204E-4</v>
      </c>
      <c r="I5021">
        <v>11.160873860000001</v>
      </c>
      <c r="J5021">
        <v>267.34651810000003</v>
      </c>
      <c r="K5021">
        <v>21.852843589999999</v>
      </c>
      <c r="L5021">
        <v>1.8279940000000001E-3</v>
      </c>
      <c r="M5021" s="1">
        <v>5.8600000000000001E-5</v>
      </c>
      <c r="N5021">
        <v>1.340558E-2</v>
      </c>
      <c r="O5021">
        <v>1.6437286999999998E-2</v>
      </c>
      <c r="P5021">
        <v>8.0299600000000005E-4</v>
      </c>
      <c r="Q5021" s="1">
        <v>1.7900000000000001E-5</v>
      </c>
      <c r="R5021">
        <v>0.69562731600000005</v>
      </c>
      <c r="S5021">
        <v>-39.135078649999997</v>
      </c>
    </row>
    <row r="5022" spans="1:19" hidden="1" x14ac:dyDescent="0.2">
      <c r="A5022">
        <v>5021</v>
      </c>
      <c r="B5022">
        <v>0.33098040499999998</v>
      </c>
      <c r="C5022" s="1">
        <v>5.0599999999999997E-5</v>
      </c>
      <c r="D5022" s="1">
        <v>2.6900000000000001E-6</v>
      </c>
      <c r="E5022">
        <v>1.16848E-4</v>
      </c>
      <c r="F5022">
        <v>6.9860399999999998E-3</v>
      </c>
      <c r="G5022">
        <v>3.0021420000000002E-3</v>
      </c>
      <c r="H5022" s="1">
        <v>2.8200000000000001E-12</v>
      </c>
      <c r="I5022">
        <v>17.77765793</v>
      </c>
      <c r="J5022">
        <v>178.61940619999999</v>
      </c>
      <c r="K5022">
        <v>8.5401283659999994</v>
      </c>
      <c r="L5022">
        <v>1.8279940000000001E-3</v>
      </c>
      <c r="M5022" s="1">
        <v>9.3299999999999996E-13</v>
      </c>
      <c r="N5022">
        <v>2.0772920000000001E-3</v>
      </c>
      <c r="O5022">
        <v>4.8016999999999998E-4</v>
      </c>
      <c r="P5022">
        <v>4.3190999999999998E-4</v>
      </c>
      <c r="Q5022" s="1">
        <v>1.2799999999999999E-5</v>
      </c>
      <c r="R5022">
        <v>0.74168983499999996</v>
      </c>
      <c r="S5022">
        <v>-1.5755960760000001</v>
      </c>
    </row>
    <row r="5023" spans="1:19" hidden="1" x14ac:dyDescent="0.2">
      <c r="A5023">
        <v>5022</v>
      </c>
      <c r="B5023">
        <v>0.43385075099999998</v>
      </c>
      <c r="C5023" s="1">
        <v>1.8600000000000001E-5</v>
      </c>
      <c r="D5023" s="1">
        <v>2.3799999999999999E-5</v>
      </c>
      <c r="E5023">
        <v>3.7500899999999999E-4</v>
      </c>
      <c r="F5023" s="1">
        <v>2.37E-5</v>
      </c>
      <c r="G5023">
        <v>1.0804889999999999E-2</v>
      </c>
      <c r="H5023">
        <v>1.01066E-4</v>
      </c>
      <c r="I5023">
        <v>14.69826995</v>
      </c>
      <c r="J5023">
        <v>209.3019232</v>
      </c>
      <c r="K5023">
        <v>14.73765953</v>
      </c>
      <c r="L5023">
        <v>6.2591069999999999E-3</v>
      </c>
      <c r="M5023" s="1">
        <v>4.3800000000000001E-5</v>
      </c>
      <c r="N5023">
        <v>5.5119829999999998E-3</v>
      </c>
      <c r="O5023">
        <v>4.9749429999999999E-3</v>
      </c>
      <c r="P5023">
        <v>2.7396899999999999E-4</v>
      </c>
      <c r="Q5023" s="1">
        <v>1.48E-7</v>
      </c>
      <c r="R5023">
        <v>0.63818071399999998</v>
      </c>
      <c r="S5023">
        <v>-11.33373641</v>
      </c>
    </row>
    <row r="5024" spans="1:19" hidden="1" x14ac:dyDescent="0.2">
      <c r="A5024">
        <v>5023</v>
      </c>
      <c r="B5024">
        <v>7.7365924000000003E-2</v>
      </c>
      <c r="C5024" s="1">
        <v>1.0200000000000001E-5</v>
      </c>
      <c r="D5024" s="1">
        <v>9.0800000000000003E-7</v>
      </c>
      <c r="E5024">
        <v>2.9634699999999997E-4</v>
      </c>
      <c r="F5024">
        <v>2.33661E-4</v>
      </c>
      <c r="G5024">
        <v>3.6719750000000001E-3</v>
      </c>
      <c r="H5024" s="1">
        <v>2.2999999999999999E-12</v>
      </c>
      <c r="I5024">
        <v>10.66335552</v>
      </c>
      <c r="J5024">
        <v>288.5701191</v>
      </c>
      <c r="K5024">
        <v>24.39448346</v>
      </c>
      <c r="L5024">
        <v>1.8762E-3</v>
      </c>
      <c r="M5024" s="1">
        <v>1.78E-13</v>
      </c>
      <c r="N5024">
        <v>3.1600500000000002E-3</v>
      </c>
      <c r="O5024">
        <v>2.6209099999999999E-4</v>
      </c>
      <c r="P5024">
        <v>2.4939599999999998E-4</v>
      </c>
      <c r="Q5024" s="1">
        <v>4.3799999999999998E-7</v>
      </c>
      <c r="R5024">
        <v>0.69729401099999999</v>
      </c>
      <c r="S5024">
        <v>-49.288728259999999</v>
      </c>
    </row>
    <row r="5025" spans="1:19" x14ac:dyDescent="0.2">
      <c r="A5025">
        <v>5024</v>
      </c>
      <c r="B5025">
        <v>8.0357005999999995E-2</v>
      </c>
      <c r="C5025" s="1">
        <v>2.8E-5</v>
      </c>
      <c r="D5025" s="1">
        <v>1.29E-5</v>
      </c>
      <c r="E5025" s="1">
        <v>2.1100000000000001E-5</v>
      </c>
      <c r="F5025">
        <v>9.0905080000000006E-3</v>
      </c>
      <c r="G5025">
        <v>2.1385739999999999E-3</v>
      </c>
      <c r="H5025">
        <v>5.0553299999999996E-4</v>
      </c>
      <c r="I5025">
        <v>75.195319839999996</v>
      </c>
      <c r="J5025">
        <v>34.448279370000002</v>
      </c>
      <c r="K5025">
        <v>1.921651354</v>
      </c>
      <c r="L5025">
        <v>1.8279940000000001E-3</v>
      </c>
      <c r="M5025" s="1">
        <v>4.0599999999999998E-5</v>
      </c>
      <c r="N5025">
        <v>1.584132E-3</v>
      </c>
      <c r="O5025">
        <v>4.4347499999999998E-4</v>
      </c>
      <c r="P5025" s="1">
        <v>5.3699999999999997E-5</v>
      </c>
      <c r="Q5025" s="1">
        <v>1.66E-5</v>
      </c>
      <c r="R5025">
        <v>0.77327963899999996</v>
      </c>
      <c r="S5025">
        <v>0.63147717999999997</v>
      </c>
    </row>
    <row r="5026" spans="1:19" hidden="1" x14ac:dyDescent="0.2">
      <c r="A5026">
        <v>5025</v>
      </c>
      <c r="B5026">
        <v>6.7235099000000006E-2</v>
      </c>
      <c r="C5026" s="1">
        <v>1.33E-5</v>
      </c>
      <c r="D5026" s="1">
        <v>4.6999999999999999E-6</v>
      </c>
      <c r="E5026">
        <v>2.724139E-3</v>
      </c>
      <c r="F5026">
        <v>4.4192899999999998E-4</v>
      </c>
      <c r="G5026">
        <v>3.0035125999999999E-2</v>
      </c>
      <c r="H5026">
        <v>1.1328471999999999E-2</v>
      </c>
      <c r="I5026">
        <v>10.162411669999999</v>
      </c>
      <c r="J5026">
        <v>272.57494680000002</v>
      </c>
      <c r="K5026">
        <v>23.29508512</v>
      </c>
      <c r="L5026">
        <v>1.879826E-3</v>
      </c>
      <c r="M5026">
        <v>7.6167100000000001E-4</v>
      </c>
      <c r="N5026">
        <v>2.7683823E-2</v>
      </c>
      <c r="O5026">
        <v>1.2798149999999999E-3</v>
      </c>
      <c r="P5026">
        <v>3.0898600000000003E-4</v>
      </c>
      <c r="Q5026" s="1">
        <v>8.3099999999999996E-7</v>
      </c>
      <c r="R5026">
        <v>0.69221186599999995</v>
      </c>
      <c r="S5026">
        <v>-40.284788130000003</v>
      </c>
    </row>
    <row r="5027" spans="1:19" hidden="1" x14ac:dyDescent="0.2">
      <c r="A5027">
        <v>5026</v>
      </c>
      <c r="B5027">
        <v>2.0167517999999999E-2</v>
      </c>
      <c r="C5027" s="1">
        <v>5.7899999999999998E-7</v>
      </c>
      <c r="D5027" s="1">
        <v>3.3899999999999997E-5</v>
      </c>
      <c r="E5027">
        <v>5.4772370000000003E-3</v>
      </c>
      <c r="F5027">
        <v>3.09931E-4</v>
      </c>
      <c r="G5027">
        <v>6.3458585999999997E-2</v>
      </c>
      <c r="H5027">
        <v>0.343295407</v>
      </c>
      <c r="I5027">
        <v>8.3535447979999997</v>
      </c>
      <c r="J5027">
        <v>317.8296636</v>
      </c>
      <c r="K5027">
        <v>34.228401099999999</v>
      </c>
      <c r="L5027">
        <v>2.0466E-3</v>
      </c>
      <c r="M5027">
        <v>6.9234159999999999E-3</v>
      </c>
      <c r="N5027">
        <v>4.5754348E-2</v>
      </c>
      <c r="O5027">
        <v>1.0760369000000001E-2</v>
      </c>
      <c r="P5027" s="1">
        <v>1.98E-5</v>
      </c>
      <c r="Q5027" s="1">
        <v>6.3399999999999999E-7</v>
      </c>
      <c r="R5027">
        <v>0.62669876800000002</v>
      </c>
      <c r="S5027">
        <v>-64.927770390000006</v>
      </c>
    </row>
    <row r="5028" spans="1:19" hidden="1" x14ac:dyDescent="0.2">
      <c r="A5028">
        <v>5027</v>
      </c>
      <c r="B5028">
        <v>9.2537550000000007E-3</v>
      </c>
      <c r="C5028" s="1">
        <v>2.5000000000000002E-6</v>
      </c>
      <c r="D5028" s="1">
        <v>2.1299999999999999E-5</v>
      </c>
      <c r="E5028">
        <v>8.9789729999999995E-3</v>
      </c>
      <c r="F5028" s="1">
        <v>3.8600000000000003E-5</v>
      </c>
      <c r="G5028">
        <v>8.3275089999999996E-2</v>
      </c>
      <c r="H5028">
        <v>0.54287971700000004</v>
      </c>
      <c r="I5028">
        <v>7.9581348350000001</v>
      </c>
      <c r="J5028">
        <v>315.38444040000002</v>
      </c>
      <c r="K5028">
        <v>35.220609760000002</v>
      </c>
      <c r="L5028">
        <v>2.3933169999999998E-3</v>
      </c>
      <c r="M5028">
        <v>5.0236760000000004E-3</v>
      </c>
      <c r="N5028">
        <v>7.1455879E-2</v>
      </c>
      <c r="O5028">
        <v>6.7072349999999998E-3</v>
      </c>
      <c r="P5028" s="1">
        <v>8.8200000000000003E-5</v>
      </c>
      <c r="Q5028" s="1">
        <v>9.2299999999999999E-8</v>
      </c>
      <c r="R5028">
        <v>0.63221753800000002</v>
      </c>
      <c r="S5028">
        <v>-61.58325293</v>
      </c>
    </row>
    <row r="5029" spans="1:19" hidden="1" x14ac:dyDescent="0.2">
      <c r="A5029">
        <v>5028</v>
      </c>
      <c r="B5029">
        <v>5.9704720000000003E-2</v>
      </c>
      <c r="C5029" s="1">
        <v>9.5999999999999996E-6</v>
      </c>
      <c r="D5029" s="1">
        <v>7.1200000000000002E-7</v>
      </c>
      <c r="E5029" s="1">
        <v>5.5500000000000001E-5</v>
      </c>
      <c r="F5029">
        <v>1.81371E-4</v>
      </c>
      <c r="G5029">
        <v>1.021559E-3</v>
      </c>
      <c r="H5029" s="1">
        <v>2.8099999999999999E-12</v>
      </c>
      <c r="I5029">
        <v>11.098574490000001</v>
      </c>
      <c r="J5029">
        <v>272.96760829999999</v>
      </c>
      <c r="K5029">
        <v>22.037977219999998</v>
      </c>
      <c r="L5029">
        <v>1.8294439999999999E-3</v>
      </c>
      <c r="M5029" s="1">
        <v>1.6799999999999999E-13</v>
      </c>
      <c r="N5029">
        <v>6.1541799999999995E-4</v>
      </c>
      <c r="O5029">
        <v>1.9432100000000001E-4</v>
      </c>
      <c r="P5029">
        <v>2.1148799999999999E-4</v>
      </c>
      <c r="Q5029" s="1">
        <v>3.3200000000000001E-7</v>
      </c>
      <c r="R5029">
        <v>0.62431373999999995</v>
      </c>
      <c r="S5029">
        <v>-34.204745760000002</v>
      </c>
    </row>
    <row r="5030" spans="1:19" hidden="1" x14ac:dyDescent="0.2">
      <c r="A5030">
        <v>5029</v>
      </c>
      <c r="B5030">
        <v>1.192877E-3</v>
      </c>
      <c r="C5030" s="1">
        <v>5.8000000000000004E-6</v>
      </c>
      <c r="D5030" s="1">
        <v>2.8099999999999999E-7</v>
      </c>
      <c r="E5030" s="1">
        <v>1.9400000000000001E-5</v>
      </c>
      <c r="F5030">
        <v>3.12307E-4</v>
      </c>
      <c r="G5030">
        <v>4.07804E-4</v>
      </c>
      <c r="H5030">
        <v>7.0823830000000003E-3</v>
      </c>
      <c r="I5030">
        <v>10.8794032</v>
      </c>
      <c r="J5030">
        <v>256.98524179999998</v>
      </c>
      <c r="K5030">
        <v>20.000265710000001</v>
      </c>
      <c r="L5030">
        <v>1.8279940000000001E-3</v>
      </c>
      <c r="M5030" s="1">
        <v>8.4500000000000004E-6</v>
      </c>
      <c r="N5030">
        <v>2.10633E-4</v>
      </c>
      <c r="O5030" s="1">
        <v>7.2200000000000007E-5</v>
      </c>
      <c r="P5030">
        <v>1.1599600000000001E-4</v>
      </c>
      <c r="Q5030" s="1">
        <v>5.7100000000000002E-7</v>
      </c>
      <c r="R5030">
        <v>0.69599826600000003</v>
      </c>
      <c r="S5030">
        <v>-33.01585626</v>
      </c>
    </row>
    <row r="5031" spans="1:19" hidden="1" x14ac:dyDescent="0.2">
      <c r="A5031">
        <v>5030</v>
      </c>
      <c r="B5031">
        <v>1.0528569999999999E-3</v>
      </c>
      <c r="C5031" s="1">
        <v>4.5200000000000001E-5</v>
      </c>
      <c r="D5031" s="1">
        <v>2.65E-5</v>
      </c>
      <c r="E5031" s="1">
        <v>2.1500000000000001E-5</v>
      </c>
      <c r="F5031">
        <v>1.3872380000000001E-3</v>
      </c>
      <c r="G5031">
        <v>2.2162190000000002E-3</v>
      </c>
      <c r="H5031">
        <v>5.0707006999999998E-2</v>
      </c>
      <c r="I5031">
        <v>77.867244799999995</v>
      </c>
      <c r="J5031">
        <v>16.223341210000001</v>
      </c>
      <c r="K5031">
        <v>1.190899428</v>
      </c>
      <c r="L5031">
        <v>1.8323440000000001E-3</v>
      </c>
      <c r="M5031" s="1">
        <v>5.3399999999999997E-5</v>
      </c>
      <c r="N5031">
        <v>1.6767970000000001E-3</v>
      </c>
      <c r="O5031">
        <v>4.29646E-4</v>
      </c>
      <c r="P5031" s="1">
        <v>5.38E-5</v>
      </c>
      <c r="Q5031" s="1">
        <v>2.5399999999999998E-6</v>
      </c>
      <c r="R5031">
        <v>0.42416609300000002</v>
      </c>
      <c r="S5031">
        <v>-4.0273134000000002E-2</v>
      </c>
    </row>
    <row r="5032" spans="1:19" hidden="1" x14ac:dyDescent="0.2">
      <c r="A5032">
        <v>5031</v>
      </c>
      <c r="B5032">
        <v>0.35886035199999999</v>
      </c>
      <c r="C5032" s="1">
        <v>2.6400000000000001E-6</v>
      </c>
      <c r="D5032" s="1">
        <v>1.2499999999999999E-7</v>
      </c>
      <c r="E5032">
        <v>2.5875630000000002E-3</v>
      </c>
      <c r="F5032">
        <v>2.2392500000000001E-4</v>
      </c>
      <c r="G5032">
        <v>2.7693089000000001E-2</v>
      </c>
      <c r="H5032" s="1">
        <v>2.7799999999999999E-12</v>
      </c>
      <c r="I5032">
        <v>10.663346819999999</v>
      </c>
      <c r="J5032">
        <v>288.57008009999998</v>
      </c>
      <c r="K5032">
        <v>24.394484550000001</v>
      </c>
      <c r="L5032">
        <v>1.893603E-3</v>
      </c>
      <c r="M5032" s="1">
        <v>9.96E-13</v>
      </c>
      <c r="N5032">
        <v>2.7592081000000001E-2</v>
      </c>
      <c r="O5032" s="1">
        <v>3.6199999999999999E-5</v>
      </c>
      <c r="P5032" s="1">
        <v>6.4399999999999993E-5</v>
      </c>
      <c r="Q5032" s="1">
        <v>4.2399999999999999E-7</v>
      </c>
      <c r="R5032">
        <v>0.69729401899999999</v>
      </c>
      <c r="S5032">
        <v>-49.288728450000001</v>
      </c>
    </row>
    <row r="5033" spans="1:19" hidden="1" x14ac:dyDescent="0.2">
      <c r="A5033">
        <v>5032</v>
      </c>
      <c r="B5033">
        <v>1.3780730000000001E-3</v>
      </c>
      <c r="C5033" s="1">
        <v>3.4200000000000002E-7</v>
      </c>
      <c r="D5033" s="1">
        <v>1.0900000000000001E-5</v>
      </c>
      <c r="E5033">
        <v>7.8564300000000004E-4</v>
      </c>
      <c r="F5033">
        <v>8.0346300000000003E-4</v>
      </c>
      <c r="G5033">
        <v>9.8830350000000001E-3</v>
      </c>
      <c r="H5033">
        <v>0.74453524100000001</v>
      </c>
      <c r="I5033">
        <v>8.2445688930000003</v>
      </c>
      <c r="J5033">
        <v>217.58876190000001</v>
      </c>
      <c r="K5033">
        <v>24.046574140000001</v>
      </c>
      <c r="L5033">
        <v>1.8399449999999999E-3</v>
      </c>
      <c r="M5033">
        <v>1.0260239999999999E-3</v>
      </c>
      <c r="N5033">
        <v>6.4772850000000002E-3</v>
      </c>
      <c r="O5033">
        <v>2.370025E-3</v>
      </c>
      <c r="P5033" s="1">
        <v>8.2199999999999992E-6</v>
      </c>
      <c r="Q5033" s="1">
        <v>1.48E-6</v>
      </c>
      <c r="R5033">
        <v>0.392920459</v>
      </c>
      <c r="S5033">
        <v>-2.562112779</v>
      </c>
    </row>
    <row r="5034" spans="1:19" hidden="1" x14ac:dyDescent="0.2">
      <c r="A5034">
        <v>5033</v>
      </c>
      <c r="B5034">
        <v>3.7530595E-2</v>
      </c>
      <c r="C5034" s="1">
        <v>4.4000000000000002E-7</v>
      </c>
      <c r="D5034" s="1">
        <v>2.6800000000000002E-6</v>
      </c>
      <c r="E5034">
        <v>1.855071E-3</v>
      </c>
      <c r="F5034" s="1">
        <v>2.02E-5</v>
      </c>
      <c r="G5034">
        <v>2.0012190999999999E-2</v>
      </c>
      <c r="H5034">
        <v>1.2018697E-2</v>
      </c>
      <c r="I5034">
        <v>10.145773050000001</v>
      </c>
      <c r="J5034">
        <v>272.11699010000001</v>
      </c>
      <c r="K5034">
        <v>25.752577219999999</v>
      </c>
      <c r="L5034">
        <v>2.1147599999999998E-3</v>
      </c>
      <c r="M5034">
        <v>4.5106900000000001E-4</v>
      </c>
      <c r="N5034">
        <v>1.8821125000000001E-2</v>
      </c>
      <c r="O5034">
        <v>7.2861499999999995E-4</v>
      </c>
      <c r="P5034" s="1">
        <v>1.13E-5</v>
      </c>
      <c r="Q5034" s="1">
        <v>4.2599999999999998E-8</v>
      </c>
      <c r="R5034">
        <v>0.608831542</v>
      </c>
      <c r="S5034">
        <v>-35.712759140000003</v>
      </c>
    </row>
    <row r="5035" spans="1:19" hidden="1" x14ac:dyDescent="0.2">
      <c r="A5035">
        <v>5034</v>
      </c>
      <c r="B5035">
        <v>6.9978284000000002E-2</v>
      </c>
      <c r="C5035" s="1">
        <v>3.4499999999999998E-5</v>
      </c>
      <c r="D5035" s="1">
        <v>1.68E-7</v>
      </c>
      <c r="E5035">
        <v>5.1950440000000002E-3</v>
      </c>
      <c r="F5035">
        <v>1.9559400000000002E-3</v>
      </c>
      <c r="G5035">
        <v>5.4393663000000002E-2</v>
      </c>
      <c r="H5035">
        <v>1.2313347000000001E-2</v>
      </c>
      <c r="I5035">
        <v>10.13994362</v>
      </c>
      <c r="J5035">
        <v>276.92070990000002</v>
      </c>
      <c r="K5035">
        <v>23.293975339999999</v>
      </c>
      <c r="L5035">
        <v>1.8754749999999999E-3</v>
      </c>
      <c r="M5035">
        <v>8.6166699999999999E-4</v>
      </c>
      <c r="N5035">
        <v>5.2677451E-2</v>
      </c>
      <c r="O5035" s="1">
        <v>4.6600000000000001E-5</v>
      </c>
      <c r="P5035">
        <v>8.0429099999999995E-4</v>
      </c>
      <c r="Q5035" s="1">
        <v>3.67E-6</v>
      </c>
      <c r="R5035">
        <v>0.69379497199999995</v>
      </c>
      <c r="S5035">
        <v>-40.050862950000003</v>
      </c>
    </row>
    <row r="5036" spans="1:19" x14ac:dyDescent="0.2">
      <c r="A5036">
        <v>5035</v>
      </c>
      <c r="B5036">
        <v>3.9310960000000002E-3</v>
      </c>
      <c r="C5036" s="1">
        <v>1.06E-7</v>
      </c>
      <c r="D5036" s="1">
        <v>1.1600000000000001E-5</v>
      </c>
      <c r="E5036" s="1">
        <v>4.7700000000000001E-5</v>
      </c>
      <c r="F5036" s="1">
        <v>1.0200000000000001E-5</v>
      </c>
      <c r="G5036">
        <v>2.626944E-3</v>
      </c>
      <c r="H5036">
        <v>1.6105703999999998E-2</v>
      </c>
      <c r="I5036">
        <v>21.468271810000001</v>
      </c>
      <c r="J5036">
        <v>132.25822729999999</v>
      </c>
      <c r="K5036">
        <v>2.9631351989999999</v>
      </c>
      <c r="L5036">
        <v>6.3866909999999999E-3</v>
      </c>
      <c r="M5036" s="1">
        <v>6.3299999999999994E-5</v>
      </c>
      <c r="N5036">
        <v>1.0247190000000001E-3</v>
      </c>
      <c r="O5036">
        <v>1.5385310000000001E-3</v>
      </c>
      <c r="P5036" s="1">
        <v>3.15E-7</v>
      </c>
      <c r="Q5036" s="1">
        <v>6.5299999999999996E-8</v>
      </c>
      <c r="R5036">
        <v>0.63958241400000004</v>
      </c>
      <c r="S5036">
        <v>0.55579901300000001</v>
      </c>
    </row>
    <row r="5037" spans="1:19" hidden="1" x14ac:dyDescent="0.2">
      <c r="A5037">
        <v>5036</v>
      </c>
      <c r="B5037">
        <v>0.48662286900000001</v>
      </c>
      <c r="C5037" s="1">
        <v>4.0500000000000002E-5</v>
      </c>
      <c r="D5037" s="1">
        <v>2.8100000000000002E-6</v>
      </c>
      <c r="E5037">
        <v>1.2366800000000001E-4</v>
      </c>
      <c r="F5037">
        <v>8.4423899999999999E-4</v>
      </c>
      <c r="G5037">
        <v>3.0154280000000001E-3</v>
      </c>
      <c r="H5037" s="1">
        <v>1.8300000000000001E-12</v>
      </c>
      <c r="I5037">
        <v>14.30014194</v>
      </c>
      <c r="J5037">
        <v>219.4864766</v>
      </c>
      <c r="K5037">
        <v>15.527764749999999</v>
      </c>
      <c r="L5037">
        <v>1.8294439999999999E-3</v>
      </c>
      <c r="M5037" s="1">
        <v>8.8900000000000005E-13</v>
      </c>
      <c r="N5037">
        <v>1.768464E-3</v>
      </c>
      <c r="O5037">
        <v>6.1663799999999997E-4</v>
      </c>
      <c r="P5037">
        <v>6.2878200000000004E-4</v>
      </c>
      <c r="Q5037" s="1">
        <v>1.5400000000000001E-6</v>
      </c>
      <c r="R5037">
        <v>0.63941013800000002</v>
      </c>
      <c r="S5037">
        <v>-13.144087450000001</v>
      </c>
    </row>
    <row r="5038" spans="1:19" hidden="1" x14ac:dyDescent="0.2">
      <c r="A5038">
        <v>5037</v>
      </c>
      <c r="B5038">
        <v>3.7178110000000001E-3</v>
      </c>
      <c r="C5038" s="1">
        <v>1.4700000000000001E-7</v>
      </c>
      <c r="D5038" s="1">
        <v>3.8000000000000002E-5</v>
      </c>
      <c r="E5038">
        <v>2.382941E-3</v>
      </c>
      <c r="F5038">
        <v>3.0125960000000002E-3</v>
      </c>
      <c r="G5038">
        <v>3.0676495000000002E-2</v>
      </c>
      <c r="H5038">
        <v>0.89718320399999996</v>
      </c>
      <c r="I5038">
        <v>7.9624252960000002</v>
      </c>
      <c r="J5038">
        <v>219.68088409999999</v>
      </c>
      <c r="K5038">
        <v>24.194611940000001</v>
      </c>
      <c r="L5038">
        <v>1.830169E-3</v>
      </c>
      <c r="M5038">
        <v>3.3355580000000002E-3</v>
      </c>
      <c r="N5038">
        <v>1.897399E-2</v>
      </c>
      <c r="O5038">
        <v>8.3578820000000005E-3</v>
      </c>
      <c r="P5038" s="1">
        <v>3.5499999999999999E-6</v>
      </c>
      <c r="Q5038" s="1">
        <v>5.5099999999999998E-6</v>
      </c>
      <c r="R5038">
        <v>0.41362305900000002</v>
      </c>
      <c r="S5038">
        <v>-2.8033776349999999</v>
      </c>
    </row>
    <row r="5039" spans="1:19" hidden="1" x14ac:dyDescent="0.2">
      <c r="A5039">
        <v>5038</v>
      </c>
      <c r="B5039">
        <v>0.45034460300000001</v>
      </c>
      <c r="C5039" s="1">
        <v>1.5E-6</v>
      </c>
      <c r="D5039" s="1">
        <v>4.2300000000000002E-7</v>
      </c>
      <c r="E5039" s="1">
        <v>6.0000000000000002E-5</v>
      </c>
      <c r="F5039">
        <v>1.9970040000000001E-3</v>
      </c>
      <c r="G5039">
        <v>8.0191599999999996E-4</v>
      </c>
      <c r="H5039" s="1">
        <v>3.2800000000000002E-12</v>
      </c>
      <c r="I5039">
        <v>10.66341388</v>
      </c>
      <c r="J5039">
        <v>288.50921820000002</v>
      </c>
      <c r="K5039">
        <v>24.402980379999999</v>
      </c>
      <c r="L5039">
        <v>1.8279940000000001E-3</v>
      </c>
      <c r="M5039" s="1">
        <v>1.48E-12</v>
      </c>
      <c r="N5039">
        <v>6.3984100000000004E-4</v>
      </c>
      <c r="O5039">
        <v>1.21915E-4</v>
      </c>
      <c r="P5039" s="1">
        <v>3.65E-5</v>
      </c>
      <c r="Q5039" s="1">
        <v>3.6500000000000002E-6</v>
      </c>
      <c r="R5039">
        <v>0.69743870299999999</v>
      </c>
      <c r="S5039">
        <v>-49.161749399999998</v>
      </c>
    </row>
    <row r="5040" spans="1:19" hidden="1" x14ac:dyDescent="0.2">
      <c r="A5040">
        <v>5039</v>
      </c>
      <c r="B5040">
        <v>0.19452293200000001</v>
      </c>
      <c r="C5040" s="1">
        <v>2.51E-5</v>
      </c>
      <c r="D5040" s="1">
        <v>1.02E-7</v>
      </c>
      <c r="E5040">
        <v>3.2970299999999998E-4</v>
      </c>
      <c r="F5040" s="1">
        <v>2.7699999999999999E-5</v>
      </c>
      <c r="G5040">
        <v>4.1586089999999997E-3</v>
      </c>
      <c r="H5040" s="1">
        <v>3.7E-12</v>
      </c>
      <c r="I5040">
        <v>10.663346819999999</v>
      </c>
      <c r="J5040">
        <v>288.5670528</v>
      </c>
      <c r="K5040">
        <v>24.394074499999999</v>
      </c>
      <c r="L5040">
        <v>2.07778E-3</v>
      </c>
      <c r="M5040" s="1">
        <v>7.1899999999999997E-13</v>
      </c>
      <c r="N5040">
        <v>3.5157349999999999E-3</v>
      </c>
      <c r="O5040" s="1">
        <v>2.9300000000000001E-5</v>
      </c>
      <c r="P5040">
        <v>6.1349799999999997E-4</v>
      </c>
      <c r="Q5040" s="1">
        <v>5.7499999999999999E-8</v>
      </c>
      <c r="R5040">
        <v>0.697294478</v>
      </c>
      <c r="S5040">
        <v>-49.286542060000002</v>
      </c>
    </row>
    <row r="5041" spans="1:19" hidden="1" x14ac:dyDescent="0.2">
      <c r="A5041">
        <v>5040</v>
      </c>
      <c r="B5041">
        <v>5.2750779999999999E-3</v>
      </c>
      <c r="C5041" s="1">
        <v>1.6700000000000001E-6</v>
      </c>
      <c r="D5041" s="1">
        <v>2.4600000000000001E-7</v>
      </c>
      <c r="E5041">
        <v>2.1397000000000001E-4</v>
      </c>
      <c r="F5041">
        <v>3.4099059999999999E-3</v>
      </c>
      <c r="G5041">
        <v>2.3464990000000002E-3</v>
      </c>
      <c r="H5041">
        <v>1.1328559E-2</v>
      </c>
      <c r="I5041">
        <v>10.16245988</v>
      </c>
      <c r="J5041">
        <v>272.57489659999999</v>
      </c>
      <c r="K5041">
        <v>23.295079650000002</v>
      </c>
      <c r="L5041">
        <v>1.8279940000000001E-3</v>
      </c>
      <c r="M5041" s="1">
        <v>5.9799999999999997E-5</v>
      </c>
      <c r="N5041">
        <v>2.1744569999999999E-3</v>
      </c>
      <c r="O5041" s="1">
        <v>6.7100000000000005E-5</v>
      </c>
      <c r="P5041" s="1">
        <v>3.8899999999999997E-5</v>
      </c>
      <c r="Q5041" s="1">
        <v>6.2299999999999996E-6</v>
      </c>
      <c r="R5041">
        <v>0.61220456199999995</v>
      </c>
      <c r="S5041">
        <v>-35.536601140000002</v>
      </c>
    </row>
    <row r="5042" spans="1:19" hidden="1" x14ac:dyDescent="0.2">
      <c r="A5042">
        <v>5041</v>
      </c>
      <c r="B5042">
        <v>2.8329079999999999E-3</v>
      </c>
      <c r="C5042" s="1">
        <v>2.9300000000000001E-5</v>
      </c>
      <c r="D5042" s="1">
        <v>6.44E-7</v>
      </c>
      <c r="E5042">
        <v>6.1082300000000003E-4</v>
      </c>
      <c r="F5042" s="1">
        <v>1.73E-5</v>
      </c>
      <c r="G5042">
        <v>7.0744609999999998E-3</v>
      </c>
      <c r="H5042">
        <v>3.0625672E-2</v>
      </c>
      <c r="I5042">
        <v>10.08511043</v>
      </c>
      <c r="J5042">
        <v>274.58738590000002</v>
      </c>
      <c r="K5042">
        <v>22.196874139999998</v>
      </c>
      <c r="L5042">
        <v>2.1785699999999999E-3</v>
      </c>
      <c r="M5042" s="1">
        <v>8.6799999999999996E-5</v>
      </c>
      <c r="N5042">
        <v>6.1602189999999998E-3</v>
      </c>
      <c r="O5042">
        <v>1.7681199999999999E-4</v>
      </c>
      <c r="P5042">
        <v>6.5063299999999996E-4</v>
      </c>
      <c r="Q5042" s="1">
        <v>3.7599999999999999E-8</v>
      </c>
      <c r="R5042">
        <v>0.68951868599999999</v>
      </c>
      <c r="S5042">
        <v>-42.27888901</v>
      </c>
    </row>
    <row r="5043" spans="1:19" hidden="1" x14ac:dyDescent="0.2">
      <c r="A5043">
        <v>5042</v>
      </c>
      <c r="B5043">
        <v>8.8858329999999992E-3</v>
      </c>
      <c r="C5043" s="1">
        <v>1.9999999999999999E-7</v>
      </c>
      <c r="D5043" s="1">
        <v>9.0499999999999997E-6</v>
      </c>
      <c r="E5043">
        <v>9.2174040000000002E-3</v>
      </c>
      <c r="F5043" s="1">
        <v>1.5800000000000001E-5</v>
      </c>
      <c r="G5043">
        <v>8.0954529999999997E-2</v>
      </c>
      <c r="H5043">
        <v>0.520961597</v>
      </c>
      <c r="I5043">
        <v>7.9581348350000001</v>
      </c>
      <c r="J5043">
        <v>327.54072250000002</v>
      </c>
      <c r="K5043">
        <v>35.774250950000003</v>
      </c>
      <c r="L5043">
        <v>2.3904159999999998E-3</v>
      </c>
      <c r="M5043">
        <v>4.6291780000000003E-3</v>
      </c>
      <c r="N5043">
        <v>7.3353341000000002E-2</v>
      </c>
      <c r="O5043">
        <v>2.9648209999999999E-3</v>
      </c>
      <c r="P5043" s="1">
        <v>7.1500000000000002E-6</v>
      </c>
      <c r="Q5043" s="1">
        <v>3.7800000000000001E-8</v>
      </c>
      <c r="R5043">
        <v>0.62777840200000001</v>
      </c>
      <c r="S5043">
        <v>-72.406674240000001</v>
      </c>
    </row>
    <row r="5044" spans="1:19" hidden="1" x14ac:dyDescent="0.2">
      <c r="A5044">
        <v>5043</v>
      </c>
      <c r="B5044">
        <v>1.562614E-2</v>
      </c>
      <c r="C5044" s="1">
        <v>3.4199999999999999E-6</v>
      </c>
      <c r="D5044" s="1">
        <v>1.22E-6</v>
      </c>
      <c r="E5044" s="1">
        <v>2.05E-5</v>
      </c>
      <c r="F5044">
        <v>2.9364310000000002E-3</v>
      </c>
      <c r="G5044">
        <v>6.1096800000000004E-4</v>
      </c>
      <c r="H5044">
        <v>1.5092600000000001E-4</v>
      </c>
      <c r="I5044">
        <v>17.476785169999999</v>
      </c>
      <c r="J5044">
        <v>174.60162360000001</v>
      </c>
      <c r="K5044">
        <v>9.2516980160000006</v>
      </c>
      <c r="L5044">
        <v>1.8279940000000001E-3</v>
      </c>
      <c r="M5044" s="1">
        <v>2.3599999999999999E-6</v>
      </c>
      <c r="N5044">
        <v>3.5777200000000002E-4</v>
      </c>
      <c r="O5044">
        <v>2.13785E-4</v>
      </c>
      <c r="P5044" s="1">
        <v>3.1699999999999998E-5</v>
      </c>
      <c r="Q5044" s="1">
        <v>5.3700000000000003E-6</v>
      </c>
      <c r="R5044">
        <v>0.725993373</v>
      </c>
      <c r="S5044">
        <v>-2.4475121350000002</v>
      </c>
    </row>
    <row r="5045" spans="1:19" hidden="1" x14ac:dyDescent="0.2">
      <c r="A5045">
        <v>5044</v>
      </c>
      <c r="B5045">
        <v>5.4620290000000002E-3</v>
      </c>
      <c r="C5045" s="1">
        <v>5.5899999999999998E-6</v>
      </c>
      <c r="D5045" s="1">
        <v>2.2600000000000001E-7</v>
      </c>
      <c r="E5045">
        <v>2.84398E-4</v>
      </c>
      <c r="F5045" s="1">
        <v>3.5299999999999997E-5</v>
      </c>
      <c r="G5045">
        <v>3.1430009999999999E-3</v>
      </c>
      <c r="H5045">
        <v>1.2037488000000001E-2</v>
      </c>
      <c r="I5045">
        <v>10.1457774</v>
      </c>
      <c r="J5045">
        <v>272.555407</v>
      </c>
      <c r="K5045">
        <v>23.265109330000001</v>
      </c>
      <c r="L5045">
        <v>1.8849019999999999E-3</v>
      </c>
      <c r="M5045" s="1">
        <v>6.5699999999999998E-5</v>
      </c>
      <c r="N5045">
        <v>2.8854430000000001E-3</v>
      </c>
      <c r="O5045" s="1">
        <v>6.1699999999999995E-5</v>
      </c>
      <c r="P5045">
        <v>1.3005499999999999E-4</v>
      </c>
      <c r="Q5045" s="1">
        <v>6.6500000000000007E-8</v>
      </c>
      <c r="R5045">
        <v>0.61260250999999999</v>
      </c>
      <c r="S5045">
        <v>-35.473743880000001</v>
      </c>
    </row>
    <row r="5046" spans="1:19" hidden="1" x14ac:dyDescent="0.2">
      <c r="A5046">
        <v>5045</v>
      </c>
      <c r="B5046">
        <v>0.99237233000000002</v>
      </c>
      <c r="C5046" s="1">
        <v>4.71E-5</v>
      </c>
      <c r="D5046" s="1">
        <v>8.7999999999999998E-5</v>
      </c>
      <c r="E5046">
        <v>7.5328690000000002E-3</v>
      </c>
      <c r="F5046">
        <v>2.1937000000000001E-4</v>
      </c>
      <c r="G5046">
        <v>0.106603955</v>
      </c>
      <c r="H5046">
        <v>3.3216400000000003E-4</v>
      </c>
      <c r="I5046">
        <v>10.637195480000001</v>
      </c>
      <c r="J5046">
        <v>283.95812640000003</v>
      </c>
      <c r="K5046">
        <v>24.29571189</v>
      </c>
      <c r="L5046">
        <v>2.2278770000000001E-3</v>
      </c>
      <c r="M5046">
        <v>3.2962999999999997E-4</v>
      </c>
      <c r="N5046">
        <v>8.0128604000000006E-2</v>
      </c>
      <c r="O5046">
        <v>2.5001997000000001E-2</v>
      </c>
      <c r="P5046">
        <v>1.143235E-3</v>
      </c>
      <c r="Q5046" s="1">
        <v>4.89E-7</v>
      </c>
      <c r="R5046">
        <v>0.694280224</v>
      </c>
      <c r="S5046">
        <v>-49.072674579999997</v>
      </c>
    </row>
    <row r="5047" spans="1:19" hidden="1" x14ac:dyDescent="0.2">
      <c r="A5047">
        <v>5046</v>
      </c>
      <c r="B5047">
        <v>4.8860400000000003E-3</v>
      </c>
      <c r="C5047" s="1">
        <v>1.91E-7</v>
      </c>
      <c r="D5047" s="1">
        <v>2.11E-7</v>
      </c>
      <c r="E5047">
        <v>1.10568E-4</v>
      </c>
      <c r="F5047">
        <v>6.4550500000000004E-3</v>
      </c>
      <c r="G5047">
        <v>1.2410329999999999E-3</v>
      </c>
      <c r="H5047">
        <v>5.1182199999999997E-3</v>
      </c>
      <c r="I5047">
        <v>10.323532180000001</v>
      </c>
      <c r="J5047">
        <v>275.91508499999998</v>
      </c>
      <c r="K5047">
        <v>23.558475919999999</v>
      </c>
      <c r="L5047">
        <v>1.8279940000000001E-3</v>
      </c>
      <c r="M5047" s="1">
        <v>2.5000000000000001E-5</v>
      </c>
      <c r="N5047">
        <v>1.141455E-3</v>
      </c>
      <c r="O5047" s="1">
        <v>5.8300000000000001E-5</v>
      </c>
      <c r="P5047" s="1">
        <v>4.5000000000000001E-6</v>
      </c>
      <c r="Q5047" s="1">
        <v>1.1800000000000001E-5</v>
      </c>
      <c r="R5047">
        <v>0.69506223</v>
      </c>
      <c r="S5047">
        <v>-42.977181389999998</v>
      </c>
    </row>
    <row r="5048" spans="1:19" hidden="1" x14ac:dyDescent="0.2">
      <c r="A5048">
        <v>5047</v>
      </c>
      <c r="B5048">
        <v>0.310387684</v>
      </c>
      <c r="C5048" s="1">
        <v>1.04E-6</v>
      </c>
      <c r="D5048" s="1">
        <v>1.1599999999999999E-6</v>
      </c>
      <c r="E5048">
        <v>1.666449E-3</v>
      </c>
      <c r="F5048" s="1">
        <v>4.2400000000000001E-5</v>
      </c>
      <c r="G5048">
        <v>1.8129439000000001E-2</v>
      </c>
      <c r="H5048" s="1">
        <v>5.8599999999999997E-12</v>
      </c>
      <c r="I5048">
        <v>10.663346819999999</v>
      </c>
      <c r="J5048">
        <v>286.85704950000002</v>
      </c>
      <c r="K5048">
        <v>25.063515580000001</v>
      </c>
      <c r="L5048">
        <v>1.8979540000000001E-3</v>
      </c>
      <c r="M5048" s="1">
        <v>1.8199999999999999E-12</v>
      </c>
      <c r="N5048">
        <v>1.7769920000000002E-2</v>
      </c>
      <c r="O5048">
        <v>3.3344700000000001E-4</v>
      </c>
      <c r="P5048" s="1">
        <v>2.5999999999999998E-5</v>
      </c>
      <c r="Q5048" s="1">
        <v>8.0400000000000005E-8</v>
      </c>
      <c r="R5048">
        <v>0.69069997400000005</v>
      </c>
      <c r="S5048">
        <v>-44.540444649999998</v>
      </c>
    </row>
    <row r="5049" spans="1:19" hidden="1" x14ac:dyDescent="0.2">
      <c r="A5049">
        <v>5048</v>
      </c>
      <c r="B5049">
        <v>3.0016029999999998E-3</v>
      </c>
      <c r="C5049" s="1">
        <v>9.5100000000000004E-6</v>
      </c>
      <c r="D5049" s="1">
        <v>4.2599999999999999E-5</v>
      </c>
      <c r="E5049">
        <v>6.1349530000000003E-3</v>
      </c>
      <c r="F5049">
        <v>2.1966009999999998E-3</v>
      </c>
      <c r="G5049">
        <v>5.8001460999999997E-2</v>
      </c>
      <c r="H5049">
        <v>3.8452901609999999</v>
      </c>
      <c r="I5049">
        <v>6.0341274440000001</v>
      </c>
      <c r="J5049">
        <v>215.51614169999999</v>
      </c>
      <c r="K5049">
        <v>25.953290590000002</v>
      </c>
      <c r="L5049">
        <v>1.858798E-3</v>
      </c>
      <c r="M5049">
        <v>1.1542034E-2</v>
      </c>
      <c r="N5049">
        <v>3.7019090999999997E-2</v>
      </c>
      <c r="O5049">
        <v>9.1895150000000005E-3</v>
      </c>
      <c r="P5049">
        <v>2.4673799999999998E-4</v>
      </c>
      <c r="Q5049" s="1">
        <v>4.0799999999999999E-6</v>
      </c>
      <c r="R5049">
        <v>0.35327782099999999</v>
      </c>
      <c r="S5049">
        <v>-3.0406680179999999</v>
      </c>
    </row>
    <row r="5050" spans="1:19" x14ac:dyDescent="0.2">
      <c r="A5050">
        <v>5049</v>
      </c>
      <c r="B5050">
        <v>0.87243659799999995</v>
      </c>
      <c r="C5050" s="1">
        <v>8.7100000000000003E-5</v>
      </c>
      <c r="D5050" s="1">
        <v>9.0699999999999996E-6</v>
      </c>
      <c r="E5050" s="1">
        <v>5.27E-5</v>
      </c>
      <c r="F5050">
        <v>5.6665600000000002E-4</v>
      </c>
      <c r="G5050">
        <v>2.8433740000000001E-3</v>
      </c>
      <c r="H5050" s="1">
        <v>1.3899999999999999E-12</v>
      </c>
      <c r="I5050">
        <v>24.956532849999999</v>
      </c>
      <c r="J5050">
        <v>148.50416999999999</v>
      </c>
      <c r="K5050">
        <v>2.060967658</v>
      </c>
      <c r="L5050">
        <v>1.8345200000000001E-3</v>
      </c>
      <c r="M5050" s="1">
        <v>1.2100000000000001E-12</v>
      </c>
      <c r="N5050">
        <v>1.315245E-3</v>
      </c>
      <c r="O5050">
        <v>1.3476740000000001E-3</v>
      </c>
      <c r="P5050">
        <v>1.79416E-4</v>
      </c>
      <c r="Q5050" s="1">
        <v>1.04E-6</v>
      </c>
      <c r="R5050">
        <v>0.71288233400000001</v>
      </c>
      <c r="S5050">
        <v>0.63652265200000002</v>
      </c>
    </row>
    <row r="5051" spans="1:19" x14ac:dyDescent="0.2">
      <c r="A5051">
        <v>5050</v>
      </c>
      <c r="B5051">
        <v>4.7486519999999999E-3</v>
      </c>
      <c r="C5051" s="1">
        <v>3.5099999999999999E-5</v>
      </c>
      <c r="D5051" s="1">
        <v>9.1100000000000004E-7</v>
      </c>
      <c r="E5051" s="1">
        <v>1.7499999999999998E-5</v>
      </c>
      <c r="F5051">
        <v>1.6484900000000001E-4</v>
      </c>
      <c r="G5051">
        <v>6.1863100000000002E-4</v>
      </c>
      <c r="H5051">
        <v>5.8187810000000003E-3</v>
      </c>
      <c r="I5051">
        <v>22.461843309999999</v>
      </c>
      <c r="J5051">
        <v>135.2945986</v>
      </c>
      <c r="K5051">
        <v>2.0934294709999999</v>
      </c>
      <c r="L5051">
        <v>1.836695E-3</v>
      </c>
      <c r="M5051" s="1">
        <v>2.76E-5</v>
      </c>
      <c r="N5051">
        <v>3.9408200000000003E-4</v>
      </c>
      <c r="O5051">
        <v>1.23218E-4</v>
      </c>
      <c r="P5051" s="1">
        <v>7.3399999999999995E-5</v>
      </c>
      <c r="Q5051" s="1">
        <v>3.03E-7</v>
      </c>
      <c r="R5051">
        <v>0.67052657599999999</v>
      </c>
      <c r="S5051">
        <v>0.58866258800000004</v>
      </c>
    </row>
    <row r="5052" spans="1:19" hidden="1" x14ac:dyDescent="0.2">
      <c r="A5052">
        <v>5051</v>
      </c>
      <c r="B5052">
        <v>1.8410503000000002E-2</v>
      </c>
      <c r="C5052" s="1">
        <v>3.4600000000000001E-5</v>
      </c>
      <c r="D5052" s="1">
        <v>8.1500000000000002E-5</v>
      </c>
      <c r="E5052" s="1">
        <v>1.6900000000000001E-5</v>
      </c>
      <c r="F5052">
        <v>2.38612E-4</v>
      </c>
      <c r="G5052">
        <v>3.2839340000000001E-3</v>
      </c>
      <c r="H5052">
        <v>1.7417571999999999E-2</v>
      </c>
      <c r="I5052">
        <v>78.128311740000001</v>
      </c>
      <c r="J5052">
        <v>19.673823330000001</v>
      </c>
      <c r="K5052">
        <v>1.2076606519999999</v>
      </c>
      <c r="L5052">
        <v>2.279002E-3</v>
      </c>
      <c r="M5052">
        <v>3.20666E-4</v>
      </c>
      <c r="N5052">
        <v>1.317915E-3</v>
      </c>
      <c r="O5052">
        <v>1.602984E-3</v>
      </c>
      <c r="P5052" s="1">
        <v>4.18E-5</v>
      </c>
      <c r="Q5052" s="1">
        <v>5.44E-7</v>
      </c>
      <c r="R5052">
        <v>0.85609967799999998</v>
      </c>
      <c r="S5052">
        <v>0.29703036500000002</v>
      </c>
    </row>
    <row r="5053" spans="1:19" x14ac:dyDescent="0.2">
      <c r="A5053">
        <v>5052</v>
      </c>
      <c r="B5053">
        <v>4.7390598999999999E-2</v>
      </c>
      <c r="C5053" s="1">
        <v>3.5599999999999998E-6</v>
      </c>
      <c r="D5053" s="1">
        <v>3.19E-6</v>
      </c>
      <c r="E5053" s="1">
        <v>1.66E-5</v>
      </c>
      <c r="F5053">
        <v>1.7018900000000001E-4</v>
      </c>
      <c r="G5053">
        <v>8.6275999999999996E-4</v>
      </c>
      <c r="H5053">
        <v>1.8613700000000001E-4</v>
      </c>
      <c r="I5053">
        <v>22.142216650000002</v>
      </c>
      <c r="J5053">
        <v>148.17613840000001</v>
      </c>
      <c r="K5053">
        <v>4.1776831410000002</v>
      </c>
      <c r="L5053">
        <v>1.8323440000000001E-3</v>
      </c>
      <c r="M5053" s="1">
        <v>8.8200000000000003E-6</v>
      </c>
      <c r="N5053">
        <v>3.6660799999999998E-4</v>
      </c>
      <c r="O5053">
        <v>4.7214300000000001E-4</v>
      </c>
      <c r="P5053" s="1">
        <v>1.49E-5</v>
      </c>
      <c r="Q5053" s="1">
        <v>3.1199999999999999E-7</v>
      </c>
      <c r="R5053">
        <v>0.74819369700000005</v>
      </c>
      <c r="S5053">
        <v>0.53536444900000002</v>
      </c>
    </row>
    <row r="5054" spans="1:19" hidden="1" x14ac:dyDescent="0.2">
      <c r="A5054">
        <v>5053</v>
      </c>
      <c r="B5054">
        <v>2.2953930000000002E-3</v>
      </c>
      <c r="C5054" s="1">
        <v>4.9300000000000002E-6</v>
      </c>
      <c r="D5054" s="1">
        <v>1.06E-7</v>
      </c>
      <c r="E5054">
        <v>1.12606E-4</v>
      </c>
      <c r="F5054">
        <v>3.0332570000000001E-3</v>
      </c>
      <c r="G5054">
        <v>1.3189650000000001E-3</v>
      </c>
      <c r="H5054">
        <v>1.1750963999999999E-2</v>
      </c>
      <c r="I5054">
        <v>10.15773242</v>
      </c>
      <c r="J5054">
        <v>272.80597560000001</v>
      </c>
      <c r="K5054">
        <v>23.074536850000001</v>
      </c>
      <c r="L5054">
        <v>1.8279940000000001E-3</v>
      </c>
      <c r="M5054" s="1">
        <v>2.6999999999999999E-5</v>
      </c>
      <c r="N5054">
        <v>1.1438240000000001E-3</v>
      </c>
      <c r="O5054" s="1">
        <v>2.8900000000000001E-5</v>
      </c>
      <c r="P5054">
        <v>1.1377100000000001E-4</v>
      </c>
      <c r="Q5054" s="1">
        <v>5.5400000000000003E-6</v>
      </c>
      <c r="R5054">
        <v>0.69187314099999997</v>
      </c>
      <c r="S5054">
        <v>-40.607854840000002</v>
      </c>
    </row>
    <row r="5055" spans="1:19" x14ac:dyDescent="0.2">
      <c r="A5055">
        <v>5054</v>
      </c>
      <c r="B5055">
        <v>0.282137103</v>
      </c>
      <c r="C5055" s="1">
        <v>3.7599999999999999E-5</v>
      </c>
      <c r="D5055" s="1">
        <v>1.04E-7</v>
      </c>
      <c r="E5055" s="1">
        <v>2.3900000000000002E-5</v>
      </c>
      <c r="F5055">
        <v>2.7666650000000002E-3</v>
      </c>
      <c r="G5055">
        <v>6.7471800000000004E-4</v>
      </c>
      <c r="H5055" s="1">
        <v>1.65E-12</v>
      </c>
      <c r="I5055">
        <v>23.02245718</v>
      </c>
      <c r="J5055">
        <v>155.0585906</v>
      </c>
      <c r="K5055">
        <v>2.7340675339999998</v>
      </c>
      <c r="L5055">
        <v>1.8279940000000001E-3</v>
      </c>
      <c r="M5055" s="1">
        <v>4.6500000000000004E-13</v>
      </c>
      <c r="N5055">
        <v>5.5054799999999999E-4</v>
      </c>
      <c r="O5055" s="1">
        <v>1.6200000000000001E-5</v>
      </c>
      <c r="P5055">
        <v>1.02932E-4</v>
      </c>
      <c r="Q5055" s="1">
        <v>5.0599999999999998E-6</v>
      </c>
      <c r="R5055">
        <v>0.73921773099999999</v>
      </c>
      <c r="S5055">
        <v>0.54195433800000004</v>
      </c>
    </row>
    <row r="5056" spans="1:19" hidden="1" x14ac:dyDescent="0.2">
      <c r="A5056">
        <v>5055</v>
      </c>
      <c r="B5056">
        <v>6.6689369999999998E-3</v>
      </c>
      <c r="C5056" s="1">
        <v>4.0599999999999998E-5</v>
      </c>
      <c r="D5056" s="1">
        <v>6.6500000000000004E-5</v>
      </c>
      <c r="E5056">
        <v>1.6408800000000001E-4</v>
      </c>
      <c r="F5056">
        <v>1.3190399999999999E-4</v>
      </c>
      <c r="G5056">
        <v>1.2239451E-2</v>
      </c>
      <c r="H5056">
        <v>4.4254120000000001E-2</v>
      </c>
      <c r="I5056">
        <v>24.136719880000001</v>
      </c>
      <c r="J5056">
        <v>119.0208464</v>
      </c>
      <c r="K5056">
        <v>1.59449413</v>
      </c>
      <c r="L5056">
        <v>2.5346050000000001E-3</v>
      </c>
      <c r="M5056">
        <v>2.9512800000000002E-4</v>
      </c>
      <c r="N5056">
        <v>3.960552E-3</v>
      </c>
      <c r="O5056">
        <v>7.9186480000000004E-3</v>
      </c>
      <c r="P5056" s="1">
        <v>6.4800000000000003E-5</v>
      </c>
      <c r="Q5056" s="1">
        <v>3.34E-7</v>
      </c>
      <c r="R5056">
        <v>0.437175696</v>
      </c>
      <c r="S5056">
        <v>8.0683270000000001E-3</v>
      </c>
    </row>
    <row r="5057" spans="1:19" hidden="1" x14ac:dyDescent="0.2">
      <c r="A5057">
        <v>5056</v>
      </c>
      <c r="B5057">
        <v>4.4443649000000002E-2</v>
      </c>
      <c r="C5057" s="1">
        <v>2.55E-5</v>
      </c>
      <c r="D5057" s="1">
        <v>6.9699999999999995E-7</v>
      </c>
      <c r="E5057">
        <v>1.829712E-3</v>
      </c>
      <c r="F5057">
        <v>1.235224E-3</v>
      </c>
      <c r="G5057">
        <v>1.988287E-2</v>
      </c>
      <c r="H5057">
        <v>1.1403152E-2</v>
      </c>
      <c r="I5057">
        <v>10.15795174</v>
      </c>
      <c r="J5057">
        <v>277.0503094</v>
      </c>
      <c r="K5057">
        <v>23.29443522</v>
      </c>
      <c r="L5057">
        <v>1.868949E-3</v>
      </c>
      <c r="M5057">
        <v>5.0679800000000004E-4</v>
      </c>
      <c r="N5057">
        <v>1.8586126000000001E-2</v>
      </c>
      <c r="O5057">
        <v>1.9324199999999999E-4</v>
      </c>
      <c r="P5057">
        <v>5.9439599999999997E-4</v>
      </c>
      <c r="Q5057" s="1">
        <v>2.3099999999999999E-6</v>
      </c>
      <c r="R5057">
        <v>0.61432729900000005</v>
      </c>
      <c r="S5057">
        <v>-35.532115820000001</v>
      </c>
    </row>
    <row r="5058" spans="1:19" x14ac:dyDescent="0.2">
      <c r="A5058">
        <v>5057</v>
      </c>
      <c r="B5058">
        <v>4.4555510999999999E-2</v>
      </c>
      <c r="C5058" s="1">
        <v>2.8600000000000001E-5</v>
      </c>
      <c r="D5058" s="1">
        <v>2.73E-5</v>
      </c>
      <c r="E5058" s="1">
        <v>7.8499999999999997E-5</v>
      </c>
      <c r="F5058">
        <v>3.9409500000000001E-4</v>
      </c>
      <c r="G5058">
        <v>5.7206699999999997E-3</v>
      </c>
      <c r="H5058">
        <v>1.440059E-3</v>
      </c>
      <c r="I5058">
        <v>26.033904889999999</v>
      </c>
      <c r="J5058">
        <v>130.3169614</v>
      </c>
      <c r="K5058">
        <v>1.9285383650000001</v>
      </c>
      <c r="L5058">
        <v>1.9146440000000001E-3</v>
      </c>
      <c r="M5058" s="1">
        <v>6.4200000000000002E-5</v>
      </c>
      <c r="N5058">
        <v>2.042763E-3</v>
      </c>
      <c r="O5058">
        <v>3.5579169999999999E-3</v>
      </c>
      <c r="P5058" s="1">
        <v>5.5099999999999998E-5</v>
      </c>
      <c r="Q5058" s="1">
        <v>7.5499999999999997E-7</v>
      </c>
      <c r="R5058">
        <v>0.84841745199999996</v>
      </c>
      <c r="S5058">
        <v>0.62234726100000004</v>
      </c>
    </row>
    <row r="5059" spans="1:19" hidden="1" x14ac:dyDescent="0.2">
      <c r="A5059">
        <v>5058</v>
      </c>
      <c r="B5059">
        <v>6.4257224000000002E-2</v>
      </c>
      <c r="C5059" s="1">
        <v>4.35E-5</v>
      </c>
      <c r="D5059" s="1">
        <v>1.35E-7</v>
      </c>
      <c r="E5059">
        <v>2.7431800000000001E-4</v>
      </c>
      <c r="F5059">
        <v>1.756531E-3</v>
      </c>
      <c r="G5059">
        <v>4.0221789999999999E-3</v>
      </c>
      <c r="H5059" s="1">
        <v>4.26E-12</v>
      </c>
      <c r="I5059">
        <v>10.77945403</v>
      </c>
      <c r="J5059">
        <v>282.08704019999999</v>
      </c>
      <c r="K5059">
        <v>23.51522361</v>
      </c>
      <c r="L5059">
        <v>1.8279940000000001E-3</v>
      </c>
      <c r="M5059" s="1">
        <v>2.7399999999999999E-13</v>
      </c>
      <c r="N5059">
        <v>2.957E-3</v>
      </c>
      <c r="O5059" s="1">
        <v>3.8099999999999998E-5</v>
      </c>
      <c r="P5059">
        <v>1.0238560000000001E-3</v>
      </c>
      <c r="Q5059" s="1">
        <v>3.2100000000000002E-6</v>
      </c>
      <c r="R5059">
        <v>0.62134216799999997</v>
      </c>
      <c r="S5059">
        <v>-38.994734110000003</v>
      </c>
    </row>
    <row r="5060" spans="1:19" hidden="1" x14ac:dyDescent="0.2">
      <c r="A5060">
        <v>5059</v>
      </c>
      <c r="B5060">
        <v>1.467094E-3</v>
      </c>
      <c r="C5060" s="1">
        <v>2.1899999999999999E-7</v>
      </c>
      <c r="D5060" s="1">
        <v>2.7599999999999998E-7</v>
      </c>
      <c r="E5060" s="1">
        <v>2.41E-5</v>
      </c>
      <c r="F5060" s="1">
        <v>1.4100000000000001E-5</v>
      </c>
      <c r="G5060">
        <v>3.3757900000000001E-4</v>
      </c>
      <c r="H5060">
        <v>4.565469E-3</v>
      </c>
      <c r="I5060">
        <v>10.355827039999999</v>
      </c>
      <c r="J5060">
        <v>275.6894461</v>
      </c>
      <c r="K5060">
        <v>23.534268999999998</v>
      </c>
      <c r="L5060">
        <v>1.876925E-3</v>
      </c>
      <c r="M5060" s="1">
        <v>6.7000000000000002E-6</v>
      </c>
      <c r="N5060">
        <v>2.4962699999999999E-4</v>
      </c>
      <c r="O5060" s="1">
        <v>7.6100000000000007E-5</v>
      </c>
      <c r="P5060" s="1">
        <v>5.1599999999999997E-6</v>
      </c>
      <c r="Q5060" s="1">
        <v>2.6499999999999999E-8</v>
      </c>
      <c r="R5060">
        <v>0.69490505599999997</v>
      </c>
      <c r="S5060">
        <v>-43.021447459999997</v>
      </c>
    </row>
    <row r="5061" spans="1:19" hidden="1" x14ac:dyDescent="0.2">
      <c r="A5061">
        <v>5060</v>
      </c>
      <c r="B5061">
        <v>3.2052080000000002E-3</v>
      </c>
      <c r="C5061" s="1">
        <v>7.5499999999999997E-7</v>
      </c>
      <c r="D5061" s="1">
        <v>3.7200000000000003E-5</v>
      </c>
      <c r="E5061">
        <v>1.2441399999999999E-3</v>
      </c>
      <c r="F5061">
        <v>1.01883E-4</v>
      </c>
      <c r="G5061">
        <v>2.0639271000000001E-2</v>
      </c>
      <c r="H5061">
        <v>0.41934537500000002</v>
      </c>
      <c r="I5061">
        <v>9.6390205140000003</v>
      </c>
      <c r="J5061">
        <v>195.9719747</v>
      </c>
      <c r="K5061">
        <v>21.11506756</v>
      </c>
      <c r="L5061">
        <v>2.218088E-3</v>
      </c>
      <c r="M5061">
        <v>1.3440889999999999E-3</v>
      </c>
      <c r="N5061">
        <v>1.1992288E-2</v>
      </c>
      <c r="O5061">
        <v>7.2867269999999998E-3</v>
      </c>
      <c r="P5061" s="1">
        <v>1.59E-5</v>
      </c>
      <c r="Q5061" s="1">
        <v>2.2600000000000001E-7</v>
      </c>
      <c r="R5061">
        <v>0.30536531099999997</v>
      </c>
      <c r="S5061">
        <v>-1.323477537</v>
      </c>
    </row>
    <row r="5062" spans="1:19" hidden="1" x14ac:dyDescent="0.2">
      <c r="A5062">
        <v>5061</v>
      </c>
      <c r="B5062">
        <v>3.0449259999999999E-3</v>
      </c>
      <c r="C5062" s="1">
        <v>8.4800000000000001E-5</v>
      </c>
      <c r="D5062" s="1">
        <v>9.6000000000000002E-5</v>
      </c>
      <c r="E5062" s="1">
        <v>8.9699999999999998E-5</v>
      </c>
      <c r="F5062">
        <v>1.01723E-4</v>
      </c>
      <c r="G5062">
        <v>8.7672300000000009E-3</v>
      </c>
      <c r="H5062">
        <v>7.2807754000000002E-2</v>
      </c>
      <c r="I5062">
        <v>77.361225509999997</v>
      </c>
      <c r="J5062">
        <v>15.27260972</v>
      </c>
      <c r="K5062">
        <v>1.6047788409999999</v>
      </c>
      <c r="L5062">
        <v>2.7457559999999998E-3</v>
      </c>
      <c r="M5062">
        <v>2.2169400000000001E-4</v>
      </c>
      <c r="N5062">
        <v>6.943009E-3</v>
      </c>
      <c r="O5062">
        <v>1.4661800000000001E-3</v>
      </c>
      <c r="P5062">
        <v>1.3606800000000001E-4</v>
      </c>
      <c r="Q5062" s="1">
        <v>2.79E-7</v>
      </c>
      <c r="R5062">
        <v>0.41086792300000002</v>
      </c>
      <c r="S5062">
        <v>-7.6688776E-2</v>
      </c>
    </row>
    <row r="5063" spans="1:19" hidden="1" x14ac:dyDescent="0.2">
      <c r="A5063">
        <v>5062</v>
      </c>
      <c r="B5063">
        <v>8.0566370000000002E-3</v>
      </c>
      <c r="C5063" s="1">
        <v>4.3100000000000002E-6</v>
      </c>
      <c r="D5063" s="1">
        <v>1.43E-7</v>
      </c>
      <c r="E5063" s="1">
        <v>2.5400000000000001E-5</v>
      </c>
      <c r="F5063">
        <v>6.1721499999999995E-4</v>
      </c>
      <c r="G5063">
        <v>4.17086E-4</v>
      </c>
      <c r="H5063" s="1">
        <v>3.09E-12</v>
      </c>
      <c r="I5063">
        <v>10.790782370000001</v>
      </c>
      <c r="J5063">
        <v>281.6382984</v>
      </c>
      <c r="K5063">
        <v>23.44759758</v>
      </c>
      <c r="L5063">
        <v>1.8279940000000001E-3</v>
      </c>
      <c r="M5063" s="1">
        <v>2.49E-14</v>
      </c>
      <c r="N5063">
        <v>2.7461899999999998E-4</v>
      </c>
      <c r="O5063" s="1">
        <v>4.0299999999999997E-5</v>
      </c>
      <c r="P5063">
        <v>1.01025E-4</v>
      </c>
      <c r="Q5063" s="1">
        <v>1.13E-6</v>
      </c>
      <c r="R5063">
        <v>0.69676579500000002</v>
      </c>
      <c r="S5063">
        <v>-44.664184149999997</v>
      </c>
    </row>
    <row r="5064" spans="1:19" hidden="1" x14ac:dyDescent="0.2">
      <c r="A5064">
        <v>5063</v>
      </c>
      <c r="B5064">
        <v>2.7210870000000001E-3</v>
      </c>
      <c r="C5064" s="1">
        <v>3.3799999999999998E-7</v>
      </c>
      <c r="D5064" s="1">
        <v>3.1800000000000002E-7</v>
      </c>
      <c r="E5064">
        <v>7.3115869999999996E-3</v>
      </c>
      <c r="F5064" s="1">
        <v>4.1999999999999998E-5</v>
      </c>
      <c r="G5064">
        <v>5.3352238000000003E-2</v>
      </c>
      <c r="H5064">
        <v>3.891890793</v>
      </c>
      <c r="I5064">
        <v>5.8328508560000003</v>
      </c>
      <c r="J5064">
        <v>327.29208649999998</v>
      </c>
      <c r="K5064">
        <v>30.709407460000001</v>
      </c>
      <c r="L5064">
        <v>1.893603E-3</v>
      </c>
      <c r="M5064">
        <v>1.0590174000000001E-2</v>
      </c>
      <c r="N5064">
        <v>4.2647398000000003E-2</v>
      </c>
      <c r="O5064">
        <v>1.04195E-4</v>
      </c>
      <c r="P5064" s="1">
        <v>1.04E-5</v>
      </c>
      <c r="Q5064" s="1">
        <v>7.9500000000000004E-8</v>
      </c>
      <c r="R5064">
        <v>0.65010950700000003</v>
      </c>
      <c r="S5064">
        <v>-73.171355270000006</v>
      </c>
    </row>
    <row r="5065" spans="1:19" hidden="1" x14ac:dyDescent="0.2">
      <c r="A5065">
        <v>5064</v>
      </c>
      <c r="B5065">
        <v>0.58312808999999999</v>
      </c>
      <c r="C5065" s="1">
        <v>3.23E-6</v>
      </c>
      <c r="D5065" s="1">
        <v>1.47E-5</v>
      </c>
      <c r="E5065">
        <v>2.0364200000000002E-3</v>
      </c>
      <c r="F5065">
        <v>3.9362400000000002E-4</v>
      </c>
      <c r="G5065">
        <v>2.6027239000000001E-2</v>
      </c>
      <c r="H5065" s="1">
        <v>4.6700000000000001E-12</v>
      </c>
      <c r="I5065">
        <v>10.663346819999999</v>
      </c>
      <c r="J5065">
        <v>286.84482320000001</v>
      </c>
      <c r="K5065">
        <v>25.086271289999999</v>
      </c>
      <c r="L5065">
        <v>1.9095550000000001E-3</v>
      </c>
      <c r="M5065" s="1">
        <v>2.7200000000000001E-12</v>
      </c>
      <c r="N5065">
        <v>2.1715053000000002E-2</v>
      </c>
      <c r="O5065">
        <v>4.2304120000000002E-3</v>
      </c>
      <c r="P5065" s="1">
        <v>8.1000000000000004E-5</v>
      </c>
      <c r="Q5065" s="1">
        <v>7.5199999999999996E-7</v>
      </c>
      <c r="R5065">
        <v>0.687822814</v>
      </c>
      <c r="S5065">
        <v>-44.858861580000003</v>
      </c>
    </row>
    <row r="5066" spans="1:19" hidden="1" x14ac:dyDescent="0.2">
      <c r="A5066">
        <v>5065</v>
      </c>
      <c r="B5066">
        <v>3.4583055000000001E-2</v>
      </c>
      <c r="C5066" s="1">
        <v>8.6600000000000001E-6</v>
      </c>
      <c r="D5066" s="1">
        <v>3.8800000000000001E-6</v>
      </c>
      <c r="E5066">
        <v>9.0569700000000001E-4</v>
      </c>
      <c r="F5066">
        <v>8.7011889999999998E-3</v>
      </c>
      <c r="G5066">
        <v>1.0816322999999999E-2</v>
      </c>
      <c r="H5066">
        <v>5.320867E-3</v>
      </c>
      <c r="I5066">
        <v>10.31774403</v>
      </c>
      <c r="J5066">
        <v>275.5179445</v>
      </c>
      <c r="K5066">
        <v>23.500484199999999</v>
      </c>
      <c r="L5066">
        <v>1.8279940000000001E-3</v>
      </c>
      <c r="M5066">
        <v>1.84012E-4</v>
      </c>
      <c r="N5066">
        <v>9.3447540000000003E-3</v>
      </c>
      <c r="O5066">
        <v>1.068215E-3</v>
      </c>
      <c r="P5066">
        <v>2.03437E-4</v>
      </c>
      <c r="Q5066" s="1">
        <v>1.59E-5</v>
      </c>
      <c r="R5066">
        <v>0.61733083300000002</v>
      </c>
      <c r="S5066">
        <v>-37.435145630000001</v>
      </c>
    </row>
    <row r="5067" spans="1:19" hidden="1" x14ac:dyDescent="0.2">
      <c r="A5067">
        <v>5066</v>
      </c>
      <c r="B5067">
        <v>7.4254955999999997E-2</v>
      </c>
      <c r="C5067" s="1">
        <v>3.0499999999999999E-5</v>
      </c>
      <c r="D5067" s="1">
        <v>1.6500000000000001E-6</v>
      </c>
      <c r="E5067">
        <v>1.4757030000000001E-3</v>
      </c>
      <c r="F5067" s="1">
        <v>1.3499999999999999E-5</v>
      </c>
      <c r="G5067">
        <v>1.6788247999999999E-2</v>
      </c>
      <c r="H5067">
        <v>4.7827599999999996E-3</v>
      </c>
      <c r="I5067">
        <v>10.334956269999999</v>
      </c>
      <c r="J5067">
        <v>280.17194560000002</v>
      </c>
      <c r="K5067">
        <v>23.554701080000001</v>
      </c>
      <c r="L5067">
        <v>2.211925E-3</v>
      </c>
      <c r="M5067">
        <v>3.55144E-4</v>
      </c>
      <c r="N5067">
        <v>1.5251325E-2</v>
      </c>
      <c r="O5067">
        <v>4.6272499999999999E-4</v>
      </c>
      <c r="P5067">
        <v>7.1902399999999997E-4</v>
      </c>
      <c r="Q5067" s="1">
        <v>2.9900000000000003E-8</v>
      </c>
      <c r="R5067">
        <v>0.69708744499999997</v>
      </c>
      <c r="S5067">
        <v>-42.974846900000003</v>
      </c>
    </row>
    <row r="5068" spans="1:19" hidden="1" x14ac:dyDescent="0.2">
      <c r="A5068">
        <v>5067</v>
      </c>
      <c r="B5068">
        <v>1.1815838E-2</v>
      </c>
      <c r="C5068" s="1">
        <v>2.73E-5</v>
      </c>
      <c r="D5068" s="1">
        <v>3.8299999999999998E-7</v>
      </c>
      <c r="E5068">
        <v>1.8900699999999999E-4</v>
      </c>
      <c r="F5068">
        <v>3.2384100000000001E-4</v>
      </c>
      <c r="G5068">
        <v>2.7520370000000001E-3</v>
      </c>
      <c r="H5068">
        <v>5.744809E-3</v>
      </c>
      <c r="I5068">
        <v>10.41185271</v>
      </c>
      <c r="J5068">
        <v>268.9410805</v>
      </c>
      <c r="K5068">
        <v>22.42067771</v>
      </c>
      <c r="L5068">
        <v>1.8323440000000001E-3</v>
      </c>
      <c r="M5068" s="1">
        <v>6.7899999999999997E-5</v>
      </c>
      <c r="N5068">
        <v>1.9679089999999999E-3</v>
      </c>
      <c r="O5068">
        <v>1.03053E-4</v>
      </c>
      <c r="P5068">
        <v>6.1260299999999998E-4</v>
      </c>
      <c r="Q5068" s="1">
        <v>5.9299999999999998E-7</v>
      </c>
      <c r="R5068">
        <v>0.62190313900000005</v>
      </c>
      <c r="S5068">
        <v>-33.922310209999999</v>
      </c>
    </row>
    <row r="5069" spans="1:19" hidden="1" x14ac:dyDescent="0.2">
      <c r="A5069">
        <v>5068</v>
      </c>
      <c r="B5069">
        <v>6.7412189999999997E-3</v>
      </c>
      <c r="C5069" s="1">
        <v>1.4100000000000001E-7</v>
      </c>
      <c r="D5069" s="1">
        <v>6.86E-5</v>
      </c>
      <c r="E5069" s="1">
        <v>7.8499999999999997E-5</v>
      </c>
      <c r="F5069" s="1">
        <v>2.5999999999999998E-5</v>
      </c>
      <c r="G5069">
        <v>7.4732920000000003E-3</v>
      </c>
      <c r="H5069">
        <v>3.5970192999999998E-2</v>
      </c>
      <c r="I5069">
        <v>73.583607700000002</v>
      </c>
      <c r="J5069">
        <v>21.174341049999999</v>
      </c>
      <c r="K5069">
        <v>1.293788808</v>
      </c>
      <c r="L5069">
        <v>6.5368359999999999E-3</v>
      </c>
      <c r="M5069">
        <v>2.4248299999999999E-4</v>
      </c>
      <c r="N5069">
        <v>5.7779579999999997E-3</v>
      </c>
      <c r="O5069">
        <v>1.4524990000000001E-3</v>
      </c>
      <c r="P5069" s="1">
        <v>1.8199999999999999E-7</v>
      </c>
      <c r="Q5069" s="1">
        <v>1.6999999999999999E-7</v>
      </c>
      <c r="R5069">
        <v>0.5305687</v>
      </c>
      <c r="S5069">
        <v>6.0098079999999998E-2</v>
      </c>
    </row>
    <row r="5070" spans="1:19" hidden="1" x14ac:dyDescent="0.2">
      <c r="A5070">
        <v>5069</v>
      </c>
      <c r="B5070">
        <v>3.2324476999999997E-2</v>
      </c>
      <c r="C5070" s="1">
        <v>2.2900000000000001E-6</v>
      </c>
      <c r="D5070" s="1">
        <v>3.2899999999999999E-7</v>
      </c>
      <c r="E5070">
        <v>3.1619900000000003E-4</v>
      </c>
      <c r="F5070">
        <v>5.5873200000000004E-4</v>
      </c>
      <c r="G5070">
        <v>3.5226799999999998E-3</v>
      </c>
      <c r="H5070">
        <v>2.4292000000000001E-4</v>
      </c>
      <c r="I5070">
        <v>10.63724513</v>
      </c>
      <c r="J5070">
        <v>287.75704380000002</v>
      </c>
      <c r="K5070">
        <v>24.29623883</v>
      </c>
      <c r="L5070">
        <v>1.8352450000000001E-3</v>
      </c>
      <c r="M5070" s="1">
        <v>7.8499999999999994E-6</v>
      </c>
      <c r="N5070">
        <v>3.3634820000000001E-3</v>
      </c>
      <c r="O5070" s="1">
        <v>9.4599999999999996E-5</v>
      </c>
      <c r="P5070" s="1">
        <v>5.5699999999999999E-5</v>
      </c>
      <c r="Q5070" s="1">
        <v>1.0300000000000001E-6</v>
      </c>
      <c r="R5070">
        <v>0.69737295399999999</v>
      </c>
      <c r="S5070">
        <v>-48.687661089999999</v>
      </c>
    </row>
    <row r="5071" spans="1:19" hidden="1" x14ac:dyDescent="0.2">
      <c r="A5071">
        <v>5070</v>
      </c>
      <c r="B5071">
        <v>7.6378110000000004E-3</v>
      </c>
      <c r="C5071" s="1">
        <v>1.15E-7</v>
      </c>
      <c r="D5071" s="1">
        <v>6.2500000000000005E-7</v>
      </c>
      <c r="E5071">
        <v>2.9907079999999999E-3</v>
      </c>
      <c r="F5071" s="1">
        <v>5.2800000000000003E-5</v>
      </c>
      <c r="G5071">
        <v>2.7677114999999999E-2</v>
      </c>
      <c r="H5071">
        <v>0.38390257300000002</v>
      </c>
      <c r="I5071">
        <v>8.2040245449999993</v>
      </c>
      <c r="J5071">
        <v>327.99311319999998</v>
      </c>
      <c r="K5071">
        <v>35.239467320000003</v>
      </c>
      <c r="L5071">
        <v>1.890702E-3</v>
      </c>
      <c r="M5071">
        <v>2.932175E-3</v>
      </c>
      <c r="N5071">
        <v>2.4535844000000001E-2</v>
      </c>
      <c r="O5071">
        <v>2.0493400000000001E-4</v>
      </c>
      <c r="P5071" s="1">
        <v>4.0600000000000001E-6</v>
      </c>
      <c r="Q5071" s="1">
        <v>9.9799999999999994E-8</v>
      </c>
      <c r="R5071">
        <v>0.69924003300000004</v>
      </c>
      <c r="S5071">
        <v>-76.733586810000006</v>
      </c>
    </row>
    <row r="5072" spans="1:19" hidden="1" x14ac:dyDescent="0.2">
      <c r="A5072">
        <v>5071</v>
      </c>
      <c r="B5072">
        <v>1.0738355E-2</v>
      </c>
      <c r="C5072" s="1">
        <v>4.6199999999999998E-5</v>
      </c>
      <c r="D5072" s="1">
        <v>9.3900000000000003E-7</v>
      </c>
      <c r="E5072">
        <v>7.787141E-3</v>
      </c>
      <c r="F5072">
        <v>5.0994869999999998E-3</v>
      </c>
      <c r="G5072">
        <v>6.9184075999999997E-2</v>
      </c>
      <c r="H5072">
        <v>0.52058956099999998</v>
      </c>
      <c r="I5072">
        <v>7.9585546379999998</v>
      </c>
      <c r="J5072">
        <v>330.15469839999997</v>
      </c>
      <c r="K5072">
        <v>28.145367629999999</v>
      </c>
      <c r="L5072">
        <v>1.850097E-3</v>
      </c>
      <c r="M5072">
        <v>5.5902759999999999E-3</v>
      </c>
      <c r="N5072">
        <v>6.1974390999999997E-2</v>
      </c>
      <c r="O5072">
        <v>3.10179E-4</v>
      </c>
      <c r="P5072">
        <v>1.299796E-3</v>
      </c>
      <c r="Q5072" s="1">
        <v>9.4299999999999995E-6</v>
      </c>
      <c r="R5072">
        <v>0.70443014599999998</v>
      </c>
      <c r="S5072">
        <v>-88.577590749999999</v>
      </c>
    </row>
    <row r="5073" spans="1:19" hidden="1" x14ac:dyDescent="0.2">
      <c r="A5073">
        <v>5072</v>
      </c>
      <c r="B5073">
        <v>2.2816689000000001E-2</v>
      </c>
      <c r="C5073" s="1">
        <v>3.3200000000000001E-7</v>
      </c>
      <c r="D5073" s="1">
        <v>2.6E-7</v>
      </c>
      <c r="E5073">
        <v>6.5440099999999998E-4</v>
      </c>
      <c r="F5073" s="1">
        <v>8.9900000000000003E-5</v>
      </c>
      <c r="G5073">
        <v>6.9508529999999999E-3</v>
      </c>
      <c r="H5073">
        <v>5.0606510000000002E-3</v>
      </c>
      <c r="I5073">
        <v>10.32191502</v>
      </c>
      <c r="J5073">
        <v>278.2169609</v>
      </c>
      <c r="K5073">
        <v>24.299084059999998</v>
      </c>
      <c r="L5073">
        <v>1.8994039999999999E-3</v>
      </c>
      <c r="M5073">
        <v>1.15467E-4</v>
      </c>
      <c r="N5073">
        <v>6.7546710000000003E-3</v>
      </c>
      <c r="O5073" s="1">
        <v>7.25E-5</v>
      </c>
      <c r="P5073" s="1">
        <v>8.0800000000000006E-6</v>
      </c>
      <c r="Q5073" s="1">
        <v>1.7100000000000001E-7</v>
      </c>
      <c r="R5073">
        <v>0.61924000999999995</v>
      </c>
      <c r="S5073">
        <v>-37.505941380000003</v>
      </c>
    </row>
    <row r="5074" spans="1:19" hidden="1" x14ac:dyDescent="0.2">
      <c r="A5074">
        <v>5073</v>
      </c>
      <c r="B5074">
        <v>3.2900391000000001E-2</v>
      </c>
      <c r="C5074" s="1">
        <v>7.4900000000000003E-6</v>
      </c>
      <c r="D5074" s="1">
        <v>4.0600000000000001E-6</v>
      </c>
      <c r="E5074">
        <v>1.3460999999999999E-4</v>
      </c>
      <c r="F5074">
        <v>7.4978780000000004E-3</v>
      </c>
      <c r="G5074">
        <v>2.766059E-3</v>
      </c>
      <c r="H5074">
        <v>2.07402E-4</v>
      </c>
      <c r="I5074">
        <v>10.95430206</v>
      </c>
      <c r="J5074">
        <v>271.27111869999999</v>
      </c>
      <c r="K5074">
        <v>22.57814333</v>
      </c>
      <c r="L5074">
        <v>1.8279940000000001E-3</v>
      </c>
      <c r="M5074" s="1">
        <v>6.8199999999999999E-6</v>
      </c>
      <c r="N5074">
        <v>1.474564E-3</v>
      </c>
      <c r="O5074">
        <v>1.1018E-3</v>
      </c>
      <c r="P5074">
        <v>1.69166E-4</v>
      </c>
      <c r="Q5074" s="1">
        <v>1.3699999999999999E-5</v>
      </c>
      <c r="R5074">
        <v>0.61911394200000003</v>
      </c>
      <c r="S5074">
        <v>-35.371564620000001</v>
      </c>
    </row>
    <row r="5075" spans="1:19" hidden="1" x14ac:dyDescent="0.2">
      <c r="A5075">
        <v>5074</v>
      </c>
      <c r="B5075">
        <v>0.89730902400000001</v>
      </c>
      <c r="C5075" s="1">
        <v>5.1499999999999998E-6</v>
      </c>
      <c r="D5075" s="1">
        <v>1.06E-6</v>
      </c>
      <c r="E5075">
        <v>1.427638E-3</v>
      </c>
      <c r="F5075" s="1">
        <v>1.03E-5</v>
      </c>
      <c r="G5075">
        <v>1.5653983E-2</v>
      </c>
      <c r="H5075" s="1">
        <v>3.5600000000000002E-12</v>
      </c>
      <c r="I5075">
        <v>10.663346819999999</v>
      </c>
      <c r="J5075">
        <v>288.50525140000002</v>
      </c>
      <c r="K5075">
        <v>24.40246449</v>
      </c>
      <c r="L5075">
        <v>2.1415890000000002E-3</v>
      </c>
      <c r="M5075" s="1">
        <v>3.1899999999999999E-12</v>
      </c>
      <c r="N5075">
        <v>1.5223395000000001E-2</v>
      </c>
      <c r="O5075">
        <v>3.0487999999999999E-4</v>
      </c>
      <c r="P5075">
        <v>1.25687E-4</v>
      </c>
      <c r="Q5075" s="1">
        <v>2.1999999999999998E-8</v>
      </c>
      <c r="R5075">
        <v>0.697439323</v>
      </c>
      <c r="S5075">
        <v>-49.158935550000002</v>
      </c>
    </row>
    <row r="5076" spans="1:19" hidden="1" x14ac:dyDescent="0.2">
      <c r="A5076">
        <v>5075</v>
      </c>
      <c r="B5076">
        <v>4.6770040000000002E-3</v>
      </c>
      <c r="C5076" s="1">
        <v>7.5299999999999999E-6</v>
      </c>
      <c r="D5076" s="1">
        <v>6.6599999999999998E-6</v>
      </c>
      <c r="E5076">
        <v>1.2336820000000001E-3</v>
      </c>
      <c r="F5076">
        <v>3.13577E-3</v>
      </c>
      <c r="G5076">
        <v>1.4259924E-2</v>
      </c>
      <c r="H5076">
        <v>0.34329137300000001</v>
      </c>
      <c r="I5076">
        <v>8.3535734260000005</v>
      </c>
      <c r="J5076">
        <v>319.79511680000002</v>
      </c>
      <c r="K5076">
        <v>28.272139689999999</v>
      </c>
      <c r="L5076">
        <v>1.8287189999999999E-3</v>
      </c>
      <c r="M5076">
        <v>1.6055749999999999E-3</v>
      </c>
      <c r="N5076">
        <v>1.0305656999999999E-2</v>
      </c>
      <c r="O5076">
        <v>2.1301699999999998E-3</v>
      </c>
      <c r="P5076">
        <v>2.12788E-4</v>
      </c>
      <c r="Q5076" s="1">
        <v>5.7300000000000002E-6</v>
      </c>
      <c r="R5076">
        <v>0.70553098599999997</v>
      </c>
      <c r="S5076">
        <v>-78.151124800000005</v>
      </c>
    </row>
    <row r="5077" spans="1:19" hidden="1" x14ac:dyDescent="0.2">
      <c r="A5077">
        <v>5076</v>
      </c>
      <c r="B5077">
        <v>2.9102379000000001E-2</v>
      </c>
      <c r="C5077" s="1">
        <v>4.8999999999999997E-6</v>
      </c>
      <c r="D5077" s="1">
        <v>1.2699999999999999E-6</v>
      </c>
      <c r="E5077" s="1">
        <v>5.5300000000000002E-5</v>
      </c>
      <c r="F5077" s="1">
        <v>6.0999999999999999E-5</v>
      </c>
      <c r="G5077">
        <v>1.064644E-3</v>
      </c>
      <c r="H5077" s="1">
        <v>9.3700000000000001E-5</v>
      </c>
      <c r="I5077">
        <v>10.96710349</v>
      </c>
      <c r="J5077">
        <v>271.71043300000002</v>
      </c>
      <c r="K5077">
        <v>22.629297149999999</v>
      </c>
      <c r="L5077">
        <v>1.858073E-3</v>
      </c>
      <c r="M5077" s="1">
        <v>2.7300000000000001E-6</v>
      </c>
      <c r="N5077">
        <v>6.0601700000000004E-4</v>
      </c>
      <c r="O5077">
        <v>3.4488999999999999E-4</v>
      </c>
      <c r="P5077">
        <v>1.1089700000000001E-4</v>
      </c>
      <c r="Q5077" s="1">
        <v>1.1300000000000001E-7</v>
      </c>
      <c r="R5077">
        <v>0.69366590699999997</v>
      </c>
      <c r="S5077">
        <v>-40.993445489999999</v>
      </c>
    </row>
    <row r="5078" spans="1:19" hidden="1" x14ac:dyDescent="0.2">
      <c r="A5078">
        <v>5077</v>
      </c>
      <c r="B5078">
        <v>2.8088929999999998E-3</v>
      </c>
      <c r="C5078" s="1">
        <v>1.4E-5</v>
      </c>
      <c r="D5078" s="1">
        <v>2.23E-7</v>
      </c>
      <c r="E5078">
        <v>2.0255499999999999E-4</v>
      </c>
      <c r="F5078" s="1">
        <v>4.0299999999999997E-5</v>
      </c>
      <c r="G5078">
        <v>2.4744540000000001E-3</v>
      </c>
      <c r="H5078">
        <v>1.2356735000000001E-2</v>
      </c>
      <c r="I5078">
        <v>10.151860579999999</v>
      </c>
      <c r="J5078">
        <v>272.24619059999998</v>
      </c>
      <c r="K5078">
        <v>23.003116810000002</v>
      </c>
      <c r="L5078">
        <v>1.893603E-3</v>
      </c>
      <c r="M5078" s="1">
        <v>3.4700000000000003E-5</v>
      </c>
      <c r="N5078">
        <v>2.0563059999999999E-3</v>
      </c>
      <c r="O5078" s="1">
        <v>6.0800000000000001E-5</v>
      </c>
      <c r="P5078">
        <v>3.2251699999999998E-4</v>
      </c>
      <c r="Q5078" s="1">
        <v>7.6199999999999994E-8</v>
      </c>
      <c r="R5078">
        <v>0.691789031</v>
      </c>
      <c r="S5078">
        <v>-40.203618040000002</v>
      </c>
    </row>
    <row r="5079" spans="1:19" hidden="1" x14ac:dyDescent="0.2">
      <c r="A5079">
        <v>5078</v>
      </c>
      <c r="B5079">
        <v>1.1220124999999999E-2</v>
      </c>
      <c r="C5079" s="1">
        <v>7.5599999999999996E-6</v>
      </c>
      <c r="D5079" s="1">
        <v>4.1499999999999999E-5</v>
      </c>
      <c r="E5079" s="1">
        <v>2.5199999999999999E-5</v>
      </c>
      <c r="F5079">
        <v>4.491971E-3</v>
      </c>
      <c r="G5079">
        <v>3.0003199999999999E-3</v>
      </c>
      <c r="H5079">
        <v>1.7417985E-2</v>
      </c>
      <c r="I5079">
        <v>78.046431690000006</v>
      </c>
      <c r="J5079">
        <v>19.716029670000001</v>
      </c>
      <c r="K5079">
        <v>1.225634187</v>
      </c>
      <c r="L5079">
        <v>1.830169E-3</v>
      </c>
      <c r="M5079">
        <v>1.95432E-4</v>
      </c>
      <c r="N5079">
        <v>1.969672E-3</v>
      </c>
      <c r="O5079">
        <v>8.1773299999999996E-4</v>
      </c>
      <c r="P5079" s="1">
        <v>9.2599999999999994E-6</v>
      </c>
      <c r="Q5079" s="1">
        <v>8.2199999999999992E-6</v>
      </c>
      <c r="R5079">
        <v>0.83803839000000002</v>
      </c>
      <c r="S5079">
        <v>0.28726243200000001</v>
      </c>
    </row>
    <row r="5080" spans="1:19" hidden="1" x14ac:dyDescent="0.2">
      <c r="A5080">
        <v>5079</v>
      </c>
      <c r="B5080">
        <v>0.14188358600000001</v>
      </c>
      <c r="C5080" s="1">
        <v>1.8699999999999999E-7</v>
      </c>
      <c r="D5080" s="1">
        <v>3.3799999999999998E-6</v>
      </c>
      <c r="E5080">
        <v>1.61003E-4</v>
      </c>
      <c r="F5080" s="1">
        <v>8.1899999999999999E-5</v>
      </c>
      <c r="G5080">
        <v>2.687839E-3</v>
      </c>
      <c r="H5080" s="1">
        <v>6.2799999999999999E-12</v>
      </c>
      <c r="I5080">
        <v>10.77939132</v>
      </c>
      <c r="J5080">
        <v>280.3438501</v>
      </c>
      <c r="K5080">
        <v>24.203143090000001</v>
      </c>
      <c r="L5080">
        <v>1.9059299999999999E-3</v>
      </c>
      <c r="M5080" s="1">
        <v>8.9200000000000004E-13</v>
      </c>
      <c r="N5080">
        <v>1.735519E-3</v>
      </c>
      <c r="O5080">
        <v>9.4764800000000005E-4</v>
      </c>
      <c r="P5080" s="1">
        <v>4.5199999999999999E-6</v>
      </c>
      <c r="Q5080" s="1">
        <v>1.5599999999999999E-7</v>
      </c>
      <c r="R5080">
        <v>0.68393410600000004</v>
      </c>
      <c r="S5080">
        <v>-40.870653339999997</v>
      </c>
    </row>
    <row r="5081" spans="1:19" hidden="1" x14ac:dyDescent="0.2">
      <c r="A5081">
        <v>5080</v>
      </c>
      <c r="B5081">
        <v>3.3372319999999999E-3</v>
      </c>
      <c r="C5081" s="1">
        <v>1.26E-6</v>
      </c>
      <c r="D5081" s="1">
        <v>9.2399999999999996E-7</v>
      </c>
      <c r="E5081">
        <v>1.9419870000000001E-3</v>
      </c>
      <c r="F5081">
        <v>5.6446299999999997E-4</v>
      </c>
      <c r="G5081">
        <v>1.7534174E-2</v>
      </c>
      <c r="H5081">
        <v>0.52058752799999997</v>
      </c>
      <c r="I5081">
        <v>7.958551012</v>
      </c>
      <c r="J5081">
        <v>330.09146620000001</v>
      </c>
      <c r="K5081">
        <v>28.15651162</v>
      </c>
      <c r="L5081">
        <v>1.8682239999999999E-3</v>
      </c>
      <c r="M5081">
        <v>1.737321E-3</v>
      </c>
      <c r="N5081">
        <v>1.5455406E-2</v>
      </c>
      <c r="O5081">
        <v>3.0491999999999997E-4</v>
      </c>
      <c r="P5081" s="1">
        <v>3.5500000000000002E-5</v>
      </c>
      <c r="Q5081" s="1">
        <v>1.0499999999999999E-6</v>
      </c>
      <c r="R5081">
        <v>0.704481095</v>
      </c>
      <c r="S5081">
        <v>-88.543552849999998</v>
      </c>
    </row>
    <row r="5082" spans="1:19" hidden="1" x14ac:dyDescent="0.2">
      <c r="A5082">
        <v>5081</v>
      </c>
      <c r="B5082">
        <v>5.5469457999999999E-2</v>
      </c>
      <c r="C5082" s="1">
        <v>4.3599999999999998E-6</v>
      </c>
      <c r="D5082" s="1">
        <v>1.12E-7</v>
      </c>
      <c r="E5082" s="1">
        <v>8.7399999999999997E-5</v>
      </c>
      <c r="F5082">
        <v>1.6230750000000001E-3</v>
      </c>
      <c r="G5082">
        <v>1.0741150000000001E-3</v>
      </c>
      <c r="H5082" s="1">
        <v>3.1000000000000001E-12</v>
      </c>
      <c r="I5082">
        <v>10.66341388</v>
      </c>
      <c r="J5082">
        <v>288.57051569999999</v>
      </c>
      <c r="K5082">
        <v>24.39452803</v>
      </c>
      <c r="L5082">
        <v>1.8279940000000001E-3</v>
      </c>
      <c r="M5082" s="1">
        <v>1.72E-13</v>
      </c>
      <c r="N5082">
        <v>9.3240499999999997E-4</v>
      </c>
      <c r="O5082" s="1">
        <v>3.2299999999999999E-5</v>
      </c>
      <c r="P5082">
        <v>1.06432E-4</v>
      </c>
      <c r="Q5082" s="1">
        <v>2.9699999999999999E-6</v>
      </c>
      <c r="R5082">
        <v>0.69729393200000001</v>
      </c>
      <c r="S5082">
        <v>-49.288980590000001</v>
      </c>
    </row>
    <row r="5083" spans="1:19" hidden="1" x14ac:dyDescent="0.2">
      <c r="A5083">
        <v>5082</v>
      </c>
      <c r="B5083">
        <v>1.7787015E-2</v>
      </c>
      <c r="C5083" s="1">
        <v>9.4499999999999995E-7</v>
      </c>
      <c r="D5083" s="1">
        <v>6.2199999999999997E-6</v>
      </c>
      <c r="E5083">
        <v>7.9268000000000003E-4</v>
      </c>
      <c r="F5083">
        <v>1.8096900000000001E-4</v>
      </c>
      <c r="G5083">
        <v>9.9698570000000004E-3</v>
      </c>
      <c r="H5083">
        <v>1.1890247E-2</v>
      </c>
      <c r="I5083">
        <v>10.15024169</v>
      </c>
      <c r="J5083">
        <v>271.53274190000002</v>
      </c>
      <c r="K5083">
        <v>25.56481157</v>
      </c>
      <c r="L5083">
        <v>1.8899769999999999E-3</v>
      </c>
      <c r="M5083">
        <v>2.11492E-4</v>
      </c>
      <c r="N5083">
        <v>8.0458979999999992E-3</v>
      </c>
      <c r="O5083">
        <v>1.687958E-3</v>
      </c>
      <c r="P5083" s="1">
        <v>2.4199999999999999E-5</v>
      </c>
      <c r="Q5083" s="1">
        <v>3.4200000000000002E-7</v>
      </c>
      <c r="R5083">
        <v>0.60893129400000001</v>
      </c>
      <c r="S5083">
        <v>-35.374240139999998</v>
      </c>
    </row>
    <row r="5084" spans="1:19" hidden="1" x14ac:dyDescent="0.2">
      <c r="A5084">
        <v>5083</v>
      </c>
      <c r="B5084">
        <v>1.4280339999999999E-3</v>
      </c>
      <c r="C5084" s="1">
        <v>1.91E-5</v>
      </c>
      <c r="D5084" s="1">
        <v>2.23E-5</v>
      </c>
      <c r="E5084" s="1">
        <v>9.6100000000000005E-5</v>
      </c>
      <c r="F5084" s="1">
        <v>2.0100000000000001E-5</v>
      </c>
      <c r="G5084">
        <v>4.9407890000000001E-3</v>
      </c>
      <c r="H5084">
        <v>8.7034908999999994E-2</v>
      </c>
      <c r="I5084">
        <v>20.194527570000002</v>
      </c>
      <c r="J5084">
        <v>125.5656673</v>
      </c>
      <c r="K5084">
        <v>4.1708328540000004</v>
      </c>
      <c r="L5084">
        <v>6.396891E-3</v>
      </c>
      <c r="M5084">
        <v>1.24289E-4</v>
      </c>
      <c r="N5084">
        <v>1.9417029999999999E-3</v>
      </c>
      <c r="O5084">
        <v>2.7950129999999998E-3</v>
      </c>
      <c r="P5084" s="1">
        <v>7.9699999999999999E-5</v>
      </c>
      <c r="Q5084" s="1">
        <v>1.29E-7</v>
      </c>
      <c r="R5084">
        <v>0.23229744099999999</v>
      </c>
      <c r="S5084">
        <v>2.6822247E-2</v>
      </c>
    </row>
    <row r="5085" spans="1:19" x14ac:dyDescent="0.2">
      <c r="A5085">
        <v>5084</v>
      </c>
      <c r="B5085">
        <v>0.62983345400000001</v>
      </c>
      <c r="C5085" s="1">
        <v>8.9899999999999999E-7</v>
      </c>
      <c r="D5085" s="1">
        <v>8.9199999999999993E-6</v>
      </c>
      <c r="E5085" s="1">
        <v>2.76E-5</v>
      </c>
      <c r="F5085">
        <v>5.8480509999999999E-3</v>
      </c>
      <c r="G5085">
        <v>2.0133629999999998E-3</v>
      </c>
      <c r="H5085" s="1">
        <v>2E-12</v>
      </c>
      <c r="I5085">
        <v>23.12624993</v>
      </c>
      <c r="J5085">
        <v>152.66076229999999</v>
      </c>
      <c r="K5085">
        <v>2.9274884480000001</v>
      </c>
      <c r="L5085">
        <v>1.8279940000000001E-3</v>
      </c>
      <c r="M5085" s="1">
        <v>1.2600000000000001E-12</v>
      </c>
      <c r="N5085">
        <v>6.3887500000000001E-4</v>
      </c>
      <c r="O5085">
        <v>1.361166E-3</v>
      </c>
      <c r="P5085" s="1">
        <v>2.6299999999999998E-6</v>
      </c>
      <c r="Q5085" s="1">
        <v>1.0699999999999999E-5</v>
      </c>
      <c r="R5085">
        <v>0.75990307899999998</v>
      </c>
      <c r="S5085">
        <v>0.69498746600000005</v>
      </c>
    </row>
    <row r="5086" spans="1:19" hidden="1" x14ac:dyDescent="0.2">
      <c r="A5086">
        <v>5085</v>
      </c>
      <c r="B5086">
        <v>1.7410426999999999E-2</v>
      </c>
      <c r="C5086" s="1">
        <v>3.0599999999999998E-5</v>
      </c>
      <c r="D5086" s="1">
        <v>2.3099999999999999E-5</v>
      </c>
      <c r="E5086">
        <v>1.6755699999999999E-3</v>
      </c>
      <c r="F5086">
        <v>8.75997E-4</v>
      </c>
      <c r="G5086">
        <v>2.4185677999999999E-2</v>
      </c>
      <c r="H5086">
        <v>1.4086157E-2</v>
      </c>
      <c r="I5086">
        <v>10.17020104</v>
      </c>
      <c r="J5086">
        <v>268.6186793</v>
      </c>
      <c r="K5086">
        <v>22.835547380000001</v>
      </c>
      <c r="L5086">
        <v>1.8674989999999999E-3</v>
      </c>
      <c r="M5086">
        <v>2.4524600000000002E-4</v>
      </c>
      <c r="N5086">
        <v>1.7040887000000001E-2</v>
      </c>
      <c r="O5086">
        <v>6.1986080000000004E-3</v>
      </c>
      <c r="P5086">
        <v>6.9930100000000005E-4</v>
      </c>
      <c r="Q5086" s="1">
        <v>1.64E-6</v>
      </c>
      <c r="R5086">
        <v>0.69219065999999996</v>
      </c>
      <c r="S5086">
        <v>-37.632383830000002</v>
      </c>
    </row>
    <row r="5087" spans="1:19" hidden="1" x14ac:dyDescent="0.2">
      <c r="A5087">
        <v>5086</v>
      </c>
      <c r="B5087">
        <v>0.224791356</v>
      </c>
      <c r="C5087" s="1">
        <v>2.7599999999999998E-7</v>
      </c>
      <c r="D5087" s="1">
        <v>2.9200000000000002E-7</v>
      </c>
      <c r="E5087">
        <v>5.8605300000000001E-4</v>
      </c>
      <c r="F5087">
        <v>4.7554570000000003E-3</v>
      </c>
      <c r="G5087">
        <v>6.3486030000000004E-3</v>
      </c>
      <c r="H5087" s="1">
        <v>2.2199999999999998E-12</v>
      </c>
      <c r="I5087">
        <v>10.66341388</v>
      </c>
      <c r="J5087">
        <v>286.85769590000001</v>
      </c>
      <c r="K5087">
        <v>25.063589319999998</v>
      </c>
      <c r="L5087">
        <v>1.8279940000000001E-3</v>
      </c>
      <c r="M5087" s="1">
        <v>4.98E-13</v>
      </c>
      <c r="N5087">
        <v>6.2493230000000002E-3</v>
      </c>
      <c r="O5087" s="1">
        <v>8.3700000000000002E-5</v>
      </c>
      <c r="P5087" s="1">
        <v>6.9099999999999999E-6</v>
      </c>
      <c r="Q5087" s="1">
        <v>8.6899999999999998E-6</v>
      </c>
      <c r="R5087">
        <v>0.69070019199999999</v>
      </c>
      <c r="S5087">
        <v>-44.540799479999997</v>
      </c>
    </row>
    <row r="5088" spans="1:19" hidden="1" x14ac:dyDescent="0.2">
      <c r="A5088">
        <v>5087</v>
      </c>
      <c r="B5088">
        <v>1.7739463E-2</v>
      </c>
      <c r="C5088" s="1">
        <v>2.0299999999999999E-5</v>
      </c>
      <c r="D5088" s="1">
        <v>8.2200000000000006E-5</v>
      </c>
      <c r="E5088">
        <v>2.9948359999999999E-3</v>
      </c>
      <c r="F5088">
        <v>2.009926E-3</v>
      </c>
      <c r="G5088">
        <v>5.1526471999999997E-2</v>
      </c>
      <c r="H5088">
        <v>0.241840216</v>
      </c>
      <c r="I5088">
        <v>10.166579540000001</v>
      </c>
      <c r="J5088">
        <v>199.04321849999999</v>
      </c>
      <c r="K5088">
        <v>20.415675419999999</v>
      </c>
      <c r="L5088">
        <v>1.863148E-3</v>
      </c>
      <c r="M5088">
        <v>4.2901160000000001E-3</v>
      </c>
      <c r="N5088">
        <v>3.0447234E-2</v>
      </c>
      <c r="O5088">
        <v>1.6370288E-2</v>
      </c>
      <c r="P5088">
        <v>4.15089E-4</v>
      </c>
      <c r="Q5088" s="1">
        <v>3.7400000000000002E-6</v>
      </c>
      <c r="R5088">
        <v>0.49015694799999998</v>
      </c>
      <c r="S5088">
        <v>-1.9913791240000001</v>
      </c>
    </row>
    <row r="5089" spans="1:19" hidden="1" x14ac:dyDescent="0.2">
      <c r="A5089">
        <v>5088</v>
      </c>
      <c r="B5089">
        <v>0.64875536899999997</v>
      </c>
      <c r="C5089" s="1">
        <v>3.5499999999999999E-7</v>
      </c>
      <c r="D5089" s="1">
        <v>4.3099999999999998E-7</v>
      </c>
      <c r="E5089">
        <v>1.088585E-3</v>
      </c>
      <c r="F5089">
        <v>2.0986749999999999E-3</v>
      </c>
      <c r="G5089">
        <v>1.1744266999999999E-2</v>
      </c>
      <c r="H5089" s="1">
        <v>4.4200000000000001E-12</v>
      </c>
      <c r="I5089">
        <v>10.6633972</v>
      </c>
      <c r="J5089">
        <v>286.85083839999999</v>
      </c>
      <c r="K5089">
        <v>25.073728190000001</v>
      </c>
      <c r="L5089">
        <v>1.8352450000000001E-3</v>
      </c>
      <c r="M5089" s="1">
        <v>2.8700000000000001E-12</v>
      </c>
      <c r="N5089">
        <v>1.1608014E-2</v>
      </c>
      <c r="O5089">
        <v>1.23497E-4</v>
      </c>
      <c r="P5089" s="1">
        <v>8.8999999999999995E-6</v>
      </c>
      <c r="Q5089" s="1">
        <v>3.8500000000000004E-6</v>
      </c>
      <c r="R5089">
        <v>0.68769899000000001</v>
      </c>
      <c r="S5089">
        <v>-44.830026850000003</v>
      </c>
    </row>
    <row r="5090" spans="1:19" hidden="1" x14ac:dyDescent="0.2">
      <c r="A5090">
        <v>5089</v>
      </c>
      <c r="B5090">
        <v>7.4372259999999999E-3</v>
      </c>
      <c r="C5090" s="1">
        <v>3.8399999999999997E-6</v>
      </c>
      <c r="D5090" s="1">
        <v>6.3099999999999997E-7</v>
      </c>
      <c r="E5090">
        <v>2.8286320000000002E-3</v>
      </c>
      <c r="F5090">
        <v>5.88366E-4</v>
      </c>
      <c r="G5090">
        <v>2.6376976E-2</v>
      </c>
      <c r="H5090">
        <v>0.36390690799999997</v>
      </c>
      <c r="I5090">
        <v>8.2547669040000002</v>
      </c>
      <c r="J5090">
        <v>333.20654660000002</v>
      </c>
      <c r="K5090">
        <v>28.485960800000001</v>
      </c>
      <c r="L5090">
        <v>1.872575E-3</v>
      </c>
      <c r="M5090">
        <v>2.7064580000000001E-3</v>
      </c>
      <c r="N5090">
        <v>2.3349699000000002E-2</v>
      </c>
      <c r="O5090">
        <v>2.1040300000000001E-4</v>
      </c>
      <c r="P5090">
        <v>1.09314E-4</v>
      </c>
      <c r="Q5090" s="1">
        <v>1.1000000000000001E-6</v>
      </c>
      <c r="R5090">
        <v>0.70018656199999996</v>
      </c>
      <c r="S5090">
        <v>-92.283408010000002</v>
      </c>
    </row>
    <row r="5091" spans="1:19" hidden="1" x14ac:dyDescent="0.2">
      <c r="A5091">
        <v>5090</v>
      </c>
      <c r="B5091">
        <v>1.7246141999999999E-2</v>
      </c>
      <c r="C5091" s="1">
        <v>9.1500000000000003E-7</v>
      </c>
      <c r="D5091" s="1">
        <v>3.4400000000000001E-6</v>
      </c>
      <c r="E5091" s="1">
        <v>2.9200000000000002E-5</v>
      </c>
      <c r="F5091" s="1">
        <v>1.04E-5</v>
      </c>
      <c r="G5091">
        <v>1.1157439999999999E-3</v>
      </c>
      <c r="H5091">
        <v>4.6031300000000001E-4</v>
      </c>
      <c r="I5091">
        <v>18.044707559999999</v>
      </c>
      <c r="J5091">
        <v>166.69470849999999</v>
      </c>
      <c r="K5091">
        <v>8.2278962070000006</v>
      </c>
      <c r="L5091">
        <v>2.3047789999999999E-3</v>
      </c>
      <c r="M5091" s="1">
        <v>7.9400000000000002E-6</v>
      </c>
      <c r="N5091">
        <v>5.2625199999999995E-4</v>
      </c>
      <c r="O5091">
        <v>5.7399800000000004E-4</v>
      </c>
      <c r="P5091" s="1">
        <v>7.5299999999999999E-6</v>
      </c>
      <c r="Q5091" s="1">
        <v>2.4100000000000001E-8</v>
      </c>
      <c r="R5091">
        <v>0.75731346799999999</v>
      </c>
      <c r="S5091">
        <v>-0.81041813500000004</v>
      </c>
    </row>
    <row r="5092" spans="1:19" hidden="1" x14ac:dyDescent="0.2">
      <c r="A5092">
        <v>5091</v>
      </c>
      <c r="B5092">
        <v>0.18905698200000001</v>
      </c>
      <c r="C5092" s="1">
        <v>8.1699999999999997E-6</v>
      </c>
      <c r="D5092" s="1">
        <v>1.04E-7</v>
      </c>
      <c r="E5092">
        <v>6.9783200000000001E-4</v>
      </c>
      <c r="F5092">
        <v>4.4460569999999998E-3</v>
      </c>
      <c r="G5092">
        <v>7.6785159999999998E-3</v>
      </c>
      <c r="H5092" s="1">
        <v>3.7299999999999997E-12</v>
      </c>
      <c r="I5092">
        <v>10.66341388</v>
      </c>
      <c r="J5092">
        <v>288.57051569999999</v>
      </c>
      <c r="K5092">
        <v>24.39452803</v>
      </c>
      <c r="L5092">
        <v>1.8279940000000001E-3</v>
      </c>
      <c r="M5092" s="1">
        <v>7.0500000000000003E-13</v>
      </c>
      <c r="N5092">
        <v>7.4412740000000003E-3</v>
      </c>
      <c r="O5092" s="1">
        <v>2.9899999999999998E-5</v>
      </c>
      <c r="P5092">
        <v>1.9920300000000001E-4</v>
      </c>
      <c r="Q5092" s="1">
        <v>8.1300000000000001E-6</v>
      </c>
      <c r="R5092">
        <v>0.69729393200000001</v>
      </c>
      <c r="S5092">
        <v>-49.288980590000001</v>
      </c>
    </row>
    <row r="5093" spans="1:19" hidden="1" x14ac:dyDescent="0.2">
      <c r="A5093">
        <v>5092</v>
      </c>
      <c r="B5093">
        <v>1.0739942000000001E-2</v>
      </c>
      <c r="C5093" s="1">
        <v>4.3500000000000002E-7</v>
      </c>
      <c r="D5093" s="1">
        <v>2.12E-6</v>
      </c>
      <c r="E5093">
        <v>1.26513E-4</v>
      </c>
      <c r="F5093">
        <v>3.110088E-3</v>
      </c>
      <c r="G5093">
        <v>1.960322E-3</v>
      </c>
      <c r="H5093">
        <v>4.1970139999999998E-3</v>
      </c>
      <c r="I5093">
        <v>10.38117188</v>
      </c>
      <c r="J5093">
        <v>275.32977529999999</v>
      </c>
      <c r="K5093">
        <v>25.643775470000001</v>
      </c>
      <c r="L5093">
        <v>1.8279940000000001E-3</v>
      </c>
      <c r="M5093" s="1">
        <v>4.5099999999999998E-5</v>
      </c>
      <c r="N5093">
        <v>1.313355E-3</v>
      </c>
      <c r="O5093">
        <v>5.8505799999999995E-4</v>
      </c>
      <c r="P5093" s="1">
        <v>1.11E-5</v>
      </c>
      <c r="Q5093" s="1">
        <v>5.6899999999999997E-6</v>
      </c>
      <c r="R5093">
        <v>0.69455511000000003</v>
      </c>
      <c r="S5093">
        <v>-41.606124000000001</v>
      </c>
    </row>
    <row r="5094" spans="1:19" hidden="1" x14ac:dyDescent="0.2">
      <c r="A5094">
        <v>5093</v>
      </c>
      <c r="B5094">
        <v>1.2389997E-2</v>
      </c>
      <c r="C5094" s="1">
        <v>2.4300000000000001E-5</v>
      </c>
      <c r="D5094" s="1">
        <v>3.8700000000000001E-7</v>
      </c>
      <c r="E5094">
        <v>1.7358790000000001E-3</v>
      </c>
      <c r="F5094">
        <v>1.517144E-3</v>
      </c>
      <c r="G5094">
        <v>1.8420247000000001E-2</v>
      </c>
      <c r="H5094">
        <v>1.4903380000000001E-2</v>
      </c>
      <c r="I5094">
        <v>10.115865530000001</v>
      </c>
      <c r="J5094">
        <v>273.18106119999999</v>
      </c>
      <c r="K5094">
        <v>23.311004879999999</v>
      </c>
      <c r="L5094">
        <v>1.855897E-3</v>
      </c>
      <c r="M5094">
        <v>1.8465300000000001E-4</v>
      </c>
      <c r="N5094">
        <v>1.7559917000000001E-2</v>
      </c>
      <c r="O5094">
        <v>1.05591E-4</v>
      </c>
      <c r="P5094">
        <v>5.6727000000000004E-4</v>
      </c>
      <c r="Q5094" s="1">
        <v>2.8200000000000001E-6</v>
      </c>
      <c r="R5094">
        <v>0.69411541799999998</v>
      </c>
      <c r="S5094">
        <v>-40.352546510000003</v>
      </c>
    </row>
    <row r="5095" spans="1:19" hidden="1" x14ac:dyDescent="0.2">
      <c r="A5095">
        <v>5094</v>
      </c>
      <c r="B5095">
        <v>0.96487159300000003</v>
      </c>
      <c r="C5095" s="1">
        <v>5.2599999999999996E-6</v>
      </c>
      <c r="D5095" s="1">
        <v>1.77E-5</v>
      </c>
      <c r="E5095">
        <v>5.4986800000000001E-4</v>
      </c>
      <c r="F5095">
        <v>4.3100090000000001E-3</v>
      </c>
      <c r="G5095">
        <v>1.0998546999999999E-2</v>
      </c>
      <c r="H5095" s="1">
        <v>4.2700000000000002E-12</v>
      </c>
      <c r="I5095">
        <v>10.96713978</v>
      </c>
      <c r="J5095">
        <v>273.87982970000002</v>
      </c>
      <c r="K5095">
        <v>23.352300970000002</v>
      </c>
      <c r="L5095">
        <v>1.8279940000000001E-3</v>
      </c>
      <c r="M5095" s="1">
        <v>4.1200000000000002E-12</v>
      </c>
      <c r="N5095">
        <v>6.0304750000000004E-3</v>
      </c>
      <c r="O5095">
        <v>4.837427E-3</v>
      </c>
      <c r="P5095">
        <v>1.22767E-4</v>
      </c>
      <c r="Q5095" s="1">
        <v>7.8800000000000008E-6</v>
      </c>
      <c r="R5095">
        <v>0.61875177400000003</v>
      </c>
      <c r="S5095">
        <v>-35.629940689999998</v>
      </c>
    </row>
    <row r="5096" spans="1:19" x14ac:dyDescent="0.2">
      <c r="A5096">
        <v>5095</v>
      </c>
      <c r="B5096">
        <v>4.6434799999999998E-2</v>
      </c>
      <c r="C5096" s="1">
        <v>7.4400000000000006E-5</v>
      </c>
      <c r="D5096" s="1">
        <v>1.88E-5</v>
      </c>
      <c r="E5096" s="1">
        <v>1.45E-5</v>
      </c>
      <c r="F5096" s="1">
        <v>3.57E-5</v>
      </c>
      <c r="G5096">
        <v>1.868113E-3</v>
      </c>
      <c r="H5096">
        <v>1.4421830000000001E-3</v>
      </c>
      <c r="I5096">
        <v>79.685995270000006</v>
      </c>
      <c r="J5096">
        <v>27.454808079999999</v>
      </c>
      <c r="K5096">
        <v>1.7114131969999999</v>
      </c>
      <c r="L5096">
        <v>2.510721E-3</v>
      </c>
      <c r="M5096" s="1">
        <v>6.7000000000000002E-5</v>
      </c>
      <c r="N5096">
        <v>1.15857E-3</v>
      </c>
      <c r="O5096">
        <v>5.1508499999999998E-4</v>
      </c>
      <c r="P5096">
        <v>1.27401E-4</v>
      </c>
      <c r="Q5096" s="1">
        <v>8.9599999999999995E-8</v>
      </c>
      <c r="R5096">
        <v>0.81736109099999998</v>
      </c>
      <c r="S5096">
        <v>0.579522282</v>
      </c>
    </row>
    <row r="5097" spans="1:19" hidden="1" x14ac:dyDescent="0.2">
      <c r="A5097">
        <v>5096</v>
      </c>
      <c r="B5097">
        <v>0.116988012</v>
      </c>
      <c r="C5097" s="1">
        <v>1.3699999999999999E-5</v>
      </c>
      <c r="D5097" s="1">
        <v>7.0299999999999996E-6</v>
      </c>
      <c r="E5097">
        <v>3.9869200000000002E-4</v>
      </c>
      <c r="F5097" s="1">
        <v>7.0099999999999996E-5</v>
      </c>
      <c r="G5097">
        <v>6.5867929999999996E-3</v>
      </c>
      <c r="H5097" s="1">
        <v>8.8999999999999995E-5</v>
      </c>
      <c r="I5097">
        <v>10.779389869999999</v>
      </c>
      <c r="J5097">
        <v>278.28190030000002</v>
      </c>
      <c r="K5097">
        <v>23.516335080000001</v>
      </c>
      <c r="L5097">
        <v>2.0828560000000001E-3</v>
      </c>
      <c r="M5097" s="1">
        <v>1.04E-5</v>
      </c>
      <c r="N5097">
        <v>4.2976610000000004E-3</v>
      </c>
      <c r="O5097">
        <v>1.9574449999999999E-3</v>
      </c>
      <c r="P5097">
        <v>3.2112999999999998E-4</v>
      </c>
      <c r="Q5097" s="1">
        <v>1.4600000000000001E-7</v>
      </c>
      <c r="R5097">
        <v>0.693700753</v>
      </c>
      <c r="S5097">
        <v>-45.32060809</v>
      </c>
    </row>
    <row r="5098" spans="1:19" hidden="1" x14ac:dyDescent="0.2">
      <c r="A5098">
        <v>5097</v>
      </c>
      <c r="B5098">
        <v>8.5189624000000005E-2</v>
      </c>
      <c r="C5098" s="1">
        <v>6.64E-6</v>
      </c>
      <c r="D5098" s="1">
        <v>1.84E-6</v>
      </c>
      <c r="E5098">
        <v>1.7095190000000001E-3</v>
      </c>
      <c r="F5098" s="1">
        <v>2.9600000000000001E-5</v>
      </c>
      <c r="G5098">
        <v>1.8747483999999998E-2</v>
      </c>
      <c r="H5098">
        <v>4.7827599999999996E-3</v>
      </c>
      <c r="I5098">
        <v>10.334956269999999</v>
      </c>
      <c r="J5098">
        <v>280.12816720000001</v>
      </c>
      <c r="K5098">
        <v>23.561691400000001</v>
      </c>
      <c r="L5098">
        <v>2.0654530000000001E-3</v>
      </c>
      <c r="M5098">
        <v>4.0744199999999999E-4</v>
      </c>
      <c r="N5098">
        <v>1.7667807000000001E-2</v>
      </c>
      <c r="O5098">
        <v>5.1571799999999997E-4</v>
      </c>
      <c r="P5098">
        <v>1.5645599999999999E-4</v>
      </c>
      <c r="Q5098" s="1">
        <v>6.1099999999999998E-8</v>
      </c>
      <c r="R5098">
        <v>0.69716048200000003</v>
      </c>
      <c r="S5098">
        <v>-42.872180190000002</v>
      </c>
    </row>
    <row r="5099" spans="1:19" hidden="1" x14ac:dyDescent="0.2">
      <c r="A5099">
        <v>5098</v>
      </c>
      <c r="B5099">
        <v>0.30462983900000001</v>
      </c>
      <c r="C5099" s="1">
        <v>3.0700000000000001E-5</v>
      </c>
      <c r="D5099" s="1">
        <v>8.5300000000000003E-7</v>
      </c>
      <c r="E5099" s="1">
        <v>6.1400000000000002E-5</v>
      </c>
      <c r="F5099">
        <v>8.7067600000000002E-4</v>
      </c>
      <c r="G5099">
        <v>1.5082959999999999E-3</v>
      </c>
      <c r="H5099" s="1">
        <v>2.46E-12</v>
      </c>
      <c r="I5099">
        <v>17.77765793</v>
      </c>
      <c r="J5099">
        <v>178.61940619999999</v>
      </c>
      <c r="K5099">
        <v>8.5401283659999994</v>
      </c>
      <c r="L5099">
        <v>1.8279940000000001E-3</v>
      </c>
      <c r="M5099" s="1">
        <v>7.4900000000000004E-13</v>
      </c>
      <c r="N5099">
        <v>1.092043E-3</v>
      </c>
      <c r="O5099">
        <v>1.5227599999999999E-4</v>
      </c>
      <c r="P5099">
        <v>2.6238599999999998E-4</v>
      </c>
      <c r="Q5099" s="1">
        <v>1.59E-6</v>
      </c>
      <c r="R5099">
        <v>0.74168983499999996</v>
      </c>
      <c r="S5099">
        <v>-1.5755960760000001</v>
      </c>
    </row>
    <row r="5100" spans="1:19" hidden="1" x14ac:dyDescent="0.2">
      <c r="A5100">
        <v>5099</v>
      </c>
      <c r="B5100">
        <v>0.38501291500000001</v>
      </c>
      <c r="C5100" s="1">
        <v>4.5600000000000001E-7</v>
      </c>
      <c r="D5100" s="1">
        <v>3.04E-5</v>
      </c>
      <c r="E5100">
        <v>9.1955900000000002E-4</v>
      </c>
      <c r="F5100">
        <v>2.06622E-4</v>
      </c>
      <c r="G5100">
        <v>1.8372540999999999E-2</v>
      </c>
      <c r="H5100">
        <v>1.14417E-4</v>
      </c>
      <c r="I5100">
        <v>10.964959459999999</v>
      </c>
      <c r="J5100">
        <v>271.15711320000003</v>
      </c>
      <c r="K5100">
        <v>24.545545329999999</v>
      </c>
      <c r="L5100">
        <v>2.1473899999999999E-3</v>
      </c>
      <c r="M5100" s="1">
        <v>4.4100000000000001E-5</v>
      </c>
      <c r="N5100">
        <v>1.0082925E-2</v>
      </c>
      <c r="O5100">
        <v>8.2339249999999996E-3</v>
      </c>
      <c r="P5100" s="1">
        <v>1.1199999999999999E-5</v>
      </c>
      <c r="Q5100" s="1">
        <v>4.4400000000000001E-7</v>
      </c>
      <c r="R5100">
        <v>0.61073292099999998</v>
      </c>
      <c r="S5100">
        <v>-35.743566880000003</v>
      </c>
    </row>
    <row r="5101" spans="1:19" hidden="1" x14ac:dyDescent="0.2">
      <c r="A5101">
        <v>5100</v>
      </c>
      <c r="B5101">
        <v>4.8951769999999999E-2</v>
      </c>
      <c r="C5101" s="1">
        <v>7.9100000000000005E-6</v>
      </c>
      <c r="D5101" s="1">
        <v>3.32E-6</v>
      </c>
      <c r="E5101">
        <v>3.3325550000000001E-3</v>
      </c>
      <c r="F5101" s="1">
        <v>2.0299999999999999E-5</v>
      </c>
      <c r="G5101">
        <v>3.5489224E-2</v>
      </c>
      <c r="H5101">
        <v>1.2413465E-2</v>
      </c>
      <c r="I5101">
        <v>10.139941439999999</v>
      </c>
      <c r="J5101">
        <v>272.5776692</v>
      </c>
      <c r="K5101">
        <v>23.303463520000001</v>
      </c>
      <c r="L5101">
        <v>2.1640679999999999E-3</v>
      </c>
      <c r="M5101">
        <v>6.0766100000000001E-4</v>
      </c>
      <c r="N5101">
        <v>3.3791911000000001E-2</v>
      </c>
      <c r="O5101">
        <v>9.0525499999999999E-4</v>
      </c>
      <c r="P5101">
        <v>1.8435200000000001E-4</v>
      </c>
      <c r="Q5101" s="1">
        <v>4.3999999999999997E-8</v>
      </c>
      <c r="R5101">
        <v>0.61236860999999998</v>
      </c>
      <c r="S5101">
        <v>-35.461888020000004</v>
      </c>
    </row>
    <row r="5102" spans="1:19" x14ac:dyDescent="0.2">
      <c r="A5102">
        <v>5101</v>
      </c>
      <c r="B5102">
        <v>7.6501199999999998E-3</v>
      </c>
      <c r="C5102" s="1">
        <v>1.48E-6</v>
      </c>
      <c r="D5102" s="1">
        <v>3.0900000000000001E-6</v>
      </c>
      <c r="E5102" s="1">
        <v>1.5699999999999999E-5</v>
      </c>
      <c r="F5102">
        <v>5.3322600000000003E-4</v>
      </c>
      <c r="G5102">
        <v>8.0382299999999995E-4</v>
      </c>
      <c r="H5102">
        <v>1.0685169999999999E-3</v>
      </c>
      <c r="I5102">
        <v>22.225904419999999</v>
      </c>
      <c r="J5102">
        <v>142.66181370000001</v>
      </c>
      <c r="K5102">
        <v>3.9015469889999999</v>
      </c>
      <c r="L5102">
        <v>1.8294439999999999E-3</v>
      </c>
      <c r="M5102" s="1">
        <v>8.1699999999999997E-6</v>
      </c>
      <c r="N5102">
        <v>3.4862800000000002E-4</v>
      </c>
      <c r="O5102">
        <v>4.4025899999999997E-4</v>
      </c>
      <c r="P5102" s="1">
        <v>5.7899999999999996E-6</v>
      </c>
      <c r="Q5102" s="1">
        <v>9.7600000000000006E-7</v>
      </c>
      <c r="R5102">
        <v>0.73078635300000006</v>
      </c>
      <c r="S5102">
        <v>0.60187030100000005</v>
      </c>
    </row>
    <row r="5103" spans="1:19" hidden="1" x14ac:dyDescent="0.2">
      <c r="A5103">
        <v>5102</v>
      </c>
      <c r="B5103">
        <v>1.1705789999999999E-3</v>
      </c>
      <c r="C5103" s="1">
        <v>1.7E-5</v>
      </c>
      <c r="D5103" s="1">
        <v>2.1899999999999999E-7</v>
      </c>
      <c r="E5103">
        <v>5.4208499999999998E-4</v>
      </c>
      <c r="F5103">
        <v>1.0398199999999999E-4</v>
      </c>
      <c r="G5103">
        <v>5.449448E-3</v>
      </c>
      <c r="H5103">
        <v>0.38327837399999998</v>
      </c>
      <c r="I5103">
        <v>8.2069407129999998</v>
      </c>
      <c r="J5103">
        <v>329.6116715</v>
      </c>
      <c r="K5103">
        <v>28.15046942</v>
      </c>
      <c r="L5103">
        <v>1.8776509999999999E-3</v>
      </c>
      <c r="M5103">
        <v>4.48658E-4</v>
      </c>
      <c r="N5103">
        <v>4.4488569999999996E-3</v>
      </c>
      <c r="O5103" s="1">
        <v>7.2200000000000007E-5</v>
      </c>
      <c r="P5103">
        <v>4.7957700000000002E-4</v>
      </c>
      <c r="Q5103" s="1">
        <v>1.9500000000000001E-7</v>
      </c>
      <c r="R5103">
        <v>0.70092538299999996</v>
      </c>
      <c r="S5103">
        <v>-88.78800631</v>
      </c>
    </row>
    <row r="5104" spans="1:19" hidden="1" x14ac:dyDescent="0.2">
      <c r="A5104">
        <v>5103</v>
      </c>
      <c r="B5104">
        <v>6.9696305E-2</v>
      </c>
      <c r="C5104" s="1">
        <v>1.18E-7</v>
      </c>
      <c r="D5104" s="1">
        <v>4.5200000000000002E-7</v>
      </c>
      <c r="E5104">
        <v>4.6004749999999997E-3</v>
      </c>
      <c r="F5104">
        <v>2.9615799999999998E-4</v>
      </c>
      <c r="G5104">
        <v>4.7632134E-2</v>
      </c>
      <c r="H5104">
        <v>1.1892625E-2</v>
      </c>
      <c r="I5104">
        <v>10.145773050000001</v>
      </c>
      <c r="J5104">
        <v>275.38926950000001</v>
      </c>
      <c r="K5104">
        <v>24.030652419999999</v>
      </c>
      <c r="L5104">
        <v>1.8899769999999999E-3</v>
      </c>
      <c r="M5104">
        <v>8.2887200000000003E-4</v>
      </c>
      <c r="N5104">
        <v>4.6675376999999997E-2</v>
      </c>
      <c r="O5104">
        <v>1.2447900000000001E-4</v>
      </c>
      <c r="P5104" s="1">
        <v>2.8499999999999998E-6</v>
      </c>
      <c r="Q5104" s="1">
        <v>5.6000000000000004E-7</v>
      </c>
      <c r="R5104">
        <v>0.61375852099999995</v>
      </c>
      <c r="S5104">
        <v>-35.53784495</v>
      </c>
    </row>
    <row r="5105" spans="1:19" hidden="1" x14ac:dyDescent="0.2">
      <c r="A5105">
        <v>5104</v>
      </c>
      <c r="B5105">
        <v>0.299506671</v>
      </c>
      <c r="C5105" s="1">
        <v>1.9199999999999998E-6</v>
      </c>
      <c r="D5105" s="1">
        <v>1.2100000000000001E-6</v>
      </c>
      <c r="E5105" s="1">
        <v>2.3900000000000002E-5</v>
      </c>
      <c r="F5105" s="1">
        <v>6.0800000000000001E-5</v>
      </c>
      <c r="G5105">
        <v>6.3487299999999999E-4</v>
      </c>
      <c r="H5105" s="1">
        <v>2.9700000000000001E-12</v>
      </c>
      <c r="I5105">
        <v>12.34064987</v>
      </c>
      <c r="J5105">
        <v>249.40381439999999</v>
      </c>
      <c r="K5105">
        <v>19.99158061</v>
      </c>
      <c r="L5105">
        <v>1.83742E-3</v>
      </c>
      <c r="M5105" s="1">
        <v>8.9100000000000004E-13</v>
      </c>
      <c r="N5105">
        <v>2.9552700000000002E-4</v>
      </c>
      <c r="O5105">
        <v>3.0086499999999999E-4</v>
      </c>
      <c r="P5105" s="1">
        <v>3.8399999999999998E-5</v>
      </c>
      <c r="Q5105" s="1">
        <v>1.12E-7</v>
      </c>
      <c r="R5105">
        <v>0.62831093100000002</v>
      </c>
      <c r="S5105">
        <v>-24.863920579999998</v>
      </c>
    </row>
    <row r="5106" spans="1:19" x14ac:dyDescent="0.2">
      <c r="A5106">
        <v>5105</v>
      </c>
      <c r="B5106">
        <v>2.2470845999999999E-2</v>
      </c>
      <c r="C5106" s="1">
        <v>9.02E-6</v>
      </c>
      <c r="D5106" s="1">
        <v>1.2500000000000001E-5</v>
      </c>
      <c r="E5106" s="1">
        <v>6.4200000000000002E-5</v>
      </c>
      <c r="F5106" s="1">
        <v>3.04E-5</v>
      </c>
      <c r="G5106">
        <v>3.2612750000000001E-3</v>
      </c>
      <c r="H5106">
        <v>4.9927060000000004E-3</v>
      </c>
      <c r="I5106">
        <v>21.76187084</v>
      </c>
      <c r="J5106">
        <v>137.7316166</v>
      </c>
      <c r="K5106">
        <v>3.4352488380000001</v>
      </c>
      <c r="L5106">
        <v>2.3624570000000001E-3</v>
      </c>
      <c r="M5106">
        <v>1.1218999999999999E-4</v>
      </c>
      <c r="N5106">
        <v>1.3977810000000001E-3</v>
      </c>
      <c r="O5106">
        <v>1.720252E-3</v>
      </c>
      <c r="P5106" s="1">
        <v>3.1000000000000001E-5</v>
      </c>
      <c r="Q5106" s="1">
        <v>7.1900000000000002E-8</v>
      </c>
      <c r="R5106">
        <v>0.71289688299999998</v>
      </c>
      <c r="S5106">
        <v>0.62875970999999997</v>
      </c>
    </row>
    <row r="5107" spans="1:19" hidden="1" x14ac:dyDescent="0.2">
      <c r="A5107">
        <v>5106</v>
      </c>
      <c r="B5107">
        <v>3.1197400000000002E-3</v>
      </c>
      <c r="C5107" s="1">
        <v>2.4099999999999998E-6</v>
      </c>
      <c r="D5107" s="1">
        <v>3.43E-5</v>
      </c>
      <c r="E5107">
        <v>7.5469600000000001E-4</v>
      </c>
      <c r="F5107">
        <v>2.2513500000000001E-4</v>
      </c>
      <c r="G5107">
        <v>1.5161727E-2</v>
      </c>
      <c r="H5107">
        <v>0.30088805200000002</v>
      </c>
      <c r="I5107">
        <v>10.1593084</v>
      </c>
      <c r="J5107">
        <v>189.5030337</v>
      </c>
      <c r="K5107">
        <v>19.781194549999999</v>
      </c>
      <c r="L5107">
        <v>2.0353609999999999E-3</v>
      </c>
      <c r="M5107">
        <v>9.3869299999999999E-4</v>
      </c>
      <c r="N5107">
        <v>7.6671910000000003E-3</v>
      </c>
      <c r="O5107">
        <v>6.5077240000000003E-3</v>
      </c>
      <c r="P5107" s="1">
        <v>4.7700000000000001E-5</v>
      </c>
      <c r="Q5107" s="1">
        <v>4.58E-7</v>
      </c>
      <c r="R5107">
        <v>0.28006758300000001</v>
      </c>
      <c r="S5107">
        <v>-1.0630602360000001</v>
      </c>
    </row>
    <row r="5108" spans="1:19" hidden="1" x14ac:dyDescent="0.2">
      <c r="A5108">
        <v>5107</v>
      </c>
      <c r="B5108">
        <v>7.3155370000000004E-3</v>
      </c>
      <c r="C5108" s="1">
        <v>5.1799999999999995E-7</v>
      </c>
      <c r="D5108" s="1">
        <v>9.5199999999999997E-5</v>
      </c>
      <c r="E5108">
        <v>5.6957600000000002E-4</v>
      </c>
      <c r="F5108" s="1">
        <v>4.7700000000000001E-5</v>
      </c>
      <c r="G5108">
        <v>2.3708421E-2</v>
      </c>
      <c r="H5108">
        <v>0.104701367</v>
      </c>
      <c r="I5108">
        <v>18.063954320000001</v>
      </c>
      <c r="J5108">
        <v>132.89371349999999</v>
      </c>
      <c r="K5108">
        <v>6.817771338</v>
      </c>
      <c r="L5108">
        <v>6.386503E-3</v>
      </c>
      <c r="M5108">
        <v>7.65947E-4</v>
      </c>
      <c r="N5108">
        <v>1.0288795E-2</v>
      </c>
      <c r="O5108">
        <v>1.2649847000000001E-2</v>
      </c>
      <c r="P5108" s="1">
        <v>3.5300000000000001E-6</v>
      </c>
      <c r="Q5108" s="1">
        <v>3.0499999999999999E-7</v>
      </c>
      <c r="R5108">
        <v>0.346692689</v>
      </c>
      <c r="S5108">
        <v>0.17991890399999999</v>
      </c>
    </row>
    <row r="5109" spans="1:19" hidden="1" x14ac:dyDescent="0.2">
      <c r="A5109">
        <v>5108</v>
      </c>
      <c r="B5109">
        <v>3.3881823999999998E-2</v>
      </c>
      <c r="C5109" s="1">
        <v>2.4700000000000001E-6</v>
      </c>
      <c r="D5109" s="1">
        <v>1.9199999999999998E-6</v>
      </c>
      <c r="E5109">
        <v>2.3998740000000002E-3</v>
      </c>
      <c r="F5109">
        <v>1.64074E-4</v>
      </c>
      <c r="G5109">
        <v>2.5335231999999999E-2</v>
      </c>
      <c r="H5109">
        <v>1.2413465E-2</v>
      </c>
      <c r="I5109">
        <v>10.139941439999999</v>
      </c>
      <c r="J5109">
        <v>272.58114899999998</v>
      </c>
      <c r="K5109">
        <v>23.303928859999999</v>
      </c>
      <c r="L5109">
        <v>1.8899769999999999E-3</v>
      </c>
      <c r="M5109">
        <v>4.20591E-4</v>
      </c>
      <c r="N5109">
        <v>2.4334577999999999E-2</v>
      </c>
      <c r="O5109">
        <v>5.2214600000000003E-4</v>
      </c>
      <c r="P5109" s="1">
        <v>5.7599999999999997E-5</v>
      </c>
      <c r="Q5109" s="1">
        <v>3.1E-7</v>
      </c>
      <c r="R5109">
        <v>0.69214176500000002</v>
      </c>
      <c r="S5109">
        <v>-40.204879560000002</v>
      </c>
    </row>
    <row r="5110" spans="1:19" hidden="1" x14ac:dyDescent="0.2">
      <c r="A5110">
        <v>5109</v>
      </c>
      <c r="B5110">
        <v>0.32362618700000001</v>
      </c>
      <c r="C5110" s="1">
        <v>3.54E-5</v>
      </c>
      <c r="D5110" s="1">
        <v>2.2900000000000001E-6</v>
      </c>
      <c r="E5110">
        <v>7.7118499999999997E-4</v>
      </c>
      <c r="F5110">
        <v>1.4022500000000001E-4</v>
      </c>
      <c r="G5110">
        <v>9.7481879999999996E-3</v>
      </c>
      <c r="H5110" s="1">
        <v>2.36E-12</v>
      </c>
      <c r="I5110">
        <v>10.663346819999999</v>
      </c>
      <c r="J5110">
        <v>288.5695149</v>
      </c>
      <c r="K5110">
        <v>24.394405519999999</v>
      </c>
      <c r="L5110">
        <v>1.9102800000000001E-3</v>
      </c>
      <c r="M5110" s="1">
        <v>7.6199999999999998E-13</v>
      </c>
      <c r="N5110">
        <v>8.2234140000000001E-3</v>
      </c>
      <c r="O5110">
        <v>6.6048599999999995E-4</v>
      </c>
      <c r="P5110">
        <v>8.6401999999999996E-4</v>
      </c>
      <c r="Q5110" s="1">
        <v>2.6800000000000002E-7</v>
      </c>
      <c r="R5110">
        <v>0.69729408100000001</v>
      </c>
      <c r="S5110">
        <v>-49.288321410000002</v>
      </c>
    </row>
    <row r="5111" spans="1:19" hidden="1" x14ac:dyDescent="0.2">
      <c r="A5111">
        <v>5110</v>
      </c>
      <c r="B5111">
        <v>3.2753629999999999E-3</v>
      </c>
      <c r="C5111" s="1">
        <v>4.1699999999999999E-7</v>
      </c>
      <c r="D5111" s="1">
        <v>1.9899999999999999E-5</v>
      </c>
      <c r="E5111">
        <v>5.3399199999999995E-4</v>
      </c>
      <c r="F5111">
        <v>6.626364E-3</v>
      </c>
      <c r="G5111">
        <v>1.0176378E-2</v>
      </c>
      <c r="H5111">
        <v>0.27037926800000001</v>
      </c>
      <c r="I5111">
        <v>10.166834919999999</v>
      </c>
      <c r="J5111">
        <v>193.3117799</v>
      </c>
      <c r="K5111">
        <v>20.847630760000001</v>
      </c>
      <c r="L5111">
        <v>1.8279940000000001E-3</v>
      </c>
      <c r="M5111">
        <v>8.8559000000000001E-4</v>
      </c>
      <c r="N5111">
        <v>5.4290120000000004E-3</v>
      </c>
      <c r="O5111">
        <v>3.8409609999999999E-3</v>
      </c>
      <c r="P5111" s="1">
        <v>8.6999999999999997E-6</v>
      </c>
      <c r="Q5111" s="1">
        <v>1.2099999999999999E-5</v>
      </c>
      <c r="R5111">
        <v>0.44296320099999997</v>
      </c>
      <c r="S5111">
        <v>-1.000293755</v>
      </c>
    </row>
    <row r="5112" spans="1:19" hidden="1" x14ac:dyDescent="0.2">
      <c r="A5112">
        <v>5111</v>
      </c>
      <c r="B5112">
        <v>6.8619827999999994E-2</v>
      </c>
      <c r="C5112" s="1">
        <v>1.26E-6</v>
      </c>
      <c r="D5112" s="1">
        <v>9.1999999999999998E-7</v>
      </c>
      <c r="E5112">
        <v>2.2675399999999999E-4</v>
      </c>
      <c r="F5112" s="1">
        <v>3.6399999999999997E-5</v>
      </c>
      <c r="G5112">
        <v>2.7135280000000002E-3</v>
      </c>
      <c r="H5112" s="1">
        <v>1.2200000000000001E-11</v>
      </c>
      <c r="I5112">
        <v>10.663346819999999</v>
      </c>
      <c r="J5112">
        <v>286.85704950000002</v>
      </c>
      <c r="K5112">
        <v>25.063515580000001</v>
      </c>
      <c r="L5112">
        <v>1.8979540000000001E-3</v>
      </c>
      <c r="M5112" s="1">
        <v>8.3499999999999998E-13</v>
      </c>
      <c r="N5112">
        <v>2.4179520000000001E-3</v>
      </c>
      <c r="O5112">
        <v>2.63844E-4</v>
      </c>
      <c r="P5112" s="1">
        <v>3.1699999999999998E-5</v>
      </c>
      <c r="Q5112" s="1">
        <v>6.8999999999999996E-8</v>
      </c>
      <c r="R5112">
        <v>0.69069997400000005</v>
      </c>
      <c r="S5112">
        <v>-44.540444649999998</v>
      </c>
    </row>
    <row r="5113" spans="1:19" x14ac:dyDescent="0.2">
      <c r="A5113">
        <v>5112</v>
      </c>
      <c r="B5113">
        <v>0.182014439</v>
      </c>
      <c r="C5113" s="1">
        <v>9.3499999999999996E-5</v>
      </c>
      <c r="D5113" s="1">
        <v>4.1799999999999998E-6</v>
      </c>
      <c r="E5113" s="1">
        <v>1.7200000000000001E-5</v>
      </c>
      <c r="F5113" s="1">
        <v>7.2299999999999996E-5</v>
      </c>
      <c r="G5113">
        <v>1.241156E-3</v>
      </c>
      <c r="H5113" s="1">
        <v>1.1E-12</v>
      </c>
      <c r="I5113">
        <v>25.13044687</v>
      </c>
      <c r="J5113">
        <v>147.9038573</v>
      </c>
      <c r="K5113">
        <v>2.0394016420000001</v>
      </c>
      <c r="L5113">
        <v>1.9762709999999999E-3</v>
      </c>
      <c r="M5113" s="1">
        <v>2.0000000000000001E-13</v>
      </c>
      <c r="N5113">
        <v>4.3146699999999999E-4</v>
      </c>
      <c r="O5113">
        <v>6.1877600000000003E-4</v>
      </c>
      <c r="P5113">
        <v>1.9076999999999999E-4</v>
      </c>
      <c r="Q5113" s="1">
        <v>1.43E-7</v>
      </c>
      <c r="R5113">
        <v>0.70279197000000004</v>
      </c>
      <c r="S5113">
        <v>0.62499295700000002</v>
      </c>
    </row>
    <row r="5114" spans="1:19" hidden="1" x14ac:dyDescent="0.2">
      <c r="A5114">
        <v>5113</v>
      </c>
      <c r="B5114">
        <v>0.64289872000000003</v>
      </c>
      <c r="C5114" s="1">
        <v>5.4799999999999997E-5</v>
      </c>
      <c r="D5114" s="1">
        <v>1.0699999999999999E-5</v>
      </c>
      <c r="E5114">
        <v>5.9328699999999996E-4</v>
      </c>
      <c r="F5114">
        <v>2.3746129999999998E-3</v>
      </c>
      <c r="G5114">
        <v>1.0711164E-2</v>
      </c>
      <c r="H5114" s="1">
        <v>1.9399999999999998E-12</v>
      </c>
      <c r="I5114">
        <v>10.96235463</v>
      </c>
      <c r="J5114">
        <v>275.80060509999998</v>
      </c>
      <c r="K5114">
        <v>22.655362969999999</v>
      </c>
      <c r="L5114">
        <v>1.8287189999999999E-3</v>
      </c>
      <c r="M5114" s="1">
        <v>1.24E-12</v>
      </c>
      <c r="N5114">
        <v>6.5038240000000001E-3</v>
      </c>
      <c r="O5114">
        <v>2.962424E-3</v>
      </c>
      <c r="P5114">
        <v>1.2405739999999999E-3</v>
      </c>
      <c r="Q5114" s="1">
        <v>4.34E-6</v>
      </c>
      <c r="R5114">
        <v>0.62151022899999997</v>
      </c>
      <c r="S5114">
        <v>-35.457978590000003</v>
      </c>
    </row>
    <row r="5115" spans="1:19" hidden="1" x14ac:dyDescent="0.2">
      <c r="A5115">
        <v>5114</v>
      </c>
      <c r="B5115">
        <v>2.2392940000000002E-3</v>
      </c>
      <c r="C5115" s="1">
        <v>1.2599999999999999E-7</v>
      </c>
      <c r="D5115" s="1">
        <v>5.1099999999999996E-7</v>
      </c>
      <c r="E5115" s="1">
        <v>2.9499999999999999E-5</v>
      </c>
      <c r="F5115" s="1">
        <v>7.7200000000000006E-5</v>
      </c>
      <c r="G5115">
        <v>4.5982500000000002E-4</v>
      </c>
      <c r="H5115">
        <v>4.5904029999999998E-3</v>
      </c>
      <c r="I5115">
        <v>10.35649763</v>
      </c>
      <c r="J5115">
        <v>274.95706289999998</v>
      </c>
      <c r="K5115">
        <v>25.616072800000001</v>
      </c>
      <c r="L5115">
        <v>1.830169E-3</v>
      </c>
      <c r="M5115" s="1">
        <v>1.03E-5</v>
      </c>
      <c r="N5115">
        <v>3.0555600000000001E-4</v>
      </c>
      <c r="O5115">
        <v>1.4060900000000001E-4</v>
      </c>
      <c r="P5115" s="1">
        <v>3.2399999999999999E-6</v>
      </c>
      <c r="Q5115" s="1">
        <v>1.4100000000000001E-7</v>
      </c>
      <c r="R5115">
        <v>0.61177805699999999</v>
      </c>
      <c r="S5115">
        <v>-37.600316759999998</v>
      </c>
    </row>
    <row r="5116" spans="1:19" hidden="1" x14ac:dyDescent="0.2">
      <c r="A5116">
        <v>5115</v>
      </c>
      <c r="B5116">
        <v>0.60141589600000001</v>
      </c>
      <c r="C5116" s="1">
        <v>3.8999999999999999E-6</v>
      </c>
      <c r="D5116" s="1">
        <v>6.8999999999999996E-7</v>
      </c>
      <c r="E5116">
        <v>9.7173639999999992E-3</v>
      </c>
      <c r="F5116">
        <v>2.7592399999999998E-4</v>
      </c>
      <c r="G5116">
        <v>0.103538749</v>
      </c>
      <c r="H5116">
        <v>4.3909250000000004E-3</v>
      </c>
      <c r="I5116">
        <v>10.35378362</v>
      </c>
      <c r="J5116">
        <v>280.81814229999998</v>
      </c>
      <c r="K5116">
        <v>23.655233190000001</v>
      </c>
      <c r="L5116">
        <v>1.894328E-3</v>
      </c>
      <c r="M5116">
        <v>2.640772E-3</v>
      </c>
      <c r="N5116">
        <v>0.100611485</v>
      </c>
      <c r="O5116">
        <v>1.9372899999999999E-4</v>
      </c>
      <c r="P5116" s="1">
        <v>9.2200000000000005E-5</v>
      </c>
      <c r="Q5116" s="1">
        <v>5.2300000000000001E-7</v>
      </c>
      <c r="R5116">
        <v>0.69721692199999996</v>
      </c>
      <c r="S5116">
        <v>-43.381159449999998</v>
      </c>
    </row>
    <row r="5117" spans="1:19" hidden="1" x14ac:dyDescent="0.2">
      <c r="A5117">
        <v>5116</v>
      </c>
      <c r="B5117">
        <v>6.3738613E-2</v>
      </c>
      <c r="C5117" s="1">
        <v>1.5699999999999999E-7</v>
      </c>
      <c r="D5117" s="1">
        <v>1.17E-6</v>
      </c>
      <c r="E5117" s="1">
        <v>1.7200000000000001E-5</v>
      </c>
      <c r="F5117">
        <v>1.9312629999999999E-3</v>
      </c>
      <c r="G5117">
        <v>5.08366E-4</v>
      </c>
      <c r="H5117" s="1">
        <v>2.0199999999999999E-12</v>
      </c>
      <c r="I5117">
        <v>14.40450118</v>
      </c>
      <c r="J5117">
        <v>217.4641407</v>
      </c>
      <c r="K5117">
        <v>15.496405449999999</v>
      </c>
      <c r="L5117">
        <v>1.8279940000000001E-3</v>
      </c>
      <c r="M5117" s="1">
        <v>1.2900000000000001E-13</v>
      </c>
      <c r="N5117">
        <v>2.47741E-4</v>
      </c>
      <c r="O5117">
        <v>2.5465900000000002E-4</v>
      </c>
      <c r="P5117" s="1">
        <v>2.43E-6</v>
      </c>
      <c r="Q5117" s="1">
        <v>3.5300000000000001E-6</v>
      </c>
      <c r="R5117">
        <v>0.703894774</v>
      </c>
      <c r="S5117">
        <v>-13.18182142</v>
      </c>
    </row>
    <row r="5118" spans="1:19" x14ac:dyDescent="0.2">
      <c r="A5118">
        <v>5117</v>
      </c>
      <c r="B5118">
        <v>0.199574368</v>
      </c>
      <c r="C5118" s="1">
        <v>5.91E-5</v>
      </c>
      <c r="D5118" s="1">
        <v>5.4099999999999999E-6</v>
      </c>
      <c r="E5118" s="1">
        <v>1.6900000000000001E-5</v>
      </c>
      <c r="F5118" s="1">
        <v>1.03E-5</v>
      </c>
      <c r="G5118">
        <v>1.3380410000000001E-3</v>
      </c>
      <c r="H5118">
        <v>1.97176E-4</v>
      </c>
      <c r="I5118">
        <v>25.14140622</v>
      </c>
      <c r="J5118">
        <v>139.35260980000001</v>
      </c>
      <c r="K5118">
        <v>2.044146789</v>
      </c>
      <c r="L5118">
        <v>2.5887380000000002E-3</v>
      </c>
      <c r="M5118" s="1">
        <v>3.9400000000000002E-5</v>
      </c>
      <c r="N5118">
        <v>4.2416900000000001E-4</v>
      </c>
      <c r="O5118">
        <v>7.5365000000000002E-4</v>
      </c>
      <c r="P5118">
        <v>1.20844E-4</v>
      </c>
      <c r="Q5118" s="1">
        <v>2.6700000000000001E-8</v>
      </c>
      <c r="R5118">
        <v>0.70329697499999999</v>
      </c>
      <c r="S5118">
        <v>0.63062575499999995</v>
      </c>
    </row>
    <row r="5119" spans="1:19" hidden="1" x14ac:dyDescent="0.2">
      <c r="A5119">
        <v>5118</v>
      </c>
      <c r="B5119">
        <v>1.449854E-3</v>
      </c>
      <c r="C5119" s="1">
        <v>2.1100000000000001E-6</v>
      </c>
      <c r="D5119" s="1">
        <v>6.4799999999999998E-7</v>
      </c>
      <c r="E5119">
        <v>2.30138E-3</v>
      </c>
      <c r="F5119">
        <v>7.4075920000000002E-3</v>
      </c>
      <c r="G5119">
        <v>1.9155561000000002E-2</v>
      </c>
      <c r="H5119">
        <v>3.2555283149999998</v>
      </c>
      <c r="I5119">
        <v>6.1468204249999996</v>
      </c>
      <c r="J5119">
        <v>326.67698660000002</v>
      </c>
      <c r="K5119">
        <v>30.442729719999999</v>
      </c>
      <c r="L5119">
        <v>1.8279940000000001E-3</v>
      </c>
      <c r="M5119">
        <v>4.7200389999999997E-3</v>
      </c>
      <c r="N5119">
        <v>1.4146168000000001E-2</v>
      </c>
      <c r="O5119">
        <v>2.1152700000000001E-4</v>
      </c>
      <c r="P5119" s="1">
        <v>6.4300000000000004E-5</v>
      </c>
      <c r="Q5119" s="1">
        <v>1.3499999999999999E-5</v>
      </c>
      <c r="R5119">
        <v>0.70423447500000003</v>
      </c>
      <c r="S5119">
        <v>-89.060280649999996</v>
      </c>
    </row>
    <row r="5120" spans="1:19" hidden="1" x14ac:dyDescent="0.2">
      <c r="A5120">
        <v>5119</v>
      </c>
      <c r="B5120">
        <v>3.2994720999999998E-2</v>
      </c>
      <c r="C5120" s="1">
        <v>1.7999999999999999E-6</v>
      </c>
      <c r="D5120" s="1">
        <v>4.2100000000000002E-7</v>
      </c>
      <c r="E5120" s="1">
        <v>2.0100000000000001E-5</v>
      </c>
      <c r="F5120">
        <v>2.4462399999999998E-4</v>
      </c>
      <c r="G5120">
        <v>3.7789600000000002E-4</v>
      </c>
      <c r="H5120" s="1">
        <v>2.9500000000000002E-12</v>
      </c>
      <c r="I5120">
        <v>10.96502072</v>
      </c>
      <c r="J5120">
        <v>275.71530380000002</v>
      </c>
      <c r="K5120">
        <v>22.644713100000001</v>
      </c>
      <c r="L5120">
        <v>1.8279940000000001E-3</v>
      </c>
      <c r="M5120" s="1">
        <v>9.7200000000000005E-14</v>
      </c>
      <c r="N5120">
        <v>2.2054900000000001E-4</v>
      </c>
      <c r="O5120">
        <v>1.16135E-4</v>
      </c>
      <c r="P5120" s="1">
        <v>4.0800000000000002E-5</v>
      </c>
      <c r="Q5120" s="1">
        <v>4.4700000000000002E-7</v>
      </c>
      <c r="R5120">
        <v>0.62152259499999996</v>
      </c>
      <c r="S5120">
        <v>-35.414446210000001</v>
      </c>
    </row>
    <row r="5121" spans="1:19" hidden="1" x14ac:dyDescent="0.2">
      <c r="A5121">
        <v>5120</v>
      </c>
      <c r="B5121">
        <v>7.3771568999999995E-2</v>
      </c>
      <c r="C5121" s="1">
        <v>6.5899999999999996E-7</v>
      </c>
      <c r="D5121" s="1">
        <v>2.8099999999999999E-7</v>
      </c>
      <c r="E5121">
        <v>1.6414500000000001E-4</v>
      </c>
      <c r="F5121">
        <v>1.8982319999999999E-3</v>
      </c>
      <c r="G5121">
        <v>1.850909E-3</v>
      </c>
      <c r="H5121" s="1">
        <v>2.51E-12</v>
      </c>
      <c r="I5121">
        <v>10.66341388</v>
      </c>
      <c r="J5121">
        <v>286.85769590000001</v>
      </c>
      <c r="K5121">
        <v>25.063589319999998</v>
      </c>
      <c r="L5121">
        <v>1.8279940000000001E-3</v>
      </c>
      <c r="M5121" s="1">
        <v>1.8499999999999999E-13</v>
      </c>
      <c r="N5121">
        <v>1.750351E-3</v>
      </c>
      <c r="O5121" s="1">
        <v>8.0599999999999994E-5</v>
      </c>
      <c r="P5121" s="1">
        <v>1.6500000000000001E-5</v>
      </c>
      <c r="Q5121" s="1">
        <v>3.4699999999999998E-6</v>
      </c>
      <c r="R5121">
        <v>0.69070019199999999</v>
      </c>
      <c r="S5121">
        <v>-44.540799479999997</v>
      </c>
    </row>
    <row r="5122" spans="1:19" hidden="1" x14ac:dyDescent="0.2">
      <c r="A5122">
        <v>5121</v>
      </c>
      <c r="B5122">
        <v>8.3272480000000006E-3</v>
      </c>
      <c r="C5122" s="1">
        <v>5.0900000000000004E-6</v>
      </c>
      <c r="D5122" s="1">
        <v>2.6800000000000001E-5</v>
      </c>
      <c r="E5122">
        <v>6.0603410000000003E-3</v>
      </c>
      <c r="F5122">
        <v>5.7865779999999997E-3</v>
      </c>
      <c r="G5122">
        <v>6.1357824999999998E-2</v>
      </c>
      <c r="H5122">
        <v>0.56976839400000001</v>
      </c>
      <c r="I5122">
        <v>7.9585560879999999</v>
      </c>
      <c r="J5122">
        <v>305.9179163</v>
      </c>
      <c r="K5122">
        <v>34.644327019999999</v>
      </c>
      <c r="L5122">
        <v>1.847921E-3</v>
      </c>
      <c r="M5122">
        <v>4.744603E-3</v>
      </c>
      <c r="N5122">
        <v>4.8231565999999997E-2</v>
      </c>
      <c r="O5122">
        <v>8.1947289999999996E-3</v>
      </c>
      <c r="P5122">
        <v>1.7623399999999999E-4</v>
      </c>
      <c r="Q5122" s="1">
        <v>1.0699999999999999E-5</v>
      </c>
      <c r="R5122">
        <v>0.69848418000000001</v>
      </c>
      <c r="S5122">
        <v>-53.741957489999997</v>
      </c>
    </row>
    <row r="5123" spans="1:19" hidden="1" x14ac:dyDescent="0.2">
      <c r="A5123">
        <v>5122</v>
      </c>
      <c r="B5123">
        <v>1.9721985000000001E-2</v>
      </c>
      <c r="C5123" s="1">
        <v>2.72E-7</v>
      </c>
      <c r="D5123" s="1">
        <v>4.5500000000000001E-5</v>
      </c>
      <c r="E5123">
        <v>2.3101879999999999E-3</v>
      </c>
      <c r="F5123">
        <v>4.2698500000000004E-3</v>
      </c>
      <c r="G5123">
        <v>3.5904377000000001E-2</v>
      </c>
      <c r="H5123">
        <v>2.9317184E-2</v>
      </c>
      <c r="I5123">
        <v>10.16935782</v>
      </c>
      <c r="J5123">
        <v>259.80636500000003</v>
      </c>
      <c r="K5123">
        <v>24.55224801</v>
      </c>
      <c r="L5123">
        <v>1.830169E-3</v>
      </c>
      <c r="M5123">
        <v>5.7819299999999996E-4</v>
      </c>
      <c r="N5123">
        <v>2.3493132999999999E-2</v>
      </c>
      <c r="O5123">
        <v>1.1818552E-2</v>
      </c>
      <c r="P5123" s="1">
        <v>6.6800000000000004E-6</v>
      </c>
      <c r="Q5123" s="1">
        <v>7.8099999999999998E-6</v>
      </c>
      <c r="R5123">
        <v>0.690674173</v>
      </c>
      <c r="S5123">
        <v>-30.450087329999999</v>
      </c>
    </row>
    <row r="5124" spans="1:19" x14ac:dyDescent="0.2">
      <c r="A5124">
        <v>5123</v>
      </c>
      <c r="B5124">
        <v>4.6014468000000003E-2</v>
      </c>
      <c r="C5124" s="1">
        <v>2.4899999999999999E-5</v>
      </c>
      <c r="D5124" s="1">
        <v>5.1799999999999999E-5</v>
      </c>
      <c r="E5124" s="1">
        <v>4.99E-5</v>
      </c>
      <c r="F5124" s="1">
        <v>4.5800000000000002E-5</v>
      </c>
      <c r="G5124">
        <v>5.4728989999999998E-3</v>
      </c>
      <c r="H5124">
        <v>5.4812979999999999E-3</v>
      </c>
      <c r="I5124">
        <v>78.430995679999995</v>
      </c>
      <c r="J5124">
        <v>24.384405749999999</v>
      </c>
      <c r="K5124">
        <v>1.612074606</v>
      </c>
      <c r="L5124">
        <v>6.4216170000000001E-3</v>
      </c>
      <c r="M5124">
        <v>2.5221899999999998E-4</v>
      </c>
      <c r="N5124">
        <v>3.9175479999999999E-3</v>
      </c>
      <c r="O5124">
        <v>1.2626359999999999E-3</v>
      </c>
      <c r="P5124" s="1">
        <v>4.0200000000000001E-5</v>
      </c>
      <c r="Q5124" s="1">
        <v>2.9400000000000001E-7</v>
      </c>
      <c r="R5124">
        <v>0.82045142999999998</v>
      </c>
      <c r="S5124">
        <v>0.54891701800000003</v>
      </c>
    </row>
    <row r="5125" spans="1:19" x14ac:dyDescent="0.2">
      <c r="A5125">
        <v>5124</v>
      </c>
      <c r="B5125">
        <v>4.5461505999999999E-2</v>
      </c>
      <c r="C5125" s="1">
        <v>2.9799999999999998E-6</v>
      </c>
      <c r="D5125" s="1">
        <v>2.9200000000000002E-5</v>
      </c>
      <c r="E5125" s="1">
        <v>5.66E-5</v>
      </c>
      <c r="F5125">
        <v>4.6297999999999999E-4</v>
      </c>
      <c r="G5125">
        <v>5.2567880000000001E-3</v>
      </c>
      <c r="H5125">
        <v>1.4448449999999999E-3</v>
      </c>
      <c r="I5125">
        <v>74.595884679999998</v>
      </c>
      <c r="J5125">
        <v>32.866434910000002</v>
      </c>
      <c r="K5125">
        <v>2.289146863</v>
      </c>
      <c r="L5125">
        <v>1.882739E-3</v>
      </c>
      <c r="M5125" s="1">
        <v>6.5699999999999998E-5</v>
      </c>
      <c r="N5125">
        <v>4.2247839999999997E-3</v>
      </c>
      <c r="O5125">
        <v>9.5863600000000002E-4</v>
      </c>
      <c r="P5125" s="1">
        <v>6.81E-6</v>
      </c>
      <c r="Q5125" s="1">
        <v>8.7199999999999997E-7</v>
      </c>
      <c r="R5125">
        <v>0.738584609</v>
      </c>
      <c r="S5125">
        <v>0.58288154199999997</v>
      </c>
    </row>
    <row r="5126" spans="1:19" hidden="1" x14ac:dyDescent="0.2">
      <c r="A5126">
        <v>5125</v>
      </c>
      <c r="B5126">
        <v>1.3353180000000001E-3</v>
      </c>
      <c r="C5126" s="1">
        <v>5.0000000000000004E-6</v>
      </c>
      <c r="D5126" s="1">
        <v>2.5800000000000001E-7</v>
      </c>
      <c r="E5126">
        <v>5.98151E-4</v>
      </c>
      <c r="F5126">
        <v>1.7059399999999999E-4</v>
      </c>
      <c r="G5126">
        <v>5.6466529999999997E-3</v>
      </c>
      <c r="H5126">
        <v>0.38398011199999998</v>
      </c>
      <c r="I5126">
        <v>8.2040256320000005</v>
      </c>
      <c r="J5126">
        <v>329.97281240000001</v>
      </c>
      <c r="K5126">
        <v>28.20718699</v>
      </c>
      <c r="L5126">
        <v>1.8667740000000001E-3</v>
      </c>
      <c r="M5126">
        <v>5.1273499999999995E-4</v>
      </c>
      <c r="N5126">
        <v>4.9072450000000002E-3</v>
      </c>
      <c r="O5126" s="1">
        <v>8.5199999999999997E-5</v>
      </c>
      <c r="P5126">
        <v>1.4117200000000001E-4</v>
      </c>
      <c r="Q5126" s="1">
        <v>3.1800000000000002E-7</v>
      </c>
      <c r="R5126">
        <v>0.64732769499999998</v>
      </c>
      <c r="S5126">
        <v>-72.656529500000005</v>
      </c>
    </row>
    <row r="5127" spans="1:19" hidden="1" x14ac:dyDescent="0.2">
      <c r="A5127">
        <v>5126</v>
      </c>
      <c r="B5127">
        <v>2.0818302E-2</v>
      </c>
      <c r="C5127" s="1">
        <v>3.3300000000000003E-5</v>
      </c>
      <c r="D5127" s="1">
        <v>1.9600000000000001E-7</v>
      </c>
      <c r="E5127">
        <v>2.8794999999999998E-4</v>
      </c>
      <c r="F5127">
        <v>3.95447E-4</v>
      </c>
      <c r="G5127">
        <v>3.909231E-3</v>
      </c>
      <c r="H5127">
        <v>4.6224129999999997E-3</v>
      </c>
      <c r="I5127">
        <v>10.35856386</v>
      </c>
      <c r="J5127">
        <v>279.50456980000001</v>
      </c>
      <c r="K5127">
        <v>23.263291970000001</v>
      </c>
      <c r="L5127">
        <v>1.83742E-3</v>
      </c>
      <c r="M5127" s="1">
        <v>9.6199999999999994E-5</v>
      </c>
      <c r="N5127">
        <v>2.9827510000000001E-3</v>
      </c>
      <c r="O5127" s="1">
        <v>5.49E-5</v>
      </c>
      <c r="P5127">
        <v>7.7461399999999997E-4</v>
      </c>
      <c r="Q5127" s="1">
        <v>7.2699999999999999E-7</v>
      </c>
      <c r="R5127">
        <v>0.62333950299999996</v>
      </c>
      <c r="S5127">
        <v>-37.176139470000003</v>
      </c>
    </row>
    <row r="5128" spans="1:19" hidden="1" x14ac:dyDescent="0.2">
      <c r="A5128">
        <v>5127</v>
      </c>
      <c r="B5128">
        <v>4.3798020000000003E-3</v>
      </c>
      <c r="C5128" s="1">
        <v>3.5900000000000003E-7</v>
      </c>
      <c r="D5128" s="1">
        <v>3.14E-6</v>
      </c>
      <c r="E5128" s="1">
        <v>2.2399999999999999E-5</v>
      </c>
      <c r="F5128">
        <v>2.1821879999999998E-3</v>
      </c>
      <c r="G5128">
        <v>9.25025E-4</v>
      </c>
      <c r="H5128">
        <v>5.9305119999999998E-3</v>
      </c>
      <c r="I5128">
        <v>18.210748509999998</v>
      </c>
      <c r="J5128">
        <v>154.16511159999999</v>
      </c>
      <c r="K5128">
        <v>6.797987225</v>
      </c>
      <c r="L5128">
        <v>1.8279940000000001E-3</v>
      </c>
      <c r="M5128" s="1">
        <v>2.5999999999999998E-5</v>
      </c>
      <c r="N5128">
        <v>4.0791200000000002E-4</v>
      </c>
      <c r="O5128">
        <v>4.8470700000000002E-4</v>
      </c>
      <c r="P5128" s="1">
        <v>2.4399999999999999E-6</v>
      </c>
      <c r="Q5128" s="1">
        <v>3.9899999999999999E-6</v>
      </c>
      <c r="R5128">
        <v>0.73985939599999995</v>
      </c>
      <c r="S5128">
        <v>-0.156375336</v>
      </c>
    </row>
    <row r="5129" spans="1:19" hidden="1" x14ac:dyDescent="0.2">
      <c r="A5129">
        <v>5128</v>
      </c>
      <c r="B5129">
        <v>0.56245170099999997</v>
      </c>
      <c r="C5129" s="1">
        <v>3.3500000000000002E-7</v>
      </c>
      <c r="D5129" s="1">
        <v>3.67E-6</v>
      </c>
      <c r="E5129" s="1">
        <v>2.9899999999999998E-5</v>
      </c>
      <c r="F5129">
        <v>1.15728E-4</v>
      </c>
      <c r="G5129">
        <v>1.187823E-3</v>
      </c>
      <c r="H5129" s="1">
        <v>5.3299999999999995E-13</v>
      </c>
      <c r="I5129">
        <v>17.902161299999999</v>
      </c>
      <c r="J5129">
        <v>177.04289420000001</v>
      </c>
      <c r="K5129">
        <v>8.4363513430000001</v>
      </c>
      <c r="L5129">
        <v>1.843946E-3</v>
      </c>
      <c r="M5129" s="1">
        <v>2.9999999999999998E-13</v>
      </c>
      <c r="N5129">
        <v>5.3560900000000004E-4</v>
      </c>
      <c r="O5129">
        <v>6.4917100000000004E-4</v>
      </c>
      <c r="P5129" s="1">
        <v>2.83E-6</v>
      </c>
      <c r="Q5129" s="1">
        <v>2.1299999999999999E-7</v>
      </c>
      <c r="R5129">
        <v>0.75431734299999997</v>
      </c>
      <c r="S5129">
        <v>-1.228474423</v>
      </c>
    </row>
    <row r="5130" spans="1:19" hidden="1" x14ac:dyDescent="0.2">
      <c r="A5130">
        <v>5129</v>
      </c>
      <c r="B5130">
        <v>0.85062857999999997</v>
      </c>
      <c r="C5130" s="1">
        <v>1.8300000000000001E-6</v>
      </c>
      <c r="D5130" s="1">
        <v>1.5800000000000001E-5</v>
      </c>
      <c r="E5130">
        <v>2.5626479999999998E-3</v>
      </c>
      <c r="F5130">
        <v>2.70165E-4</v>
      </c>
      <c r="G5130">
        <v>3.1903016999999999E-2</v>
      </c>
      <c r="H5130" s="1">
        <v>2.3199999999999998E-12</v>
      </c>
      <c r="I5130">
        <v>10.663346819999999</v>
      </c>
      <c r="J5130">
        <v>286.84451330000002</v>
      </c>
      <c r="K5130">
        <v>25.086234839999999</v>
      </c>
      <c r="L5130">
        <v>1.9269580000000001E-3</v>
      </c>
      <c r="M5130" s="1">
        <v>1.98E-12</v>
      </c>
      <c r="N5130">
        <v>2.7326407E-2</v>
      </c>
      <c r="O5130">
        <v>4.5301869999999998E-3</v>
      </c>
      <c r="P5130" s="1">
        <v>4.5899999999999998E-5</v>
      </c>
      <c r="Q5130" s="1">
        <v>5.2099999999999997E-7</v>
      </c>
      <c r="R5130">
        <v>0.68782279700000004</v>
      </c>
      <c r="S5130">
        <v>-44.858684359999998</v>
      </c>
    </row>
    <row r="5131" spans="1:19" hidden="1" x14ac:dyDescent="0.2">
      <c r="A5131">
        <v>5130</v>
      </c>
      <c r="B5131">
        <v>7.9239310000000004E-3</v>
      </c>
      <c r="C5131" s="1">
        <v>2.2799999999999999E-5</v>
      </c>
      <c r="D5131" s="1">
        <v>4.6600000000000002E-7</v>
      </c>
      <c r="E5131">
        <v>1.08236E-4</v>
      </c>
      <c r="F5131">
        <v>6.6671099999999995E-4</v>
      </c>
      <c r="G5131">
        <v>1.8050010000000001E-3</v>
      </c>
      <c r="H5131">
        <v>5.5794039999999996E-3</v>
      </c>
      <c r="I5131">
        <v>10.716160950000001</v>
      </c>
      <c r="J5131">
        <v>260.15588559999998</v>
      </c>
      <c r="K5131">
        <v>20.960365840000001</v>
      </c>
      <c r="L5131">
        <v>1.8279940000000001E-3</v>
      </c>
      <c r="M5131" s="1">
        <v>4.4199999999999997E-5</v>
      </c>
      <c r="N5131">
        <v>1.159876E-3</v>
      </c>
      <c r="O5131">
        <v>1.21304E-4</v>
      </c>
      <c r="P5131">
        <v>4.7839200000000001E-4</v>
      </c>
      <c r="Q5131" s="1">
        <v>1.22E-6</v>
      </c>
      <c r="R5131">
        <v>0.69591702899999996</v>
      </c>
      <c r="S5131">
        <v>-34.472313999999997</v>
      </c>
    </row>
    <row r="5132" spans="1:19" hidden="1" x14ac:dyDescent="0.2">
      <c r="A5132">
        <v>5131</v>
      </c>
      <c r="B5132">
        <v>3.3539469999999999E-3</v>
      </c>
      <c r="C5132" s="1">
        <v>1.4999999999999999E-7</v>
      </c>
      <c r="D5132" s="1">
        <v>6.2100000000000005E-5</v>
      </c>
      <c r="E5132">
        <v>2.494806E-3</v>
      </c>
      <c r="F5132" s="1">
        <v>6.4800000000000003E-5</v>
      </c>
      <c r="G5132">
        <v>3.6412516999999998E-2</v>
      </c>
      <c r="H5132">
        <v>1.1502738189999999</v>
      </c>
      <c r="I5132">
        <v>8.0202133320000009</v>
      </c>
      <c r="J5132">
        <v>202.08166349999999</v>
      </c>
      <c r="K5132">
        <v>21.712869300000001</v>
      </c>
      <c r="L5132">
        <v>2.5820919999999998E-3</v>
      </c>
      <c r="M5132">
        <v>3.857957E-3</v>
      </c>
      <c r="N5132">
        <v>2.0008874999999999E-2</v>
      </c>
      <c r="O5132">
        <v>1.2542263E-2</v>
      </c>
      <c r="P5132" s="1">
        <v>3.2499999999999998E-6</v>
      </c>
      <c r="Q5132" s="1">
        <v>1.67E-7</v>
      </c>
      <c r="R5132">
        <v>0.36226569800000002</v>
      </c>
      <c r="S5132">
        <v>-2.1154473679999999</v>
      </c>
    </row>
    <row r="5133" spans="1:19" hidden="1" x14ac:dyDescent="0.2">
      <c r="A5133">
        <v>5132</v>
      </c>
      <c r="B5133">
        <v>4.5552520000000001E-3</v>
      </c>
      <c r="C5133" s="1">
        <v>2.4300000000000001E-5</v>
      </c>
      <c r="D5133" s="1">
        <v>8.5099999999999998E-7</v>
      </c>
      <c r="E5133" s="1">
        <v>3.7100000000000001E-5</v>
      </c>
      <c r="F5133">
        <v>6.6041099999999996E-4</v>
      </c>
      <c r="G5133">
        <v>9.8427200000000001E-4</v>
      </c>
      <c r="H5133">
        <v>6.7493079999999999E-3</v>
      </c>
      <c r="I5133">
        <v>19.220794170000001</v>
      </c>
      <c r="J5133">
        <v>155.53443129999999</v>
      </c>
      <c r="K5133">
        <v>4.3932997939999998</v>
      </c>
      <c r="L5133">
        <v>1.8279940000000001E-3</v>
      </c>
      <c r="M5133" s="1">
        <v>3.0700000000000001E-5</v>
      </c>
      <c r="N5133">
        <v>7.1326899999999999E-4</v>
      </c>
      <c r="O5133">
        <v>1.3231699999999999E-4</v>
      </c>
      <c r="P5133">
        <v>1.06734E-4</v>
      </c>
      <c r="Q5133" s="1">
        <v>1.2100000000000001E-6</v>
      </c>
      <c r="R5133">
        <v>0.71601821799999998</v>
      </c>
      <c r="S5133">
        <v>0.11135484900000001</v>
      </c>
    </row>
    <row r="5134" spans="1:19" hidden="1" x14ac:dyDescent="0.2">
      <c r="A5134">
        <v>5133</v>
      </c>
      <c r="B5134">
        <v>2.7117944000000001E-2</v>
      </c>
      <c r="C5134" s="1">
        <v>3.18E-6</v>
      </c>
      <c r="D5134" s="1">
        <v>5.4099999999999999E-6</v>
      </c>
      <c r="E5134">
        <v>6.2848899999999998E-4</v>
      </c>
      <c r="F5134" s="1">
        <v>2.8E-5</v>
      </c>
      <c r="G5134">
        <v>8.1948420000000008E-3</v>
      </c>
      <c r="H5134">
        <v>5.7991989999999997E-3</v>
      </c>
      <c r="I5134">
        <v>10.30392647</v>
      </c>
      <c r="J5134">
        <v>274.7518255</v>
      </c>
      <c r="K5134">
        <v>23.41170516</v>
      </c>
      <c r="L5134">
        <v>2.1647929999999999E-3</v>
      </c>
      <c r="M5134">
        <v>1.57262E-4</v>
      </c>
      <c r="N5134">
        <v>6.4759029999999999E-3</v>
      </c>
      <c r="O5134">
        <v>1.4871929999999999E-3</v>
      </c>
      <c r="P5134" s="1">
        <v>7.4400000000000006E-5</v>
      </c>
      <c r="Q5134" s="1">
        <v>6.06E-8</v>
      </c>
      <c r="R5134">
        <v>0.69523018000000003</v>
      </c>
      <c r="S5134">
        <v>-42.280509010000003</v>
      </c>
    </row>
    <row r="5135" spans="1:19" hidden="1" x14ac:dyDescent="0.2">
      <c r="A5135">
        <v>5134</v>
      </c>
      <c r="B5135">
        <v>0.420258782</v>
      </c>
      <c r="C5135" s="1">
        <v>4.8400000000000002E-6</v>
      </c>
      <c r="D5135" s="1">
        <v>3.9100000000000002E-5</v>
      </c>
      <c r="E5135">
        <v>3.2758700000000001E-4</v>
      </c>
      <c r="F5135">
        <v>7.32722E-4</v>
      </c>
      <c r="G5135">
        <v>1.2647593E-2</v>
      </c>
      <c r="H5135">
        <v>1.5084899999999999E-4</v>
      </c>
      <c r="I5135">
        <v>17.90212996</v>
      </c>
      <c r="J5135">
        <v>170.59621659999999</v>
      </c>
      <c r="K5135">
        <v>8.4362533600000003</v>
      </c>
      <c r="L5135">
        <v>1.885627E-3</v>
      </c>
      <c r="M5135" s="1">
        <v>6.3399999999999996E-5</v>
      </c>
      <c r="N5135">
        <v>5.8644989999999996E-3</v>
      </c>
      <c r="O5135">
        <v>6.6774429999999999E-3</v>
      </c>
      <c r="P5135" s="1">
        <v>4.0899999999999998E-5</v>
      </c>
      <c r="Q5135" s="1">
        <v>1.3799999999999999E-6</v>
      </c>
      <c r="R5135">
        <v>0.75431898500000005</v>
      </c>
      <c r="S5135">
        <v>-1.228379457</v>
      </c>
    </row>
    <row r="5136" spans="1:19" hidden="1" x14ac:dyDescent="0.2">
      <c r="A5136">
        <v>5135</v>
      </c>
      <c r="B5136">
        <v>3.1630687999999997E-2</v>
      </c>
      <c r="C5136" s="1">
        <v>4.9300000000000002E-6</v>
      </c>
      <c r="D5136" s="1">
        <v>3.72E-6</v>
      </c>
      <c r="E5136" s="1">
        <v>9.5299999999999999E-5</v>
      </c>
      <c r="F5136" s="1">
        <v>2.69E-5</v>
      </c>
      <c r="G5136">
        <v>2.168625E-3</v>
      </c>
      <c r="H5136">
        <v>1.0220700000000001E-4</v>
      </c>
      <c r="I5136">
        <v>11.100030739999999</v>
      </c>
      <c r="J5136">
        <v>268.57742239999999</v>
      </c>
      <c r="K5136">
        <v>22.031838960000002</v>
      </c>
      <c r="L5136">
        <v>2.1604419999999998E-3</v>
      </c>
      <c r="M5136" s="1">
        <v>3.23E-6</v>
      </c>
      <c r="N5136">
        <v>1.0579879999999999E-3</v>
      </c>
      <c r="O5136">
        <v>9.9865099999999992E-4</v>
      </c>
      <c r="P5136">
        <v>1.08695E-4</v>
      </c>
      <c r="Q5136" s="1">
        <v>5.8099999999999997E-8</v>
      </c>
      <c r="R5136">
        <v>0.621504948</v>
      </c>
      <c r="S5136">
        <v>-34.42773038</v>
      </c>
    </row>
    <row r="5137" spans="1:19" hidden="1" x14ac:dyDescent="0.2">
      <c r="A5137">
        <v>5136</v>
      </c>
      <c r="B5137">
        <v>1.466143E-3</v>
      </c>
      <c r="C5137" s="1">
        <v>1.4700000000000001E-7</v>
      </c>
      <c r="D5137" s="1">
        <v>1.8199999999999999E-5</v>
      </c>
      <c r="E5137">
        <v>6.6947000000000003E-4</v>
      </c>
      <c r="F5137">
        <v>2.1231459999999998E-3</v>
      </c>
      <c r="G5137">
        <v>1.0563973000000001E-2</v>
      </c>
      <c r="H5137">
        <v>0.73174324000000002</v>
      </c>
      <c r="I5137">
        <v>8.3037458429999997</v>
      </c>
      <c r="J5137">
        <v>215.34557810000001</v>
      </c>
      <c r="K5137">
        <v>23.245019419999998</v>
      </c>
      <c r="L5137">
        <v>1.8279940000000001E-3</v>
      </c>
      <c r="M5137">
        <v>1.07284E-3</v>
      </c>
      <c r="N5137">
        <v>5.5591089999999996E-3</v>
      </c>
      <c r="O5137">
        <v>3.9247170000000003E-3</v>
      </c>
      <c r="P5137" s="1">
        <v>3.4300000000000002E-6</v>
      </c>
      <c r="Q5137" s="1">
        <v>3.8800000000000001E-6</v>
      </c>
      <c r="R5137">
        <v>0.37499580999999998</v>
      </c>
      <c r="S5137">
        <v>-2.6015952260000001</v>
      </c>
    </row>
    <row r="5138" spans="1:19" hidden="1" x14ac:dyDescent="0.2">
      <c r="A5138">
        <v>5137</v>
      </c>
      <c r="B5138">
        <v>1.3172150000000001E-3</v>
      </c>
      <c r="C5138" s="1">
        <v>5.6100000000000001E-7</v>
      </c>
      <c r="D5138" s="1">
        <v>1.77E-5</v>
      </c>
      <c r="E5138" s="1">
        <v>2.3600000000000001E-5</v>
      </c>
      <c r="F5138" s="1">
        <v>3.82E-5</v>
      </c>
      <c r="G5138">
        <v>2.1590390000000002E-3</v>
      </c>
      <c r="H5138">
        <v>4.2092659999999997E-2</v>
      </c>
      <c r="I5138">
        <v>73.332079489999998</v>
      </c>
      <c r="J5138">
        <v>20.905170030000001</v>
      </c>
      <c r="K5138">
        <v>1.5009735559999999</v>
      </c>
      <c r="L5138">
        <v>2.4010699999999999E-3</v>
      </c>
      <c r="M5138" s="1">
        <v>5.5399999999999998E-5</v>
      </c>
      <c r="N5138">
        <v>1.7333990000000001E-3</v>
      </c>
      <c r="O5138">
        <v>3.6926E-4</v>
      </c>
      <c r="P5138" s="1">
        <v>8.4300000000000002E-7</v>
      </c>
      <c r="Q5138" s="1">
        <v>9.1699999999999994E-8</v>
      </c>
      <c r="R5138">
        <v>0.46850109400000001</v>
      </c>
      <c r="S5138">
        <v>-2.2696090000000001E-3</v>
      </c>
    </row>
    <row r="5139" spans="1:19" hidden="1" x14ac:dyDescent="0.2">
      <c r="A5139">
        <v>5138</v>
      </c>
      <c r="B5139">
        <v>4.8103069999999998E-3</v>
      </c>
      <c r="C5139" s="1">
        <v>1.84E-5</v>
      </c>
      <c r="D5139" s="1">
        <v>2.34E-5</v>
      </c>
      <c r="E5139">
        <v>3.7102670000000002E-3</v>
      </c>
      <c r="F5139">
        <v>8.6767099999999998E-4</v>
      </c>
      <c r="G5139">
        <v>3.9417229999999998E-2</v>
      </c>
      <c r="H5139">
        <v>0.86876145100000002</v>
      </c>
      <c r="I5139">
        <v>7.958551012</v>
      </c>
      <c r="J5139">
        <v>224.4199706</v>
      </c>
      <c r="K5139">
        <v>24.209289439999999</v>
      </c>
      <c r="L5139">
        <v>1.87185E-3</v>
      </c>
      <c r="M5139">
        <v>4.1790100000000004E-3</v>
      </c>
      <c r="N5139">
        <v>2.9528352000000001E-2</v>
      </c>
      <c r="O5139">
        <v>5.2616900000000003E-3</v>
      </c>
      <c r="P5139">
        <v>4.4655399999999999E-4</v>
      </c>
      <c r="Q5139" s="1">
        <v>1.6199999999999999E-6</v>
      </c>
      <c r="R5139">
        <v>0.54672347499999996</v>
      </c>
      <c r="S5139">
        <v>-3.1832944969999999</v>
      </c>
    </row>
    <row r="5140" spans="1:19" hidden="1" x14ac:dyDescent="0.2">
      <c r="A5140">
        <v>5139</v>
      </c>
      <c r="B5140">
        <v>0.33753113000000001</v>
      </c>
      <c r="C5140" s="1">
        <v>1.73E-6</v>
      </c>
      <c r="D5140" s="1">
        <v>2.7100000000000001E-5</v>
      </c>
      <c r="E5140">
        <v>1.6988299999999999E-3</v>
      </c>
      <c r="F5140">
        <v>5.5410699999999997E-4</v>
      </c>
      <c r="G5140">
        <v>2.5902650999999999E-2</v>
      </c>
      <c r="H5140">
        <v>1.1058299999999999E-4</v>
      </c>
      <c r="I5140">
        <v>10.663347549999999</v>
      </c>
      <c r="J5140">
        <v>284.14132660000001</v>
      </c>
      <c r="K5140">
        <v>26.495048600000001</v>
      </c>
      <c r="L5140">
        <v>1.9095550000000001E-3</v>
      </c>
      <c r="M5140" s="1">
        <v>3.7299999999999999E-5</v>
      </c>
      <c r="N5140">
        <v>1.8115218999999998E-2</v>
      </c>
      <c r="O5140">
        <v>7.7033420000000002E-3</v>
      </c>
      <c r="P5140" s="1">
        <v>4.57E-5</v>
      </c>
      <c r="Q5140" s="1">
        <v>1.06E-6</v>
      </c>
      <c r="R5140">
        <v>0.69537006000000001</v>
      </c>
      <c r="S5140">
        <v>-47.652124639999997</v>
      </c>
    </row>
    <row r="5141" spans="1:19" hidden="1" x14ac:dyDescent="0.2">
      <c r="A5141">
        <v>5140</v>
      </c>
      <c r="B5141">
        <v>7.3188301999999997E-2</v>
      </c>
      <c r="C5141" s="1">
        <v>4.7999999999999998E-6</v>
      </c>
      <c r="D5141" s="1">
        <v>1.5E-6</v>
      </c>
      <c r="E5141" s="1">
        <v>7.2600000000000003E-5</v>
      </c>
      <c r="F5141">
        <v>1.8879699999999999E-4</v>
      </c>
      <c r="G5141">
        <v>1.319944E-3</v>
      </c>
      <c r="H5141" s="1">
        <v>3.2899999999999999E-12</v>
      </c>
      <c r="I5141">
        <v>10.96235173</v>
      </c>
      <c r="J5141">
        <v>275.80054849999999</v>
      </c>
      <c r="K5141">
        <v>22.655352820000001</v>
      </c>
      <c r="L5141">
        <v>1.830169E-3</v>
      </c>
      <c r="M5141" s="1">
        <v>2.4099999999999998E-13</v>
      </c>
      <c r="N5141">
        <v>7.9583599999999996E-4</v>
      </c>
      <c r="O5141">
        <v>4.1493900000000002E-4</v>
      </c>
      <c r="P5141">
        <v>1.08823E-4</v>
      </c>
      <c r="Q5141" s="1">
        <v>3.46E-7</v>
      </c>
      <c r="R5141">
        <v>0.69692780600000004</v>
      </c>
      <c r="S5141">
        <v>-40.64073424</v>
      </c>
    </row>
    <row r="5142" spans="1:19" hidden="1" x14ac:dyDescent="0.2">
      <c r="A5142">
        <v>5141</v>
      </c>
      <c r="B5142">
        <v>4.8851011999999999E-2</v>
      </c>
      <c r="C5142" s="1">
        <v>6.8300000000000007E-5</v>
      </c>
      <c r="D5142" s="1">
        <v>1.2300000000000001E-6</v>
      </c>
      <c r="E5142">
        <v>5.5011700000000003E-4</v>
      </c>
      <c r="F5142">
        <v>8.6373000000000005E-4</v>
      </c>
      <c r="G5142">
        <v>7.8522929999999998E-3</v>
      </c>
      <c r="H5142">
        <v>3.886343E-3</v>
      </c>
      <c r="I5142">
        <v>10.50380627</v>
      </c>
      <c r="J5142">
        <v>271.00806269999998</v>
      </c>
      <c r="K5142">
        <v>22.663874409999998</v>
      </c>
      <c r="L5142">
        <v>1.8359699999999999E-3</v>
      </c>
      <c r="M5142">
        <v>1.8985200000000001E-4</v>
      </c>
      <c r="N5142">
        <v>5.7783260000000003E-3</v>
      </c>
      <c r="O5142">
        <v>3.3392699999999998E-4</v>
      </c>
      <c r="P5142">
        <v>1.548603E-3</v>
      </c>
      <c r="Q5142" s="1">
        <v>1.59E-6</v>
      </c>
      <c r="R5142">
        <v>0.69603311199999995</v>
      </c>
      <c r="S5142">
        <v>-40.123025599999998</v>
      </c>
    </row>
    <row r="5143" spans="1:19" hidden="1" x14ac:dyDescent="0.2">
      <c r="A5143">
        <v>5142</v>
      </c>
      <c r="B5143">
        <v>9.0554239999999994E-3</v>
      </c>
      <c r="C5143" s="1">
        <v>1.3799999999999999E-7</v>
      </c>
      <c r="D5143" s="1">
        <v>2.5700000000000001E-5</v>
      </c>
      <c r="E5143">
        <v>5.0875269999999997E-3</v>
      </c>
      <c r="F5143">
        <v>3.463762E-3</v>
      </c>
      <c r="G5143">
        <v>5.3521375000000003E-2</v>
      </c>
      <c r="H5143">
        <v>0.55190339899999996</v>
      </c>
      <c r="I5143">
        <v>7.9585766009999999</v>
      </c>
      <c r="J5143">
        <v>311.7744826</v>
      </c>
      <c r="K5143">
        <v>34.963587050000001</v>
      </c>
      <c r="L5143">
        <v>1.849371E-3</v>
      </c>
      <c r="M5143">
        <v>4.9977190000000003E-3</v>
      </c>
      <c r="N5143">
        <v>4.0489471999999999E-2</v>
      </c>
      <c r="O5143">
        <v>8.0229640000000005E-3</v>
      </c>
      <c r="P5143" s="1">
        <v>4.8099999999999997E-6</v>
      </c>
      <c r="Q5143" s="1">
        <v>6.4099999999999996E-6</v>
      </c>
      <c r="R5143">
        <v>0.63324586900000002</v>
      </c>
      <c r="S5143">
        <v>-58.450731709999999</v>
      </c>
    </row>
    <row r="5144" spans="1:19" hidden="1" x14ac:dyDescent="0.2">
      <c r="A5144">
        <v>5143</v>
      </c>
      <c r="B5144">
        <v>0.61415248700000002</v>
      </c>
      <c r="C5144" s="1">
        <v>2.2299999999999998E-6</v>
      </c>
      <c r="D5144" s="1">
        <v>5.48E-6</v>
      </c>
      <c r="E5144">
        <v>1.8489E-4</v>
      </c>
      <c r="F5144" s="1">
        <v>2.2900000000000001E-5</v>
      </c>
      <c r="G5144">
        <v>3.5819440000000001E-3</v>
      </c>
      <c r="H5144" s="1">
        <v>7.0500000000000001E-12</v>
      </c>
      <c r="I5144">
        <v>10.962359190000001</v>
      </c>
      <c r="J5144">
        <v>274.02206690000003</v>
      </c>
      <c r="K5144">
        <v>23.37058983</v>
      </c>
      <c r="L5144">
        <v>2.194522E-3</v>
      </c>
      <c r="M5144" s="1">
        <v>4.3300000000000003E-12</v>
      </c>
      <c r="N5144">
        <v>2.0268349999999998E-3</v>
      </c>
      <c r="O5144">
        <v>1.5028540000000001E-3</v>
      </c>
      <c r="P5144" s="1">
        <v>5.2200000000000002E-5</v>
      </c>
      <c r="Q5144" s="1">
        <v>5.03E-8</v>
      </c>
      <c r="R5144">
        <v>0.61873099200000004</v>
      </c>
      <c r="S5144">
        <v>-35.704986589999997</v>
      </c>
    </row>
    <row r="5145" spans="1:19" hidden="1" x14ac:dyDescent="0.2">
      <c r="A5145">
        <v>5144</v>
      </c>
      <c r="B5145">
        <v>9.8522339999999996E-3</v>
      </c>
      <c r="C5145" s="1">
        <v>1.2100000000000001E-6</v>
      </c>
      <c r="D5145" s="1">
        <v>6.6499999999999999E-6</v>
      </c>
      <c r="E5145">
        <v>1.23034E-4</v>
      </c>
      <c r="F5145">
        <v>1.069761E-3</v>
      </c>
      <c r="G5145">
        <v>3.1200529999999998E-3</v>
      </c>
      <c r="H5145">
        <v>6.4699939999999997E-3</v>
      </c>
      <c r="I5145">
        <v>10.78845027</v>
      </c>
      <c r="J5145">
        <v>255.4512167</v>
      </c>
      <c r="K5145">
        <v>22.271306450000001</v>
      </c>
      <c r="L5145">
        <v>1.8279940000000001E-3</v>
      </c>
      <c r="M5145" s="1">
        <v>6.3700000000000003E-5</v>
      </c>
      <c r="N5145">
        <v>1.327345E-3</v>
      </c>
      <c r="O5145">
        <v>1.6999960000000001E-3</v>
      </c>
      <c r="P5145" s="1">
        <v>2.6999999999999999E-5</v>
      </c>
      <c r="Q5145" s="1">
        <v>1.9599999999999999E-6</v>
      </c>
      <c r="R5145">
        <v>0.61275433800000001</v>
      </c>
      <c r="S5145">
        <v>-28.217937039999999</v>
      </c>
    </row>
    <row r="5146" spans="1:19" hidden="1" x14ac:dyDescent="0.2">
      <c r="A5146">
        <v>5145</v>
      </c>
      <c r="B5146">
        <v>0.31976670200000001</v>
      </c>
      <c r="C5146" s="1">
        <v>2.0900000000000001E-7</v>
      </c>
      <c r="D5146" s="1">
        <v>1.72E-6</v>
      </c>
      <c r="E5146">
        <v>2.4936839999999999E-3</v>
      </c>
      <c r="F5146">
        <v>1.6997E-4</v>
      </c>
      <c r="G5146">
        <v>2.7090197E-2</v>
      </c>
      <c r="H5146" s="1">
        <v>7.2200000000000003E-12</v>
      </c>
      <c r="I5146">
        <v>10.663346819999999</v>
      </c>
      <c r="J5146">
        <v>286.84537189999998</v>
      </c>
      <c r="K5146">
        <v>25.086347289999999</v>
      </c>
      <c r="L5146">
        <v>1.893603E-3</v>
      </c>
      <c r="M5146" s="1">
        <v>2.3100000000000001E-12</v>
      </c>
      <c r="N5146">
        <v>2.6591014E-2</v>
      </c>
      <c r="O5146">
        <v>4.9362799999999997E-4</v>
      </c>
      <c r="P5146" s="1">
        <v>5.2299999999999999E-6</v>
      </c>
      <c r="Q5146" s="1">
        <v>3.22E-7</v>
      </c>
      <c r="R5146">
        <v>0.68782288400000002</v>
      </c>
      <c r="S5146">
        <v>-44.859236060000001</v>
      </c>
    </row>
    <row r="5147" spans="1:19" x14ac:dyDescent="0.2">
      <c r="A5147">
        <v>5146</v>
      </c>
      <c r="B5147">
        <v>0.487203673</v>
      </c>
      <c r="C5147" s="1">
        <v>7.1199999999999996E-5</v>
      </c>
      <c r="D5147" s="1">
        <v>4.03E-7</v>
      </c>
      <c r="E5147" s="1">
        <v>1.01E-5</v>
      </c>
      <c r="F5147">
        <v>1.051415E-3</v>
      </c>
      <c r="G5147">
        <v>4.5871900000000001E-4</v>
      </c>
      <c r="H5147" s="1">
        <v>9.4999999999999999E-13</v>
      </c>
      <c r="I5147">
        <v>24.963657950000002</v>
      </c>
      <c r="J5147">
        <v>149.00780950000001</v>
      </c>
      <c r="K5147">
        <v>2.0386678790000001</v>
      </c>
      <c r="L5147">
        <v>1.8279940000000001E-3</v>
      </c>
      <c r="M5147" s="1">
        <v>4.6300000000000005E-13</v>
      </c>
      <c r="N5147">
        <v>2.5169E-4</v>
      </c>
      <c r="O5147" s="1">
        <v>6.0000000000000002E-5</v>
      </c>
      <c r="P5147">
        <v>1.4512100000000001E-4</v>
      </c>
      <c r="Q5147" s="1">
        <v>1.9199999999999998E-6</v>
      </c>
      <c r="R5147">
        <v>0.69804237599999996</v>
      </c>
      <c r="S5147">
        <v>0.59085016700000004</v>
      </c>
    </row>
    <row r="5148" spans="1:19" hidden="1" x14ac:dyDescent="0.2">
      <c r="A5148">
        <v>5147</v>
      </c>
      <c r="B5148">
        <v>2.8184155999999998E-2</v>
      </c>
      <c r="C5148" s="1">
        <v>7.6600000000000005E-5</v>
      </c>
      <c r="D5148" s="1">
        <v>2.3499999999999999E-6</v>
      </c>
      <c r="E5148">
        <v>1.1458289999999999E-3</v>
      </c>
      <c r="F5148">
        <v>4.2180660000000003E-3</v>
      </c>
      <c r="G5148">
        <v>1.4385312000000001E-2</v>
      </c>
      <c r="H5148">
        <v>7.3335340000000001E-3</v>
      </c>
      <c r="I5148">
        <v>10.26912003</v>
      </c>
      <c r="J5148">
        <v>273.31841359999999</v>
      </c>
      <c r="K5148">
        <v>22.999484280000001</v>
      </c>
      <c r="L5148">
        <v>1.8279940000000001E-3</v>
      </c>
      <c r="M5148">
        <v>2.06689E-4</v>
      </c>
      <c r="N5148">
        <v>1.1766653E-2</v>
      </c>
      <c r="O5148">
        <v>6.4189E-4</v>
      </c>
      <c r="P5148">
        <v>1.762369E-3</v>
      </c>
      <c r="Q5148" s="1">
        <v>7.7100000000000007E-6</v>
      </c>
      <c r="R5148">
        <v>0.62142463000000003</v>
      </c>
      <c r="S5148">
        <v>-36.136908830000003</v>
      </c>
    </row>
    <row r="5149" spans="1:19" x14ac:dyDescent="0.2">
      <c r="A5149">
        <v>5148</v>
      </c>
      <c r="B5149">
        <v>0.48180112400000003</v>
      </c>
      <c r="C5149" s="1">
        <v>8.6000000000000002E-7</v>
      </c>
      <c r="D5149" s="1">
        <v>8.1100000000000006E-5</v>
      </c>
      <c r="E5149" s="1">
        <v>4.4400000000000002E-5</v>
      </c>
      <c r="F5149">
        <v>9.0889300000000003E-4</v>
      </c>
      <c r="G5149">
        <v>6.2181290000000002E-3</v>
      </c>
      <c r="H5149">
        <v>5.0444499999999996E-4</v>
      </c>
      <c r="I5149">
        <v>80.057742270000006</v>
      </c>
      <c r="J5149">
        <v>29.80613774</v>
      </c>
      <c r="K5149">
        <v>1.971095826</v>
      </c>
      <c r="L5149">
        <v>1.8874530000000001E-3</v>
      </c>
      <c r="M5149">
        <v>2.4304200000000001E-4</v>
      </c>
      <c r="N5149">
        <v>3.5548519999999998E-3</v>
      </c>
      <c r="O5149">
        <v>2.4168240000000001E-3</v>
      </c>
      <c r="P5149" s="1">
        <v>1.7E-6</v>
      </c>
      <c r="Q5149" s="1">
        <v>1.72E-6</v>
      </c>
      <c r="R5149">
        <v>0.79638299400000001</v>
      </c>
      <c r="S5149">
        <v>0.59122483699999995</v>
      </c>
    </row>
    <row r="5150" spans="1:19" hidden="1" x14ac:dyDescent="0.2">
      <c r="A5150">
        <v>5149</v>
      </c>
      <c r="B5150">
        <v>6.7672130000000002E-3</v>
      </c>
      <c r="C5150" s="1">
        <v>6.9200000000000002E-5</v>
      </c>
      <c r="D5150" s="1">
        <v>7.4600000000000004E-7</v>
      </c>
      <c r="E5150">
        <v>1.2098759999999999E-3</v>
      </c>
      <c r="F5150" s="1">
        <v>3.0199999999999999E-5</v>
      </c>
      <c r="G5150">
        <v>1.4147606E-2</v>
      </c>
      <c r="H5150">
        <v>2.6597203E-2</v>
      </c>
      <c r="I5150">
        <v>10.085111149999999</v>
      </c>
      <c r="J5150">
        <v>277.4164993</v>
      </c>
      <c r="K5150">
        <v>22.525561960000001</v>
      </c>
      <c r="L5150">
        <v>2.2046740000000002E-3</v>
      </c>
      <c r="M5150">
        <v>1.79989E-4</v>
      </c>
      <c r="N5150">
        <v>1.2201737000000001E-2</v>
      </c>
      <c r="O5150">
        <v>2.06887E-4</v>
      </c>
      <c r="P5150">
        <v>1.558926E-3</v>
      </c>
      <c r="Q5150" s="1">
        <v>6.6500000000000007E-8</v>
      </c>
      <c r="R5150">
        <v>0.68893767500000003</v>
      </c>
      <c r="S5150">
        <v>-44.407007669999999</v>
      </c>
    </row>
    <row r="5151" spans="1:19" hidden="1" x14ac:dyDescent="0.2">
      <c r="A5151">
        <v>5150</v>
      </c>
      <c r="B5151">
        <v>9.4471384000000005E-2</v>
      </c>
      <c r="C5151" s="1">
        <v>1.2800000000000001E-7</v>
      </c>
      <c r="D5151" s="1">
        <v>6.5499999999999998E-7</v>
      </c>
      <c r="E5151">
        <v>2.0592200000000001E-4</v>
      </c>
      <c r="F5151">
        <v>1.7717500000000001E-4</v>
      </c>
      <c r="G5151">
        <v>2.3871420000000001E-3</v>
      </c>
      <c r="H5151" s="1">
        <v>3.7399999999999998E-12</v>
      </c>
      <c r="I5151">
        <v>10.6633548</v>
      </c>
      <c r="J5151">
        <v>286.84543550000001</v>
      </c>
      <c r="K5151">
        <v>25.086350849999999</v>
      </c>
      <c r="L5151">
        <v>1.876925E-3</v>
      </c>
      <c r="M5151" s="1">
        <v>3.5300000000000001E-13</v>
      </c>
      <c r="N5151">
        <v>2.1958210000000001E-3</v>
      </c>
      <c r="O5151">
        <v>1.8778999999999999E-4</v>
      </c>
      <c r="P5151" s="1">
        <v>3.1999999999999999E-6</v>
      </c>
      <c r="Q5151" s="1">
        <v>3.3299999999999998E-7</v>
      </c>
      <c r="R5151">
        <v>0.62087035700000004</v>
      </c>
      <c r="S5151">
        <v>-42.686086459999999</v>
      </c>
    </row>
    <row r="5152" spans="1:19" hidden="1" x14ac:dyDescent="0.2">
      <c r="A5152">
        <v>5151</v>
      </c>
      <c r="B5152">
        <v>1.836079E-3</v>
      </c>
      <c r="C5152" s="1">
        <v>8.7600000000000002E-5</v>
      </c>
      <c r="D5152" s="1">
        <v>2.4699999999999998E-7</v>
      </c>
      <c r="E5152" s="1">
        <v>1.15E-5</v>
      </c>
      <c r="F5152">
        <v>4.4498600000000003E-4</v>
      </c>
      <c r="G5152">
        <v>4.3119600000000001E-4</v>
      </c>
      <c r="H5152">
        <v>1.9937038000000001E-2</v>
      </c>
      <c r="I5152">
        <v>23.684296199999999</v>
      </c>
      <c r="J5152">
        <v>126.10085770000001</v>
      </c>
      <c r="K5152">
        <v>1.0288562800000001</v>
      </c>
      <c r="L5152">
        <v>1.830894E-3</v>
      </c>
      <c r="M5152" s="1">
        <v>3.6600000000000002E-5</v>
      </c>
      <c r="N5152">
        <v>2.7248700000000002E-4</v>
      </c>
      <c r="O5152" s="1">
        <v>3.1099999999999997E-5</v>
      </c>
      <c r="P5152" s="1">
        <v>9.0199999999999997E-5</v>
      </c>
      <c r="Q5152" s="1">
        <v>8.1500000000000003E-7</v>
      </c>
      <c r="R5152">
        <v>0.35732223499999999</v>
      </c>
      <c r="S5152">
        <v>0.213639619</v>
      </c>
    </row>
    <row r="5153" spans="1:19" hidden="1" x14ac:dyDescent="0.2">
      <c r="A5153">
        <v>5152</v>
      </c>
      <c r="B5153">
        <v>2.6412082E-2</v>
      </c>
      <c r="C5153" s="1">
        <v>3.2199999999999997E-5</v>
      </c>
      <c r="D5153" s="1">
        <v>2.7800000000000001E-6</v>
      </c>
      <c r="E5153">
        <v>4.1954599999999998E-3</v>
      </c>
      <c r="F5153" s="1">
        <v>2.4000000000000001E-5</v>
      </c>
      <c r="G5153">
        <v>4.4343354000000001E-2</v>
      </c>
      <c r="H5153">
        <v>1.490322E-2</v>
      </c>
      <c r="I5153">
        <v>10.115861900000001</v>
      </c>
      <c r="J5153">
        <v>273.15525869999999</v>
      </c>
      <c r="K5153">
        <v>23.310473009999999</v>
      </c>
      <c r="L5153">
        <v>2.183646E-3</v>
      </c>
      <c r="M5153">
        <v>3.9362499999999999E-4</v>
      </c>
      <c r="N5153">
        <v>4.2440691000000003E-2</v>
      </c>
      <c r="O5153">
        <v>7.5849200000000004E-4</v>
      </c>
      <c r="P5153">
        <v>7.5049399999999999E-4</v>
      </c>
      <c r="Q5153" s="1">
        <v>5.25E-8</v>
      </c>
      <c r="R5153">
        <v>0.69218965200000004</v>
      </c>
      <c r="S5153">
        <v>-40.5587011</v>
      </c>
    </row>
    <row r="5154" spans="1:19" hidden="1" x14ac:dyDescent="0.2">
      <c r="A5154">
        <v>5153</v>
      </c>
      <c r="B5154">
        <v>4.4874060000000002E-3</v>
      </c>
      <c r="C5154" s="1">
        <v>4.4000000000000002E-7</v>
      </c>
      <c r="D5154" s="1">
        <v>7.3399999999999998E-7</v>
      </c>
      <c r="E5154">
        <v>4.3613300000000001E-4</v>
      </c>
      <c r="F5154">
        <v>8.5277300000000003E-4</v>
      </c>
      <c r="G5154">
        <v>4.6896480000000003E-3</v>
      </c>
      <c r="H5154">
        <v>1.2660095E-2</v>
      </c>
      <c r="I5154">
        <v>10.137482589999999</v>
      </c>
      <c r="J5154">
        <v>272.22507830000001</v>
      </c>
      <c r="K5154">
        <v>23.248149699999999</v>
      </c>
      <c r="L5154">
        <v>1.8294439999999999E-3</v>
      </c>
      <c r="M5154" s="1">
        <v>5.6799999999999998E-5</v>
      </c>
      <c r="N5154">
        <v>4.4212940000000001E-3</v>
      </c>
      <c r="O5154">
        <v>1.99765E-4</v>
      </c>
      <c r="P5154" s="1">
        <v>1.0200000000000001E-5</v>
      </c>
      <c r="Q5154" s="1">
        <v>1.5600000000000001E-6</v>
      </c>
      <c r="R5154">
        <v>0.69218811599999996</v>
      </c>
      <c r="S5154">
        <v>-39.955957720000001</v>
      </c>
    </row>
    <row r="5155" spans="1:19" hidden="1" x14ac:dyDescent="0.2">
      <c r="A5155">
        <v>5154</v>
      </c>
      <c r="B5155">
        <v>1.54273E-3</v>
      </c>
      <c r="C5155" s="1">
        <v>6.2899999999999999E-6</v>
      </c>
      <c r="D5155" s="1">
        <v>1.15E-5</v>
      </c>
      <c r="E5155" s="1">
        <v>8.7299999999999994E-5</v>
      </c>
      <c r="F5155">
        <v>1.379513E-3</v>
      </c>
      <c r="G5155">
        <v>3.307066E-3</v>
      </c>
      <c r="H5155">
        <v>0.10027876199999999</v>
      </c>
      <c r="I5155">
        <v>17.654938640000001</v>
      </c>
      <c r="J5155">
        <v>135.96398719999999</v>
      </c>
      <c r="K5155">
        <v>6.883925413</v>
      </c>
      <c r="L5155">
        <v>1.8287189999999999E-3</v>
      </c>
      <c r="M5155">
        <v>1.5470300000000001E-4</v>
      </c>
      <c r="N5155">
        <v>1.5405289999999999E-3</v>
      </c>
      <c r="O5155">
        <v>1.5660120000000001E-3</v>
      </c>
      <c r="P5155" s="1">
        <v>4.3300000000000002E-5</v>
      </c>
      <c r="Q5155" s="1">
        <v>2.52E-6</v>
      </c>
      <c r="R5155">
        <v>0.42909198700000001</v>
      </c>
      <c r="S5155">
        <v>0.30907064899999998</v>
      </c>
    </row>
    <row r="5156" spans="1:19" hidden="1" x14ac:dyDescent="0.2">
      <c r="A5156">
        <v>5155</v>
      </c>
      <c r="B5156">
        <v>1.0260689999999999E-3</v>
      </c>
      <c r="C5156" s="1">
        <v>2.48E-5</v>
      </c>
      <c r="D5156" s="1">
        <v>2.5400000000000002E-7</v>
      </c>
      <c r="E5156">
        <v>1.2886620000000001E-3</v>
      </c>
      <c r="F5156">
        <v>1.9388579999999999E-3</v>
      </c>
      <c r="G5156">
        <v>1.1572694999999999E-2</v>
      </c>
      <c r="H5156">
        <v>0.53765197799999997</v>
      </c>
      <c r="I5156">
        <v>7.948902103</v>
      </c>
      <c r="J5156">
        <v>326.38315410000001</v>
      </c>
      <c r="K5156">
        <v>27.835506590000001</v>
      </c>
      <c r="L5156">
        <v>1.8294439999999999E-3</v>
      </c>
      <c r="M5156">
        <v>5.5166799999999995E-4</v>
      </c>
      <c r="N5156">
        <v>1.0243446E-2</v>
      </c>
      <c r="O5156" s="1">
        <v>8.2999999999999998E-5</v>
      </c>
      <c r="P5156">
        <v>6.9103100000000005E-4</v>
      </c>
      <c r="Q5156" s="1">
        <v>3.5499999999999999E-6</v>
      </c>
      <c r="R5156">
        <v>0.65253020100000003</v>
      </c>
      <c r="S5156">
        <v>-68.852824769999998</v>
      </c>
    </row>
    <row r="5157" spans="1:19" hidden="1" x14ac:dyDescent="0.2">
      <c r="A5157">
        <v>5156</v>
      </c>
      <c r="B5157">
        <v>9.4244570000000007E-3</v>
      </c>
      <c r="C5157" s="1">
        <v>9.0800000000000003E-7</v>
      </c>
      <c r="D5157" s="1">
        <v>5.5199999999999997E-7</v>
      </c>
      <c r="E5157">
        <v>3.07483E-4</v>
      </c>
      <c r="F5157" s="1">
        <v>2.2900000000000001E-5</v>
      </c>
      <c r="G5157">
        <v>3.3954499999999999E-3</v>
      </c>
      <c r="H5157">
        <v>6.7015479999999999E-3</v>
      </c>
      <c r="I5157">
        <v>10.27750816</v>
      </c>
      <c r="J5157">
        <v>273.54434179999998</v>
      </c>
      <c r="K5157">
        <v>23.237500220000001</v>
      </c>
      <c r="L5157">
        <v>1.886352E-3</v>
      </c>
      <c r="M5157" s="1">
        <v>6.3200000000000005E-5</v>
      </c>
      <c r="N5157">
        <v>3.1601620000000002E-3</v>
      </c>
      <c r="O5157">
        <v>1.50996E-4</v>
      </c>
      <c r="P5157" s="1">
        <v>2.1100000000000001E-5</v>
      </c>
      <c r="Q5157" s="1">
        <v>4.3200000000000003E-8</v>
      </c>
      <c r="R5157">
        <v>0.69512274200000002</v>
      </c>
      <c r="S5157">
        <v>-41.422688979999997</v>
      </c>
    </row>
    <row r="5158" spans="1:19" hidden="1" x14ac:dyDescent="0.2">
      <c r="A5158">
        <v>5157</v>
      </c>
      <c r="B5158">
        <v>5.8693740000000001E-2</v>
      </c>
      <c r="C5158" s="1">
        <v>1.15E-6</v>
      </c>
      <c r="D5158" s="1">
        <v>1.5300000000000001E-7</v>
      </c>
      <c r="E5158" s="1">
        <v>1.27E-5</v>
      </c>
      <c r="F5158">
        <v>1.3044630000000001E-3</v>
      </c>
      <c r="G5158">
        <v>2.09929E-4</v>
      </c>
      <c r="H5158" s="1">
        <v>3.4800000000000001E-12</v>
      </c>
      <c r="I5158">
        <v>10.78509225</v>
      </c>
      <c r="J5158">
        <v>281.82227089999998</v>
      </c>
      <c r="K5158">
        <v>23.482983569999998</v>
      </c>
      <c r="L5158">
        <v>1.8279940000000001E-3</v>
      </c>
      <c r="M5158" s="1">
        <v>2.0399999999999999E-13</v>
      </c>
      <c r="N5158">
        <v>1.373E-4</v>
      </c>
      <c r="O5158" s="1">
        <v>4.32E-5</v>
      </c>
      <c r="P5158" s="1">
        <v>2.6999999999999999E-5</v>
      </c>
      <c r="Q5158" s="1">
        <v>2.3800000000000001E-6</v>
      </c>
      <c r="R5158">
        <v>0.69684357900000005</v>
      </c>
      <c r="S5158">
        <v>-44.782092939999998</v>
      </c>
    </row>
    <row r="5159" spans="1:19" hidden="1" x14ac:dyDescent="0.2">
      <c r="A5159">
        <v>5158</v>
      </c>
      <c r="B5159">
        <v>2.3210850000000002E-2</v>
      </c>
      <c r="C5159" s="1">
        <v>7.7100000000000007E-6</v>
      </c>
      <c r="D5159" s="1">
        <v>1.3300000000000001E-7</v>
      </c>
      <c r="E5159">
        <v>8.9283099999999996E-4</v>
      </c>
      <c r="F5159">
        <v>1.25473E-4</v>
      </c>
      <c r="G5159">
        <v>9.5456320000000001E-3</v>
      </c>
      <c r="H5159">
        <v>6.600959E-3</v>
      </c>
      <c r="I5159">
        <v>10.277508879999999</v>
      </c>
      <c r="J5159">
        <v>277.83202690000002</v>
      </c>
      <c r="K5159">
        <v>23.237525269999999</v>
      </c>
      <c r="L5159">
        <v>1.878376E-3</v>
      </c>
      <c r="M5159">
        <v>1.5321399999999999E-4</v>
      </c>
      <c r="N5159">
        <v>9.1760769999999995E-3</v>
      </c>
      <c r="O5159" s="1">
        <v>3.6999999999999998E-5</v>
      </c>
      <c r="P5159">
        <v>1.7910499999999999E-4</v>
      </c>
      <c r="Q5159" s="1">
        <v>2.36E-7</v>
      </c>
      <c r="R5159">
        <v>0.61935868199999999</v>
      </c>
      <c r="S5159">
        <v>-36.163028560000001</v>
      </c>
    </row>
    <row r="5160" spans="1:19" hidden="1" x14ac:dyDescent="0.2">
      <c r="A5160">
        <v>5159</v>
      </c>
      <c r="B5160">
        <v>8.0409599999999998E-3</v>
      </c>
      <c r="C5160" s="1">
        <v>2.7599999999999998E-7</v>
      </c>
      <c r="D5160" s="1">
        <v>2.7699999999999999E-5</v>
      </c>
      <c r="E5160">
        <v>8.1020490000000001E-3</v>
      </c>
      <c r="F5160" s="1">
        <v>4.3000000000000002E-5</v>
      </c>
      <c r="G5160">
        <v>7.7535606000000007E-2</v>
      </c>
      <c r="H5160">
        <v>0.59808503099999999</v>
      </c>
      <c r="I5160">
        <v>7.9581348350000001</v>
      </c>
      <c r="J5160">
        <v>297.49583730000001</v>
      </c>
      <c r="K5160">
        <v>34.140476370000002</v>
      </c>
      <c r="L5160">
        <v>2.414345E-3</v>
      </c>
      <c r="M5160">
        <v>4.8091779999999999E-3</v>
      </c>
      <c r="N5160">
        <v>6.4477195000000001E-2</v>
      </c>
      <c r="O5160">
        <v>8.2396980000000002E-3</v>
      </c>
      <c r="P5160" s="1">
        <v>9.4299999999999995E-6</v>
      </c>
      <c r="Q5160" s="1">
        <v>1.04E-7</v>
      </c>
      <c r="R5160">
        <v>0.69793937100000003</v>
      </c>
      <c r="S5160">
        <v>-45.018910859999998</v>
      </c>
    </row>
    <row r="5161" spans="1:19" x14ac:dyDescent="0.2">
      <c r="A5161">
        <v>5160</v>
      </c>
      <c r="B5161">
        <v>0.941022684</v>
      </c>
      <c r="C5161" s="1">
        <v>2.2600000000000001E-7</v>
      </c>
      <c r="D5161" s="1">
        <v>5.2200000000000002E-5</v>
      </c>
      <c r="E5161" s="1">
        <v>4.6300000000000001E-5</v>
      </c>
      <c r="F5161">
        <v>3.7414399999999997E-4</v>
      </c>
      <c r="G5161">
        <v>5.6131640000000003E-3</v>
      </c>
      <c r="H5161">
        <v>1.9607700000000001E-4</v>
      </c>
      <c r="I5161">
        <v>79.528540309999997</v>
      </c>
      <c r="J5161">
        <v>33.379020769999997</v>
      </c>
      <c r="K5161">
        <v>2.1466785559999999</v>
      </c>
      <c r="L5161">
        <v>1.9326510000000001E-3</v>
      </c>
      <c r="M5161">
        <v>1.84513E-4</v>
      </c>
      <c r="N5161">
        <v>3.6852019999999998E-3</v>
      </c>
      <c r="O5161">
        <v>1.7422399999999999E-3</v>
      </c>
      <c r="P5161" s="1">
        <v>4.8599999999999998E-7</v>
      </c>
      <c r="Q5161" s="1">
        <v>7.23E-7</v>
      </c>
      <c r="R5161">
        <v>0.73033931699999999</v>
      </c>
      <c r="S5161">
        <v>0.64426476499999996</v>
      </c>
    </row>
    <row r="5162" spans="1:19" hidden="1" x14ac:dyDescent="0.2">
      <c r="A5162">
        <v>5161</v>
      </c>
      <c r="B5162">
        <v>0.65852932600000003</v>
      </c>
      <c r="C5162" s="1">
        <v>5.6199999999999998E-7</v>
      </c>
      <c r="D5162" s="1">
        <v>1.9599999999999999E-5</v>
      </c>
      <c r="E5162">
        <v>3.8795230000000002E-3</v>
      </c>
      <c r="F5162">
        <v>5.22585E-4</v>
      </c>
      <c r="G5162">
        <v>4.6997228000000002E-2</v>
      </c>
      <c r="H5162" s="1">
        <v>2.4799999999999999E-12</v>
      </c>
      <c r="I5162">
        <v>10.663346819999999</v>
      </c>
      <c r="J5162">
        <v>286.73026119999997</v>
      </c>
      <c r="K5162">
        <v>27.148388050000001</v>
      </c>
      <c r="L5162">
        <v>1.9095550000000001E-3</v>
      </c>
      <c r="M5162" s="1">
        <v>1.6400000000000001E-12</v>
      </c>
      <c r="N5162">
        <v>4.1368694999999997E-2</v>
      </c>
      <c r="O5162">
        <v>5.6122890000000003E-3</v>
      </c>
      <c r="P5162" s="1">
        <v>1.52E-5</v>
      </c>
      <c r="Q5162" s="1">
        <v>9.9800000000000002E-7</v>
      </c>
      <c r="R5162">
        <v>0.67074182900000001</v>
      </c>
      <c r="S5162">
        <v>-43.33948986</v>
      </c>
    </row>
    <row r="5163" spans="1:19" hidden="1" x14ac:dyDescent="0.2">
      <c r="A5163">
        <v>5162</v>
      </c>
      <c r="B5163">
        <v>2.3820999999999998E-3</v>
      </c>
      <c r="C5163" s="1">
        <v>1.6699999999999999E-5</v>
      </c>
      <c r="D5163" s="1">
        <v>3.9400000000000002E-5</v>
      </c>
      <c r="E5163">
        <v>7.2943200000000002E-4</v>
      </c>
      <c r="F5163">
        <v>2.3458100000000001E-4</v>
      </c>
      <c r="G5163">
        <v>1.5909377999999998E-2</v>
      </c>
      <c r="H5163">
        <v>0.29573611700000002</v>
      </c>
      <c r="I5163">
        <v>10.304206089999999</v>
      </c>
      <c r="J5163">
        <v>187.00648820000001</v>
      </c>
      <c r="K5163">
        <v>19.129888900000001</v>
      </c>
      <c r="L5163">
        <v>2.0469630000000002E-3</v>
      </c>
      <c r="M5163">
        <v>7.0447299999999995E-4</v>
      </c>
      <c r="N5163">
        <v>7.516216E-3</v>
      </c>
      <c r="O5163">
        <v>7.3679569999999996E-3</v>
      </c>
      <c r="P5163">
        <v>3.2025199999999998E-4</v>
      </c>
      <c r="Q5163" s="1">
        <v>4.7999999999999996E-7</v>
      </c>
      <c r="R5163">
        <v>0.25907218300000001</v>
      </c>
      <c r="S5163">
        <v>-1.0328650909999999</v>
      </c>
    </row>
    <row r="5164" spans="1:19" hidden="1" x14ac:dyDescent="0.2">
      <c r="A5164">
        <v>5163</v>
      </c>
      <c r="B5164">
        <v>1.7592285999999999E-2</v>
      </c>
      <c r="C5164" s="1">
        <v>1.26E-6</v>
      </c>
      <c r="D5164" s="1">
        <v>1.8199999999999999E-7</v>
      </c>
      <c r="E5164" s="1">
        <v>1.7099999999999999E-5</v>
      </c>
      <c r="F5164">
        <v>3.3306989999999999E-3</v>
      </c>
      <c r="G5164">
        <v>2.7160999999999998E-4</v>
      </c>
      <c r="H5164" s="1">
        <v>3.1099999999999999E-12</v>
      </c>
      <c r="I5164">
        <v>10.77945403</v>
      </c>
      <c r="J5164">
        <v>282.0703527</v>
      </c>
      <c r="K5164">
        <v>23.516812900000001</v>
      </c>
      <c r="L5164">
        <v>1.8279940000000001E-3</v>
      </c>
      <c r="M5164" s="1">
        <v>5.4600000000000002E-14</v>
      </c>
      <c r="N5164">
        <v>1.8462599999999999E-4</v>
      </c>
      <c r="O5164" s="1">
        <v>5.13E-5</v>
      </c>
      <c r="P5164" s="1">
        <v>2.9600000000000001E-5</v>
      </c>
      <c r="Q5164" s="1">
        <v>6.0900000000000001E-6</v>
      </c>
      <c r="R5164">
        <v>0.69680117699999999</v>
      </c>
      <c r="S5164">
        <v>-44.958305320000001</v>
      </c>
    </row>
    <row r="5165" spans="1:19" hidden="1" x14ac:dyDescent="0.2">
      <c r="A5165">
        <v>5164</v>
      </c>
      <c r="B5165">
        <v>8.8418022999999998E-2</v>
      </c>
      <c r="C5165" s="1">
        <v>3.3299999999999999E-6</v>
      </c>
      <c r="D5165" s="1">
        <v>4.9499999999999997E-5</v>
      </c>
      <c r="E5165">
        <v>1.548549E-3</v>
      </c>
      <c r="F5165" s="1">
        <v>2.9300000000000001E-5</v>
      </c>
      <c r="G5165">
        <v>2.9901964999999999E-2</v>
      </c>
      <c r="H5165">
        <v>6.3753059999999999E-3</v>
      </c>
      <c r="I5165">
        <v>10.53692801</v>
      </c>
      <c r="J5165">
        <v>261.56526109999999</v>
      </c>
      <c r="K5165">
        <v>23.951995109999999</v>
      </c>
      <c r="L5165">
        <v>6.2475059999999999E-3</v>
      </c>
      <c r="M5165">
        <v>5.6369199999999997E-4</v>
      </c>
      <c r="N5165">
        <v>1.6316949000000001E-2</v>
      </c>
      <c r="O5165">
        <v>1.2941449000000001E-2</v>
      </c>
      <c r="P5165" s="1">
        <v>7.9699999999999999E-5</v>
      </c>
      <c r="Q5165" s="1">
        <v>1.8300000000000001E-7</v>
      </c>
      <c r="R5165">
        <v>0.69111942800000004</v>
      </c>
      <c r="S5165">
        <v>-33.13667727</v>
      </c>
    </row>
    <row r="5166" spans="1:19" hidden="1" x14ac:dyDescent="0.2">
      <c r="A5166">
        <v>5165</v>
      </c>
      <c r="B5166">
        <v>0.15866180599999999</v>
      </c>
      <c r="C5166" s="1">
        <v>3.8599999999999999E-7</v>
      </c>
      <c r="D5166" s="1">
        <v>2.5000000000000002E-6</v>
      </c>
      <c r="E5166">
        <v>2.11091E-4</v>
      </c>
      <c r="F5166">
        <v>1.6651799999999999E-4</v>
      </c>
      <c r="G5166">
        <v>2.978343E-3</v>
      </c>
      <c r="H5166" s="1">
        <v>1.66E-11</v>
      </c>
      <c r="I5166">
        <v>10.66335552</v>
      </c>
      <c r="J5166">
        <v>286.84541009999998</v>
      </c>
      <c r="K5166">
        <v>25.086346500000001</v>
      </c>
      <c r="L5166">
        <v>1.8762E-3</v>
      </c>
      <c r="M5166" s="1">
        <v>2.6299999999999999E-12</v>
      </c>
      <c r="N5166">
        <v>2.2509420000000001E-3</v>
      </c>
      <c r="O5166">
        <v>7.1741000000000003E-4</v>
      </c>
      <c r="P5166" s="1">
        <v>9.6800000000000005E-6</v>
      </c>
      <c r="Q5166" s="1">
        <v>3.1199999999999999E-7</v>
      </c>
      <c r="R5166">
        <v>0.68782286999999998</v>
      </c>
      <c r="S5166">
        <v>-44.8592339</v>
      </c>
    </row>
    <row r="5167" spans="1:19" hidden="1" x14ac:dyDescent="0.2">
      <c r="A5167">
        <v>5166</v>
      </c>
      <c r="B5167">
        <v>1.2563668E-2</v>
      </c>
      <c r="C5167" s="1">
        <v>3.8200000000000001E-7</v>
      </c>
      <c r="D5167" s="1">
        <v>2.02E-5</v>
      </c>
      <c r="E5167">
        <v>2.4054810000000001E-3</v>
      </c>
      <c r="F5167" s="1">
        <v>6.3200000000000005E-5</v>
      </c>
      <c r="G5167">
        <v>3.0032385000000002E-2</v>
      </c>
      <c r="H5167">
        <v>2.0744848E-2</v>
      </c>
      <c r="I5167">
        <v>10.115861900000001</v>
      </c>
      <c r="J5167">
        <v>268.37240939999998</v>
      </c>
      <c r="K5167">
        <v>25.462629669999998</v>
      </c>
      <c r="L5167">
        <v>2.194522E-3</v>
      </c>
      <c r="M5167">
        <v>2.6063099999999999E-4</v>
      </c>
      <c r="N5167">
        <v>2.4333513000000001E-2</v>
      </c>
      <c r="O5167">
        <v>5.4283689999999997E-3</v>
      </c>
      <c r="P5167" s="1">
        <v>9.73E-6</v>
      </c>
      <c r="Q5167" s="1">
        <v>1.3899999999999999E-7</v>
      </c>
      <c r="R5167">
        <v>0.69032340000000003</v>
      </c>
      <c r="S5167">
        <v>-35.893356150000002</v>
      </c>
    </row>
    <row r="5168" spans="1:19" hidden="1" x14ac:dyDescent="0.2">
      <c r="A5168">
        <v>5167</v>
      </c>
      <c r="B5168">
        <v>0.17331870599999999</v>
      </c>
      <c r="C5168" s="1">
        <v>8.9400000000000008E-6</v>
      </c>
      <c r="D5168" s="1">
        <v>7.0400000000000004E-6</v>
      </c>
      <c r="E5168">
        <v>8.0767499999999999E-4</v>
      </c>
      <c r="F5168" s="1">
        <v>1.4E-5</v>
      </c>
      <c r="G5168">
        <v>1.0849525E-2</v>
      </c>
      <c r="H5168" s="1">
        <v>8.6299999999999997E-5</v>
      </c>
      <c r="I5168">
        <v>10.663346819999999</v>
      </c>
      <c r="J5168">
        <v>284.83396240000002</v>
      </c>
      <c r="K5168">
        <v>24.402431679999999</v>
      </c>
      <c r="L5168">
        <v>2.4092689999999999E-3</v>
      </c>
      <c r="M5168" s="1">
        <v>1.5E-5</v>
      </c>
      <c r="N5168">
        <v>8.6125200000000002E-3</v>
      </c>
      <c r="O5168">
        <v>2.0038429999999999E-3</v>
      </c>
      <c r="P5168">
        <v>2.18166E-4</v>
      </c>
      <c r="Q5168" s="1">
        <v>3.3799999999999998E-8</v>
      </c>
      <c r="R5168">
        <v>0.69436760200000003</v>
      </c>
      <c r="S5168">
        <v>-49.547516770000001</v>
      </c>
    </row>
    <row r="5169" spans="1:19" hidden="1" x14ac:dyDescent="0.2">
      <c r="A5169">
        <v>5168</v>
      </c>
      <c r="B5169">
        <v>2.3574910000000002E-3</v>
      </c>
      <c r="C5169" s="1">
        <v>2.11E-7</v>
      </c>
      <c r="D5169" s="1">
        <v>1.1200000000000001E-6</v>
      </c>
      <c r="E5169" s="1">
        <v>1.0200000000000001E-5</v>
      </c>
      <c r="F5169">
        <v>1.04038E-4</v>
      </c>
      <c r="G5169">
        <v>3.7283100000000001E-4</v>
      </c>
      <c r="H5169">
        <v>2.2604209999999999E-3</v>
      </c>
      <c r="I5169">
        <v>17.751655800000002</v>
      </c>
      <c r="J5169">
        <v>164.72150880000001</v>
      </c>
      <c r="K5169">
        <v>8.0099047080000005</v>
      </c>
      <c r="L5169">
        <v>1.830169E-3</v>
      </c>
      <c r="M5169" s="1">
        <v>5.3299999999999998E-6</v>
      </c>
      <c r="N5169">
        <v>1.8096400000000001E-4</v>
      </c>
      <c r="O5169">
        <v>1.84654E-4</v>
      </c>
      <c r="P5169" s="1">
        <v>1.6899999999999999E-6</v>
      </c>
      <c r="Q5169" s="1">
        <v>1.9000000000000001E-7</v>
      </c>
      <c r="R5169">
        <v>0.755280065</v>
      </c>
      <c r="S5169">
        <v>-0.66993465500000005</v>
      </c>
    </row>
    <row r="5170" spans="1:19" hidden="1" x14ac:dyDescent="0.2">
      <c r="A5170">
        <v>5169</v>
      </c>
      <c r="B5170">
        <v>9.8955029999999999E-3</v>
      </c>
      <c r="C5170" s="1">
        <v>1.01E-5</v>
      </c>
      <c r="D5170" s="1">
        <v>6.2300000000000001E-7</v>
      </c>
      <c r="E5170" s="1">
        <v>2.3900000000000002E-5</v>
      </c>
      <c r="F5170">
        <v>1.426353E-3</v>
      </c>
      <c r="G5170">
        <v>6.2276499999999995E-4</v>
      </c>
      <c r="H5170">
        <v>1.53389E-4</v>
      </c>
      <c r="I5170">
        <v>17.77765793</v>
      </c>
      <c r="J5170">
        <v>172.06497210000001</v>
      </c>
      <c r="K5170">
        <v>8.5401283659999994</v>
      </c>
      <c r="L5170">
        <v>1.8279940000000001E-3</v>
      </c>
      <c r="M5170" s="1">
        <v>1.5200000000000001E-6</v>
      </c>
      <c r="N5170">
        <v>4.2536899999999999E-4</v>
      </c>
      <c r="O5170">
        <v>1.07174E-4</v>
      </c>
      <c r="P5170" s="1">
        <v>8.6100000000000006E-5</v>
      </c>
      <c r="Q5170" s="1">
        <v>2.61E-6</v>
      </c>
      <c r="R5170">
        <v>0.74168983499999996</v>
      </c>
      <c r="S5170">
        <v>-1.5755960760000001</v>
      </c>
    </row>
    <row r="5171" spans="1:19" hidden="1" x14ac:dyDescent="0.2">
      <c r="A5171">
        <v>5170</v>
      </c>
      <c r="B5171">
        <v>0.14102611000000001</v>
      </c>
      <c r="C5171" s="1">
        <v>1.59E-6</v>
      </c>
      <c r="D5171" s="1">
        <v>2.2600000000000001E-7</v>
      </c>
      <c r="E5171">
        <v>1.14109E-4</v>
      </c>
      <c r="F5171">
        <v>3.71319E-4</v>
      </c>
      <c r="G5171">
        <v>1.3215760000000001E-3</v>
      </c>
      <c r="H5171" s="1">
        <v>3.6899999999999998E-12</v>
      </c>
      <c r="I5171">
        <v>10.66341098</v>
      </c>
      <c r="J5171">
        <v>288.55379879999998</v>
      </c>
      <c r="K5171">
        <v>24.39611442</v>
      </c>
      <c r="L5171">
        <v>1.8287189999999999E-3</v>
      </c>
      <c r="M5171" s="1">
        <v>5.2000000000000001E-13</v>
      </c>
      <c r="N5171">
        <v>1.2167879999999999E-3</v>
      </c>
      <c r="O5171" s="1">
        <v>6.5300000000000002E-5</v>
      </c>
      <c r="P5171" s="1">
        <v>3.8899999999999997E-5</v>
      </c>
      <c r="Q5171" s="1">
        <v>6.7899999999999998E-7</v>
      </c>
      <c r="R5171">
        <v>0.69730519300000005</v>
      </c>
      <c r="S5171">
        <v>-49.277738999999997</v>
      </c>
    </row>
    <row r="5172" spans="1:19" hidden="1" x14ac:dyDescent="0.2">
      <c r="A5172">
        <v>5171</v>
      </c>
      <c r="B5172">
        <v>7.5343947999999994E-2</v>
      </c>
      <c r="C5172" s="1">
        <v>1.03E-5</v>
      </c>
      <c r="D5172" s="1">
        <v>1.73E-6</v>
      </c>
      <c r="E5172">
        <v>2.7897399999999998E-4</v>
      </c>
      <c r="F5172">
        <v>1.8040100000000001E-4</v>
      </c>
      <c r="G5172">
        <v>3.7260610000000001E-3</v>
      </c>
      <c r="H5172" s="1">
        <v>2.8700000000000001E-12</v>
      </c>
      <c r="I5172">
        <v>10.66335552</v>
      </c>
      <c r="J5172">
        <v>288.50873350000001</v>
      </c>
      <c r="K5172">
        <v>24.402924939999998</v>
      </c>
      <c r="L5172">
        <v>1.8776509999999999E-3</v>
      </c>
      <c r="M5172" s="1">
        <v>2.1599999999999999E-13</v>
      </c>
      <c r="N5172">
        <v>2.9747939999999998E-3</v>
      </c>
      <c r="O5172">
        <v>4.9901299999999997E-4</v>
      </c>
      <c r="P5172">
        <v>2.5191500000000002E-4</v>
      </c>
      <c r="Q5172" s="1">
        <v>3.39E-7</v>
      </c>
      <c r="R5172">
        <v>0.69743880599999997</v>
      </c>
      <c r="S5172">
        <v>-49.16142232</v>
      </c>
    </row>
    <row r="5173" spans="1:19" hidden="1" x14ac:dyDescent="0.2">
      <c r="A5173">
        <v>5172</v>
      </c>
      <c r="B5173">
        <v>0.32481093700000002</v>
      </c>
      <c r="C5173" s="1">
        <v>1.3999999999999999E-6</v>
      </c>
      <c r="D5173" s="1">
        <v>3.0400000000000001E-6</v>
      </c>
      <c r="E5173">
        <v>6.2572260000000003E-3</v>
      </c>
      <c r="F5173">
        <v>2.6552999999999999E-4</v>
      </c>
      <c r="G5173">
        <v>6.7093740999999998E-2</v>
      </c>
      <c r="H5173">
        <v>4.3909250000000004E-3</v>
      </c>
      <c r="I5173">
        <v>10.35378362</v>
      </c>
      <c r="J5173">
        <v>278.96980810000002</v>
      </c>
      <c r="K5173">
        <v>24.399738209999999</v>
      </c>
      <c r="L5173">
        <v>1.894328E-3</v>
      </c>
      <c r="M5173">
        <v>1.42622E-3</v>
      </c>
      <c r="N5173">
        <v>6.4785967E-2</v>
      </c>
      <c r="O5173">
        <v>8.4696499999999998E-4</v>
      </c>
      <c r="P5173" s="1">
        <v>3.4100000000000002E-5</v>
      </c>
      <c r="Q5173" s="1">
        <v>5.0299999999999999E-7</v>
      </c>
      <c r="R5173">
        <v>0.68022696100000002</v>
      </c>
      <c r="S5173">
        <v>-39.257393190000002</v>
      </c>
    </row>
    <row r="5174" spans="1:19" hidden="1" x14ac:dyDescent="0.2">
      <c r="A5174">
        <v>5173</v>
      </c>
      <c r="B5174">
        <v>1.382201E-3</v>
      </c>
      <c r="C5174" s="1">
        <v>3.4499999999999998E-5</v>
      </c>
      <c r="D5174" s="1">
        <v>8.8999999999999995E-5</v>
      </c>
      <c r="E5174">
        <v>2.9235910000000001E-3</v>
      </c>
      <c r="F5174" s="1">
        <v>8.6600000000000004E-5</v>
      </c>
      <c r="G5174">
        <v>4.2910977000000003E-2</v>
      </c>
      <c r="H5174">
        <v>3.8631645570000002</v>
      </c>
      <c r="I5174">
        <v>6.0977927589999998</v>
      </c>
      <c r="J5174">
        <v>212.1205439</v>
      </c>
      <c r="K5174">
        <v>25.097396159999999</v>
      </c>
      <c r="L5174">
        <v>6.2174140000000001E-3</v>
      </c>
      <c r="M5174">
        <v>5.3396679999999997E-3</v>
      </c>
      <c r="N5174">
        <v>1.7827452000000001E-2</v>
      </c>
      <c r="O5174">
        <v>1.8876784000000001E-2</v>
      </c>
      <c r="P5174">
        <v>8.6653299999999995E-4</v>
      </c>
      <c r="Q5174" s="1">
        <v>5.3799999999999997E-7</v>
      </c>
      <c r="R5174">
        <v>0.34330612700000002</v>
      </c>
      <c r="S5174">
        <v>-2.9139179030000002</v>
      </c>
    </row>
    <row r="5175" spans="1:19" hidden="1" x14ac:dyDescent="0.2">
      <c r="A5175">
        <v>5174</v>
      </c>
      <c r="B5175">
        <v>3.3356089999999998E-3</v>
      </c>
      <c r="C5175" s="1">
        <v>1.4700000000000001E-7</v>
      </c>
      <c r="D5175" s="1">
        <v>1.29E-7</v>
      </c>
      <c r="E5175">
        <v>2.5400739999999998E-3</v>
      </c>
      <c r="F5175" s="1">
        <v>2.3300000000000001E-5</v>
      </c>
      <c r="G5175">
        <v>2.1998578000000001E-2</v>
      </c>
      <c r="H5175">
        <v>0.52054144400000002</v>
      </c>
      <c r="I5175">
        <v>7.958551012</v>
      </c>
      <c r="J5175">
        <v>330.49342819999998</v>
      </c>
      <c r="K5175">
        <v>28.22227036</v>
      </c>
      <c r="L5175">
        <v>1.892878E-3</v>
      </c>
      <c r="M5175">
        <v>1.7363229999999999E-3</v>
      </c>
      <c r="N5175">
        <v>2.0215309000000001E-2</v>
      </c>
      <c r="O5175" s="1">
        <v>4.2799999999999997E-5</v>
      </c>
      <c r="P5175" s="1">
        <v>4.1400000000000002E-6</v>
      </c>
      <c r="Q5175" s="1">
        <v>4.3999999999999997E-8</v>
      </c>
      <c r="R5175">
        <v>0.70438396299999995</v>
      </c>
      <c r="S5175">
        <v>-88.9224636</v>
      </c>
    </row>
    <row r="5176" spans="1:19" hidden="1" x14ac:dyDescent="0.2">
      <c r="A5176">
        <v>5175</v>
      </c>
      <c r="B5176">
        <v>1.3979249999999999E-3</v>
      </c>
      <c r="C5176" s="1">
        <v>4.7899999999999999E-5</v>
      </c>
      <c r="D5176" s="1">
        <v>5.8900000000000004E-6</v>
      </c>
      <c r="E5176">
        <v>4.1565100000000001E-4</v>
      </c>
      <c r="F5176">
        <v>5.9059399999999995E-4</v>
      </c>
      <c r="G5176">
        <v>6.6442159999999997E-3</v>
      </c>
      <c r="H5176">
        <v>0.25234496099999998</v>
      </c>
      <c r="I5176">
        <v>10.13832644</v>
      </c>
      <c r="J5176">
        <v>207.8168593</v>
      </c>
      <c r="K5176">
        <v>17.792434060000001</v>
      </c>
      <c r="L5176">
        <v>1.83307E-3</v>
      </c>
      <c r="M5176">
        <v>3.5275900000000002E-4</v>
      </c>
      <c r="N5176">
        <v>4.2140090000000003E-3</v>
      </c>
      <c r="O5176">
        <v>1.224978E-3</v>
      </c>
      <c r="P5176">
        <v>8.5138800000000001E-4</v>
      </c>
      <c r="Q5176" s="1">
        <v>1.08E-6</v>
      </c>
      <c r="R5176">
        <v>0.55715966100000003</v>
      </c>
      <c r="S5176">
        <v>-2.3289593489999998</v>
      </c>
    </row>
    <row r="5177" spans="1:19" x14ac:dyDescent="0.2">
      <c r="A5177">
        <v>5176</v>
      </c>
      <c r="B5177">
        <v>3.7700110000000002E-3</v>
      </c>
      <c r="C5177" s="1">
        <v>6.4000000000000001E-7</v>
      </c>
      <c r="D5177" s="1">
        <v>3.76E-6</v>
      </c>
      <c r="E5177" s="1">
        <v>1.9000000000000001E-5</v>
      </c>
      <c r="F5177">
        <v>2.7936860000000001E-3</v>
      </c>
      <c r="G5177">
        <v>9.5362500000000005E-4</v>
      </c>
      <c r="H5177">
        <v>7.4764080000000004E-3</v>
      </c>
      <c r="I5177">
        <v>21.539420790000001</v>
      </c>
      <c r="J5177">
        <v>135.48446759999999</v>
      </c>
      <c r="K5177">
        <v>3.208717874</v>
      </c>
      <c r="L5177">
        <v>1.8279940000000001E-3</v>
      </c>
      <c r="M5177" s="1">
        <v>2.8200000000000001E-5</v>
      </c>
      <c r="N5177">
        <v>4.0909600000000001E-4</v>
      </c>
      <c r="O5177">
        <v>5.0918299999999997E-4</v>
      </c>
      <c r="P5177" s="1">
        <v>2.0499999999999999E-6</v>
      </c>
      <c r="Q5177" s="1">
        <v>5.1100000000000002E-6</v>
      </c>
      <c r="R5177">
        <v>0.69488000999999999</v>
      </c>
      <c r="S5177">
        <v>0.621373183</v>
      </c>
    </row>
    <row r="5178" spans="1:19" hidden="1" x14ac:dyDescent="0.2">
      <c r="A5178">
        <v>5177</v>
      </c>
      <c r="B5178">
        <v>1.030027E-3</v>
      </c>
      <c r="C5178" s="1">
        <v>1.3400000000000001E-7</v>
      </c>
      <c r="D5178" s="1">
        <v>1.17E-7</v>
      </c>
      <c r="E5178">
        <v>1.7275179999999999E-3</v>
      </c>
      <c r="F5178">
        <v>2.328948E-3</v>
      </c>
      <c r="G5178">
        <v>1.4018627000000001E-2</v>
      </c>
      <c r="H5178">
        <v>3.2555282249999999</v>
      </c>
      <c r="I5178">
        <v>6.1468167989999998</v>
      </c>
      <c r="J5178">
        <v>326.67658569999998</v>
      </c>
      <c r="K5178">
        <v>30.442978879999998</v>
      </c>
      <c r="L5178">
        <v>1.8294439999999999E-3</v>
      </c>
      <c r="M5178">
        <v>3.3532810000000001E-3</v>
      </c>
      <c r="N5178">
        <v>1.0618736E-2</v>
      </c>
      <c r="O5178" s="1">
        <v>3.8300000000000003E-5</v>
      </c>
      <c r="P5178" s="1">
        <v>4.0799999999999999E-6</v>
      </c>
      <c r="Q5178" s="1">
        <v>4.2599999999999999E-6</v>
      </c>
      <c r="R5178">
        <v>0.70423945300000002</v>
      </c>
      <c r="S5178">
        <v>-89.056858270000006</v>
      </c>
    </row>
    <row r="5179" spans="1:19" hidden="1" x14ac:dyDescent="0.2">
      <c r="A5179">
        <v>5178</v>
      </c>
      <c r="B5179">
        <v>3.255599E-2</v>
      </c>
      <c r="C5179" s="1">
        <v>4.87E-6</v>
      </c>
      <c r="D5179" s="1">
        <v>9.7499999999999998E-7</v>
      </c>
      <c r="E5179" s="1">
        <v>1.8199999999999999E-5</v>
      </c>
      <c r="F5179" s="1">
        <v>5.0099999999999998E-5</v>
      </c>
      <c r="G5179">
        <v>5.3754499999999995E-4</v>
      </c>
      <c r="H5179">
        <v>1.5322900000000001E-4</v>
      </c>
      <c r="I5179">
        <v>17.695735760000002</v>
      </c>
      <c r="J5179">
        <v>172.55531060000001</v>
      </c>
      <c r="K5179">
        <v>8.7107277120000006</v>
      </c>
      <c r="L5179">
        <v>1.843946E-3</v>
      </c>
      <c r="M5179" s="1">
        <v>4.9899999999999997E-6</v>
      </c>
      <c r="N5179">
        <v>3.2174599999999998E-4</v>
      </c>
      <c r="O5179">
        <v>1.6832800000000001E-4</v>
      </c>
      <c r="P5179" s="1">
        <v>4.2400000000000001E-5</v>
      </c>
      <c r="Q5179" s="1">
        <v>9.2399999999999994E-8</v>
      </c>
      <c r="R5179">
        <v>0.73575173500000002</v>
      </c>
      <c r="S5179">
        <v>-1.8111342960000001</v>
      </c>
    </row>
    <row r="5180" spans="1:19" hidden="1" x14ac:dyDescent="0.2">
      <c r="A5180">
        <v>5179</v>
      </c>
      <c r="B5180">
        <v>3.8454147000000001E-2</v>
      </c>
      <c r="C5180" s="1">
        <v>4.7100000000000002E-7</v>
      </c>
      <c r="D5180" s="1">
        <v>1.86E-6</v>
      </c>
      <c r="E5180" s="1">
        <v>1.88E-5</v>
      </c>
      <c r="F5180">
        <v>2.0084599999999999E-4</v>
      </c>
      <c r="G5180">
        <v>6.6328199999999996E-4</v>
      </c>
      <c r="H5180">
        <v>1.5079500000000001E-4</v>
      </c>
      <c r="I5180">
        <v>17.585339170000001</v>
      </c>
      <c r="J5180">
        <v>173.46962679999999</v>
      </c>
      <c r="K5180">
        <v>9.0426726150000007</v>
      </c>
      <c r="L5180">
        <v>1.8287189999999999E-3</v>
      </c>
      <c r="M5180" s="1">
        <v>5.8000000000000004E-6</v>
      </c>
      <c r="N5180">
        <v>3.3074500000000002E-4</v>
      </c>
      <c r="O5180">
        <v>3.2211099999999998E-4</v>
      </c>
      <c r="P5180" s="1">
        <v>4.2599999999999999E-6</v>
      </c>
      <c r="Q5180" s="1">
        <v>3.6699999999999999E-7</v>
      </c>
      <c r="R5180">
        <v>0.73914661800000003</v>
      </c>
      <c r="S5180">
        <v>-1.825305145</v>
      </c>
    </row>
    <row r="5181" spans="1:19" hidden="1" x14ac:dyDescent="0.2">
      <c r="A5181">
        <v>5180</v>
      </c>
      <c r="B5181">
        <v>9.4118574999999996E-2</v>
      </c>
      <c r="C5181" s="1">
        <v>2.39E-6</v>
      </c>
      <c r="D5181" s="1">
        <v>3.0400000000000001E-6</v>
      </c>
      <c r="E5181" s="1">
        <v>5.8199999999999998E-5</v>
      </c>
      <c r="F5181">
        <v>4.5328000000000002E-4</v>
      </c>
      <c r="G5181">
        <v>1.5237370000000001E-3</v>
      </c>
      <c r="H5181" s="1">
        <v>2.3200000000000001E-5</v>
      </c>
      <c r="I5181">
        <v>12.03921733</v>
      </c>
      <c r="J5181">
        <v>253.37540329999999</v>
      </c>
      <c r="K5181">
        <v>20.688765490000002</v>
      </c>
      <c r="L5181">
        <v>1.8279940000000001E-3</v>
      </c>
      <c r="M5181" s="1">
        <v>2.1799999999999999E-6</v>
      </c>
      <c r="N5181">
        <v>7.0122299999999995E-4</v>
      </c>
      <c r="O5181">
        <v>7.70147E-4</v>
      </c>
      <c r="P5181" s="1">
        <v>4.9400000000000001E-5</v>
      </c>
      <c r="Q5181" s="1">
        <v>8.2900000000000002E-7</v>
      </c>
      <c r="R5181">
        <v>0.62731372900000004</v>
      </c>
      <c r="S5181">
        <v>-26.94446319</v>
      </c>
    </row>
    <row r="5182" spans="1:19" hidden="1" x14ac:dyDescent="0.2">
      <c r="A5182">
        <v>5181</v>
      </c>
      <c r="B5182">
        <v>1.4280299999999999E-2</v>
      </c>
      <c r="C5182" s="1">
        <v>2.55E-5</v>
      </c>
      <c r="D5182" s="1">
        <v>5.0200000000000002E-7</v>
      </c>
      <c r="E5182">
        <v>5.8572160000000002E-3</v>
      </c>
      <c r="F5182">
        <v>2.5547980000000001E-3</v>
      </c>
      <c r="G5182">
        <v>5.4426334999999999E-2</v>
      </c>
      <c r="H5182">
        <v>0.383980245</v>
      </c>
      <c r="I5182">
        <v>8.2040256320000005</v>
      </c>
      <c r="J5182">
        <v>329.97280799999999</v>
      </c>
      <c r="K5182">
        <v>28.207184810000001</v>
      </c>
      <c r="L5182">
        <v>1.866049E-3</v>
      </c>
      <c r="M5182">
        <v>5.4833529999999998E-3</v>
      </c>
      <c r="N5182">
        <v>4.8052746E-2</v>
      </c>
      <c r="O5182">
        <v>1.65518E-4</v>
      </c>
      <c r="P5182">
        <v>7.1995000000000002E-4</v>
      </c>
      <c r="Q5182" s="1">
        <v>4.7700000000000001E-6</v>
      </c>
      <c r="R5182">
        <v>0.70084180900000004</v>
      </c>
      <c r="S5182">
        <v>-89.119711039999999</v>
      </c>
    </row>
    <row r="5183" spans="1:19" hidden="1" x14ac:dyDescent="0.2">
      <c r="A5183">
        <v>5182</v>
      </c>
      <c r="B5183">
        <v>1.0224050000000001E-3</v>
      </c>
      <c r="C5183" s="1">
        <v>2.37E-5</v>
      </c>
      <c r="D5183" s="1">
        <v>1.2700000000000001E-7</v>
      </c>
      <c r="E5183">
        <v>1.777282E-3</v>
      </c>
      <c r="F5183" s="1">
        <v>3.8899999999999997E-5</v>
      </c>
      <c r="G5183">
        <v>1.5004514E-2</v>
      </c>
      <c r="H5183">
        <v>3.4238434510000002</v>
      </c>
      <c r="I5183">
        <v>6.0516706950000003</v>
      </c>
      <c r="J5183">
        <v>322.74103609999997</v>
      </c>
      <c r="K5183">
        <v>29.860033430000001</v>
      </c>
      <c r="L5183">
        <v>2.0560270000000002E-3</v>
      </c>
      <c r="M5183">
        <v>3.5005560000000002E-3</v>
      </c>
      <c r="N5183">
        <v>1.0755526E-2</v>
      </c>
      <c r="O5183" s="1">
        <v>4.0800000000000002E-5</v>
      </c>
      <c r="P5183">
        <v>7.0750700000000001E-4</v>
      </c>
      <c r="Q5183" s="1">
        <v>7.9899999999999994E-8</v>
      </c>
      <c r="R5183">
        <v>0.70904689499999995</v>
      </c>
      <c r="S5183">
        <v>-83.489036220000003</v>
      </c>
    </row>
    <row r="5184" spans="1:19" hidden="1" x14ac:dyDescent="0.2">
      <c r="A5184">
        <v>5183</v>
      </c>
      <c r="B5184">
        <v>0.10511712199999999</v>
      </c>
      <c r="C5184" s="1">
        <v>6.3300000000000004E-6</v>
      </c>
      <c r="D5184" s="1">
        <v>7.61E-7</v>
      </c>
      <c r="E5184" s="1">
        <v>1.7E-5</v>
      </c>
      <c r="F5184" s="1">
        <v>2.4899999999999999E-5</v>
      </c>
      <c r="G5184">
        <v>4.9188699999999999E-4</v>
      </c>
      <c r="H5184" s="1">
        <v>1.56E-12</v>
      </c>
      <c r="I5184">
        <v>17.79132727</v>
      </c>
      <c r="J5184">
        <v>178.4324288</v>
      </c>
      <c r="K5184">
        <v>8.5193505789999993</v>
      </c>
      <c r="L5184">
        <v>1.9037609999999999E-3</v>
      </c>
      <c r="M5184" s="1">
        <v>1.6300000000000001E-13</v>
      </c>
      <c r="N5184">
        <v>3.0211099999999998E-4</v>
      </c>
      <c r="O5184">
        <v>1.3583200000000001E-4</v>
      </c>
      <c r="P5184" s="1">
        <v>5.3900000000000002E-5</v>
      </c>
      <c r="Q5184" s="1">
        <v>4.7500000000000002E-8</v>
      </c>
      <c r="R5184">
        <v>0.74335727600000001</v>
      </c>
      <c r="S5184">
        <v>-1.526399573</v>
      </c>
    </row>
    <row r="5185" spans="1:19" hidden="1" x14ac:dyDescent="0.2">
      <c r="A5185">
        <v>5184</v>
      </c>
      <c r="B5185">
        <v>1.455034E-3</v>
      </c>
      <c r="C5185" s="1">
        <v>8.5799999999999998E-5</v>
      </c>
      <c r="D5185" s="1">
        <v>3.2299999999999999E-5</v>
      </c>
      <c r="E5185">
        <v>5.7112530000000003E-3</v>
      </c>
      <c r="F5185">
        <v>6.2354919999999996E-3</v>
      </c>
      <c r="G5185">
        <v>4.8749707000000003E-2</v>
      </c>
      <c r="H5185">
        <v>4.5005549340000002</v>
      </c>
      <c r="I5185">
        <v>5.778206634</v>
      </c>
      <c r="J5185">
        <v>216.36716150000001</v>
      </c>
      <c r="K5185">
        <v>25.659705939999998</v>
      </c>
      <c r="L5185">
        <v>1.830894E-3</v>
      </c>
      <c r="M5185">
        <v>6.5484619999999997E-3</v>
      </c>
      <c r="N5185">
        <v>3.3000796999999998E-2</v>
      </c>
      <c r="O5185">
        <v>6.9867769999999996E-3</v>
      </c>
      <c r="P5185">
        <v>2.2022539999999998E-3</v>
      </c>
      <c r="Q5185" s="1">
        <v>1.1399999999999999E-5</v>
      </c>
      <c r="R5185">
        <v>0.37354459299999998</v>
      </c>
      <c r="S5185">
        <v>-2.9057706560000001</v>
      </c>
    </row>
    <row r="5186" spans="1:19" hidden="1" x14ac:dyDescent="0.2">
      <c r="A5186">
        <v>5185</v>
      </c>
      <c r="B5186">
        <v>0.39674484500000001</v>
      </c>
      <c r="C5186" s="1">
        <v>2.4600000000000002E-6</v>
      </c>
      <c r="D5186" s="1">
        <v>2.65E-5</v>
      </c>
      <c r="E5186">
        <v>2.2393679999999998E-3</v>
      </c>
      <c r="F5186" s="1">
        <v>2.7399999999999999E-5</v>
      </c>
      <c r="G5186">
        <v>3.1523656999999997E-2</v>
      </c>
      <c r="H5186">
        <v>1.1058299999999999E-4</v>
      </c>
      <c r="I5186">
        <v>10.663346819999999</v>
      </c>
      <c r="J5186">
        <v>284.13743479999999</v>
      </c>
      <c r="K5186">
        <v>26.494713239999999</v>
      </c>
      <c r="L5186">
        <v>2.5828169999999998E-3</v>
      </c>
      <c r="M5186" s="1">
        <v>4.3900000000000003E-5</v>
      </c>
      <c r="N5186">
        <v>2.3879161999999999E-2</v>
      </c>
      <c r="O5186">
        <v>7.5353269999999997E-3</v>
      </c>
      <c r="P5186" s="1">
        <v>6.5199999999999999E-5</v>
      </c>
      <c r="Q5186" s="1">
        <v>7.0700000000000004E-8</v>
      </c>
      <c r="R5186">
        <v>0.69537022800000003</v>
      </c>
      <c r="S5186">
        <v>-47.649715030000003</v>
      </c>
    </row>
    <row r="5187" spans="1:19" hidden="1" x14ac:dyDescent="0.2">
      <c r="A5187">
        <v>5186</v>
      </c>
      <c r="B5187">
        <v>1.169397E-3</v>
      </c>
      <c r="C5187" s="1">
        <v>1.31E-7</v>
      </c>
      <c r="D5187" s="1">
        <v>3.4900000000000001E-7</v>
      </c>
      <c r="E5187">
        <v>6.4703600000000003E-4</v>
      </c>
      <c r="F5187">
        <v>9.2753200000000001E-3</v>
      </c>
      <c r="G5187">
        <v>5.8930010000000001E-3</v>
      </c>
      <c r="H5187">
        <v>0.38396495200000003</v>
      </c>
      <c r="I5187">
        <v>8.2040531730000001</v>
      </c>
      <c r="J5187">
        <v>329.2294713</v>
      </c>
      <c r="K5187">
        <v>30.25918673</v>
      </c>
      <c r="L5187">
        <v>1.8279940000000001E-3</v>
      </c>
      <c r="M5187">
        <v>4.4900700000000002E-4</v>
      </c>
      <c r="N5187">
        <v>5.3083169999999999E-3</v>
      </c>
      <c r="O5187">
        <v>1.1475E-4</v>
      </c>
      <c r="P5187" s="1">
        <v>3.9700000000000001E-6</v>
      </c>
      <c r="Q5187" s="1">
        <v>1.7E-5</v>
      </c>
      <c r="R5187">
        <v>0.62395152099999995</v>
      </c>
      <c r="S5187">
        <v>-72.787532119999995</v>
      </c>
    </row>
    <row r="5188" spans="1:19" x14ac:dyDescent="0.2">
      <c r="A5188">
        <v>5187</v>
      </c>
      <c r="B5188">
        <v>3.9032409999999997E-2</v>
      </c>
      <c r="C5188" s="1">
        <v>2.87E-5</v>
      </c>
      <c r="D5188" s="1">
        <v>8.6899999999999998E-6</v>
      </c>
      <c r="E5188" s="1">
        <v>2.4000000000000001E-5</v>
      </c>
      <c r="F5188">
        <v>6.2649899999999998E-4</v>
      </c>
      <c r="G5188">
        <v>1.859419E-3</v>
      </c>
      <c r="H5188">
        <v>5.0588200000000003E-4</v>
      </c>
      <c r="I5188">
        <v>26.720399329999999</v>
      </c>
      <c r="J5188">
        <v>131.56382719999999</v>
      </c>
      <c r="K5188">
        <v>1.8541401120000001</v>
      </c>
      <c r="L5188">
        <v>1.833795E-3</v>
      </c>
      <c r="M5188" s="1">
        <v>1.9700000000000001E-5</v>
      </c>
      <c r="N5188">
        <v>6.4228699999999996E-4</v>
      </c>
      <c r="O5188">
        <v>1.142976E-3</v>
      </c>
      <c r="P5188" s="1">
        <v>5.3300000000000001E-5</v>
      </c>
      <c r="Q5188" s="1">
        <v>1.15E-6</v>
      </c>
      <c r="R5188">
        <v>0.74014418100000001</v>
      </c>
      <c r="S5188">
        <v>0.62026744899999997</v>
      </c>
    </row>
    <row r="5189" spans="1:19" x14ac:dyDescent="0.2">
      <c r="A5189">
        <v>5188</v>
      </c>
      <c r="B5189">
        <v>0.48389779900000002</v>
      </c>
      <c r="C5189" s="1">
        <v>4.6100000000000001E-7</v>
      </c>
      <c r="D5189" s="1">
        <v>5.8999999999999998E-5</v>
      </c>
      <c r="E5189" s="1">
        <v>9.1299999999999997E-5</v>
      </c>
      <c r="F5189">
        <v>3.1404700000000002E-4</v>
      </c>
      <c r="G5189">
        <v>9.1416680000000004E-3</v>
      </c>
      <c r="H5189">
        <v>5.05694E-4</v>
      </c>
      <c r="I5189">
        <v>75.170686110000005</v>
      </c>
      <c r="J5189">
        <v>34.466326469999998</v>
      </c>
      <c r="K5189">
        <v>1.937206553</v>
      </c>
      <c r="L5189">
        <v>2.1243120000000002E-3</v>
      </c>
      <c r="M5189">
        <v>2.4470399999999999E-4</v>
      </c>
      <c r="N5189">
        <v>6.8614679999999999E-3</v>
      </c>
      <c r="O5189">
        <v>2.0339350000000002E-3</v>
      </c>
      <c r="P5189" s="1">
        <v>8.9299999999999996E-7</v>
      </c>
      <c r="Q5189" s="1">
        <v>6.6700000000000003E-7</v>
      </c>
      <c r="R5189">
        <v>0.77063557999999999</v>
      </c>
      <c r="S5189">
        <v>0.63065263400000005</v>
      </c>
    </row>
    <row r="5190" spans="1:19" hidden="1" x14ac:dyDescent="0.2">
      <c r="A5190">
        <v>5189</v>
      </c>
      <c r="B5190">
        <v>5.2175752999999998E-2</v>
      </c>
      <c r="C5190" s="1">
        <v>3.3799999999999998E-7</v>
      </c>
      <c r="D5190" s="1">
        <v>3.2800000000000003E-7</v>
      </c>
      <c r="E5190" s="1">
        <v>7.9800000000000002E-5</v>
      </c>
      <c r="F5190" s="1">
        <v>3.6900000000000002E-5</v>
      </c>
      <c r="G5190">
        <v>9.5374200000000004E-4</v>
      </c>
      <c r="H5190" s="1">
        <v>5.2499999999999996E-12</v>
      </c>
      <c r="I5190">
        <v>10.663347549999999</v>
      </c>
      <c r="J5190">
        <v>286.8572547</v>
      </c>
      <c r="K5190">
        <v>25.063543599999999</v>
      </c>
      <c r="L5190">
        <v>1.8914279999999999E-3</v>
      </c>
      <c r="M5190" s="1">
        <v>2.7399999999999999E-13</v>
      </c>
      <c r="N5190">
        <v>8.5101899999999995E-4</v>
      </c>
      <c r="O5190" s="1">
        <v>9.4199999999999999E-5</v>
      </c>
      <c r="P5190" s="1">
        <v>8.4700000000000002E-6</v>
      </c>
      <c r="Q5190" s="1">
        <v>6.9800000000000003E-8</v>
      </c>
      <c r="R5190">
        <v>0.62353476900000004</v>
      </c>
      <c r="S5190">
        <v>-42.373269399999998</v>
      </c>
    </row>
    <row r="5191" spans="1:19" hidden="1" x14ac:dyDescent="0.2">
      <c r="A5191">
        <v>5190</v>
      </c>
      <c r="B5191">
        <v>6.6872913000000006E-2</v>
      </c>
      <c r="C5191" s="1">
        <v>1.6199999999999999E-7</v>
      </c>
      <c r="D5191" s="1">
        <v>2.4299999999999999E-7</v>
      </c>
      <c r="E5191">
        <v>8.3203499999999996E-4</v>
      </c>
      <c r="F5191">
        <v>3.8152199999999998E-3</v>
      </c>
      <c r="G5191">
        <v>8.9464910000000009E-3</v>
      </c>
      <c r="H5191">
        <v>5.2973300000000001E-4</v>
      </c>
      <c r="I5191">
        <v>10.613190250000001</v>
      </c>
      <c r="J5191">
        <v>285.59366110000002</v>
      </c>
      <c r="K5191">
        <v>25.17125819</v>
      </c>
      <c r="L5191">
        <v>1.8279940000000001E-3</v>
      </c>
      <c r="M5191" s="1">
        <v>3.54E-5</v>
      </c>
      <c r="N5191">
        <v>8.8305420000000003E-3</v>
      </c>
      <c r="O5191" s="1">
        <v>6.9499999999999995E-5</v>
      </c>
      <c r="P5191" s="1">
        <v>4.0799999999999999E-6</v>
      </c>
      <c r="Q5191" s="1">
        <v>6.9700000000000002E-6</v>
      </c>
      <c r="R5191">
        <v>0.68617896</v>
      </c>
      <c r="S5191">
        <v>-43.663300479999997</v>
      </c>
    </row>
    <row r="5192" spans="1:19" hidden="1" x14ac:dyDescent="0.2">
      <c r="A5192">
        <v>5191</v>
      </c>
      <c r="B5192">
        <v>0.110874722</v>
      </c>
      <c r="C5192" s="1">
        <v>9.6299999999999993E-7</v>
      </c>
      <c r="D5192" s="1">
        <v>1.17E-7</v>
      </c>
      <c r="E5192">
        <v>5.8024200000000002E-4</v>
      </c>
      <c r="F5192" s="1">
        <v>3.2799999999999998E-5</v>
      </c>
      <c r="G5192">
        <v>6.2445019999999999E-3</v>
      </c>
      <c r="H5192" s="1">
        <v>4.2300000000000004E-12</v>
      </c>
      <c r="I5192">
        <v>10.663346819999999</v>
      </c>
      <c r="J5192">
        <v>288.55339249999997</v>
      </c>
      <c r="K5192">
        <v>24.39607384</v>
      </c>
      <c r="L5192">
        <v>1.893603E-3</v>
      </c>
      <c r="M5192" s="1">
        <v>4.6900000000000002E-13</v>
      </c>
      <c r="N5192">
        <v>6.1873170000000003E-3</v>
      </c>
      <c r="O5192" s="1">
        <v>3.3599999999999997E-5</v>
      </c>
      <c r="P5192" s="1">
        <v>2.3499999999999999E-5</v>
      </c>
      <c r="Q5192" s="1">
        <v>6.2200000000000001E-8</v>
      </c>
      <c r="R5192">
        <v>0.69730531200000001</v>
      </c>
      <c r="S5192">
        <v>-49.277508040000001</v>
      </c>
    </row>
    <row r="5193" spans="1:19" hidden="1" x14ac:dyDescent="0.2">
      <c r="A5193">
        <v>5192</v>
      </c>
      <c r="B5193">
        <v>2.3293060000000002E-3</v>
      </c>
      <c r="C5193" s="1">
        <v>9.5199999999999995E-7</v>
      </c>
      <c r="D5193" s="1">
        <v>3.2899999999999999E-7</v>
      </c>
      <c r="E5193" s="1">
        <v>6.7899999999999997E-5</v>
      </c>
      <c r="F5193">
        <v>1.59884E-4</v>
      </c>
      <c r="G5193">
        <v>8.2562900000000003E-4</v>
      </c>
      <c r="H5193">
        <v>6.6620730000000001E-3</v>
      </c>
      <c r="I5193">
        <v>10.27914708</v>
      </c>
      <c r="J5193">
        <v>273.49113779999999</v>
      </c>
      <c r="K5193">
        <v>23.237674930000001</v>
      </c>
      <c r="L5193">
        <v>1.8287189999999999E-3</v>
      </c>
      <c r="M5193" s="1">
        <v>1.5500000000000001E-5</v>
      </c>
      <c r="N5193">
        <v>6.9771799999999995E-4</v>
      </c>
      <c r="O5193" s="1">
        <v>9.0000000000000006E-5</v>
      </c>
      <c r="P5193" s="1">
        <v>2.2099999999999998E-5</v>
      </c>
      <c r="Q5193" s="1">
        <v>2.9200000000000002E-7</v>
      </c>
      <c r="R5193">
        <v>0.69514306299999995</v>
      </c>
      <c r="S5193">
        <v>-41.377795999999996</v>
      </c>
    </row>
    <row r="5194" spans="1:19" x14ac:dyDescent="0.2">
      <c r="A5194">
        <v>5193</v>
      </c>
      <c r="B5194">
        <v>0.105872045</v>
      </c>
      <c r="C5194" s="1">
        <v>8.0999999999999997E-7</v>
      </c>
      <c r="D5194" s="1">
        <v>2.7699999999999999E-5</v>
      </c>
      <c r="E5194" s="1">
        <v>8.5799999999999998E-5</v>
      </c>
      <c r="F5194" s="1">
        <v>1.3900000000000001E-5</v>
      </c>
      <c r="G5194">
        <v>5.9548279999999997E-3</v>
      </c>
      <c r="H5194">
        <v>4.9625299999999999E-4</v>
      </c>
      <c r="I5194">
        <v>22.528666919999999</v>
      </c>
      <c r="J5194">
        <v>143.41704440000001</v>
      </c>
      <c r="K5194">
        <v>3.8510066869999999</v>
      </c>
      <c r="L5194">
        <v>6.3608689999999999E-3</v>
      </c>
      <c r="M5194" s="1">
        <v>5.2500000000000002E-5</v>
      </c>
      <c r="N5194">
        <v>1.932116E-3</v>
      </c>
      <c r="O5194">
        <v>3.9669659999999997E-3</v>
      </c>
      <c r="P5194" s="1">
        <v>3.1200000000000002E-6</v>
      </c>
      <c r="Q5194" s="1">
        <v>8.8599999999999999E-8</v>
      </c>
      <c r="R5194">
        <v>0.73125280500000001</v>
      </c>
      <c r="S5194">
        <v>0.63066480899999999</v>
      </c>
    </row>
    <row r="5195" spans="1:19" hidden="1" x14ac:dyDescent="0.2">
      <c r="A5195">
        <v>5194</v>
      </c>
      <c r="B5195">
        <v>0.43758723599999999</v>
      </c>
      <c r="C5195" s="1">
        <v>6.02E-6</v>
      </c>
      <c r="D5195" s="1">
        <v>2.7699999999999999E-5</v>
      </c>
      <c r="E5195">
        <v>3.5919100000000002E-4</v>
      </c>
      <c r="F5195" s="1">
        <v>1.17E-5</v>
      </c>
      <c r="G5195">
        <v>1.119524E-2</v>
      </c>
      <c r="H5195">
        <v>1.07522E-4</v>
      </c>
      <c r="I5195">
        <v>15.53501954</v>
      </c>
      <c r="J5195">
        <v>198.35224450000001</v>
      </c>
      <c r="K5195">
        <v>13.319092850000001</v>
      </c>
      <c r="L5195">
        <v>6.3606349999999999E-3</v>
      </c>
      <c r="M5195" s="1">
        <v>4.71E-5</v>
      </c>
      <c r="N5195">
        <v>5.5800349999999997E-3</v>
      </c>
      <c r="O5195">
        <v>5.4879020000000002E-3</v>
      </c>
      <c r="P5195" s="1">
        <v>8.0199999999999998E-5</v>
      </c>
      <c r="Q5195" s="1">
        <v>7.4299999999999997E-8</v>
      </c>
      <c r="R5195">
        <v>0.64375267899999999</v>
      </c>
      <c r="S5195">
        <v>-7.7327179519999998</v>
      </c>
    </row>
    <row r="5196" spans="1:19" hidden="1" x14ac:dyDescent="0.2">
      <c r="A5196">
        <v>5195</v>
      </c>
      <c r="B5196">
        <v>0.83687866899999996</v>
      </c>
      <c r="C5196" s="1">
        <v>1.8E-5</v>
      </c>
      <c r="D5196" s="1">
        <v>4.1799999999999998E-6</v>
      </c>
      <c r="E5196">
        <v>3.4373189999999999E-3</v>
      </c>
      <c r="F5196">
        <v>1.5442909999999999E-3</v>
      </c>
      <c r="G5196">
        <v>3.8301309999999998E-2</v>
      </c>
      <c r="H5196" s="1">
        <v>3.0799999999999998E-12</v>
      </c>
      <c r="I5196">
        <v>10.663347549999999</v>
      </c>
      <c r="J5196">
        <v>288.50877320000001</v>
      </c>
      <c r="K5196">
        <v>24.402936180000001</v>
      </c>
      <c r="L5196">
        <v>1.8914279999999999E-3</v>
      </c>
      <c r="M5196" s="1">
        <v>2.5799999999999999E-12</v>
      </c>
      <c r="N5196">
        <v>3.6653323000000002E-2</v>
      </c>
      <c r="O5196">
        <v>1.206466E-3</v>
      </c>
      <c r="P5196">
        <v>4.3859999999999998E-4</v>
      </c>
      <c r="Q5196" s="1">
        <v>2.92E-6</v>
      </c>
      <c r="R5196">
        <v>0.697438801</v>
      </c>
      <c r="S5196">
        <v>-49.161480429999997</v>
      </c>
    </row>
    <row r="5197" spans="1:19" x14ac:dyDescent="0.2">
      <c r="A5197">
        <v>5196</v>
      </c>
      <c r="B5197">
        <v>2.1338111999999999E-2</v>
      </c>
      <c r="C5197" s="1">
        <v>6.5099999999999997E-5</v>
      </c>
      <c r="D5197" s="1">
        <v>9.9999999999999995E-7</v>
      </c>
      <c r="E5197" s="1">
        <v>2.3900000000000002E-5</v>
      </c>
      <c r="F5197" s="1">
        <v>4.1999999999999998E-5</v>
      </c>
      <c r="G5197">
        <v>8.6727400000000002E-4</v>
      </c>
      <c r="H5197">
        <v>7.51521E-4</v>
      </c>
      <c r="I5197">
        <v>24.954115949999998</v>
      </c>
      <c r="J5197">
        <v>136.2721153</v>
      </c>
      <c r="K5197">
        <v>1.8118735420000001</v>
      </c>
      <c r="L5197">
        <v>2.06836E-3</v>
      </c>
      <c r="M5197" s="1">
        <v>1.5999999999999999E-5</v>
      </c>
      <c r="N5197">
        <v>5.9678400000000005E-4</v>
      </c>
      <c r="O5197">
        <v>1.3648999999999999E-4</v>
      </c>
      <c r="P5197">
        <v>1.17877E-4</v>
      </c>
      <c r="Q5197" s="1">
        <v>8.6900000000000004E-8</v>
      </c>
      <c r="R5197">
        <v>0.65277645900000003</v>
      </c>
      <c r="S5197">
        <v>0.55753106299999999</v>
      </c>
    </row>
    <row r="5198" spans="1:19" hidden="1" x14ac:dyDescent="0.2">
      <c r="A5198">
        <v>5197</v>
      </c>
      <c r="B5198">
        <v>1.0802258E-2</v>
      </c>
      <c r="C5198" s="1">
        <v>1.91E-7</v>
      </c>
      <c r="D5198" s="1">
        <v>2.6299999999999999E-5</v>
      </c>
      <c r="E5198">
        <v>1.503884E-3</v>
      </c>
      <c r="F5198">
        <v>6.3441400000000003E-4</v>
      </c>
      <c r="G5198">
        <v>2.2455032E-2</v>
      </c>
      <c r="H5198">
        <v>2.9316882999999998E-2</v>
      </c>
      <c r="I5198">
        <v>10.16932656</v>
      </c>
      <c r="J5198">
        <v>259.80605370000001</v>
      </c>
      <c r="K5198">
        <v>24.552209009999999</v>
      </c>
      <c r="L5198">
        <v>1.8776509999999999E-3</v>
      </c>
      <c r="M5198">
        <v>3.1668899999999999E-4</v>
      </c>
      <c r="N5198">
        <v>1.5293483E-2</v>
      </c>
      <c r="O5198">
        <v>6.8389669999999996E-3</v>
      </c>
      <c r="P5198" s="1">
        <v>4.6999999999999999E-6</v>
      </c>
      <c r="Q5198" s="1">
        <v>1.19E-6</v>
      </c>
      <c r="R5198">
        <v>0.60997876600000001</v>
      </c>
      <c r="S5198">
        <v>-28.45586204</v>
      </c>
    </row>
    <row r="5199" spans="1:19" hidden="1" x14ac:dyDescent="0.2">
      <c r="A5199">
        <v>5198</v>
      </c>
      <c r="B5199">
        <v>0.18194027500000001</v>
      </c>
      <c r="C5199" s="1">
        <v>2.8299999999999998E-7</v>
      </c>
      <c r="D5199" s="1">
        <v>3.8500000000000002E-7</v>
      </c>
      <c r="E5199">
        <v>9.7056060000000003E-3</v>
      </c>
      <c r="F5199">
        <v>1.4798350000000001E-3</v>
      </c>
      <c r="G5199">
        <v>0.100750135</v>
      </c>
      <c r="H5199">
        <v>1.1892478999999999E-2</v>
      </c>
      <c r="I5199">
        <v>10.145776680000001</v>
      </c>
      <c r="J5199">
        <v>275.38923540000002</v>
      </c>
      <c r="K5199">
        <v>24.030643000000001</v>
      </c>
      <c r="L5199">
        <v>1.8827259999999999E-3</v>
      </c>
      <c r="M5199">
        <v>2.163721E-3</v>
      </c>
      <c r="N5199">
        <v>9.8470914000000007E-2</v>
      </c>
      <c r="O5199">
        <v>1.05924E-4</v>
      </c>
      <c r="P5199" s="1">
        <v>6.7900000000000002E-6</v>
      </c>
      <c r="Q5199" s="1">
        <v>2.79E-6</v>
      </c>
      <c r="R5199">
        <v>0.61375843299999999</v>
      </c>
      <c r="S5199">
        <v>-35.537845859999997</v>
      </c>
    </row>
    <row r="5200" spans="1:19" hidden="1" x14ac:dyDescent="0.2">
      <c r="A5200">
        <v>5199</v>
      </c>
      <c r="B5200">
        <v>4.2522899000000003E-2</v>
      </c>
      <c r="C5200" s="1">
        <v>5.8799999999999996E-6</v>
      </c>
      <c r="D5200" s="1">
        <v>2.6300000000000001E-7</v>
      </c>
      <c r="E5200">
        <v>1.775001E-3</v>
      </c>
      <c r="F5200">
        <v>2.98786E-4</v>
      </c>
      <c r="G5200">
        <v>1.8725103E-2</v>
      </c>
      <c r="H5200">
        <v>1.1892363E-2</v>
      </c>
      <c r="I5200">
        <v>10.145779579999999</v>
      </c>
      <c r="J5200">
        <v>277.20910570000001</v>
      </c>
      <c r="K5200">
        <v>23.3309508</v>
      </c>
      <c r="L5200">
        <v>1.879826E-3</v>
      </c>
      <c r="M5200">
        <v>5.0569799999999995E-4</v>
      </c>
      <c r="N5200">
        <v>1.800877E-2</v>
      </c>
      <c r="O5200" s="1">
        <v>7.2799999999999994E-5</v>
      </c>
      <c r="P5200">
        <v>1.3723300000000001E-4</v>
      </c>
      <c r="Q5200" s="1">
        <v>5.6199999999999998E-7</v>
      </c>
      <c r="R5200">
        <v>0.69388513799999996</v>
      </c>
      <c r="S5200">
        <v>-40.293220089999998</v>
      </c>
    </row>
    <row r="5201" spans="1:19" hidden="1" x14ac:dyDescent="0.2">
      <c r="A5201">
        <v>5200</v>
      </c>
      <c r="B5201">
        <v>5.9144449999999999E-3</v>
      </c>
      <c r="C5201" s="1">
        <v>1.97E-7</v>
      </c>
      <c r="D5201" s="1">
        <v>1.85E-7</v>
      </c>
      <c r="E5201">
        <v>2.1120899999999999E-4</v>
      </c>
      <c r="F5201">
        <v>9.3173799999999999E-4</v>
      </c>
      <c r="G5201">
        <v>2.2672819999999998E-3</v>
      </c>
      <c r="H5201">
        <v>6.604927E-3</v>
      </c>
      <c r="I5201">
        <v>10.277558539999999</v>
      </c>
      <c r="J5201">
        <v>275.7854605</v>
      </c>
      <c r="K5201">
        <v>23.9776715</v>
      </c>
      <c r="L5201">
        <v>1.8279940000000001E-3</v>
      </c>
      <c r="M5201" s="1">
        <v>3.9100000000000002E-5</v>
      </c>
      <c r="N5201">
        <v>2.170717E-3</v>
      </c>
      <c r="O5201" s="1">
        <v>5.1100000000000002E-5</v>
      </c>
      <c r="P5201" s="1">
        <v>4.7199999999999997E-6</v>
      </c>
      <c r="Q5201" s="1">
        <v>1.7E-6</v>
      </c>
      <c r="R5201">
        <v>0.61935872700000005</v>
      </c>
      <c r="S5201">
        <v>-36.163054690000003</v>
      </c>
    </row>
    <row r="5202" spans="1:19" hidden="1" x14ac:dyDescent="0.2">
      <c r="A5202">
        <v>5201</v>
      </c>
      <c r="B5202">
        <v>3.2845330000000001E-3</v>
      </c>
      <c r="C5202" s="1">
        <v>1.3E-6</v>
      </c>
      <c r="D5202" s="1">
        <v>3.5800000000000003E-5</v>
      </c>
      <c r="E5202">
        <v>1.566837E-3</v>
      </c>
      <c r="F5202" s="1">
        <v>5.2899999999999998E-5</v>
      </c>
      <c r="G5202">
        <v>2.3154145000000001E-2</v>
      </c>
      <c r="H5202">
        <v>0.72413387900000004</v>
      </c>
      <c r="I5202">
        <v>8.3037170820000004</v>
      </c>
      <c r="J5202">
        <v>216.0068101</v>
      </c>
      <c r="K5202">
        <v>23.376686549999999</v>
      </c>
      <c r="L5202">
        <v>2.4402180000000001E-3</v>
      </c>
      <c r="M5202">
        <v>2.3784420000000001E-3</v>
      </c>
      <c r="N5202">
        <v>1.3010568E-2</v>
      </c>
      <c r="O5202">
        <v>7.7347320000000002E-3</v>
      </c>
      <c r="P5202" s="1">
        <v>3.0300000000000001E-5</v>
      </c>
      <c r="Q5202" s="1">
        <v>1.29E-7</v>
      </c>
      <c r="R5202">
        <v>0.39597284100000002</v>
      </c>
      <c r="S5202">
        <v>-2.535096877</v>
      </c>
    </row>
    <row r="5203" spans="1:19" hidden="1" x14ac:dyDescent="0.2">
      <c r="A5203">
        <v>5202</v>
      </c>
      <c r="B5203">
        <v>3.2410889999999999E-3</v>
      </c>
      <c r="C5203" s="1">
        <v>7.4800000000000004E-6</v>
      </c>
      <c r="D5203" s="1">
        <v>1.3900000000000001E-5</v>
      </c>
      <c r="E5203">
        <v>3.8199649999999998E-3</v>
      </c>
      <c r="F5203">
        <v>2.841751E-3</v>
      </c>
      <c r="G5203">
        <v>3.6531754E-2</v>
      </c>
      <c r="H5203">
        <v>0.86374605100000001</v>
      </c>
      <c r="I5203">
        <v>7.9581384599999998</v>
      </c>
      <c r="J5203">
        <v>225.4913564</v>
      </c>
      <c r="K5203">
        <v>24.336123619999999</v>
      </c>
      <c r="L5203">
        <v>1.849371E-3</v>
      </c>
      <c r="M5203">
        <v>2.7994769999999999E-3</v>
      </c>
      <c r="N5203">
        <v>3.0399813000000001E-2</v>
      </c>
      <c r="O5203">
        <v>3.1452770000000001E-3</v>
      </c>
      <c r="P5203">
        <v>1.8193199999999999E-4</v>
      </c>
      <c r="Q5203" s="1">
        <v>5.2599999999999996E-6</v>
      </c>
      <c r="R5203">
        <v>0.56321223899999995</v>
      </c>
      <c r="S5203">
        <v>-3.3958326040000002</v>
      </c>
    </row>
    <row r="5204" spans="1:19" hidden="1" x14ac:dyDescent="0.2">
      <c r="A5204">
        <v>5203</v>
      </c>
      <c r="B5204">
        <v>2.3852346999999999E-2</v>
      </c>
      <c r="C5204" s="1">
        <v>2.1999999999999999E-5</v>
      </c>
      <c r="D5204" s="1">
        <v>7.4800000000000004E-6</v>
      </c>
      <c r="E5204">
        <v>2.0206930000000001E-3</v>
      </c>
      <c r="F5204" s="1">
        <v>4.1600000000000002E-5</v>
      </c>
      <c r="G5204">
        <v>2.3332517000000001E-2</v>
      </c>
      <c r="H5204">
        <v>1.2458881E-2</v>
      </c>
      <c r="I5204">
        <v>10.13994072</v>
      </c>
      <c r="J5204">
        <v>272.18673639999997</v>
      </c>
      <c r="K5204">
        <v>23.235736410000001</v>
      </c>
      <c r="L5204">
        <v>2.1763949999999998E-3</v>
      </c>
      <c r="M5204">
        <v>2.9717399999999998E-4</v>
      </c>
      <c r="N5204">
        <v>2.0489705E-2</v>
      </c>
      <c r="O5204">
        <v>2.0352880000000001E-3</v>
      </c>
      <c r="P5204">
        <v>5.1026000000000001E-4</v>
      </c>
      <c r="Q5204" s="1">
        <v>9.0499999999999996E-8</v>
      </c>
      <c r="R5204">
        <v>0.69218980299999999</v>
      </c>
      <c r="S5204">
        <v>-39.950241699999999</v>
      </c>
    </row>
    <row r="5205" spans="1:19" hidden="1" x14ac:dyDescent="0.2">
      <c r="A5205">
        <v>5204</v>
      </c>
      <c r="B5205">
        <v>3.2387190000000001E-3</v>
      </c>
      <c r="C5205" s="1">
        <v>4.4999999999999998E-7</v>
      </c>
      <c r="D5205" s="1">
        <v>1.52E-5</v>
      </c>
      <c r="E5205" s="1">
        <v>1.0900000000000001E-5</v>
      </c>
      <c r="F5205">
        <v>5.9134499999999996E-4</v>
      </c>
      <c r="G5205">
        <v>1.2103249999999999E-3</v>
      </c>
      <c r="H5205">
        <v>1.8456736000000001E-2</v>
      </c>
      <c r="I5205">
        <v>78.000464800000003</v>
      </c>
      <c r="J5205">
        <v>19.518176839999999</v>
      </c>
      <c r="K5205">
        <v>1.1974879140000001</v>
      </c>
      <c r="L5205">
        <v>1.8417710000000001E-3</v>
      </c>
      <c r="M5205" s="1">
        <v>5.9799999999999997E-5</v>
      </c>
      <c r="N5205">
        <v>8.5186300000000001E-4</v>
      </c>
      <c r="O5205">
        <v>2.97058E-4</v>
      </c>
      <c r="P5205" s="1">
        <v>5.3799999999999997E-7</v>
      </c>
      <c r="Q5205" s="1">
        <v>1.0899999999999999E-6</v>
      </c>
      <c r="R5205">
        <v>0.83056828599999999</v>
      </c>
      <c r="S5205">
        <v>0.28951982700000001</v>
      </c>
    </row>
    <row r="5206" spans="1:19" hidden="1" x14ac:dyDescent="0.2">
      <c r="A5206">
        <v>5205</v>
      </c>
      <c r="B5206">
        <v>1.1459269999999999E-3</v>
      </c>
      <c r="C5206" s="1">
        <v>1.01E-5</v>
      </c>
      <c r="D5206" s="1">
        <v>2.6899999999999999E-7</v>
      </c>
      <c r="E5206" s="1">
        <v>2.48E-5</v>
      </c>
      <c r="F5206">
        <v>3.2180279999999999E-3</v>
      </c>
      <c r="G5206">
        <v>5.5357799999999999E-4</v>
      </c>
      <c r="H5206">
        <v>8.3163149999999995E-3</v>
      </c>
      <c r="I5206">
        <v>11.08293903</v>
      </c>
      <c r="J5206">
        <v>257.32817189999997</v>
      </c>
      <c r="K5206">
        <v>19.220064319999999</v>
      </c>
      <c r="L5206">
        <v>1.8279940000000001E-3</v>
      </c>
      <c r="M5206" s="1">
        <v>9.5300000000000002E-6</v>
      </c>
      <c r="N5206">
        <v>2.74875E-4</v>
      </c>
      <c r="O5206" s="1">
        <v>6.9300000000000004E-5</v>
      </c>
      <c r="P5206">
        <v>1.9395999999999999E-4</v>
      </c>
      <c r="Q5206" s="1">
        <v>5.8799999999999996E-6</v>
      </c>
      <c r="R5206">
        <v>0.649132547</v>
      </c>
      <c r="S5206">
        <v>-28.859891959999999</v>
      </c>
    </row>
    <row r="5207" spans="1:19" hidden="1" x14ac:dyDescent="0.2">
      <c r="A5207">
        <v>5206</v>
      </c>
      <c r="B5207">
        <v>1.433066E-3</v>
      </c>
      <c r="C5207" s="1">
        <v>8.6600000000000001E-6</v>
      </c>
      <c r="D5207" s="1">
        <v>1.4300000000000001E-6</v>
      </c>
      <c r="E5207" s="1">
        <v>2.0999999999999999E-5</v>
      </c>
      <c r="F5207">
        <v>2.3966339999999999E-3</v>
      </c>
      <c r="G5207">
        <v>6.7012699999999996E-4</v>
      </c>
      <c r="H5207">
        <v>7.7945489999999996E-3</v>
      </c>
      <c r="I5207">
        <v>17.979646460000001</v>
      </c>
      <c r="J5207">
        <v>153.86927919999999</v>
      </c>
      <c r="K5207">
        <v>6.7131836409999996</v>
      </c>
      <c r="L5207">
        <v>1.8279940000000001E-3</v>
      </c>
      <c r="M5207" s="1">
        <v>1.1199999999999999E-5</v>
      </c>
      <c r="N5207">
        <v>3.7688499999999998E-4</v>
      </c>
      <c r="O5207">
        <v>2.19543E-4</v>
      </c>
      <c r="P5207" s="1">
        <v>5.8100000000000003E-5</v>
      </c>
      <c r="Q5207" s="1">
        <v>4.3800000000000004E-6</v>
      </c>
      <c r="R5207">
        <v>0.751967371</v>
      </c>
      <c r="S5207">
        <v>3.5622928999999998E-2</v>
      </c>
    </row>
    <row r="5208" spans="1:19" x14ac:dyDescent="0.2">
      <c r="A5208">
        <v>5207</v>
      </c>
      <c r="B5208">
        <v>0.61610343700000003</v>
      </c>
      <c r="C5208" s="1">
        <v>3.79E-5</v>
      </c>
      <c r="D5208" s="1">
        <v>2.7699999999999999E-5</v>
      </c>
      <c r="E5208" s="1">
        <v>1.2500000000000001E-5</v>
      </c>
      <c r="F5208" s="1">
        <v>1.42E-5</v>
      </c>
      <c r="G5208">
        <v>2.1148870000000002E-3</v>
      </c>
      <c r="H5208">
        <v>1.93864E-4</v>
      </c>
      <c r="I5208">
        <v>80.64941159</v>
      </c>
      <c r="J5208">
        <v>32.778321009999999</v>
      </c>
      <c r="K5208">
        <v>2.185670467</v>
      </c>
      <c r="L5208">
        <v>6.4234820000000003E-3</v>
      </c>
      <c r="M5208">
        <v>1.1943999999999999E-4</v>
      </c>
      <c r="N5208">
        <v>1.004799E-3</v>
      </c>
      <c r="O5208">
        <v>9.0767899999999999E-4</v>
      </c>
      <c r="P5208" s="1">
        <v>8.2899999999999996E-5</v>
      </c>
      <c r="Q5208" s="1">
        <v>9.1500000000000005E-8</v>
      </c>
      <c r="R5208">
        <v>0.669762894</v>
      </c>
      <c r="S5208">
        <v>0.52948823</v>
      </c>
    </row>
    <row r="5209" spans="1:19" hidden="1" x14ac:dyDescent="0.2">
      <c r="A5209">
        <v>5208</v>
      </c>
      <c r="B5209">
        <v>1.655328E-3</v>
      </c>
      <c r="C5209" s="1">
        <v>8.7300000000000005E-7</v>
      </c>
      <c r="D5209" s="1">
        <v>5.63E-5</v>
      </c>
      <c r="E5209">
        <v>1.391775E-3</v>
      </c>
      <c r="F5209">
        <v>1.2634199999999999E-4</v>
      </c>
      <c r="G5209">
        <v>2.4348643E-2</v>
      </c>
      <c r="H5209">
        <v>1.280341395</v>
      </c>
      <c r="I5209">
        <v>8.0400698950000002</v>
      </c>
      <c r="J5209">
        <v>195.84295650000001</v>
      </c>
      <c r="K5209">
        <v>21.090889010000001</v>
      </c>
      <c r="L5209">
        <v>2.2797220000000001E-3</v>
      </c>
      <c r="M5209">
        <v>2.1193850000000001E-3</v>
      </c>
      <c r="N5209">
        <v>1.1189968E-2</v>
      </c>
      <c r="O5209">
        <v>1.1020581E-2</v>
      </c>
      <c r="P5209" s="1">
        <v>1.84E-5</v>
      </c>
      <c r="Q5209" s="1">
        <v>2.8799999999999998E-7</v>
      </c>
      <c r="R5209">
        <v>0.33515846199999999</v>
      </c>
      <c r="S5209">
        <v>-1.914705951</v>
      </c>
    </row>
    <row r="5210" spans="1:19" hidden="1" x14ac:dyDescent="0.2">
      <c r="A5210">
        <v>5209</v>
      </c>
      <c r="B5210">
        <v>1.657838E-3</v>
      </c>
      <c r="C5210" s="1">
        <v>1.7799999999999999E-5</v>
      </c>
      <c r="D5210" s="1">
        <v>3.4599999999999999E-6</v>
      </c>
      <c r="E5210" s="1">
        <v>6.3399999999999996E-5</v>
      </c>
      <c r="F5210">
        <v>3.6119009999999998E-3</v>
      </c>
      <c r="G5210">
        <v>1.8027200000000001E-3</v>
      </c>
      <c r="H5210">
        <v>1.3767955E-2</v>
      </c>
      <c r="I5210">
        <v>17.43688869</v>
      </c>
      <c r="J5210">
        <v>156.52397450000001</v>
      </c>
      <c r="K5210">
        <v>7.0742044760000002</v>
      </c>
      <c r="L5210">
        <v>1.8279940000000001E-3</v>
      </c>
      <c r="M5210" s="1">
        <v>2.2799999999999999E-5</v>
      </c>
      <c r="N5210">
        <v>1.1055780000000001E-3</v>
      </c>
      <c r="O5210">
        <v>5.4183599999999997E-4</v>
      </c>
      <c r="P5210">
        <v>1.2587899999999999E-4</v>
      </c>
      <c r="Q5210" s="1">
        <v>6.6000000000000003E-6</v>
      </c>
      <c r="R5210">
        <v>0.70404027999999996</v>
      </c>
      <c r="S5210">
        <v>0.121495964</v>
      </c>
    </row>
    <row r="5211" spans="1:19" hidden="1" x14ac:dyDescent="0.2">
      <c r="A5211">
        <v>5210</v>
      </c>
      <c r="B5211">
        <v>2.2571754999999999E-2</v>
      </c>
      <c r="C5211" s="1">
        <v>1.8E-5</v>
      </c>
      <c r="D5211" s="1">
        <v>2.3200000000000001E-7</v>
      </c>
      <c r="E5211">
        <v>1.465109E-3</v>
      </c>
      <c r="F5211">
        <v>3.5712529999999999E-3</v>
      </c>
      <c r="G5211">
        <v>1.5624514000000001E-2</v>
      </c>
      <c r="H5211">
        <v>1.1938218E-2</v>
      </c>
      <c r="I5211">
        <v>10.14581183</v>
      </c>
      <c r="J5211">
        <v>276.80836520000003</v>
      </c>
      <c r="K5211">
        <v>23.265187260000001</v>
      </c>
      <c r="L5211">
        <v>1.8294439999999999E-3</v>
      </c>
      <c r="M5211">
        <v>2.6946700000000001E-4</v>
      </c>
      <c r="N5211">
        <v>1.4864716E-2</v>
      </c>
      <c r="O5211" s="1">
        <v>6.4300000000000004E-5</v>
      </c>
      <c r="P5211">
        <v>4.1947499999999999E-4</v>
      </c>
      <c r="Q5211" s="1">
        <v>6.5300000000000002E-6</v>
      </c>
      <c r="R5211">
        <v>0.69393935500000004</v>
      </c>
      <c r="S5211">
        <v>-40.035398260000001</v>
      </c>
    </row>
    <row r="5212" spans="1:19" hidden="1" x14ac:dyDescent="0.2">
      <c r="A5212">
        <v>5211</v>
      </c>
      <c r="B5212">
        <v>5.4362680000000002E-3</v>
      </c>
      <c r="C5212" s="1">
        <v>5.2200000000000004E-7</v>
      </c>
      <c r="D5212" s="1">
        <v>8.6199999999999995E-5</v>
      </c>
      <c r="E5212">
        <v>9.9608300000000004E-4</v>
      </c>
      <c r="F5212">
        <v>8.11387E-4</v>
      </c>
      <c r="G5212">
        <v>2.7942967999999999E-2</v>
      </c>
      <c r="H5212">
        <v>0.25659148300000001</v>
      </c>
      <c r="I5212">
        <v>11.78331624</v>
      </c>
      <c r="J5212">
        <v>171.6859666</v>
      </c>
      <c r="K5212">
        <v>16.33591989</v>
      </c>
      <c r="L5212">
        <v>1.888165E-3</v>
      </c>
      <c r="M5212">
        <v>1.3948999999999999E-3</v>
      </c>
      <c r="N5212">
        <v>1.1737155000000001E-2</v>
      </c>
      <c r="O5212">
        <v>1.4800855E-2</v>
      </c>
      <c r="P5212" s="1">
        <v>8.5299999999999996E-6</v>
      </c>
      <c r="Q5212" s="1">
        <v>1.53E-6</v>
      </c>
      <c r="R5212">
        <v>0.191697532</v>
      </c>
      <c r="S5212">
        <v>-0.87999766899999998</v>
      </c>
    </row>
    <row r="5213" spans="1:19" hidden="1" x14ac:dyDescent="0.2">
      <c r="A5213">
        <v>5212</v>
      </c>
      <c r="B5213">
        <v>0.77282570100000003</v>
      </c>
      <c r="C5213" s="1">
        <v>7.3000000000000004E-6</v>
      </c>
      <c r="D5213" s="1">
        <v>1.53E-6</v>
      </c>
      <c r="E5213">
        <v>3.7224900000000001E-4</v>
      </c>
      <c r="F5213" s="1">
        <v>2.12E-5</v>
      </c>
      <c r="G5213">
        <v>4.5894780000000001E-3</v>
      </c>
      <c r="H5213" s="1">
        <v>2.8200000000000001E-12</v>
      </c>
      <c r="I5213">
        <v>10.663346819999999</v>
      </c>
      <c r="J5213">
        <v>288.50577240000001</v>
      </c>
      <c r="K5213">
        <v>24.402534110000001</v>
      </c>
      <c r="L5213">
        <v>2.0727039999999999E-3</v>
      </c>
      <c r="M5213" s="1">
        <v>2.18E-12</v>
      </c>
      <c r="N5213">
        <v>3.9694190000000001E-3</v>
      </c>
      <c r="O5213">
        <v>4.4181500000000002E-4</v>
      </c>
      <c r="P5213">
        <v>1.7819999999999999E-4</v>
      </c>
      <c r="Q5213" s="1">
        <v>4.3900000000000003E-8</v>
      </c>
      <c r="R5213">
        <v>0.62353535500000001</v>
      </c>
      <c r="S5213">
        <v>-42.371494910000003</v>
      </c>
    </row>
    <row r="5214" spans="1:19" hidden="1" x14ac:dyDescent="0.2">
      <c r="A5214">
        <v>5213</v>
      </c>
      <c r="B5214">
        <v>0.54070143000000004</v>
      </c>
      <c r="C5214" s="1">
        <v>1.06E-5</v>
      </c>
      <c r="D5214" s="1">
        <v>9.0599999999999999E-7</v>
      </c>
      <c r="E5214" s="1">
        <v>1.5099999999999999E-5</v>
      </c>
      <c r="F5214">
        <v>1.6323100000000001E-4</v>
      </c>
      <c r="G5214">
        <v>5.1093000000000004E-4</v>
      </c>
      <c r="H5214" s="1">
        <v>1.4399999999999999E-12</v>
      </c>
      <c r="I5214">
        <v>20.090560610000001</v>
      </c>
      <c r="J5214">
        <v>170.38504760000001</v>
      </c>
      <c r="K5214">
        <v>4.9818985839999996</v>
      </c>
      <c r="L5214">
        <v>1.8294439999999999E-3</v>
      </c>
      <c r="M5214" s="1">
        <v>7.81E-13</v>
      </c>
      <c r="N5214">
        <v>3.0348300000000001E-4</v>
      </c>
      <c r="O5214">
        <v>1.54318E-4</v>
      </c>
      <c r="P5214" s="1">
        <v>5.2800000000000003E-5</v>
      </c>
      <c r="Q5214" s="1">
        <v>2.9900000000000002E-7</v>
      </c>
      <c r="R5214">
        <v>0.73897190499999998</v>
      </c>
      <c r="S5214">
        <v>-0.30817227600000002</v>
      </c>
    </row>
    <row r="5215" spans="1:19" hidden="1" x14ac:dyDescent="0.2">
      <c r="A5215">
        <v>5214</v>
      </c>
      <c r="B5215">
        <v>1.6376826000000001E-2</v>
      </c>
      <c r="C5215" s="1">
        <v>6.6599999999999996E-7</v>
      </c>
      <c r="D5215" s="1">
        <v>2.29E-7</v>
      </c>
      <c r="E5215" s="1">
        <v>8.2399999999999997E-5</v>
      </c>
      <c r="F5215">
        <v>7.646384E-3</v>
      </c>
      <c r="G5215">
        <v>9.7495999999999998E-4</v>
      </c>
      <c r="H5215" s="1">
        <v>2.3499999999999999E-12</v>
      </c>
      <c r="I5215">
        <v>10.66341388</v>
      </c>
      <c r="J5215">
        <v>288.50921820000002</v>
      </c>
      <c r="K5215">
        <v>24.402980379999999</v>
      </c>
      <c r="L5215">
        <v>1.8279940000000001E-3</v>
      </c>
      <c r="M5215" s="1">
        <v>3.85E-14</v>
      </c>
      <c r="N5215">
        <v>8.7864799999999999E-4</v>
      </c>
      <c r="O5215" s="1">
        <v>6.6099999999999994E-5</v>
      </c>
      <c r="P5215" s="1">
        <v>1.6200000000000001E-5</v>
      </c>
      <c r="Q5215" s="1">
        <v>1.4E-5</v>
      </c>
      <c r="R5215">
        <v>0.69743870299999999</v>
      </c>
      <c r="S5215">
        <v>-49.161749399999998</v>
      </c>
    </row>
    <row r="5216" spans="1:19" hidden="1" x14ac:dyDescent="0.2">
      <c r="A5216">
        <v>5215</v>
      </c>
      <c r="B5216">
        <v>2.2191903999999998E-2</v>
      </c>
      <c r="C5216" s="1">
        <v>2.2699999999999999E-6</v>
      </c>
      <c r="D5216" s="1">
        <v>1.09E-7</v>
      </c>
      <c r="E5216" s="1">
        <v>1.2099999999999999E-5</v>
      </c>
      <c r="F5216" s="1">
        <v>2.09E-5</v>
      </c>
      <c r="G5216">
        <v>2.1362400000000001E-4</v>
      </c>
      <c r="H5216" s="1">
        <v>3.7899999999999998E-12</v>
      </c>
      <c r="I5216">
        <v>11.09644166</v>
      </c>
      <c r="J5216">
        <v>273.04768150000001</v>
      </c>
      <c r="K5216">
        <v>22.044839499999998</v>
      </c>
      <c r="L5216">
        <v>1.838145E-3</v>
      </c>
      <c r="M5216" s="1">
        <v>8.3999999999999995E-14</v>
      </c>
      <c r="N5216">
        <v>1.3382199999999999E-4</v>
      </c>
      <c r="O5216" s="1">
        <v>2.9799999999999999E-5</v>
      </c>
      <c r="P5216" s="1">
        <v>5.0000000000000002E-5</v>
      </c>
      <c r="Q5216" s="1">
        <v>3.84E-8</v>
      </c>
      <c r="R5216">
        <v>0.62435379199999996</v>
      </c>
      <c r="S5216">
        <v>-34.239185990000003</v>
      </c>
    </row>
    <row r="5217" spans="1:19" hidden="1" x14ac:dyDescent="0.2">
      <c r="A5217">
        <v>5216</v>
      </c>
      <c r="B5217">
        <v>1.3345688E-2</v>
      </c>
      <c r="C5217" s="1">
        <v>2.03E-6</v>
      </c>
      <c r="D5217" s="1">
        <v>6.4699999999999999E-6</v>
      </c>
      <c r="E5217">
        <v>5.371069E-3</v>
      </c>
      <c r="F5217">
        <v>2.5363550000000001E-3</v>
      </c>
      <c r="G5217">
        <v>5.1380275000000003E-2</v>
      </c>
      <c r="H5217">
        <v>0.37314639500000002</v>
      </c>
      <c r="I5217">
        <v>8.2342142809999999</v>
      </c>
      <c r="J5217">
        <v>324.25071869999999</v>
      </c>
      <c r="K5217">
        <v>34.817393060000001</v>
      </c>
      <c r="L5217">
        <v>1.866049E-3</v>
      </c>
      <c r="M5217">
        <v>4.9798949999999998E-3</v>
      </c>
      <c r="N5217">
        <v>4.4226531999999999E-2</v>
      </c>
      <c r="O5217">
        <v>2.0984609999999998E-3</v>
      </c>
      <c r="P5217" s="1">
        <v>7.0699999999999997E-5</v>
      </c>
      <c r="Q5217" s="1">
        <v>4.7299999999999996E-6</v>
      </c>
      <c r="R5217">
        <v>0.62575104699999995</v>
      </c>
      <c r="S5217">
        <v>-69.86507727</v>
      </c>
    </row>
    <row r="5218" spans="1:19" x14ac:dyDescent="0.2">
      <c r="A5218">
        <v>5217</v>
      </c>
      <c r="B5218">
        <v>1.298968E-3</v>
      </c>
      <c r="C5218" s="1">
        <v>2.09E-5</v>
      </c>
      <c r="D5218" s="1">
        <v>6.8800000000000002E-6</v>
      </c>
      <c r="E5218" s="1">
        <v>8.4300000000000003E-5</v>
      </c>
      <c r="F5218">
        <v>1.7925100000000001E-4</v>
      </c>
      <c r="G5218">
        <v>2.6810219999999999E-3</v>
      </c>
      <c r="H5218">
        <v>5.8226241999999998E-2</v>
      </c>
      <c r="I5218">
        <v>17.216403339999999</v>
      </c>
      <c r="J5218">
        <v>146.85364860000001</v>
      </c>
      <c r="K5218">
        <v>6.8743046919999999</v>
      </c>
      <c r="L5218">
        <v>1.8674989999999999E-3</v>
      </c>
      <c r="M5218" s="1">
        <v>7.5599999999999994E-5</v>
      </c>
      <c r="N5218">
        <v>1.451588E-3</v>
      </c>
      <c r="O5218">
        <v>1.009666E-3</v>
      </c>
      <c r="P5218">
        <v>1.438E-4</v>
      </c>
      <c r="Q5218" s="1">
        <v>3.3500000000000002E-7</v>
      </c>
      <c r="R5218">
        <v>0.62891348800000002</v>
      </c>
      <c r="S5218">
        <v>0.51933315899999999</v>
      </c>
    </row>
    <row r="5219" spans="1:19" hidden="1" x14ac:dyDescent="0.2">
      <c r="A5219">
        <v>5218</v>
      </c>
      <c r="B5219">
        <v>7.560326E-3</v>
      </c>
      <c r="C5219" s="1">
        <v>9.9999999999999995E-8</v>
      </c>
      <c r="D5219" s="1">
        <v>5.0399999999999996E-7</v>
      </c>
      <c r="E5219" s="1">
        <v>1.9300000000000002E-5</v>
      </c>
      <c r="F5219">
        <v>1.714836E-3</v>
      </c>
      <c r="G5219">
        <v>3.54204E-4</v>
      </c>
      <c r="H5219" s="1">
        <v>8.7499999999999999E-5</v>
      </c>
      <c r="I5219">
        <v>10.785436260000001</v>
      </c>
      <c r="J5219">
        <v>278.0441308</v>
      </c>
      <c r="K5219">
        <v>23.488126619999999</v>
      </c>
      <c r="L5219">
        <v>1.8279940000000001E-3</v>
      </c>
      <c r="M5219" s="1">
        <v>6.61E-7</v>
      </c>
      <c r="N5219">
        <v>2.0782E-4</v>
      </c>
      <c r="O5219">
        <v>1.4022899999999999E-4</v>
      </c>
      <c r="P5219" s="1">
        <v>2.3599999999999999E-6</v>
      </c>
      <c r="Q5219" s="1">
        <v>3.1300000000000001E-6</v>
      </c>
      <c r="R5219">
        <v>0.69384805299999996</v>
      </c>
      <c r="S5219">
        <v>-45.029886810000001</v>
      </c>
    </row>
    <row r="5220" spans="1:19" hidden="1" x14ac:dyDescent="0.2">
      <c r="A5220">
        <v>5219</v>
      </c>
      <c r="B5220">
        <v>2.3335679999999998E-3</v>
      </c>
      <c r="C5220" s="1">
        <v>3.18E-6</v>
      </c>
      <c r="D5220" s="1">
        <v>3.0600000000000001E-7</v>
      </c>
      <c r="E5220" s="1">
        <v>1.0200000000000001E-5</v>
      </c>
      <c r="F5220" s="1">
        <v>1.4600000000000001E-5</v>
      </c>
      <c r="G5220">
        <v>2.6034099999999998E-4</v>
      </c>
      <c r="H5220">
        <v>3.6715599999999999E-4</v>
      </c>
      <c r="I5220">
        <v>15.12085027</v>
      </c>
      <c r="J5220">
        <v>202.3167953</v>
      </c>
      <c r="K5220">
        <v>13.706349850000001</v>
      </c>
      <c r="L5220">
        <v>1.8834640000000001E-3</v>
      </c>
      <c r="M5220" s="1">
        <v>8.5700000000000001E-7</v>
      </c>
      <c r="N5220">
        <v>1.53862E-4</v>
      </c>
      <c r="O5220" s="1">
        <v>6.19E-5</v>
      </c>
      <c r="P5220" s="1">
        <v>4.3699999999999998E-5</v>
      </c>
      <c r="Q5220" s="1">
        <v>2.7400000000000001E-8</v>
      </c>
      <c r="R5220">
        <v>0.64423919699999999</v>
      </c>
      <c r="S5220">
        <v>-9.2948741530000003</v>
      </c>
    </row>
    <row r="5221" spans="1:19" hidden="1" x14ac:dyDescent="0.2">
      <c r="A5221">
        <v>5220</v>
      </c>
      <c r="B5221">
        <v>2.0282009999999999E-3</v>
      </c>
      <c r="C5221" s="1">
        <v>3.5699999999999998E-7</v>
      </c>
      <c r="D5221" s="1">
        <v>3.8399999999999997E-6</v>
      </c>
      <c r="E5221">
        <v>6.8318399999999998E-4</v>
      </c>
      <c r="F5221" s="1">
        <v>1.0699999999999999E-5</v>
      </c>
      <c r="G5221">
        <v>7.6299760000000001E-3</v>
      </c>
      <c r="H5221">
        <v>0.36337818799999999</v>
      </c>
      <c r="I5221">
        <v>8.3028028010000003</v>
      </c>
      <c r="J5221">
        <v>314.92958620000002</v>
      </c>
      <c r="K5221">
        <v>33.9238371</v>
      </c>
      <c r="L5221">
        <v>2.2032229999999998E-3</v>
      </c>
      <c r="M5221">
        <v>7.3700399999999998E-4</v>
      </c>
      <c r="N5221">
        <v>5.672346E-3</v>
      </c>
      <c r="O5221">
        <v>1.208481E-3</v>
      </c>
      <c r="P5221" s="1">
        <v>1.2099999999999999E-5</v>
      </c>
      <c r="Q5221" s="1">
        <v>2.37E-8</v>
      </c>
      <c r="R5221">
        <v>0.62732312400000001</v>
      </c>
      <c r="S5221">
        <v>-62.557373140000003</v>
      </c>
    </row>
    <row r="5222" spans="1:19" hidden="1" x14ac:dyDescent="0.2">
      <c r="A5222">
        <v>5221</v>
      </c>
      <c r="B5222">
        <v>4.8148717000000001E-2</v>
      </c>
      <c r="C5222" s="1">
        <v>8.7199999999999995E-6</v>
      </c>
      <c r="D5222" s="1">
        <v>2.0200000000000001E-6</v>
      </c>
      <c r="E5222">
        <v>7.2930200000000003E-4</v>
      </c>
      <c r="F5222" s="1">
        <v>7.9800000000000002E-5</v>
      </c>
      <c r="G5222">
        <v>8.5328069999999999E-3</v>
      </c>
      <c r="H5222">
        <v>4.1728920000000001E-3</v>
      </c>
      <c r="I5222">
        <v>10.374650770000001</v>
      </c>
      <c r="J5222">
        <v>276.40219500000001</v>
      </c>
      <c r="K5222">
        <v>23.62743193</v>
      </c>
      <c r="L5222">
        <v>1.90883E-3</v>
      </c>
      <c r="M5222">
        <v>2.0091900000000001E-4</v>
      </c>
      <c r="N5222">
        <v>7.5662489999999997E-3</v>
      </c>
      <c r="O5222">
        <v>5.5945099999999998E-4</v>
      </c>
      <c r="P5222">
        <v>2.0603599999999999E-4</v>
      </c>
      <c r="Q5222" s="1">
        <v>1.5200000000000001E-7</v>
      </c>
      <c r="R5222">
        <v>0.69486032600000003</v>
      </c>
      <c r="S5222">
        <v>-43.54020543</v>
      </c>
    </row>
    <row r="5223" spans="1:19" hidden="1" x14ac:dyDescent="0.2">
      <c r="A5223">
        <v>5222</v>
      </c>
      <c r="B5223">
        <v>1.978311E-3</v>
      </c>
      <c r="C5223" s="1">
        <v>1.1E-5</v>
      </c>
      <c r="D5223" s="1">
        <v>8.1500000000000003E-7</v>
      </c>
      <c r="E5223">
        <v>9.6555249999999999E-3</v>
      </c>
      <c r="F5223">
        <v>4.0788639999999998E-3</v>
      </c>
      <c r="G5223">
        <v>6.4452066000000002E-2</v>
      </c>
      <c r="H5223">
        <v>4.1395759419999996</v>
      </c>
      <c r="I5223">
        <v>5.7636700769999996</v>
      </c>
      <c r="J5223">
        <v>327.78490490000002</v>
      </c>
      <c r="K5223">
        <v>30.641319379999999</v>
      </c>
      <c r="L5223">
        <v>1.858798E-3</v>
      </c>
      <c r="M5223">
        <v>8.1893690000000002E-3</v>
      </c>
      <c r="N5223">
        <v>5.5651259000000002E-2</v>
      </c>
      <c r="O5223">
        <v>2.6702399999999998E-4</v>
      </c>
      <c r="P5223">
        <v>3.3683299999999998E-4</v>
      </c>
      <c r="Q5223" s="1">
        <v>7.5800000000000003E-6</v>
      </c>
      <c r="R5223">
        <v>0.70840853299999995</v>
      </c>
      <c r="S5223">
        <v>-88.886240439999995</v>
      </c>
    </row>
    <row r="5224" spans="1:19" hidden="1" x14ac:dyDescent="0.2">
      <c r="A5224">
        <v>5223</v>
      </c>
      <c r="B5224">
        <v>2.0360759999999999E-3</v>
      </c>
      <c r="C5224" s="1">
        <v>3.19E-6</v>
      </c>
      <c r="D5224" s="1">
        <v>4.5200000000000002E-7</v>
      </c>
      <c r="E5224" s="1">
        <v>7.3399999999999995E-5</v>
      </c>
      <c r="F5224">
        <v>1.094963E-3</v>
      </c>
      <c r="G5224">
        <v>9.6762400000000004E-4</v>
      </c>
      <c r="H5224">
        <v>7.2439130000000003E-3</v>
      </c>
      <c r="I5224">
        <v>10.26997987</v>
      </c>
      <c r="J5224">
        <v>273.44740739999997</v>
      </c>
      <c r="K5224">
        <v>23.017110899999999</v>
      </c>
      <c r="L5224">
        <v>1.8279940000000001E-3</v>
      </c>
      <c r="M5224" s="1">
        <v>1.47E-5</v>
      </c>
      <c r="N5224">
        <v>7.5404499999999995E-4</v>
      </c>
      <c r="O5224">
        <v>1.23473E-4</v>
      </c>
      <c r="P5224" s="1">
        <v>7.3399999999999995E-5</v>
      </c>
      <c r="Q5224" s="1">
        <v>1.9999999999999999E-6</v>
      </c>
      <c r="R5224">
        <v>0.69462365000000004</v>
      </c>
      <c r="S5224">
        <v>-41.460380809999997</v>
      </c>
    </row>
    <row r="5225" spans="1:19" x14ac:dyDescent="0.2">
      <c r="A5225">
        <v>5224</v>
      </c>
      <c r="B5225">
        <v>2.7640198000000001E-2</v>
      </c>
      <c r="C5225" s="1">
        <v>4.2300000000000002E-6</v>
      </c>
      <c r="D5225" s="1">
        <v>3.7799999999999997E-5</v>
      </c>
      <c r="E5225" s="1">
        <v>1.38E-5</v>
      </c>
      <c r="F5225">
        <v>6.8465400000000004E-4</v>
      </c>
      <c r="G5225">
        <v>2.1551890000000001E-3</v>
      </c>
      <c r="H5225">
        <v>5.7658079999999999E-3</v>
      </c>
      <c r="I5225">
        <v>79.15300474</v>
      </c>
      <c r="J5225">
        <v>23.68255461</v>
      </c>
      <c r="K5225">
        <v>1.635400824</v>
      </c>
      <c r="L5225">
        <v>1.870413E-3</v>
      </c>
      <c r="M5225">
        <v>1.5936800000000001E-4</v>
      </c>
      <c r="N5225">
        <v>1.0915479999999999E-3</v>
      </c>
      <c r="O5225">
        <v>8.9607900000000004E-4</v>
      </c>
      <c r="P5225" s="1">
        <v>6.9099999999999999E-6</v>
      </c>
      <c r="Q5225" s="1">
        <v>1.28E-6</v>
      </c>
      <c r="R5225">
        <v>0.891087772</v>
      </c>
      <c r="S5225">
        <v>0.55011722200000002</v>
      </c>
    </row>
    <row r="5226" spans="1:19" hidden="1" x14ac:dyDescent="0.2">
      <c r="A5226">
        <v>5225</v>
      </c>
      <c r="B5226">
        <v>2.1224970999999999E-2</v>
      </c>
      <c r="C5226" s="1">
        <v>8.8100000000000001E-7</v>
      </c>
      <c r="D5226" s="1">
        <v>8.9400000000000005E-5</v>
      </c>
      <c r="E5226">
        <v>2.178447E-3</v>
      </c>
      <c r="F5226">
        <v>9.8409810000000004E-3</v>
      </c>
      <c r="G5226">
        <v>4.5035067999999998E-2</v>
      </c>
      <c r="H5226">
        <v>0.22291191599999999</v>
      </c>
      <c r="I5226">
        <v>10.469725370000001</v>
      </c>
      <c r="J5226">
        <v>195.25298670000001</v>
      </c>
      <c r="K5226">
        <v>18.759165710000001</v>
      </c>
      <c r="L5226">
        <v>1.8279940000000001E-3</v>
      </c>
      <c r="M5226">
        <v>4.7312989999999996E-3</v>
      </c>
      <c r="N5226">
        <v>2.2807745000000001E-2</v>
      </c>
      <c r="O5226">
        <v>1.7461501000000001E-2</v>
      </c>
      <c r="P5226" s="1">
        <v>1.6500000000000001E-5</v>
      </c>
      <c r="Q5226" s="1">
        <v>1.8E-5</v>
      </c>
      <c r="R5226">
        <v>0.48061143499999998</v>
      </c>
      <c r="S5226">
        <v>-1.800571481</v>
      </c>
    </row>
    <row r="5227" spans="1:19" hidden="1" x14ac:dyDescent="0.2">
      <c r="A5227">
        <v>5226</v>
      </c>
      <c r="B5227">
        <v>2.5876430000000001E-3</v>
      </c>
      <c r="C5227" s="1">
        <v>8.71E-7</v>
      </c>
      <c r="D5227" s="1">
        <v>1.17E-6</v>
      </c>
      <c r="E5227" s="1">
        <v>8.2000000000000001E-5</v>
      </c>
      <c r="F5227">
        <v>1.1012499999999999E-4</v>
      </c>
      <c r="G5227">
        <v>1.199353E-3</v>
      </c>
      <c r="H5227">
        <v>6.6626360000000004E-3</v>
      </c>
      <c r="I5227">
        <v>10.28372149</v>
      </c>
      <c r="J5227">
        <v>273.19697639999998</v>
      </c>
      <c r="K5227">
        <v>23.189560520000001</v>
      </c>
      <c r="L5227">
        <v>1.83307E-3</v>
      </c>
      <c r="M5227" s="1">
        <v>1.7200000000000001E-5</v>
      </c>
      <c r="N5227">
        <v>8.4313300000000003E-4</v>
      </c>
      <c r="O5227">
        <v>3.1858199999999998E-4</v>
      </c>
      <c r="P5227" s="1">
        <v>2.02E-5</v>
      </c>
      <c r="Q5227" s="1">
        <v>2.0200000000000001E-7</v>
      </c>
      <c r="R5227">
        <v>0.69507159799999996</v>
      </c>
      <c r="S5227">
        <v>-41.228857169999998</v>
      </c>
    </row>
    <row r="5228" spans="1:19" hidden="1" x14ac:dyDescent="0.2">
      <c r="A5228">
        <v>5227</v>
      </c>
      <c r="B5228">
        <v>1.0312100000000001E-3</v>
      </c>
      <c r="C5228" s="1">
        <v>1.7200000000000001E-5</v>
      </c>
      <c r="D5228" s="1">
        <v>1.24E-5</v>
      </c>
      <c r="E5228" s="1">
        <v>9.8200000000000002E-5</v>
      </c>
      <c r="F5228">
        <v>3.554322E-3</v>
      </c>
      <c r="G5228">
        <v>3.6488689999999999E-3</v>
      </c>
      <c r="H5228">
        <v>0.110824335</v>
      </c>
      <c r="I5228">
        <v>17.659881500000001</v>
      </c>
      <c r="J5228">
        <v>134.8788199</v>
      </c>
      <c r="K5228">
        <v>6.8738488699999998</v>
      </c>
      <c r="L5228">
        <v>1.8287189999999999E-3</v>
      </c>
      <c r="M5228">
        <v>1.14283E-4</v>
      </c>
      <c r="N5228">
        <v>1.733664E-3</v>
      </c>
      <c r="O5228">
        <v>1.6762400000000001E-3</v>
      </c>
      <c r="P5228">
        <v>1.18182E-4</v>
      </c>
      <c r="Q5228" s="1">
        <v>6.4999999999999996E-6</v>
      </c>
      <c r="R5228">
        <v>0.34934710699999999</v>
      </c>
      <c r="S5228">
        <v>0.182886401</v>
      </c>
    </row>
    <row r="5229" spans="1:19" hidden="1" x14ac:dyDescent="0.2">
      <c r="A5229">
        <v>5228</v>
      </c>
      <c r="B5229">
        <v>3.79248E-3</v>
      </c>
      <c r="C5229" s="1">
        <v>2.48E-7</v>
      </c>
      <c r="D5229" s="1">
        <v>3.9499999999999998E-5</v>
      </c>
      <c r="E5229">
        <v>5.2869229999999998E-3</v>
      </c>
      <c r="F5229" s="1">
        <v>2.1299999999999999E-5</v>
      </c>
      <c r="G5229">
        <v>5.4168090000000002E-2</v>
      </c>
      <c r="H5229">
        <v>0.91867481699999998</v>
      </c>
      <c r="I5229">
        <v>7.9420811819999999</v>
      </c>
      <c r="J5229">
        <v>219.94429700000001</v>
      </c>
      <c r="K5229">
        <v>24.294499250000001</v>
      </c>
      <c r="L5229">
        <v>6.2301029999999999E-3</v>
      </c>
      <c r="M5229">
        <v>3.4840560000000001E-3</v>
      </c>
      <c r="N5229">
        <v>4.1989174999999997E-2</v>
      </c>
      <c r="O5229">
        <v>8.6886910000000001E-3</v>
      </c>
      <c r="P5229" s="1">
        <v>6.0399999999999998E-6</v>
      </c>
      <c r="Q5229" s="1">
        <v>1.3300000000000001E-7</v>
      </c>
      <c r="R5229">
        <v>0.40037344699999999</v>
      </c>
      <c r="S5229">
        <v>-2.8783193429999998</v>
      </c>
    </row>
    <row r="5230" spans="1:19" hidden="1" x14ac:dyDescent="0.2">
      <c r="A5230">
        <v>5229</v>
      </c>
      <c r="B5230">
        <v>5.1012519999999997E-3</v>
      </c>
      <c r="C5230" s="1">
        <v>2.0599999999999999E-5</v>
      </c>
      <c r="D5230" s="1">
        <v>1.1999999999999999E-7</v>
      </c>
      <c r="E5230">
        <v>5.3224399999999997E-4</v>
      </c>
      <c r="F5230" s="1">
        <v>3.2499999999999997E-5</v>
      </c>
      <c r="G5230">
        <v>5.9723040000000003E-3</v>
      </c>
      <c r="H5230">
        <v>1.2875372E-2</v>
      </c>
      <c r="I5230">
        <v>10.135071719999999</v>
      </c>
      <c r="J5230">
        <v>272.59221289999999</v>
      </c>
      <c r="K5230">
        <v>23.236986569999999</v>
      </c>
      <c r="L5230">
        <v>2.0466E-3</v>
      </c>
      <c r="M5230" s="1">
        <v>6.5699999999999998E-5</v>
      </c>
      <c r="N5230">
        <v>5.3943319999999999E-3</v>
      </c>
      <c r="O5230" s="1">
        <v>3.2799999999999998E-5</v>
      </c>
      <c r="P5230">
        <v>4.7939100000000002E-4</v>
      </c>
      <c r="Q5230" s="1">
        <v>6.6600000000000001E-8</v>
      </c>
      <c r="R5230">
        <v>0.693709986</v>
      </c>
      <c r="S5230">
        <v>-40.047477499999999</v>
      </c>
    </row>
    <row r="5231" spans="1:19" x14ac:dyDescent="0.2">
      <c r="A5231">
        <v>5230</v>
      </c>
      <c r="B5231">
        <v>0.25162010000000001</v>
      </c>
      <c r="C5231" s="1">
        <v>9.2299999999999997E-6</v>
      </c>
      <c r="D5231" s="1">
        <v>5.3000000000000001E-5</v>
      </c>
      <c r="E5231">
        <v>1.5887299999999999E-4</v>
      </c>
      <c r="F5231">
        <v>2.7182500000000001E-4</v>
      </c>
      <c r="G5231">
        <v>1.1328077000000001E-2</v>
      </c>
      <c r="H5231">
        <v>4.9341299999999995E-4</v>
      </c>
      <c r="I5231">
        <v>24.54991498</v>
      </c>
      <c r="J5231">
        <v>137.35823210000001</v>
      </c>
      <c r="K5231">
        <v>2.6448254750000002</v>
      </c>
      <c r="L5231">
        <v>2.166851E-3</v>
      </c>
      <c r="M5231">
        <v>1.24153E-4</v>
      </c>
      <c r="N5231">
        <v>3.9003079999999999E-3</v>
      </c>
      <c r="O5231">
        <v>7.2786250000000004E-3</v>
      </c>
      <c r="P5231" s="1">
        <v>2.44E-5</v>
      </c>
      <c r="Q5231" s="1">
        <v>5.8899999999999999E-7</v>
      </c>
      <c r="R5231">
        <v>0.83844122600000004</v>
      </c>
      <c r="S5231">
        <v>0.76368387100000001</v>
      </c>
    </row>
    <row r="5232" spans="1:19" hidden="1" x14ac:dyDescent="0.2">
      <c r="A5232">
        <v>5231</v>
      </c>
      <c r="B5232">
        <v>0.55759009699999995</v>
      </c>
      <c r="C5232" s="1">
        <v>4.5000000000000003E-5</v>
      </c>
      <c r="D5232" s="1">
        <v>3.14E-6</v>
      </c>
      <c r="E5232">
        <v>7.1067839999999997E-3</v>
      </c>
      <c r="F5232">
        <v>7.5585419999999997E-3</v>
      </c>
      <c r="G5232">
        <v>7.7739523000000005E-2</v>
      </c>
      <c r="H5232">
        <v>5.2971500000000005E-4</v>
      </c>
      <c r="I5232">
        <v>10.61317212</v>
      </c>
      <c r="J5232">
        <v>287.3916984</v>
      </c>
      <c r="K5232">
        <v>24.46058201</v>
      </c>
      <c r="L5232">
        <v>1.83742E-3</v>
      </c>
      <c r="M5232">
        <v>2.95364E-4</v>
      </c>
      <c r="N5232">
        <v>7.5425522999999994E-2</v>
      </c>
      <c r="O5232">
        <v>9.03486E-4</v>
      </c>
      <c r="P5232">
        <v>1.101262E-3</v>
      </c>
      <c r="Q5232" s="1">
        <v>1.3900000000000001E-5</v>
      </c>
      <c r="R5232">
        <v>0.69787796499999999</v>
      </c>
      <c r="S5232">
        <v>-48.141330109999998</v>
      </c>
    </row>
    <row r="5233" spans="1:19" hidden="1" x14ac:dyDescent="0.2">
      <c r="A5233">
        <v>5232</v>
      </c>
      <c r="B5233">
        <v>1.6513274000000001E-2</v>
      </c>
      <c r="C5233" s="1">
        <v>6.0299999999999999E-7</v>
      </c>
      <c r="D5233" s="1">
        <v>4.6800000000000001E-6</v>
      </c>
      <c r="E5233" s="1">
        <v>6.2500000000000001E-5</v>
      </c>
      <c r="F5233">
        <v>1.2888680000000001E-3</v>
      </c>
      <c r="G5233">
        <v>1.9048890000000001E-3</v>
      </c>
      <c r="H5233">
        <v>6.6890000000000005E-4</v>
      </c>
      <c r="I5233">
        <v>15.19277059</v>
      </c>
      <c r="J5233">
        <v>199.50118839999999</v>
      </c>
      <c r="K5233">
        <v>13.734114460000001</v>
      </c>
      <c r="L5233">
        <v>1.8279940000000001E-3</v>
      </c>
      <c r="M5233" s="1">
        <v>1.1E-5</v>
      </c>
      <c r="N5233">
        <v>9.4953400000000003E-4</v>
      </c>
      <c r="O5233">
        <v>9.3367000000000005E-4</v>
      </c>
      <c r="P5233" s="1">
        <v>8.2800000000000003E-6</v>
      </c>
      <c r="Q5233" s="1">
        <v>2.3599999999999999E-6</v>
      </c>
      <c r="R5233">
        <v>0.71056371900000004</v>
      </c>
      <c r="S5233">
        <v>-9.3583576970000006</v>
      </c>
    </row>
    <row r="5234" spans="1:19" x14ac:dyDescent="0.2">
      <c r="A5234">
        <v>5233</v>
      </c>
      <c r="B5234">
        <v>1.6408927E-2</v>
      </c>
      <c r="C5234" s="1">
        <v>3.3000000000000002E-6</v>
      </c>
      <c r="D5234" s="1">
        <v>4.1699999999999999E-6</v>
      </c>
      <c r="E5234" s="1">
        <v>1.1600000000000001E-5</v>
      </c>
      <c r="F5234" s="1">
        <v>2.1800000000000001E-5</v>
      </c>
      <c r="G5234">
        <v>8.7122299999999996E-4</v>
      </c>
      <c r="H5234">
        <v>5.04062E-4</v>
      </c>
      <c r="I5234">
        <v>26.2217311</v>
      </c>
      <c r="J5234">
        <v>132.51570079999999</v>
      </c>
      <c r="K5234">
        <v>2.06514357</v>
      </c>
      <c r="L5234">
        <v>2.1683010000000001E-3</v>
      </c>
      <c r="M5234" s="1">
        <v>8.2700000000000004E-6</v>
      </c>
      <c r="N5234">
        <v>3.0415500000000002E-4</v>
      </c>
      <c r="O5234">
        <v>5.5193400000000002E-4</v>
      </c>
      <c r="P5234" s="1">
        <v>6.8199999999999999E-6</v>
      </c>
      <c r="Q5234" s="1">
        <v>4.7199999999999999E-8</v>
      </c>
      <c r="R5234">
        <v>0.821781176</v>
      </c>
      <c r="S5234">
        <v>0.66980340299999996</v>
      </c>
    </row>
    <row r="5235" spans="1:19" hidden="1" x14ac:dyDescent="0.2">
      <c r="A5235">
        <v>5234</v>
      </c>
      <c r="B5235">
        <v>0.137228353</v>
      </c>
      <c r="C5235" s="1">
        <v>1.31E-7</v>
      </c>
      <c r="D5235" s="1">
        <v>5.3600000000000004E-7</v>
      </c>
      <c r="E5235" s="1">
        <v>4.9299999999999999E-5</v>
      </c>
      <c r="F5235">
        <v>7.3235549999999998E-3</v>
      </c>
      <c r="G5235">
        <v>6.95724E-4</v>
      </c>
      <c r="H5235" s="1">
        <v>5.8599999999999997E-12</v>
      </c>
      <c r="I5235">
        <v>10.66341388</v>
      </c>
      <c r="J5235">
        <v>286.84580879999999</v>
      </c>
      <c r="K5235">
        <v>25.086390309999999</v>
      </c>
      <c r="L5235">
        <v>1.8279940000000001E-3</v>
      </c>
      <c r="M5235" s="1">
        <v>8.0400000000000001E-13</v>
      </c>
      <c r="N5235">
        <v>5.2543900000000005E-4</v>
      </c>
      <c r="O5235">
        <v>1.53614E-4</v>
      </c>
      <c r="P5235" s="1">
        <v>3.2799999999999999E-6</v>
      </c>
      <c r="Q5235" s="1">
        <v>1.34E-5</v>
      </c>
      <c r="R5235">
        <v>0.68782301800000001</v>
      </c>
      <c r="S5235">
        <v>-44.859453940000002</v>
      </c>
    </row>
    <row r="5236" spans="1:19" x14ac:dyDescent="0.2">
      <c r="A5236">
        <v>5235</v>
      </c>
      <c r="B5236">
        <v>7.5991680000000006E-2</v>
      </c>
      <c r="C5236" s="1">
        <v>5.4599999999999999E-5</v>
      </c>
      <c r="D5236" s="1">
        <v>2.2200000000000001E-5</v>
      </c>
      <c r="E5236" s="1">
        <v>1.36E-5</v>
      </c>
      <c r="F5236">
        <v>1.9822360000000001E-3</v>
      </c>
      <c r="G5236">
        <v>1.8934240000000001E-3</v>
      </c>
      <c r="H5236">
        <v>1.0421969999999999E-3</v>
      </c>
      <c r="I5236">
        <v>79.522930630000005</v>
      </c>
      <c r="J5236">
        <v>28.57864459</v>
      </c>
      <c r="K5236">
        <v>1.7748858510000001</v>
      </c>
      <c r="L5236">
        <v>1.831619E-3</v>
      </c>
      <c r="M5236" s="1">
        <v>7.9200000000000001E-5</v>
      </c>
      <c r="N5236">
        <v>1.078624E-3</v>
      </c>
      <c r="O5236">
        <v>6.3498899999999997E-4</v>
      </c>
      <c r="P5236" s="1">
        <v>9.7E-5</v>
      </c>
      <c r="Q5236" s="1">
        <v>3.63E-6</v>
      </c>
      <c r="R5236">
        <v>0.79428390100000001</v>
      </c>
      <c r="S5236">
        <v>0.59410931499999997</v>
      </c>
    </row>
    <row r="5237" spans="1:19" hidden="1" x14ac:dyDescent="0.2">
      <c r="A5237">
        <v>5236</v>
      </c>
      <c r="B5237">
        <v>3.5679650000000002E-3</v>
      </c>
      <c r="C5237" s="1">
        <v>1.06E-5</v>
      </c>
      <c r="D5237" s="1">
        <v>1.5699999999999999E-5</v>
      </c>
      <c r="E5237">
        <v>1.67202E-4</v>
      </c>
      <c r="F5237">
        <v>1.621146E-3</v>
      </c>
      <c r="G5237">
        <v>5.4621890000000001E-3</v>
      </c>
      <c r="H5237">
        <v>4.8372613000000002E-2</v>
      </c>
      <c r="I5237">
        <v>16.01813529</v>
      </c>
      <c r="J5237">
        <v>159.69140379999999</v>
      </c>
      <c r="K5237">
        <v>8.9219933929999993</v>
      </c>
      <c r="L5237">
        <v>1.8287189999999999E-3</v>
      </c>
      <c r="M5237">
        <v>1.72592E-4</v>
      </c>
      <c r="N5237">
        <v>2.6782680000000001E-3</v>
      </c>
      <c r="O5237">
        <v>2.5136030000000001E-3</v>
      </c>
      <c r="P5237" s="1">
        <v>9.48E-5</v>
      </c>
      <c r="Q5237" s="1">
        <v>2.96E-6</v>
      </c>
      <c r="R5237">
        <v>0.723330527</v>
      </c>
      <c r="S5237">
        <v>-0.247858886</v>
      </c>
    </row>
    <row r="5238" spans="1:19" hidden="1" x14ac:dyDescent="0.2">
      <c r="A5238">
        <v>5237</v>
      </c>
      <c r="B5238">
        <v>2.1041050000000002E-3</v>
      </c>
      <c r="C5238" s="1">
        <v>7.3900000000000004E-6</v>
      </c>
      <c r="D5238" s="1">
        <v>1.9399999999999999E-7</v>
      </c>
      <c r="E5238">
        <v>3.1131470000000001E-3</v>
      </c>
      <c r="F5238">
        <v>4.51302E-4</v>
      </c>
      <c r="G5238">
        <v>2.6134464999999999E-2</v>
      </c>
      <c r="H5238">
        <v>0.54013052399999995</v>
      </c>
      <c r="I5238">
        <v>7.9420811819999999</v>
      </c>
      <c r="J5238">
        <v>330.40065229999999</v>
      </c>
      <c r="K5238">
        <v>28.177857159999999</v>
      </c>
      <c r="L5238">
        <v>1.8703999999999999E-3</v>
      </c>
      <c r="M5238">
        <v>1.1364910000000001E-3</v>
      </c>
      <c r="N5238">
        <v>2.4724869E-2</v>
      </c>
      <c r="O5238" s="1">
        <v>6.3999999999999997E-5</v>
      </c>
      <c r="P5238">
        <v>2.0822500000000001E-4</v>
      </c>
      <c r="Q5238" s="1">
        <v>8.4399999999999999E-7</v>
      </c>
      <c r="R5238">
        <v>0.70438977000000003</v>
      </c>
      <c r="S5238">
        <v>-88.773953039999995</v>
      </c>
    </row>
    <row r="5239" spans="1:19" hidden="1" x14ac:dyDescent="0.2">
      <c r="A5239">
        <v>5238</v>
      </c>
      <c r="B5239">
        <v>2.0551127999999998E-2</v>
      </c>
      <c r="C5239" s="1">
        <v>1.5800000000000001E-5</v>
      </c>
      <c r="D5239" s="1">
        <v>4.8799999999999999E-6</v>
      </c>
      <c r="E5239">
        <v>8.4243949999999995E-3</v>
      </c>
      <c r="F5239">
        <v>1.5156499999999999E-4</v>
      </c>
      <c r="G5239">
        <v>7.9060481000000002E-2</v>
      </c>
      <c r="H5239">
        <v>0.38397975899999998</v>
      </c>
      <c r="I5239">
        <v>8.2040244930000004</v>
      </c>
      <c r="J5239">
        <v>329.90868690000002</v>
      </c>
      <c r="K5239">
        <v>28.21820529</v>
      </c>
      <c r="L5239">
        <v>1.918257E-3</v>
      </c>
      <c r="M5239">
        <v>7.8912170000000007E-3</v>
      </c>
      <c r="N5239">
        <v>6.9113942999999997E-2</v>
      </c>
      <c r="O5239">
        <v>1.6097869999999999E-3</v>
      </c>
      <c r="P5239">
        <v>4.4524300000000001E-4</v>
      </c>
      <c r="Q5239" s="1">
        <v>2.91E-7</v>
      </c>
      <c r="R5239">
        <v>0.64709339499999996</v>
      </c>
      <c r="S5239">
        <v>-72.654481340000004</v>
      </c>
    </row>
    <row r="5240" spans="1:19" hidden="1" x14ac:dyDescent="0.2">
      <c r="A5240">
        <v>5239</v>
      </c>
      <c r="B5240">
        <v>4.9486311999999998E-2</v>
      </c>
      <c r="C5240" s="1">
        <v>7.1299999999999999E-7</v>
      </c>
      <c r="D5240" s="1">
        <v>7.4300000000000004E-5</v>
      </c>
      <c r="E5240">
        <v>1.2617189999999999E-3</v>
      </c>
      <c r="F5240" s="1">
        <v>2.1399999999999998E-5</v>
      </c>
      <c r="G5240">
        <v>3.2820309999999998E-2</v>
      </c>
      <c r="H5240">
        <v>7.7973510000000001E-3</v>
      </c>
      <c r="I5240">
        <v>12.148489229999999</v>
      </c>
      <c r="J5240">
        <v>229.9982469</v>
      </c>
      <c r="K5240">
        <v>19.535676209999998</v>
      </c>
      <c r="L5240">
        <v>6.3290799999999999E-3</v>
      </c>
      <c r="M5240">
        <v>3.85862E-4</v>
      </c>
      <c r="N5240">
        <v>1.5327983999999999E-2</v>
      </c>
      <c r="O5240">
        <v>1.7092402999999999E-2</v>
      </c>
      <c r="P5240" s="1">
        <v>1.3900000000000001E-5</v>
      </c>
      <c r="Q5240" s="1">
        <v>1.35E-7</v>
      </c>
      <c r="R5240">
        <v>0.61526761699999999</v>
      </c>
      <c r="S5240">
        <v>-18.649925459999999</v>
      </c>
    </row>
    <row r="5241" spans="1:19" hidden="1" x14ac:dyDescent="0.2">
      <c r="A5241">
        <v>5240</v>
      </c>
      <c r="B5241">
        <v>2.6068910000000001E-3</v>
      </c>
      <c r="C5241" s="1">
        <v>6.4799999999999998E-6</v>
      </c>
      <c r="D5241" s="1">
        <v>4.1100000000000003E-5</v>
      </c>
      <c r="E5241">
        <v>6.0026740000000004E-3</v>
      </c>
      <c r="F5241">
        <v>7.2340000000000002E-4</v>
      </c>
      <c r="G5241">
        <v>5.5228834999999997E-2</v>
      </c>
      <c r="H5241">
        <v>4.2812014270000001</v>
      </c>
      <c r="I5241">
        <v>5.8358484859999997</v>
      </c>
      <c r="J5241">
        <v>215.9089784</v>
      </c>
      <c r="K5241">
        <v>26.209747650000001</v>
      </c>
      <c r="L5241">
        <v>1.8849019999999999E-3</v>
      </c>
      <c r="M5241">
        <v>1.1160623999999999E-2</v>
      </c>
      <c r="N5241">
        <v>3.5030694000000001E-2</v>
      </c>
      <c r="O5241">
        <v>8.8663119999999995E-3</v>
      </c>
      <c r="P5241">
        <v>1.69841E-4</v>
      </c>
      <c r="Q5241" s="1">
        <v>1.3599999999999999E-6</v>
      </c>
      <c r="R5241">
        <v>0.35186020200000001</v>
      </c>
      <c r="S5241">
        <v>-3.0543510610000002</v>
      </c>
    </row>
    <row r="5242" spans="1:19" hidden="1" x14ac:dyDescent="0.2">
      <c r="A5242">
        <v>5241</v>
      </c>
      <c r="B5242">
        <v>7.5826410000000002E-3</v>
      </c>
      <c r="C5242" s="1">
        <v>2.5299999999999998E-5</v>
      </c>
      <c r="D5242" s="1">
        <v>7.5499999999999997E-6</v>
      </c>
      <c r="E5242">
        <v>1.68111E-4</v>
      </c>
      <c r="F5242" s="1">
        <v>2.4199999999999999E-5</v>
      </c>
      <c r="G5242">
        <v>4.2847320000000003E-3</v>
      </c>
      <c r="H5242">
        <v>7.0605759999999998E-3</v>
      </c>
      <c r="I5242">
        <v>14.15391168</v>
      </c>
      <c r="J5242">
        <v>199.04471169999999</v>
      </c>
      <c r="K5242">
        <v>13.834765109999999</v>
      </c>
      <c r="L5242">
        <v>2.2420169999999998E-3</v>
      </c>
      <c r="M5242" s="1">
        <v>5.3499999999999999E-5</v>
      </c>
      <c r="N5242">
        <v>2.3794279999999998E-3</v>
      </c>
      <c r="O5242">
        <v>1.5019790000000001E-3</v>
      </c>
      <c r="P5242">
        <v>3.4973399999999998E-4</v>
      </c>
      <c r="Q5242" s="1">
        <v>5.4200000000000002E-8</v>
      </c>
      <c r="R5242">
        <v>0.63479590100000005</v>
      </c>
      <c r="S5242">
        <v>-8.6094334230000005</v>
      </c>
    </row>
    <row r="5243" spans="1:19" hidden="1" x14ac:dyDescent="0.2">
      <c r="A5243">
        <v>5242</v>
      </c>
      <c r="B5243">
        <v>8.2761620000000001E-3</v>
      </c>
      <c r="C5243" s="1">
        <v>1.8699999999999999E-7</v>
      </c>
      <c r="D5243" s="1">
        <v>3.9499999999999998E-7</v>
      </c>
      <c r="E5243" s="1">
        <v>8.0900000000000001E-5</v>
      </c>
      <c r="F5243">
        <v>5.8862200000000002E-4</v>
      </c>
      <c r="G5243">
        <v>9.8129800000000002E-4</v>
      </c>
      <c r="H5243">
        <v>3.3332799999999998E-4</v>
      </c>
      <c r="I5243">
        <v>10.637021280000001</v>
      </c>
      <c r="J5243">
        <v>283.97561710000002</v>
      </c>
      <c r="K5243">
        <v>24.302247619999999</v>
      </c>
      <c r="L5243">
        <v>1.8279940000000001E-3</v>
      </c>
      <c r="M5243" s="1">
        <v>2.7599999999999998E-6</v>
      </c>
      <c r="N5243">
        <v>8.6089200000000004E-4</v>
      </c>
      <c r="O5243">
        <v>1.12037E-4</v>
      </c>
      <c r="P5243" s="1">
        <v>4.5299999999999998E-6</v>
      </c>
      <c r="Q5243" s="1">
        <v>1.08E-6</v>
      </c>
      <c r="R5243">
        <v>0.69442260499999997</v>
      </c>
      <c r="S5243">
        <v>-48.95361071</v>
      </c>
    </row>
    <row r="5244" spans="1:19" hidden="1" x14ac:dyDescent="0.2">
      <c r="A5244">
        <v>5243</v>
      </c>
      <c r="B5244">
        <v>6.0798739999999999E-3</v>
      </c>
      <c r="C5244" s="1">
        <v>7.5199999999999998E-5</v>
      </c>
      <c r="D5244" s="1">
        <v>1.1000000000000001E-6</v>
      </c>
      <c r="E5244" s="1">
        <v>2.9E-5</v>
      </c>
      <c r="F5244">
        <v>4.1585899999999998E-4</v>
      </c>
      <c r="G5244">
        <v>9.8835599999999991E-4</v>
      </c>
      <c r="H5244">
        <v>7.4832040000000002E-3</v>
      </c>
      <c r="I5244">
        <v>23.729938390000001</v>
      </c>
      <c r="J5244">
        <v>129.61953579999999</v>
      </c>
      <c r="K5244">
        <v>1.472837849</v>
      </c>
      <c r="L5244">
        <v>1.831619E-3</v>
      </c>
      <c r="M5244" s="1">
        <v>4.5500000000000001E-5</v>
      </c>
      <c r="N5244">
        <v>6.8860799999999995E-4</v>
      </c>
      <c r="O5244">
        <v>1.4267199999999999E-4</v>
      </c>
      <c r="P5244">
        <v>1.1081700000000001E-4</v>
      </c>
      <c r="Q5244" s="1">
        <v>7.6199999999999997E-7</v>
      </c>
      <c r="R5244">
        <v>0.59658655800000004</v>
      </c>
      <c r="S5244">
        <v>0.486382761</v>
      </c>
    </row>
    <row r="5245" spans="1:19" hidden="1" x14ac:dyDescent="0.2">
      <c r="A5245">
        <v>5244</v>
      </c>
      <c r="B5245">
        <v>2.4114806999999999E-2</v>
      </c>
      <c r="C5245" s="1">
        <v>4.74E-5</v>
      </c>
      <c r="D5245" s="1">
        <v>2.8299999999999998E-7</v>
      </c>
      <c r="E5245">
        <v>3.1815700000000001E-4</v>
      </c>
      <c r="F5245">
        <v>6.1598899999999995E-4</v>
      </c>
      <c r="G5245">
        <v>4.5855460000000002E-3</v>
      </c>
      <c r="H5245">
        <v>4.6224129999999997E-3</v>
      </c>
      <c r="I5245">
        <v>10.4419393</v>
      </c>
      <c r="J5245">
        <v>274.89319669999998</v>
      </c>
      <c r="K5245">
        <v>22.645411119999999</v>
      </c>
      <c r="L5245">
        <v>1.830894E-3</v>
      </c>
      <c r="M5245">
        <v>1.11469E-4</v>
      </c>
      <c r="N5245">
        <v>3.322181E-3</v>
      </c>
      <c r="O5245" s="1">
        <v>7.7700000000000005E-5</v>
      </c>
      <c r="P5245">
        <v>1.0731009999999999E-3</v>
      </c>
      <c r="Q5245" s="1">
        <v>1.13E-6</v>
      </c>
      <c r="R5245">
        <v>0.69618206000000005</v>
      </c>
      <c r="S5245">
        <v>-39.843955219999998</v>
      </c>
    </row>
    <row r="5246" spans="1:19" x14ac:dyDescent="0.2">
      <c r="A5246">
        <v>5245</v>
      </c>
      <c r="B5246">
        <v>9.1031301999999995E-2</v>
      </c>
      <c r="C5246" s="1">
        <v>7.75E-5</v>
      </c>
      <c r="D5246" s="1">
        <v>2.9200000000000002E-5</v>
      </c>
      <c r="E5246" s="1">
        <v>9.5699999999999995E-5</v>
      </c>
      <c r="F5246">
        <v>3.022407E-3</v>
      </c>
      <c r="G5246">
        <v>6.5703330000000002E-3</v>
      </c>
      <c r="H5246">
        <v>1.07643E-3</v>
      </c>
      <c r="I5246">
        <v>24.962730239999999</v>
      </c>
      <c r="J5246">
        <v>134.63678970000001</v>
      </c>
      <c r="K5246">
        <v>1.8503188829999999</v>
      </c>
      <c r="L5246">
        <v>1.830169E-3</v>
      </c>
      <c r="M5246" s="1">
        <v>9.7999999999999997E-5</v>
      </c>
      <c r="N5246">
        <v>2.3883960000000001E-3</v>
      </c>
      <c r="O5246">
        <v>3.9350979999999997E-3</v>
      </c>
      <c r="P5246">
        <v>1.4331899999999999E-4</v>
      </c>
      <c r="Q5246" s="1">
        <v>5.5300000000000004E-6</v>
      </c>
      <c r="R5246">
        <v>0.65421850500000001</v>
      </c>
      <c r="S5246">
        <v>0.57100229800000002</v>
      </c>
    </row>
    <row r="5247" spans="1:19" x14ac:dyDescent="0.2">
      <c r="A5247">
        <v>5246</v>
      </c>
      <c r="B5247">
        <v>3.3741909E-2</v>
      </c>
      <c r="C5247" s="1">
        <v>2.6599999999999999E-5</v>
      </c>
      <c r="D5247" s="1">
        <v>2.1699999999999999E-5</v>
      </c>
      <c r="E5247" s="1">
        <v>2.0999999999999999E-5</v>
      </c>
      <c r="F5247">
        <v>1.7121200000000001E-4</v>
      </c>
      <c r="G5247">
        <v>2.364012E-3</v>
      </c>
      <c r="H5247">
        <v>1.4423979999999999E-3</v>
      </c>
      <c r="I5247">
        <v>79.63854972</v>
      </c>
      <c r="J5247">
        <v>27.421467069999999</v>
      </c>
      <c r="K5247">
        <v>1.7530414700000001</v>
      </c>
      <c r="L5247">
        <v>1.951873E-3</v>
      </c>
      <c r="M5247" s="1">
        <v>4.8699999999999998E-5</v>
      </c>
      <c r="N5247">
        <v>1.673927E-3</v>
      </c>
      <c r="O5247">
        <v>5.9443300000000001E-4</v>
      </c>
      <c r="P5247" s="1">
        <v>4.6600000000000001E-5</v>
      </c>
      <c r="Q5247" s="1">
        <v>3.34E-7</v>
      </c>
      <c r="R5247">
        <v>0.81501155199999997</v>
      </c>
      <c r="S5247">
        <v>0.58294428300000001</v>
      </c>
    </row>
    <row r="5248" spans="1:19" hidden="1" x14ac:dyDescent="0.2">
      <c r="A5248">
        <v>5247</v>
      </c>
      <c r="B5248">
        <v>4.02133E-3</v>
      </c>
      <c r="C5248" s="1">
        <v>7.6400000000000001E-7</v>
      </c>
      <c r="D5248" s="1">
        <v>5.38E-5</v>
      </c>
      <c r="E5248">
        <v>6.2480590000000003E-3</v>
      </c>
      <c r="F5248">
        <v>2.0407699999999999E-4</v>
      </c>
      <c r="G5248">
        <v>6.4728746000000004E-2</v>
      </c>
      <c r="H5248">
        <v>3.640739865</v>
      </c>
      <c r="I5248">
        <v>6.1471215130000001</v>
      </c>
      <c r="J5248">
        <v>216.58379550000001</v>
      </c>
      <c r="K5248">
        <v>26.251189459999999</v>
      </c>
      <c r="L5248">
        <v>2.1466649999999999E-3</v>
      </c>
      <c r="M5248">
        <v>1.4640616E-2</v>
      </c>
      <c r="N5248">
        <v>3.8407581000000003E-2</v>
      </c>
      <c r="O5248">
        <v>1.1660063E-2</v>
      </c>
      <c r="P5248" s="1">
        <v>2.0000000000000002E-5</v>
      </c>
      <c r="Q5248" s="1">
        <v>4.3799999999999998E-7</v>
      </c>
      <c r="R5248">
        <v>0.43001563199999998</v>
      </c>
      <c r="S5248">
        <v>-2.7543884940000001</v>
      </c>
    </row>
    <row r="5249" spans="1:19" hidden="1" x14ac:dyDescent="0.2">
      <c r="A5249">
        <v>5248</v>
      </c>
      <c r="B5249">
        <v>2.0361849999999998E-3</v>
      </c>
      <c r="C5249" s="1">
        <v>5.5500000000000002E-6</v>
      </c>
      <c r="D5249" s="1">
        <v>1.55E-7</v>
      </c>
      <c r="E5249" s="1">
        <v>2.3499999999999999E-5</v>
      </c>
      <c r="F5249" s="1">
        <v>1.5099999999999999E-5</v>
      </c>
      <c r="G5249">
        <v>4.19789E-4</v>
      </c>
      <c r="H5249">
        <v>4.9147000000000001E-3</v>
      </c>
      <c r="I5249">
        <v>10.7847829</v>
      </c>
      <c r="J5249">
        <v>259.22849500000001</v>
      </c>
      <c r="K5249">
        <v>20.904210509999999</v>
      </c>
      <c r="L5249">
        <v>1.894328E-3</v>
      </c>
      <c r="M5249" s="1">
        <v>1.0000000000000001E-5</v>
      </c>
      <c r="N5249">
        <v>2.5346800000000002E-4</v>
      </c>
      <c r="O5249" s="1">
        <v>4.0200000000000001E-5</v>
      </c>
      <c r="P5249">
        <v>1.16118E-4</v>
      </c>
      <c r="Q5249" s="1">
        <v>2.8699999999999999E-8</v>
      </c>
      <c r="R5249">
        <v>0.62305023800000003</v>
      </c>
      <c r="S5249">
        <v>-29.70986641</v>
      </c>
    </row>
    <row r="5250" spans="1:19" hidden="1" x14ac:dyDescent="0.2">
      <c r="A5250">
        <v>5249</v>
      </c>
      <c r="B5250">
        <v>0.29215369899999999</v>
      </c>
      <c r="C5250" s="1">
        <v>2.29E-7</v>
      </c>
      <c r="D5250" s="1">
        <v>7.8399999999999995E-5</v>
      </c>
      <c r="E5250">
        <v>1.6566020000000001E-3</v>
      </c>
      <c r="F5250" s="1">
        <v>7.2999999999999999E-5</v>
      </c>
      <c r="G5250">
        <v>3.9400468000000001E-2</v>
      </c>
      <c r="H5250">
        <v>3.6457200000000002E-4</v>
      </c>
      <c r="I5250">
        <v>11.074012270000001</v>
      </c>
      <c r="J5250">
        <v>267.2369602</v>
      </c>
      <c r="K5250">
        <v>23.380616960000001</v>
      </c>
      <c r="L5250">
        <v>6.2314379999999997E-3</v>
      </c>
      <c r="M5250">
        <v>1.06511E-4</v>
      </c>
      <c r="N5250">
        <v>1.8345232999999999E-2</v>
      </c>
      <c r="O5250">
        <v>2.0942907E-2</v>
      </c>
      <c r="P5250" s="1">
        <v>5.3600000000000004E-6</v>
      </c>
      <c r="Q5250" s="1">
        <v>4.5499999999999998E-7</v>
      </c>
      <c r="R5250">
        <v>0.61348592199999996</v>
      </c>
      <c r="S5250">
        <v>-33.999912610000003</v>
      </c>
    </row>
    <row r="5251" spans="1:19" hidden="1" x14ac:dyDescent="0.2">
      <c r="A5251">
        <v>5250</v>
      </c>
      <c r="B5251">
        <v>2.7410316000000001E-2</v>
      </c>
      <c r="C5251" s="1">
        <v>1.8300000000000001E-5</v>
      </c>
      <c r="D5251" s="1">
        <v>7.9300000000000003E-5</v>
      </c>
      <c r="E5251" s="1">
        <v>1.5999999999999999E-5</v>
      </c>
      <c r="F5251" s="1">
        <v>1.7499999999999998E-5</v>
      </c>
      <c r="G5251">
        <v>3.2747620000000001E-3</v>
      </c>
      <c r="H5251">
        <v>9.4336579999999993E-3</v>
      </c>
      <c r="I5251">
        <v>78.749612339999999</v>
      </c>
      <c r="J5251">
        <v>21.791587939999999</v>
      </c>
      <c r="K5251">
        <v>1.5113409090000001</v>
      </c>
      <c r="L5251">
        <v>6.5510949999999998E-3</v>
      </c>
      <c r="M5251">
        <v>2.5858000000000001E-4</v>
      </c>
      <c r="N5251">
        <v>1.2602990000000001E-3</v>
      </c>
      <c r="O5251">
        <v>1.7281079999999999E-3</v>
      </c>
      <c r="P5251" s="1">
        <v>2.7699999999999999E-5</v>
      </c>
      <c r="Q5251" s="1">
        <v>1.15E-7</v>
      </c>
      <c r="R5251">
        <v>0.82288260800000002</v>
      </c>
      <c r="S5251">
        <v>0.43678419800000001</v>
      </c>
    </row>
    <row r="5252" spans="1:19" hidden="1" x14ac:dyDescent="0.2">
      <c r="A5252">
        <v>5251</v>
      </c>
      <c r="B5252">
        <v>1.5360930000000001E-3</v>
      </c>
      <c r="C5252" s="1">
        <v>2.8900000000000001E-7</v>
      </c>
      <c r="D5252" s="1">
        <v>1.0499999999999999E-5</v>
      </c>
      <c r="E5252">
        <v>3.8137300000000001E-4</v>
      </c>
      <c r="F5252" s="1">
        <v>2.6599999999999999E-5</v>
      </c>
      <c r="G5252">
        <v>6.3350419999999999E-3</v>
      </c>
      <c r="H5252">
        <v>0.28900521499999998</v>
      </c>
      <c r="I5252">
        <v>10.14073765</v>
      </c>
      <c r="J5252">
        <v>191.28059540000001</v>
      </c>
      <c r="K5252">
        <v>19.86815446</v>
      </c>
      <c r="L5252">
        <v>2.2039490000000002E-3</v>
      </c>
      <c r="M5252">
        <v>4.4393900000000002E-4</v>
      </c>
      <c r="N5252">
        <v>3.8673990000000001E-3</v>
      </c>
      <c r="O5252">
        <v>2.0179030000000001E-3</v>
      </c>
      <c r="P5252" s="1">
        <v>5.7400000000000001E-6</v>
      </c>
      <c r="Q5252" s="1">
        <v>5.8700000000000003E-8</v>
      </c>
      <c r="R5252">
        <v>0.36288616800000001</v>
      </c>
      <c r="S5252">
        <v>-0.89011308899999997</v>
      </c>
    </row>
    <row r="5253" spans="1:19" hidden="1" x14ac:dyDescent="0.2">
      <c r="A5253">
        <v>5252</v>
      </c>
      <c r="B5253">
        <v>5.9479119999999996E-3</v>
      </c>
      <c r="C5253" s="1">
        <v>3.9900000000000001E-5</v>
      </c>
      <c r="D5253" s="1">
        <v>4.4199999999999997E-5</v>
      </c>
      <c r="E5253">
        <v>1.05781E-3</v>
      </c>
      <c r="F5253">
        <v>1.90717E-4</v>
      </c>
      <c r="G5253">
        <v>2.1658186999999999E-2</v>
      </c>
      <c r="H5253">
        <v>0.27616333999999998</v>
      </c>
      <c r="I5253">
        <v>10.39241855</v>
      </c>
      <c r="J5253">
        <v>187.65520699999999</v>
      </c>
      <c r="K5253">
        <v>18.342141479999999</v>
      </c>
      <c r="L5253">
        <v>2.1582670000000002E-3</v>
      </c>
      <c r="M5253">
        <v>1.6425949999999999E-3</v>
      </c>
      <c r="N5253">
        <v>1.0993202000000001E-2</v>
      </c>
      <c r="O5253">
        <v>8.2909699999999999E-3</v>
      </c>
      <c r="P5253">
        <v>7.3100800000000001E-4</v>
      </c>
      <c r="Q5253" s="1">
        <v>4.1199999999999998E-7</v>
      </c>
      <c r="R5253">
        <v>0.29470136000000002</v>
      </c>
      <c r="S5253">
        <v>-0.96371953700000001</v>
      </c>
    </row>
    <row r="5254" spans="1:19" hidden="1" x14ac:dyDescent="0.2">
      <c r="A5254">
        <v>5253</v>
      </c>
      <c r="B5254">
        <v>0.25828627900000001</v>
      </c>
      <c r="C5254" s="1">
        <v>5.2699999999999999E-7</v>
      </c>
      <c r="D5254" s="1">
        <v>2.0700000000000001E-6</v>
      </c>
      <c r="E5254" s="1">
        <v>5.0500000000000001E-5</v>
      </c>
      <c r="F5254">
        <v>1.6656400000000001E-4</v>
      </c>
      <c r="G5254">
        <v>1.1329140000000001E-3</v>
      </c>
      <c r="H5254" s="1">
        <v>1.1599999999999999E-12</v>
      </c>
      <c r="I5254">
        <v>10.96882003</v>
      </c>
      <c r="J5254">
        <v>273.83686729999999</v>
      </c>
      <c r="K5254">
        <v>23.346544040000001</v>
      </c>
      <c r="L5254">
        <v>1.8294439999999999E-3</v>
      </c>
      <c r="M5254" s="1">
        <v>2.9899999999999999E-13</v>
      </c>
      <c r="N5254">
        <v>5.5432400000000003E-4</v>
      </c>
      <c r="O5254">
        <v>5.6598599999999998E-4</v>
      </c>
      <c r="P5254" s="1">
        <v>1.2300000000000001E-5</v>
      </c>
      <c r="Q5254" s="1">
        <v>3.0499999999999999E-7</v>
      </c>
      <c r="R5254">
        <v>0.61874959500000004</v>
      </c>
      <c r="S5254">
        <v>-35.6072335</v>
      </c>
    </row>
    <row r="5255" spans="1:19" hidden="1" x14ac:dyDescent="0.2">
      <c r="A5255">
        <v>5254</v>
      </c>
      <c r="B5255">
        <v>0.179961239</v>
      </c>
      <c r="C5255" s="1">
        <v>3.03E-7</v>
      </c>
      <c r="D5255" s="1">
        <v>8.71E-7</v>
      </c>
      <c r="E5255" s="1">
        <v>1.6900000000000001E-5</v>
      </c>
      <c r="F5255">
        <v>6.420556E-3</v>
      </c>
      <c r="G5255">
        <v>4.4187099999999998E-4</v>
      </c>
      <c r="H5255" s="1">
        <v>5.02E-12</v>
      </c>
      <c r="I5255">
        <v>11.158385770000001</v>
      </c>
      <c r="J5255">
        <v>269.8156176</v>
      </c>
      <c r="K5255">
        <v>22.617712390000001</v>
      </c>
      <c r="L5255">
        <v>1.8279940000000001E-3</v>
      </c>
      <c r="M5255" s="1">
        <v>9.0299999999999999E-13</v>
      </c>
      <c r="N5255">
        <v>1.8817000000000001E-4</v>
      </c>
      <c r="O5255">
        <v>2.3511499999999999E-4</v>
      </c>
      <c r="P5255" s="1">
        <v>6.8499999999999996E-6</v>
      </c>
      <c r="Q5255" s="1">
        <v>1.17E-5</v>
      </c>
      <c r="R5255">
        <v>0.68400783700000001</v>
      </c>
      <c r="S5255">
        <v>-34.522295329999999</v>
      </c>
    </row>
    <row r="5256" spans="1:19" hidden="1" x14ac:dyDescent="0.2">
      <c r="A5256">
        <v>5255</v>
      </c>
      <c r="B5256">
        <v>0.42408205799999998</v>
      </c>
      <c r="C5256" s="1">
        <v>1.6299999999999999E-7</v>
      </c>
      <c r="D5256" s="1">
        <v>2.8999999999999998E-7</v>
      </c>
      <c r="E5256">
        <v>6.0269000000000002E-4</v>
      </c>
      <c r="F5256" s="1">
        <v>2.2799999999999999E-5</v>
      </c>
      <c r="G5256">
        <v>6.5141469999999996E-3</v>
      </c>
      <c r="H5256" s="1">
        <v>5.1400000000000003E-12</v>
      </c>
      <c r="I5256">
        <v>10.663346819999999</v>
      </c>
      <c r="J5256">
        <v>286.85049350000003</v>
      </c>
      <c r="K5256">
        <v>25.073693939999998</v>
      </c>
      <c r="L5256">
        <v>1.893603E-3</v>
      </c>
      <c r="M5256" s="1">
        <v>2.18E-12</v>
      </c>
      <c r="N5256">
        <v>6.4266899999999997E-3</v>
      </c>
      <c r="O5256" s="1">
        <v>8.3300000000000005E-5</v>
      </c>
      <c r="P5256" s="1">
        <v>4.0899999999999998E-6</v>
      </c>
      <c r="Q5256" s="1">
        <v>4.3200000000000003E-8</v>
      </c>
      <c r="R5256">
        <v>0.68769892099999996</v>
      </c>
      <c r="S5256">
        <v>-44.829863410000002</v>
      </c>
    </row>
    <row r="5257" spans="1:19" hidden="1" x14ac:dyDescent="0.2">
      <c r="A5257">
        <v>5256</v>
      </c>
      <c r="B5257">
        <v>6.4012307000000004E-2</v>
      </c>
      <c r="C5257" s="1">
        <v>1.36E-5</v>
      </c>
      <c r="D5257" s="1">
        <v>1.24E-7</v>
      </c>
      <c r="E5257">
        <v>6.4375499999999998E-4</v>
      </c>
      <c r="F5257" s="1">
        <v>2.8E-5</v>
      </c>
      <c r="G5257">
        <v>7.2299740000000001E-3</v>
      </c>
      <c r="H5257">
        <v>2.4292000000000001E-4</v>
      </c>
      <c r="I5257">
        <v>10.637195480000001</v>
      </c>
      <c r="J5257">
        <v>287.7706172</v>
      </c>
      <c r="K5257">
        <v>24.294241700000001</v>
      </c>
      <c r="L5257">
        <v>2.0589269999999999E-3</v>
      </c>
      <c r="M5257" s="1">
        <v>1.5500000000000001E-5</v>
      </c>
      <c r="N5257">
        <v>6.8477490000000002E-3</v>
      </c>
      <c r="O5257" s="1">
        <v>3.5800000000000003E-5</v>
      </c>
      <c r="P5257">
        <v>3.3082499999999998E-4</v>
      </c>
      <c r="Q5257" s="1">
        <v>5.7700000000000001E-8</v>
      </c>
      <c r="R5257">
        <v>0.69736186600000005</v>
      </c>
      <c r="S5257">
        <v>-48.696641059999997</v>
      </c>
    </row>
    <row r="5258" spans="1:19" hidden="1" x14ac:dyDescent="0.2">
      <c r="A5258">
        <v>5257</v>
      </c>
      <c r="B5258">
        <v>1.8565977000000001E-2</v>
      </c>
      <c r="C5258" s="1">
        <v>3.6199999999999999E-7</v>
      </c>
      <c r="D5258" s="1">
        <v>1.3400000000000001E-7</v>
      </c>
      <c r="E5258" s="1">
        <v>8.6299999999999997E-5</v>
      </c>
      <c r="F5258">
        <v>1.788953E-3</v>
      </c>
      <c r="G5258">
        <v>9.70782E-4</v>
      </c>
      <c r="H5258" s="1">
        <v>4.9499999999999997E-12</v>
      </c>
      <c r="I5258">
        <v>10.66341388</v>
      </c>
      <c r="J5258">
        <v>288.50921820000002</v>
      </c>
      <c r="K5258">
        <v>24.402980379999999</v>
      </c>
      <c r="L5258">
        <v>1.8279940000000001E-3</v>
      </c>
      <c r="M5258" s="1">
        <v>9.1900000000000005E-14</v>
      </c>
      <c r="N5258">
        <v>9.2011800000000004E-4</v>
      </c>
      <c r="O5258" s="1">
        <v>3.8600000000000003E-5</v>
      </c>
      <c r="P5258" s="1">
        <v>8.8300000000000002E-6</v>
      </c>
      <c r="Q5258" s="1">
        <v>3.27E-6</v>
      </c>
      <c r="R5258">
        <v>0.69743870299999999</v>
      </c>
      <c r="S5258">
        <v>-49.161749399999998</v>
      </c>
    </row>
    <row r="5259" spans="1:19" hidden="1" x14ac:dyDescent="0.2">
      <c r="A5259">
        <v>5258</v>
      </c>
      <c r="B5259">
        <v>1.9050438999999999E-2</v>
      </c>
      <c r="C5259" s="1">
        <v>3.9200000000000002E-7</v>
      </c>
      <c r="D5259" s="1">
        <v>1.19E-5</v>
      </c>
      <c r="E5259">
        <v>1.34456E-4</v>
      </c>
      <c r="F5259" s="1">
        <v>1.17E-5</v>
      </c>
      <c r="G5259">
        <v>4.3545019999999997E-3</v>
      </c>
      <c r="H5259">
        <v>6.4290249999999997E-3</v>
      </c>
      <c r="I5259">
        <v>16.626594600000001</v>
      </c>
      <c r="J5259">
        <v>167.7953311</v>
      </c>
      <c r="K5259">
        <v>9.0203985769999999</v>
      </c>
      <c r="L5259">
        <v>6.2974759999999998E-3</v>
      </c>
      <c r="M5259">
        <v>1.22476E-4</v>
      </c>
      <c r="N5259">
        <v>2.2355449999999998E-3</v>
      </c>
      <c r="O5259">
        <v>1.9928749999999999E-3</v>
      </c>
      <c r="P5259" s="1">
        <v>3.5300000000000001E-6</v>
      </c>
      <c r="Q5259" s="1">
        <v>7.3500000000000003E-8</v>
      </c>
      <c r="R5259">
        <v>0.71256235199999995</v>
      </c>
      <c r="S5259">
        <v>-1.3033670939999999</v>
      </c>
    </row>
    <row r="5260" spans="1:19" hidden="1" x14ac:dyDescent="0.2">
      <c r="A5260">
        <v>5259</v>
      </c>
      <c r="B5260">
        <v>3.819444E-3</v>
      </c>
      <c r="C5260" s="1">
        <v>3.2300000000000002E-7</v>
      </c>
      <c r="D5260" s="1">
        <v>1.02E-6</v>
      </c>
      <c r="E5260" s="1">
        <v>1.3699999999999999E-5</v>
      </c>
      <c r="F5260">
        <v>8.97096E-4</v>
      </c>
      <c r="G5260">
        <v>4.2083499999999999E-4</v>
      </c>
      <c r="H5260">
        <v>6.6890000000000005E-4</v>
      </c>
      <c r="I5260">
        <v>15.19277059</v>
      </c>
      <c r="J5260">
        <v>199.50118839999999</v>
      </c>
      <c r="K5260">
        <v>13.734114460000001</v>
      </c>
      <c r="L5260">
        <v>1.8279940000000001E-3</v>
      </c>
      <c r="M5260" s="1">
        <v>2.5500000000000001E-6</v>
      </c>
      <c r="N5260">
        <v>2.08187E-4</v>
      </c>
      <c r="O5260">
        <v>2.0401800000000001E-4</v>
      </c>
      <c r="P5260" s="1">
        <v>4.4299999999999999E-6</v>
      </c>
      <c r="Q5260" s="1">
        <v>1.64E-6</v>
      </c>
      <c r="R5260">
        <v>0.71056371900000004</v>
      </c>
      <c r="S5260">
        <v>-9.3583576970000006</v>
      </c>
    </row>
    <row r="5261" spans="1:19" hidden="1" x14ac:dyDescent="0.2">
      <c r="A5261">
        <v>5260</v>
      </c>
      <c r="B5261">
        <v>8.9618338000000006E-2</v>
      </c>
      <c r="C5261" s="1">
        <v>8.2699999999999998E-7</v>
      </c>
      <c r="D5261" s="1">
        <v>1.4499999999999999E-7</v>
      </c>
      <c r="E5261" s="1">
        <v>7.7200000000000006E-5</v>
      </c>
      <c r="F5261">
        <v>1.748571E-3</v>
      </c>
      <c r="G5261">
        <v>8.8802399999999995E-4</v>
      </c>
      <c r="H5261" s="1">
        <v>1.65E-12</v>
      </c>
      <c r="I5261">
        <v>10.66341388</v>
      </c>
      <c r="J5261">
        <v>288.50921820000002</v>
      </c>
      <c r="K5261">
        <v>24.402980379999999</v>
      </c>
      <c r="L5261">
        <v>1.8279940000000001E-3</v>
      </c>
      <c r="M5261" s="1">
        <v>1.48E-13</v>
      </c>
      <c r="N5261">
        <v>8.2273899999999996E-4</v>
      </c>
      <c r="O5261" s="1">
        <v>4.1900000000000002E-5</v>
      </c>
      <c r="P5261" s="1">
        <v>2.02E-5</v>
      </c>
      <c r="Q5261" s="1">
        <v>3.1999999999999999E-6</v>
      </c>
      <c r="R5261">
        <v>0.62353490099999997</v>
      </c>
      <c r="S5261">
        <v>-42.37344495</v>
      </c>
    </row>
    <row r="5262" spans="1:19" hidden="1" x14ac:dyDescent="0.2">
      <c r="A5262">
        <v>5261</v>
      </c>
      <c r="B5262">
        <v>5.6912316999999997E-2</v>
      </c>
      <c r="C5262" s="1">
        <v>6.6600000000000006E-5</v>
      </c>
      <c r="D5262" s="1">
        <v>2.17E-7</v>
      </c>
      <c r="E5262">
        <v>4.4443420000000004E-3</v>
      </c>
      <c r="F5262">
        <v>7.7083399999999997E-4</v>
      </c>
      <c r="G5262">
        <v>4.7377766000000002E-2</v>
      </c>
      <c r="H5262">
        <v>1.2358754E-2</v>
      </c>
      <c r="I5262">
        <v>10.139939269999999</v>
      </c>
      <c r="J5262">
        <v>276.5198944</v>
      </c>
      <c r="K5262">
        <v>23.228202029999999</v>
      </c>
      <c r="L5262">
        <v>1.885627E-3</v>
      </c>
      <c r="M5262">
        <v>7.0336499999999996E-4</v>
      </c>
      <c r="N5262">
        <v>4.5065353000000002E-2</v>
      </c>
      <c r="O5262" s="1">
        <v>6.0000000000000002E-5</v>
      </c>
      <c r="P5262">
        <v>1.5475689999999999E-3</v>
      </c>
      <c r="Q5262" s="1">
        <v>1.4500000000000001E-6</v>
      </c>
      <c r="R5262">
        <v>0.69384873700000005</v>
      </c>
      <c r="S5262">
        <v>-39.793829250000002</v>
      </c>
    </row>
    <row r="5263" spans="1:19" hidden="1" x14ac:dyDescent="0.2">
      <c r="A5263">
        <v>5262</v>
      </c>
      <c r="B5263">
        <v>2.914696E-3</v>
      </c>
      <c r="C5263" s="1">
        <v>2.88E-6</v>
      </c>
      <c r="D5263" s="1">
        <v>9.9000000000000001E-6</v>
      </c>
      <c r="E5263" s="1">
        <v>3.2700000000000002E-5</v>
      </c>
      <c r="F5263" s="1">
        <v>7.2999999999999999E-5</v>
      </c>
      <c r="G5263">
        <v>2.0643879999999999E-3</v>
      </c>
      <c r="H5263">
        <v>1.7841640999999998E-2</v>
      </c>
      <c r="I5263">
        <v>21.937635140000001</v>
      </c>
      <c r="J5263">
        <v>130.18392660000001</v>
      </c>
      <c r="K5263">
        <v>2.2568280669999998</v>
      </c>
      <c r="L5263">
        <v>2.0778390000000002E-3</v>
      </c>
      <c r="M5263" s="1">
        <v>5.1999999999999997E-5</v>
      </c>
      <c r="N5263">
        <v>7.1626399999999998E-4</v>
      </c>
      <c r="O5263">
        <v>1.2894619999999999E-3</v>
      </c>
      <c r="P5263" s="1">
        <v>6.5100000000000004E-6</v>
      </c>
      <c r="Q5263" s="1">
        <v>1.5200000000000001E-7</v>
      </c>
      <c r="R5263">
        <v>0.58777354599999998</v>
      </c>
      <c r="S5263">
        <v>0.49503570699999999</v>
      </c>
    </row>
    <row r="5264" spans="1:19" x14ac:dyDescent="0.2">
      <c r="A5264">
        <v>5263</v>
      </c>
      <c r="B5264">
        <v>0.45392986800000001</v>
      </c>
      <c r="C5264" s="1">
        <v>6.06E-7</v>
      </c>
      <c r="D5264" s="1">
        <v>6.5500000000000006E-5</v>
      </c>
      <c r="E5264">
        <v>2.5360399999999999E-4</v>
      </c>
      <c r="F5264" s="1">
        <v>2.05E-5</v>
      </c>
      <c r="G5264">
        <v>1.5325973E-2</v>
      </c>
      <c r="H5264">
        <v>4.9812499999999998E-4</v>
      </c>
      <c r="I5264">
        <v>22.380002560000001</v>
      </c>
      <c r="J5264">
        <v>143.90868589999999</v>
      </c>
      <c r="K5264">
        <v>3.9766847599999999</v>
      </c>
      <c r="L5264">
        <v>6.3891490000000002E-3</v>
      </c>
      <c r="M5264">
        <v>2.26114E-4</v>
      </c>
      <c r="N5264">
        <v>5.6756530000000001E-3</v>
      </c>
      <c r="O5264">
        <v>9.4216649999999992E-3</v>
      </c>
      <c r="P5264" s="1">
        <v>2.4099999999999998E-6</v>
      </c>
      <c r="Q5264" s="1">
        <v>1.31E-7</v>
      </c>
      <c r="R5264">
        <v>0.73240562899999995</v>
      </c>
      <c r="S5264">
        <v>0.58524337999999998</v>
      </c>
    </row>
    <row r="5265" spans="1:19" hidden="1" x14ac:dyDescent="0.2">
      <c r="A5265">
        <v>5264</v>
      </c>
      <c r="B5265">
        <v>1.2746901E-2</v>
      </c>
      <c r="C5265" s="1">
        <v>3.2399999999999999E-7</v>
      </c>
      <c r="D5265" s="1">
        <v>1.6700000000000001E-6</v>
      </c>
      <c r="E5265">
        <v>1.0727009999999999E-3</v>
      </c>
      <c r="F5265">
        <v>9.6055610000000003E-3</v>
      </c>
      <c r="G5265">
        <v>1.1516666E-2</v>
      </c>
      <c r="H5265">
        <v>1.2687519E-2</v>
      </c>
      <c r="I5265">
        <v>10.13748621</v>
      </c>
      <c r="J5265">
        <v>271.44553070000001</v>
      </c>
      <c r="K5265">
        <v>25.586855100000001</v>
      </c>
      <c r="L5265">
        <v>1.8279940000000001E-3</v>
      </c>
      <c r="M5265">
        <v>1.6172699999999999E-4</v>
      </c>
      <c r="N5265">
        <v>1.0874491E-2</v>
      </c>
      <c r="O5265">
        <v>4.54587E-4</v>
      </c>
      <c r="P5265" s="1">
        <v>8.3000000000000002E-6</v>
      </c>
      <c r="Q5265" s="1">
        <v>1.7600000000000001E-5</v>
      </c>
      <c r="R5265">
        <v>0.69050750500000002</v>
      </c>
      <c r="S5265">
        <v>-38.2125834</v>
      </c>
    </row>
    <row r="5266" spans="1:19" hidden="1" x14ac:dyDescent="0.2">
      <c r="A5266">
        <v>5265</v>
      </c>
      <c r="B5266">
        <v>1.409991E-3</v>
      </c>
      <c r="C5266" s="1">
        <v>1.14E-7</v>
      </c>
      <c r="D5266" s="1">
        <v>2.1500000000000001E-5</v>
      </c>
      <c r="E5266">
        <v>2.5623989999999999E-3</v>
      </c>
      <c r="F5266">
        <v>3.7849730000000001E-3</v>
      </c>
      <c r="G5266">
        <v>2.5530661E-2</v>
      </c>
      <c r="H5266">
        <v>3.8129277749999999</v>
      </c>
      <c r="I5266">
        <v>6.0523349030000002</v>
      </c>
      <c r="J5266">
        <v>215.3672454</v>
      </c>
      <c r="K5266">
        <v>25.895582860000001</v>
      </c>
      <c r="L5266">
        <v>1.8294439999999999E-3</v>
      </c>
      <c r="M5266">
        <v>5.3761929999999996E-3</v>
      </c>
      <c r="N5266">
        <v>1.5508498000000001E-2</v>
      </c>
      <c r="O5266">
        <v>4.6360949999999998E-3</v>
      </c>
      <c r="P5266" s="1">
        <v>2.9500000000000001E-6</v>
      </c>
      <c r="Q5266" s="1">
        <v>6.9199999999999998E-6</v>
      </c>
      <c r="R5266">
        <v>0.35273662099999997</v>
      </c>
      <c r="S5266">
        <v>-3.0408341879999998</v>
      </c>
    </row>
    <row r="5267" spans="1:19" hidden="1" x14ac:dyDescent="0.2">
      <c r="A5267">
        <v>5266</v>
      </c>
      <c r="B5267">
        <v>9.6303650000000001E-3</v>
      </c>
      <c r="C5267" s="1">
        <v>1.24E-6</v>
      </c>
      <c r="D5267" s="1">
        <v>8.3300000000000005E-5</v>
      </c>
      <c r="E5267" s="1">
        <v>1.7499999999999998E-5</v>
      </c>
      <c r="F5267">
        <v>1.555641E-3</v>
      </c>
      <c r="G5267">
        <v>3.1190950000000001E-3</v>
      </c>
      <c r="H5267">
        <v>3.3001835E-2</v>
      </c>
      <c r="I5267">
        <v>77.913686619999993</v>
      </c>
      <c r="J5267">
        <v>17.18785681</v>
      </c>
      <c r="K5267">
        <v>1.2240255390000001</v>
      </c>
      <c r="L5267">
        <v>1.862074E-3</v>
      </c>
      <c r="M5267">
        <v>3.1782000000000002E-4</v>
      </c>
      <c r="N5267">
        <v>1.3647760000000001E-3</v>
      </c>
      <c r="O5267">
        <v>1.4320800000000001E-3</v>
      </c>
      <c r="P5267" s="1">
        <v>1.5200000000000001E-6</v>
      </c>
      <c r="Q5267" s="1">
        <v>2.9000000000000002E-6</v>
      </c>
      <c r="R5267">
        <v>0.59600124099999996</v>
      </c>
      <c r="S5267">
        <v>8.4282533000000007E-2</v>
      </c>
    </row>
    <row r="5268" spans="1:19" hidden="1" x14ac:dyDescent="0.2">
      <c r="A5268">
        <v>5267</v>
      </c>
      <c r="B5268">
        <v>0.40697726099999998</v>
      </c>
      <c r="C5268" s="1">
        <v>2.1400000000000001E-7</v>
      </c>
      <c r="D5268" s="1">
        <v>1.33E-5</v>
      </c>
      <c r="E5268">
        <v>5.9635999999999999E-4</v>
      </c>
      <c r="F5268" s="1">
        <v>3.6399999999999997E-5</v>
      </c>
      <c r="G5268">
        <v>1.0170609000000001E-2</v>
      </c>
      <c r="H5268" s="1">
        <v>4.1499999999999999E-12</v>
      </c>
      <c r="I5268">
        <v>10.779392769999999</v>
      </c>
      <c r="J5268">
        <v>280.27823819999998</v>
      </c>
      <c r="K5268">
        <v>25.43075533</v>
      </c>
      <c r="L5268">
        <v>2.223526E-3</v>
      </c>
      <c r="M5268" s="1">
        <v>1.6900000000000001E-12</v>
      </c>
      <c r="N5268">
        <v>6.4283969999999998E-3</v>
      </c>
      <c r="O5268">
        <v>3.7366919999999998E-3</v>
      </c>
      <c r="P5268" s="1">
        <v>5.4399999999999996E-6</v>
      </c>
      <c r="Q5268" s="1">
        <v>8.0900000000000003E-8</v>
      </c>
      <c r="R5268">
        <v>0.67612138600000005</v>
      </c>
      <c r="S5268">
        <v>-39.738799010000001</v>
      </c>
    </row>
    <row r="5269" spans="1:19" hidden="1" x14ac:dyDescent="0.2">
      <c r="A5269">
        <v>5268</v>
      </c>
      <c r="B5269">
        <v>0.56346864900000004</v>
      </c>
      <c r="C5269" s="1">
        <v>1.2100000000000001E-7</v>
      </c>
      <c r="D5269" s="1">
        <v>1.4800000000000001E-5</v>
      </c>
      <c r="E5269">
        <v>7.6185200000000004E-4</v>
      </c>
      <c r="F5269">
        <v>1.96214E-4</v>
      </c>
      <c r="G5269">
        <v>1.2351986000000001E-2</v>
      </c>
      <c r="H5269" s="1">
        <v>5.5900000000000002E-12</v>
      </c>
      <c r="I5269">
        <v>10.777307049999999</v>
      </c>
      <c r="J5269">
        <v>280.38223010000002</v>
      </c>
      <c r="K5269">
        <v>25.459076320000001</v>
      </c>
      <c r="L5269">
        <v>2.0560270000000002E-3</v>
      </c>
      <c r="M5269" s="1">
        <v>3.1500000000000001E-12</v>
      </c>
      <c r="N5269">
        <v>8.2107110000000007E-3</v>
      </c>
      <c r="O5269">
        <v>4.1378029999999998E-3</v>
      </c>
      <c r="P5269" s="1">
        <v>3.0699999999999998E-6</v>
      </c>
      <c r="Q5269" s="1">
        <v>4.03E-7</v>
      </c>
      <c r="R5269">
        <v>0.613581606</v>
      </c>
      <c r="S5269">
        <v>-39.127008600000003</v>
      </c>
    </row>
    <row r="5270" spans="1:19" hidden="1" x14ac:dyDescent="0.2">
      <c r="A5270">
        <v>5269</v>
      </c>
      <c r="B5270">
        <v>2.9593425999999999E-2</v>
      </c>
      <c r="C5270" s="1">
        <v>2.04E-7</v>
      </c>
      <c r="D5270" s="1">
        <v>7.0400000000000004E-6</v>
      </c>
      <c r="E5270" s="1">
        <v>3.9100000000000002E-5</v>
      </c>
      <c r="F5270">
        <v>1.3472849999999999E-3</v>
      </c>
      <c r="G5270">
        <v>1.8909790000000001E-3</v>
      </c>
      <c r="H5270">
        <v>4.6897699999999998E-4</v>
      </c>
      <c r="I5270">
        <v>18.61728329</v>
      </c>
      <c r="J5270">
        <v>162.62087880000001</v>
      </c>
      <c r="K5270">
        <v>7.6768803669999999</v>
      </c>
      <c r="L5270">
        <v>1.8279940000000001E-3</v>
      </c>
      <c r="M5270" s="1">
        <v>1.3900000000000001E-5</v>
      </c>
      <c r="N5270">
        <v>7.2788099999999999E-4</v>
      </c>
      <c r="O5270">
        <v>1.1451930000000001E-3</v>
      </c>
      <c r="P5270" s="1">
        <v>1.5600000000000001E-6</v>
      </c>
      <c r="Q5270" s="1">
        <v>2.4600000000000002E-6</v>
      </c>
      <c r="R5270">
        <v>0.74289801600000005</v>
      </c>
      <c r="S5270">
        <v>-0.76207119599999995</v>
      </c>
    </row>
    <row r="5271" spans="1:19" x14ac:dyDescent="0.2">
      <c r="A5271">
        <v>5270</v>
      </c>
      <c r="B5271">
        <v>0.73963902999999998</v>
      </c>
      <c r="C5271" s="1">
        <v>9.0299999999999997E-7</v>
      </c>
      <c r="D5271" s="1">
        <v>8.5699999999999996E-5</v>
      </c>
      <c r="E5271" s="1">
        <v>1.24E-5</v>
      </c>
      <c r="F5271" s="1">
        <v>2.02E-5</v>
      </c>
      <c r="G5271">
        <v>3.9094289999999999E-3</v>
      </c>
      <c r="H5271">
        <v>5.0438499999999999E-4</v>
      </c>
      <c r="I5271">
        <v>80.403800219999994</v>
      </c>
      <c r="J5271">
        <v>29.628602170000001</v>
      </c>
      <c r="K5271">
        <v>1.973665776</v>
      </c>
      <c r="L5271">
        <v>6.485111E-3</v>
      </c>
      <c r="M5271">
        <v>3.7306299999999998E-4</v>
      </c>
      <c r="N5271">
        <v>9.9499799999999998E-4</v>
      </c>
      <c r="O5271">
        <v>2.5394559999999998E-3</v>
      </c>
      <c r="P5271" s="1">
        <v>1.7799999999999999E-6</v>
      </c>
      <c r="Q5271" s="1">
        <v>1.31E-7</v>
      </c>
      <c r="R5271">
        <v>0.85320261200000003</v>
      </c>
      <c r="S5271">
        <v>0.640814997</v>
      </c>
    </row>
    <row r="5272" spans="1:19" hidden="1" x14ac:dyDescent="0.2">
      <c r="A5272">
        <v>5271</v>
      </c>
      <c r="B5272">
        <v>0.42240147700000003</v>
      </c>
      <c r="C5272" s="1">
        <v>1.7900000000000001E-5</v>
      </c>
      <c r="D5272" s="1">
        <v>7.9299999999999997E-7</v>
      </c>
      <c r="E5272">
        <v>3.4127200000000002E-3</v>
      </c>
      <c r="F5272">
        <v>7.4470439999999999E-3</v>
      </c>
      <c r="G5272">
        <v>3.7070167000000001E-2</v>
      </c>
      <c r="H5272" s="1">
        <v>2.8099999999999999E-12</v>
      </c>
      <c r="I5272">
        <v>10.663408799999999</v>
      </c>
      <c r="J5272">
        <v>288.57049499999999</v>
      </c>
      <c r="K5272">
        <v>24.394525130000002</v>
      </c>
      <c r="L5272">
        <v>1.8294439999999999E-3</v>
      </c>
      <c r="M5272" s="1">
        <v>1.19E-12</v>
      </c>
      <c r="N5272">
        <v>3.6391232000000003E-2</v>
      </c>
      <c r="O5272">
        <v>2.28913E-4</v>
      </c>
      <c r="P5272">
        <v>4.3639900000000002E-4</v>
      </c>
      <c r="Q5272" s="1">
        <v>1.36E-5</v>
      </c>
      <c r="R5272">
        <v>0.69729390000000002</v>
      </c>
      <c r="S5272">
        <v>-49.288959480000003</v>
      </c>
    </row>
    <row r="5273" spans="1:19" hidden="1" x14ac:dyDescent="0.2">
      <c r="A5273">
        <v>5272</v>
      </c>
      <c r="B5273">
        <v>0.29901443300000002</v>
      </c>
      <c r="C5273" s="1">
        <v>1.5900000000000001E-7</v>
      </c>
      <c r="D5273" s="1">
        <v>2.23E-5</v>
      </c>
      <c r="E5273">
        <v>2.0903E-4</v>
      </c>
      <c r="F5273">
        <v>7.3400440000000004E-3</v>
      </c>
      <c r="G5273">
        <v>7.6098260000000001E-3</v>
      </c>
      <c r="H5273">
        <v>1.5084899999999999E-4</v>
      </c>
      <c r="I5273">
        <v>17.60896181</v>
      </c>
      <c r="J5273">
        <v>173.23681070000001</v>
      </c>
      <c r="K5273">
        <v>9.0227772040000005</v>
      </c>
      <c r="L5273">
        <v>1.8279940000000001E-3</v>
      </c>
      <c r="M5273" s="1">
        <v>4.5099999999999998E-5</v>
      </c>
      <c r="N5273">
        <v>3.6808090000000002E-3</v>
      </c>
      <c r="O5273">
        <v>3.869061E-3</v>
      </c>
      <c r="P5273" s="1">
        <v>1.4300000000000001E-6</v>
      </c>
      <c r="Q5273" s="1">
        <v>1.34E-5</v>
      </c>
      <c r="R5273">
        <v>0.73920846299999998</v>
      </c>
      <c r="S5273">
        <v>-1.7999072519999999</v>
      </c>
    </row>
    <row r="5274" spans="1:19" x14ac:dyDescent="0.2">
      <c r="A5274">
        <v>5273</v>
      </c>
      <c r="B5274">
        <v>0.379428714</v>
      </c>
      <c r="C5274" s="1">
        <v>1.0900000000000001E-5</v>
      </c>
      <c r="D5274" s="1">
        <v>1.7600000000000001E-6</v>
      </c>
      <c r="E5274" s="1">
        <v>1.52E-5</v>
      </c>
      <c r="F5274" s="1">
        <v>2.83E-5</v>
      </c>
      <c r="G5274">
        <v>6.50718E-4</v>
      </c>
      <c r="H5274" s="1">
        <v>4.31E-12</v>
      </c>
      <c r="I5274">
        <v>22.986811450000001</v>
      </c>
      <c r="J5274">
        <v>153.4009188</v>
      </c>
      <c r="K5274">
        <v>2.857970441</v>
      </c>
      <c r="L5274">
        <v>2.0218990000000002E-3</v>
      </c>
      <c r="M5274" s="1">
        <v>1.6299999999999999E-12</v>
      </c>
      <c r="N5274">
        <v>3.49797E-4</v>
      </c>
      <c r="O5274">
        <v>2.6981299999999999E-4</v>
      </c>
      <c r="P5274" s="1">
        <v>3.1099999999999997E-5</v>
      </c>
      <c r="Q5274" s="1">
        <v>5.7200000000000003E-8</v>
      </c>
      <c r="R5274">
        <v>0.75251336899999999</v>
      </c>
      <c r="S5274">
        <v>0.65973607199999995</v>
      </c>
    </row>
    <row r="5275" spans="1:19" hidden="1" x14ac:dyDescent="0.2">
      <c r="A5275">
        <v>5274</v>
      </c>
      <c r="B5275">
        <v>1.3983832999999999E-2</v>
      </c>
      <c r="C5275" s="1">
        <v>7.2699999999999999E-6</v>
      </c>
      <c r="D5275" s="1">
        <v>2.9299999999999999E-7</v>
      </c>
      <c r="E5275">
        <v>5.4210800000000002E-4</v>
      </c>
      <c r="F5275" s="1">
        <v>3.8999999999999999E-5</v>
      </c>
      <c r="G5275">
        <v>5.9141669999999997E-3</v>
      </c>
      <c r="H5275">
        <v>6.6009770000000001E-3</v>
      </c>
      <c r="I5275">
        <v>10.27750816</v>
      </c>
      <c r="J5275">
        <v>277.8317179</v>
      </c>
      <c r="K5275">
        <v>23.237490829999999</v>
      </c>
      <c r="L5275">
        <v>1.885627E-3</v>
      </c>
      <c r="M5275" s="1">
        <v>9.2299999999999994E-5</v>
      </c>
      <c r="N5275">
        <v>5.5715230000000001E-3</v>
      </c>
      <c r="O5275" s="1">
        <v>8.1299999999999997E-5</v>
      </c>
      <c r="P5275">
        <v>1.68973E-4</v>
      </c>
      <c r="Q5275" s="1">
        <v>7.3599999999999997E-8</v>
      </c>
      <c r="R5275">
        <v>0.69690745399999998</v>
      </c>
      <c r="S5275">
        <v>-41.227761319999999</v>
      </c>
    </row>
    <row r="5276" spans="1:19" hidden="1" x14ac:dyDescent="0.2">
      <c r="A5276">
        <v>5275</v>
      </c>
      <c r="B5276">
        <v>0.18595455599999999</v>
      </c>
      <c r="C5276" s="1">
        <v>4.4299999999999999E-5</v>
      </c>
      <c r="D5276" s="1">
        <v>1.6500000000000001E-5</v>
      </c>
      <c r="E5276">
        <v>1.3512600000000001E-4</v>
      </c>
      <c r="F5276">
        <v>1.2365999999999999E-4</v>
      </c>
      <c r="G5276">
        <v>5.6254039999999996E-3</v>
      </c>
      <c r="H5276">
        <v>1.5826100000000001E-4</v>
      </c>
      <c r="I5276">
        <v>18.560017559999999</v>
      </c>
      <c r="J5276">
        <v>166.10506559999999</v>
      </c>
      <c r="K5276">
        <v>7.7511518160000001</v>
      </c>
      <c r="L5276">
        <v>2.165518E-3</v>
      </c>
      <c r="M5276" s="1">
        <v>2.94E-5</v>
      </c>
      <c r="N5276">
        <v>2.5079410000000001E-3</v>
      </c>
      <c r="O5276">
        <v>2.7447320000000002E-3</v>
      </c>
      <c r="P5276">
        <v>3.4303399999999998E-4</v>
      </c>
      <c r="Q5276" s="1">
        <v>2.6800000000000002E-7</v>
      </c>
      <c r="R5276">
        <v>0.749503739</v>
      </c>
      <c r="S5276">
        <v>-0.92272838300000004</v>
      </c>
    </row>
    <row r="5277" spans="1:19" x14ac:dyDescent="0.2">
      <c r="A5277">
        <v>5276</v>
      </c>
      <c r="B5277">
        <v>5.3953174999999999E-2</v>
      </c>
      <c r="C5277" s="1">
        <v>3.5600000000000001E-7</v>
      </c>
      <c r="D5277" s="1">
        <v>3.0800000000000003E-5</v>
      </c>
      <c r="E5277" s="1">
        <v>1.7399999999999999E-5</v>
      </c>
      <c r="F5277">
        <v>2.24933E-4</v>
      </c>
      <c r="G5277">
        <v>2.3081519999999999E-3</v>
      </c>
      <c r="H5277">
        <v>1.4422790000000001E-3</v>
      </c>
      <c r="I5277">
        <v>79.70107204</v>
      </c>
      <c r="J5277">
        <v>27.369076</v>
      </c>
      <c r="K5277">
        <v>1.757371086</v>
      </c>
      <c r="L5277">
        <v>1.950785E-3</v>
      </c>
      <c r="M5277" s="1">
        <v>7.7799999999999994E-5</v>
      </c>
      <c r="N5277">
        <v>1.3869729999999999E-3</v>
      </c>
      <c r="O5277">
        <v>8.4229800000000001E-4</v>
      </c>
      <c r="P5277" s="1">
        <v>6.2600000000000002E-7</v>
      </c>
      <c r="Q5277" s="1">
        <v>4.39E-7</v>
      </c>
      <c r="R5277">
        <v>0.81432215500000005</v>
      </c>
      <c r="S5277">
        <v>0.57830584299999999</v>
      </c>
    </row>
    <row r="5278" spans="1:19" x14ac:dyDescent="0.2">
      <c r="A5278">
        <v>5277</v>
      </c>
      <c r="B5278">
        <v>0.14422880499999999</v>
      </c>
      <c r="C5278" s="1">
        <v>2.41E-5</v>
      </c>
      <c r="D5278" s="1">
        <v>3.8999999999999999E-5</v>
      </c>
      <c r="E5278" s="1">
        <v>7.2700000000000005E-5</v>
      </c>
      <c r="F5278">
        <v>2.09994E-4</v>
      </c>
      <c r="G5278">
        <v>6.9252230000000003E-3</v>
      </c>
      <c r="H5278">
        <v>5.0577700000000001E-4</v>
      </c>
      <c r="I5278">
        <v>75.070863979999999</v>
      </c>
      <c r="J5278">
        <v>34.636975030000002</v>
      </c>
      <c r="K5278">
        <v>1.933660648</v>
      </c>
      <c r="L5278">
        <v>2.1342430000000001E-3</v>
      </c>
      <c r="M5278" s="1">
        <v>7.2899999999999997E-5</v>
      </c>
      <c r="N5278">
        <v>5.4551299999999999E-3</v>
      </c>
      <c r="O5278">
        <v>1.3500109999999999E-3</v>
      </c>
      <c r="P5278" s="1">
        <v>4.6699999999999997E-5</v>
      </c>
      <c r="Q5278" s="1">
        <v>4.4799999999999999E-7</v>
      </c>
      <c r="R5278">
        <v>0.742446473</v>
      </c>
      <c r="S5278">
        <v>0.61450673499999997</v>
      </c>
    </row>
    <row r="5279" spans="1:19" hidden="1" x14ac:dyDescent="0.2">
      <c r="A5279">
        <v>5278</v>
      </c>
      <c r="B5279">
        <v>3.4147449999999998E-3</v>
      </c>
      <c r="C5279" s="1">
        <v>3.93E-5</v>
      </c>
      <c r="D5279" s="1">
        <v>5.8300000000000001E-5</v>
      </c>
      <c r="E5279" s="1">
        <v>9.5600000000000006E-5</v>
      </c>
      <c r="F5279">
        <v>1.1604129999999999E-3</v>
      </c>
      <c r="G5279">
        <v>8.4294339999999995E-3</v>
      </c>
      <c r="H5279">
        <v>5.6770646000000001E-2</v>
      </c>
      <c r="I5279">
        <v>72.962407119999995</v>
      </c>
      <c r="J5279">
        <v>20.504797809999999</v>
      </c>
      <c r="K5279">
        <v>1.5846177910000001</v>
      </c>
      <c r="L5279">
        <v>1.859536E-3</v>
      </c>
      <c r="M5279">
        <v>1.93857E-4</v>
      </c>
      <c r="N5279">
        <v>6.9757760000000004E-3</v>
      </c>
      <c r="O5279">
        <v>1.1953389999999999E-3</v>
      </c>
      <c r="P5279" s="1">
        <v>6.2299999999999996E-5</v>
      </c>
      <c r="Q5279" s="1">
        <v>2.1600000000000001E-6</v>
      </c>
      <c r="R5279">
        <v>0.38130286699999999</v>
      </c>
      <c r="S5279">
        <v>-5.7532338000000002E-2</v>
      </c>
    </row>
    <row r="5280" spans="1:19" hidden="1" x14ac:dyDescent="0.2">
      <c r="A5280">
        <v>5279</v>
      </c>
      <c r="B5280">
        <v>0.15638019</v>
      </c>
      <c r="C5280" s="1">
        <v>8.5000000000000006E-5</v>
      </c>
      <c r="D5280" s="1">
        <v>1.7200000000000001E-5</v>
      </c>
      <c r="E5280">
        <v>5.3053599999999996E-4</v>
      </c>
      <c r="F5280">
        <v>2.5741700000000002E-4</v>
      </c>
      <c r="G5280">
        <v>1.2383508999999999E-2</v>
      </c>
      <c r="H5280">
        <v>2.2444500000000001E-4</v>
      </c>
      <c r="I5280">
        <v>11.180223229999999</v>
      </c>
      <c r="J5280">
        <v>266.32264140000001</v>
      </c>
      <c r="K5280">
        <v>21.692198380000001</v>
      </c>
      <c r="L5280">
        <v>2.0705290000000002E-3</v>
      </c>
      <c r="M5280" s="1">
        <v>3.5099999999999999E-5</v>
      </c>
      <c r="N5280">
        <v>5.9315119999999999E-3</v>
      </c>
      <c r="O5280">
        <v>4.5723860000000003E-3</v>
      </c>
      <c r="P5280">
        <v>1.8439789999999999E-3</v>
      </c>
      <c r="Q5280" s="1">
        <v>5.3300000000000002E-7</v>
      </c>
      <c r="R5280">
        <v>0.62264304000000004</v>
      </c>
      <c r="S5280">
        <v>-33.281030780000002</v>
      </c>
    </row>
    <row r="5281" spans="1:19" hidden="1" x14ac:dyDescent="0.2">
      <c r="A5281">
        <v>5280</v>
      </c>
      <c r="B5281">
        <v>0.74606609300000004</v>
      </c>
      <c r="C5281" s="1">
        <v>2.6599999999999999E-5</v>
      </c>
      <c r="D5281" s="1">
        <v>3.8299999999999998E-6</v>
      </c>
      <c r="E5281">
        <v>1.6218100000000001E-4</v>
      </c>
      <c r="F5281" s="1">
        <v>3.57E-5</v>
      </c>
      <c r="G5281">
        <v>3.4318389999999999E-3</v>
      </c>
      <c r="H5281" s="1">
        <v>2.5900000000000001E-12</v>
      </c>
      <c r="I5281">
        <v>11.10357054</v>
      </c>
      <c r="J5281">
        <v>272.86977810000002</v>
      </c>
      <c r="K5281">
        <v>22.017658180000002</v>
      </c>
      <c r="L5281">
        <v>2.1894459999999998E-3</v>
      </c>
      <c r="M5281" s="1">
        <v>1.9399999999999998E-12</v>
      </c>
      <c r="N5281">
        <v>1.8007909999999999E-3</v>
      </c>
      <c r="O5281">
        <v>1.0442660000000001E-3</v>
      </c>
      <c r="P5281">
        <v>5.8670399999999996E-4</v>
      </c>
      <c r="Q5281" s="1">
        <v>7.8199999999999999E-8</v>
      </c>
      <c r="R5281">
        <v>0.62431070799999999</v>
      </c>
      <c r="S5281">
        <v>-34.160811580000001</v>
      </c>
    </row>
    <row r="5282" spans="1:19" hidden="1" x14ac:dyDescent="0.2">
      <c r="A5282">
        <v>5281</v>
      </c>
      <c r="B5282">
        <v>8.0907719999999995E-3</v>
      </c>
      <c r="C5282" s="1">
        <v>2.35E-7</v>
      </c>
      <c r="D5282" s="1">
        <v>6.5500000000000006E-5</v>
      </c>
      <c r="E5282" s="1">
        <v>2.09E-5</v>
      </c>
      <c r="F5282" s="1">
        <v>6.0699999999999998E-5</v>
      </c>
      <c r="G5282">
        <v>3.0237240000000002E-3</v>
      </c>
      <c r="H5282">
        <v>3.2229749000000002E-2</v>
      </c>
      <c r="I5282">
        <v>77.898698769999996</v>
      </c>
      <c r="J5282">
        <v>17.27477987</v>
      </c>
      <c r="K5282">
        <v>1.190441455</v>
      </c>
      <c r="L5282">
        <v>6.4002809999999999E-3</v>
      </c>
      <c r="M5282">
        <v>2.6076400000000003E-4</v>
      </c>
      <c r="N5282">
        <v>1.6311979999999999E-3</v>
      </c>
      <c r="O5282">
        <v>1.131094E-3</v>
      </c>
      <c r="P5282" s="1">
        <v>2.8000000000000002E-7</v>
      </c>
      <c r="Q5282" s="1">
        <v>3.8799999999999998E-7</v>
      </c>
      <c r="R5282">
        <v>0.63028617399999998</v>
      </c>
      <c r="S5282">
        <v>0.115182541</v>
      </c>
    </row>
    <row r="5283" spans="1:19" hidden="1" x14ac:dyDescent="0.2">
      <c r="A5283">
        <v>5282</v>
      </c>
      <c r="B5283">
        <v>0.90883275699999999</v>
      </c>
      <c r="C5283" s="1">
        <v>6.9400000000000006E-5</v>
      </c>
      <c r="D5283" s="1">
        <v>4.2500000000000001E-7</v>
      </c>
      <c r="E5283">
        <v>8.0539000000000001E-4</v>
      </c>
      <c r="F5283">
        <v>1.71232E-4</v>
      </c>
      <c r="G5283">
        <v>1.0404289000000001E-2</v>
      </c>
      <c r="H5283" s="1">
        <v>2.8200000000000001E-12</v>
      </c>
      <c r="I5283">
        <v>10.663346819999999</v>
      </c>
      <c r="J5283">
        <v>288.56947480000002</v>
      </c>
      <c r="K5283">
        <v>24.39440008</v>
      </c>
      <c r="L5283">
        <v>1.9124560000000001E-3</v>
      </c>
      <c r="M5283" s="1">
        <v>2.56E-12</v>
      </c>
      <c r="N5283">
        <v>8.5881529999999994E-3</v>
      </c>
      <c r="O5283">
        <v>1.22729E-4</v>
      </c>
      <c r="P5283">
        <v>1.6930789999999999E-3</v>
      </c>
      <c r="Q5283" s="1">
        <v>3.27E-7</v>
      </c>
      <c r="R5283">
        <v>0.69729406400000005</v>
      </c>
      <c r="S5283">
        <v>-49.288306859999999</v>
      </c>
    </row>
    <row r="5284" spans="1:19" hidden="1" x14ac:dyDescent="0.2">
      <c r="A5284">
        <v>5283</v>
      </c>
      <c r="B5284">
        <v>1.3649855000000001E-2</v>
      </c>
      <c r="C5284" s="1">
        <v>2.7900000000000001E-5</v>
      </c>
      <c r="D5284" s="1">
        <v>1.7100000000000001E-7</v>
      </c>
      <c r="E5284">
        <v>1.536022E-3</v>
      </c>
      <c r="F5284">
        <v>3.6132200000000002E-4</v>
      </c>
      <c r="G5284">
        <v>1.6436770999999999E-2</v>
      </c>
      <c r="H5284">
        <v>1.4311246E-2</v>
      </c>
      <c r="I5284">
        <v>10.119861630000001</v>
      </c>
      <c r="J5284">
        <v>277.4741727</v>
      </c>
      <c r="K5284">
        <v>23.29819367</v>
      </c>
      <c r="L5284">
        <v>1.8754749999999999E-3</v>
      </c>
      <c r="M5284">
        <v>1.95346E-4</v>
      </c>
      <c r="N5284">
        <v>1.5544334999999999E-2</v>
      </c>
      <c r="O5284" s="1">
        <v>4.7299999999999998E-5</v>
      </c>
      <c r="P5284">
        <v>6.4908000000000001E-4</v>
      </c>
      <c r="Q5284" s="1">
        <v>6.7800000000000001E-7</v>
      </c>
      <c r="R5284">
        <v>0.69392638900000003</v>
      </c>
      <c r="S5284">
        <v>-40.488137250000001</v>
      </c>
    </row>
    <row r="5285" spans="1:19" hidden="1" x14ac:dyDescent="0.2">
      <c r="A5285">
        <v>5284</v>
      </c>
      <c r="B5285">
        <v>3.9734749999999998E-3</v>
      </c>
      <c r="C5285" s="1">
        <v>4.3300000000000003E-7</v>
      </c>
      <c r="D5285" s="1">
        <v>1.9700000000000002E-6</v>
      </c>
      <c r="E5285">
        <v>3.3259000000000001E-4</v>
      </c>
      <c r="F5285">
        <v>5.8755659999999996E-3</v>
      </c>
      <c r="G5285">
        <v>3.9790759999999998E-3</v>
      </c>
      <c r="H5285">
        <v>1.2537891000000001E-2</v>
      </c>
      <c r="I5285">
        <v>10.139345390000001</v>
      </c>
      <c r="J5285">
        <v>271.41112070000003</v>
      </c>
      <c r="K5285">
        <v>25.577442210000001</v>
      </c>
      <c r="L5285">
        <v>1.8279940000000001E-3</v>
      </c>
      <c r="M5285" s="1">
        <v>4.9799999999999998E-5</v>
      </c>
      <c r="N5285">
        <v>3.372243E-3</v>
      </c>
      <c r="O5285">
        <v>5.35186E-4</v>
      </c>
      <c r="P5285" s="1">
        <v>1.11E-5</v>
      </c>
      <c r="Q5285" s="1">
        <v>1.0699999999999999E-5</v>
      </c>
      <c r="R5285">
        <v>0.69050178799999995</v>
      </c>
      <c r="S5285">
        <v>-38.210460640000001</v>
      </c>
    </row>
    <row r="5286" spans="1:19" x14ac:dyDescent="0.2">
      <c r="A5286">
        <v>5285</v>
      </c>
      <c r="B5286">
        <v>2.171994E-3</v>
      </c>
      <c r="C5286" s="1">
        <v>3.1300000000000001E-7</v>
      </c>
      <c r="D5286" s="1">
        <v>5.5799999999999999E-6</v>
      </c>
      <c r="E5286" s="1">
        <v>1.5500000000000001E-5</v>
      </c>
      <c r="F5286" s="1">
        <v>1.9400000000000001E-5</v>
      </c>
      <c r="G5286">
        <v>1.1005030000000001E-3</v>
      </c>
      <c r="H5286">
        <v>8.4620070000000006E-3</v>
      </c>
      <c r="I5286">
        <v>24.908461469999999</v>
      </c>
      <c r="J5286">
        <v>124.6596023</v>
      </c>
      <c r="K5286">
        <v>1.952520418</v>
      </c>
      <c r="L5286">
        <v>2.3059930000000001E-3</v>
      </c>
      <c r="M5286" s="1">
        <v>1.84E-5</v>
      </c>
      <c r="N5286">
        <v>3.8583299999999998E-4</v>
      </c>
      <c r="O5286">
        <v>6.95635E-4</v>
      </c>
      <c r="P5286" s="1">
        <v>6.1099999999999995E-7</v>
      </c>
      <c r="Q5286" s="1">
        <v>4.4799999999999997E-8</v>
      </c>
      <c r="R5286">
        <v>0.78315961999999995</v>
      </c>
      <c r="S5286">
        <v>0.54398644299999999</v>
      </c>
    </row>
    <row r="5287" spans="1:19" x14ac:dyDescent="0.2">
      <c r="A5287">
        <v>5286</v>
      </c>
      <c r="B5287">
        <v>0.22640485699999999</v>
      </c>
      <c r="C5287" s="1">
        <v>6.4499999999999996E-5</v>
      </c>
      <c r="D5287" s="1">
        <v>1.1E-5</v>
      </c>
      <c r="E5287" s="1">
        <v>2.0400000000000001E-5</v>
      </c>
      <c r="F5287">
        <v>2.5882879999999998E-3</v>
      </c>
      <c r="G5287">
        <v>2.12918E-3</v>
      </c>
      <c r="H5287">
        <v>1.9681899999999999E-4</v>
      </c>
      <c r="I5287">
        <v>74.938430699999998</v>
      </c>
      <c r="J5287">
        <v>38.14791099</v>
      </c>
      <c r="K5287">
        <v>2.059411136</v>
      </c>
      <c r="L5287">
        <v>1.8279940000000001E-3</v>
      </c>
      <c r="M5287" s="1">
        <v>4.46E-5</v>
      </c>
      <c r="N5287">
        <v>1.5288999999999999E-3</v>
      </c>
      <c r="O5287">
        <v>4.18253E-4</v>
      </c>
      <c r="P5287">
        <v>1.3273500000000001E-4</v>
      </c>
      <c r="Q5287" s="1">
        <v>4.7299999999999996E-6</v>
      </c>
      <c r="R5287">
        <v>0.76035077100000004</v>
      </c>
      <c r="S5287">
        <v>0.68080124099999995</v>
      </c>
    </row>
    <row r="5288" spans="1:19" hidden="1" x14ac:dyDescent="0.2">
      <c r="A5288">
        <v>5287</v>
      </c>
      <c r="B5288">
        <v>4.6182368000000001E-2</v>
      </c>
      <c r="C5288" s="1">
        <v>2.9299999999999999E-7</v>
      </c>
      <c r="D5288" s="1">
        <v>2.7900000000000001E-5</v>
      </c>
      <c r="E5288">
        <v>6.822407E-3</v>
      </c>
      <c r="F5288" s="1">
        <v>8.5599999999999994E-5</v>
      </c>
      <c r="G5288">
        <v>7.7320274999999994E-2</v>
      </c>
      <c r="H5288">
        <v>1.4930258E-2</v>
      </c>
      <c r="I5288">
        <v>10.115861900000001</v>
      </c>
      <c r="J5288">
        <v>272.2902224</v>
      </c>
      <c r="K5288">
        <v>25.795611000000001</v>
      </c>
      <c r="L5288">
        <v>2.194522E-3</v>
      </c>
      <c r="M5288">
        <v>6.8951500000000003E-4</v>
      </c>
      <c r="N5288">
        <v>6.9014529000000005E-2</v>
      </c>
      <c r="O5288">
        <v>7.6084810000000003E-3</v>
      </c>
      <c r="P5288" s="1">
        <v>7.5599999999999996E-6</v>
      </c>
      <c r="Q5288" s="1">
        <v>1.8799999999999999E-7</v>
      </c>
      <c r="R5288">
        <v>0.69013536900000005</v>
      </c>
      <c r="S5288">
        <v>-38.608197570000002</v>
      </c>
    </row>
    <row r="5289" spans="1:19" hidden="1" x14ac:dyDescent="0.2">
      <c r="A5289">
        <v>5288</v>
      </c>
      <c r="B5289">
        <v>8.3443760000000006E-3</v>
      </c>
      <c r="C5289" s="1">
        <v>2.1399999999999998E-5</v>
      </c>
      <c r="D5289" s="1">
        <v>1.1999999999999999E-7</v>
      </c>
      <c r="E5289" s="1">
        <v>3.6999999999999998E-5</v>
      </c>
      <c r="F5289">
        <v>1.517343E-3</v>
      </c>
      <c r="G5289">
        <v>8.6370299999999995E-4</v>
      </c>
      <c r="H5289">
        <v>2.4559499999999998E-4</v>
      </c>
      <c r="I5289">
        <v>17.796034030000001</v>
      </c>
      <c r="J5289">
        <v>177.83378389999999</v>
      </c>
      <c r="K5289">
        <v>8.3562400859999997</v>
      </c>
      <c r="L5289">
        <v>1.8279940000000001E-3</v>
      </c>
      <c r="M5289" s="1">
        <v>2.0499999999999999E-6</v>
      </c>
      <c r="N5289">
        <v>6.5829300000000001E-4</v>
      </c>
      <c r="O5289" s="1">
        <v>2.1399999999999998E-5</v>
      </c>
      <c r="P5289">
        <v>1.7919299999999999E-4</v>
      </c>
      <c r="Q5289" s="1">
        <v>2.7700000000000002E-6</v>
      </c>
      <c r="R5289">
        <v>0.74436115700000005</v>
      </c>
      <c r="S5289">
        <v>-1.515628993</v>
      </c>
    </row>
    <row r="5290" spans="1:19" x14ac:dyDescent="0.2">
      <c r="A5290">
        <v>5289</v>
      </c>
      <c r="B5290">
        <v>6.6888446000000004E-2</v>
      </c>
      <c r="C5290" s="1">
        <v>1.64E-6</v>
      </c>
      <c r="D5290" s="1">
        <v>2.55E-5</v>
      </c>
      <c r="E5290" s="1">
        <v>8.3700000000000002E-5</v>
      </c>
      <c r="F5290" s="1">
        <v>5.9500000000000003E-5</v>
      </c>
      <c r="G5290">
        <v>5.5676270000000003E-3</v>
      </c>
      <c r="H5290">
        <v>1.07037E-3</v>
      </c>
      <c r="I5290">
        <v>22.45826491</v>
      </c>
      <c r="J5290">
        <v>141.73796630000001</v>
      </c>
      <c r="K5290">
        <v>3.7721628370000002</v>
      </c>
      <c r="L5290">
        <v>2.3599189999999998E-3</v>
      </c>
      <c r="M5290" s="1">
        <v>7.1600000000000006E-5</v>
      </c>
      <c r="N5290">
        <v>1.8787109999999999E-3</v>
      </c>
      <c r="O5290">
        <v>3.6109810000000001E-3</v>
      </c>
      <c r="P5290" s="1">
        <v>6.1999999999999999E-6</v>
      </c>
      <c r="Q5290" s="1">
        <v>1.4000000000000001E-7</v>
      </c>
      <c r="R5290">
        <v>0.72379958200000005</v>
      </c>
      <c r="S5290">
        <v>0.60625387799999997</v>
      </c>
    </row>
    <row r="5291" spans="1:19" hidden="1" x14ac:dyDescent="0.2">
      <c r="A5291">
        <v>5290</v>
      </c>
      <c r="B5291">
        <v>9.9152479999999998E-3</v>
      </c>
      <c r="C5291" s="1">
        <v>1.4800000000000001E-5</v>
      </c>
      <c r="D5291" s="1">
        <v>6.3199999999999996E-6</v>
      </c>
      <c r="E5291">
        <v>1.1548909999999999E-3</v>
      </c>
      <c r="F5291">
        <v>1.43032E-4</v>
      </c>
      <c r="G5291">
        <v>1.3897563E-2</v>
      </c>
      <c r="H5291">
        <v>1.2889516E-2</v>
      </c>
      <c r="I5291">
        <v>10.135833570000001</v>
      </c>
      <c r="J5291">
        <v>272.16968309999999</v>
      </c>
      <c r="K5291">
        <v>23.242146009999999</v>
      </c>
      <c r="L5291">
        <v>1.9037539999999999E-3</v>
      </c>
      <c r="M5291">
        <v>1.2780300000000001E-4</v>
      </c>
      <c r="N5291">
        <v>1.1705787E-2</v>
      </c>
      <c r="O5291">
        <v>1.718802E-3</v>
      </c>
      <c r="P5291">
        <v>3.4489900000000002E-4</v>
      </c>
      <c r="Q5291" s="1">
        <v>2.72E-7</v>
      </c>
      <c r="R5291">
        <v>0.612450155</v>
      </c>
      <c r="S5291">
        <v>-35.240227730000001</v>
      </c>
    </row>
    <row r="5292" spans="1:19" hidden="1" x14ac:dyDescent="0.2">
      <c r="A5292">
        <v>5291</v>
      </c>
      <c r="B5292">
        <v>2.2134681E-2</v>
      </c>
      <c r="C5292" s="1">
        <v>1.8900000000000001E-7</v>
      </c>
      <c r="D5292" s="1">
        <v>7.2299999999999996E-5</v>
      </c>
      <c r="E5292">
        <v>2.374143E-3</v>
      </c>
      <c r="F5292">
        <v>2.1368299999999999E-4</v>
      </c>
      <c r="G5292">
        <v>4.3456306E-2</v>
      </c>
      <c r="H5292">
        <v>4.1232942000000002E-2</v>
      </c>
      <c r="I5292">
        <v>10.397018470000001</v>
      </c>
      <c r="J5292">
        <v>247.12280179999999</v>
      </c>
      <c r="K5292">
        <v>22.866771079999999</v>
      </c>
      <c r="L5292">
        <v>2.197423E-3</v>
      </c>
      <c r="M5292">
        <v>9.1267799999999999E-4</v>
      </c>
      <c r="N5292">
        <v>2.4684007000000001E-2</v>
      </c>
      <c r="O5292">
        <v>1.7854838000000001E-2</v>
      </c>
      <c r="P5292" s="1">
        <v>4.3100000000000002E-6</v>
      </c>
      <c r="Q5292" s="1">
        <v>4.7E-7</v>
      </c>
      <c r="R5292">
        <v>0.68719688499999998</v>
      </c>
      <c r="S5292">
        <v>-23.815611390000001</v>
      </c>
    </row>
    <row r="5293" spans="1:19" hidden="1" x14ac:dyDescent="0.2">
      <c r="A5293">
        <v>5292</v>
      </c>
      <c r="B5293">
        <v>0.38725084799999998</v>
      </c>
      <c r="C5293" s="1">
        <v>1.5E-5</v>
      </c>
      <c r="D5293" s="1">
        <v>1.11E-6</v>
      </c>
      <c r="E5293">
        <v>5.4082499999999999E-3</v>
      </c>
      <c r="F5293">
        <v>1.7878200000000001E-3</v>
      </c>
      <c r="G5293">
        <v>5.8290896000000002E-2</v>
      </c>
      <c r="H5293">
        <v>5.2971500000000005E-4</v>
      </c>
      <c r="I5293">
        <v>10.61312536</v>
      </c>
      <c r="J5293">
        <v>287.39142409999999</v>
      </c>
      <c r="K5293">
        <v>24.460558840000001</v>
      </c>
      <c r="L5293">
        <v>1.892878E-3</v>
      </c>
      <c r="M5293">
        <v>2.05133E-4</v>
      </c>
      <c r="N5293">
        <v>5.7398434999999998E-2</v>
      </c>
      <c r="O5293">
        <v>3.1780900000000001E-4</v>
      </c>
      <c r="P5293">
        <v>3.6613500000000002E-4</v>
      </c>
      <c r="Q5293" s="1">
        <v>3.3799999999999998E-6</v>
      </c>
      <c r="R5293">
        <v>0.69787809499999998</v>
      </c>
      <c r="S5293">
        <v>-48.141188409999998</v>
      </c>
    </row>
    <row r="5294" spans="1:19" hidden="1" x14ac:dyDescent="0.2">
      <c r="A5294">
        <v>5293</v>
      </c>
      <c r="B5294">
        <v>0.10104141799999999</v>
      </c>
      <c r="C5294" s="1">
        <v>3.4300000000000002E-6</v>
      </c>
      <c r="D5294" s="1">
        <v>7.0899999999999999E-6</v>
      </c>
      <c r="E5294">
        <v>1.5330500000000001E-4</v>
      </c>
      <c r="F5294" s="1">
        <v>3.15E-5</v>
      </c>
      <c r="G5294">
        <v>3.6930169999999998E-3</v>
      </c>
      <c r="H5294">
        <v>1.0220700000000001E-4</v>
      </c>
      <c r="I5294">
        <v>11.14750564</v>
      </c>
      <c r="J5294">
        <v>267.59206380000001</v>
      </c>
      <c r="K5294">
        <v>21.889582829999998</v>
      </c>
      <c r="L5294">
        <v>2.2039490000000002E-3</v>
      </c>
      <c r="M5294" s="1">
        <v>1.03E-5</v>
      </c>
      <c r="N5294">
        <v>1.708972E-3</v>
      </c>
      <c r="O5294">
        <v>1.898491E-3</v>
      </c>
      <c r="P5294" s="1">
        <v>7.5199999999999998E-5</v>
      </c>
      <c r="Q5294" s="1">
        <v>6.9499999999999994E-8</v>
      </c>
      <c r="R5294">
        <v>0.62177126400000005</v>
      </c>
      <c r="S5294">
        <v>-33.948769200000001</v>
      </c>
    </row>
    <row r="5295" spans="1:19" hidden="1" x14ac:dyDescent="0.2">
      <c r="A5295">
        <v>5294</v>
      </c>
      <c r="B5295">
        <v>0.19373385400000001</v>
      </c>
      <c r="C5295" s="1">
        <v>5.02E-5</v>
      </c>
      <c r="D5295" s="1">
        <v>1.9899999999999999E-5</v>
      </c>
      <c r="E5295">
        <v>9.4814770000000003E-3</v>
      </c>
      <c r="F5295">
        <v>1.09561E-4</v>
      </c>
      <c r="G5295">
        <v>0.105131751</v>
      </c>
      <c r="H5295">
        <v>1.2037552E-2</v>
      </c>
      <c r="I5295">
        <v>10.145773050000001</v>
      </c>
      <c r="J5295">
        <v>272.53175520000002</v>
      </c>
      <c r="K5295">
        <v>23.26832782</v>
      </c>
      <c r="L5295">
        <v>2.1720440000000001E-3</v>
      </c>
      <c r="M5295">
        <v>2.3320810000000002E-3</v>
      </c>
      <c r="N5295">
        <v>9.6196918000000006E-2</v>
      </c>
      <c r="O5295">
        <v>5.4332829999999997E-3</v>
      </c>
      <c r="P5295">
        <v>1.169231E-3</v>
      </c>
      <c r="Q5295" s="1">
        <v>2.3799999999999999E-7</v>
      </c>
      <c r="R5295">
        <v>0.61248521499999997</v>
      </c>
      <c r="S5295">
        <v>-35.47320878</v>
      </c>
    </row>
    <row r="5296" spans="1:19" hidden="1" x14ac:dyDescent="0.2">
      <c r="A5296">
        <v>5295</v>
      </c>
      <c r="B5296">
        <v>5.6296404000000001E-2</v>
      </c>
      <c r="C5296" s="1">
        <v>3.6699999999999999E-7</v>
      </c>
      <c r="D5296" s="1">
        <v>3.54E-6</v>
      </c>
      <c r="E5296" s="1">
        <v>2.05E-5</v>
      </c>
      <c r="F5296">
        <v>3.8517100000000002E-4</v>
      </c>
      <c r="G5296">
        <v>9.810769999999999E-4</v>
      </c>
      <c r="H5296">
        <v>1.59658E-4</v>
      </c>
      <c r="I5296">
        <v>18.469559459999999</v>
      </c>
      <c r="J5296">
        <v>166.57684280000001</v>
      </c>
      <c r="K5296">
        <v>7.8920553050000004</v>
      </c>
      <c r="L5296">
        <v>1.8279940000000001E-3</v>
      </c>
      <c r="M5296" s="1">
        <v>8.9900000000000003E-6</v>
      </c>
      <c r="N5296">
        <v>3.7855400000000002E-4</v>
      </c>
      <c r="O5296">
        <v>5.8993100000000003E-4</v>
      </c>
      <c r="P5296" s="1">
        <v>2.9000000000000002E-6</v>
      </c>
      <c r="Q5296" s="1">
        <v>7.0399999999999995E-7</v>
      </c>
      <c r="R5296">
        <v>0.73977337799999998</v>
      </c>
      <c r="S5296">
        <v>-1.183617242</v>
      </c>
    </row>
    <row r="5297" spans="1:19" hidden="1" x14ac:dyDescent="0.2">
      <c r="A5297">
        <v>5296</v>
      </c>
      <c r="B5297">
        <v>0.94231075200000003</v>
      </c>
      <c r="C5297" s="1">
        <v>2.1299999999999999E-7</v>
      </c>
      <c r="D5297" s="1">
        <v>2.9400000000000001E-7</v>
      </c>
      <c r="E5297">
        <v>3.0171909999999998E-3</v>
      </c>
      <c r="F5297">
        <v>9.3924299999999998E-4</v>
      </c>
      <c r="G5297">
        <v>3.2264679999999997E-2</v>
      </c>
      <c r="H5297" s="1">
        <v>9.0600000000000006E-12</v>
      </c>
      <c r="I5297">
        <v>10.663346819999999</v>
      </c>
      <c r="J5297">
        <v>286.85725939999998</v>
      </c>
      <c r="K5297">
        <v>25.063545049999998</v>
      </c>
      <c r="L5297">
        <v>1.893603E-3</v>
      </c>
      <c r="M5297" s="1">
        <v>8.5400000000000004E-12</v>
      </c>
      <c r="N5297">
        <v>3.2173351000000003E-2</v>
      </c>
      <c r="O5297" s="1">
        <v>8.42E-5</v>
      </c>
      <c r="P5297" s="1">
        <v>5.3299999999999998E-6</v>
      </c>
      <c r="Q5297" s="1">
        <v>1.7799999999999999E-6</v>
      </c>
      <c r="R5297">
        <v>0.69070000899999995</v>
      </c>
      <c r="S5297">
        <v>-44.540582780000001</v>
      </c>
    </row>
    <row r="5298" spans="1:19" hidden="1" x14ac:dyDescent="0.2">
      <c r="A5298">
        <v>5297</v>
      </c>
      <c r="B5298">
        <v>5.299443E-3</v>
      </c>
      <c r="C5298" s="1">
        <v>3.8799999999999998E-7</v>
      </c>
      <c r="D5298" s="1">
        <v>1.4100000000000001E-7</v>
      </c>
      <c r="E5298" s="1">
        <v>6.5500000000000006E-5</v>
      </c>
      <c r="F5298" s="1">
        <v>1.6900000000000001E-5</v>
      </c>
      <c r="G5298">
        <v>7.48078E-4</v>
      </c>
      <c r="H5298">
        <v>6.1879000000000003E-4</v>
      </c>
      <c r="I5298">
        <v>10.61312536</v>
      </c>
      <c r="J5298">
        <v>283.5238933</v>
      </c>
      <c r="K5298">
        <v>24.469011909999999</v>
      </c>
      <c r="L5298">
        <v>1.892878E-3</v>
      </c>
      <c r="M5298" s="1">
        <v>3.2799999999999999E-6</v>
      </c>
      <c r="N5298">
        <v>6.9528299999999999E-4</v>
      </c>
      <c r="O5298" s="1">
        <v>4.0000000000000003E-5</v>
      </c>
      <c r="P5298" s="1">
        <v>9.4900000000000006E-6</v>
      </c>
      <c r="Q5298" s="1">
        <v>3.2000000000000002E-8</v>
      </c>
      <c r="R5298">
        <v>0.698009133</v>
      </c>
      <c r="S5298">
        <v>-48.016792109999997</v>
      </c>
    </row>
    <row r="5299" spans="1:19" hidden="1" x14ac:dyDescent="0.2">
      <c r="A5299">
        <v>5298</v>
      </c>
      <c r="B5299">
        <v>6.1217199999999998E-3</v>
      </c>
      <c r="C5299" s="1">
        <v>1.72E-7</v>
      </c>
      <c r="D5299" s="1">
        <v>2.16E-7</v>
      </c>
      <c r="E5299">
        <v>6.4754920000000002E-3</v>
      </c>
      <c r="F5299" s="1">
        <v>1.9199999999999999E-5</v>
      </c>
      <c r="G5299">
        <v>5.4798184999999999E-2</v>
      </c>
      <c r="H5299">
        <v>0.52095095999999996</v>
      </c>
      <c r="I5299">
        <v>7.9581348350000001</v>
      </c>
      <c r="J5299">
        <v>330.46437370000001</v>
      </c>
      <c r="K5299">
        <v>28.21966231</v>
      </c>
      <c r="L5299">
        <v>1.8986789999999999E-3</v>
      </c>
      <c r="M5299">
        <v>3.1891160000000001E-3</v>
      </c>
      <c r="N5299">
        <v>5.1532837999999997E-2</v>
      </c>
      <c r="O5299" s="1">
        <v>7.1299999999999998E-5</v>
      </c>
      <c r="P5299" s="1">
        <v>4.8600000000000001E-6</v>
      </c>
      <c r="Q5299" s="1">
        <v>3.6500000000000003E-8</v>
      </c>
      <c r="R5299">
        <v>0.70438804499999996</v>
      </c>
      <c r="S5299">
        <v>-88.895576730000002</v>
      </c>
    </row>
    <row r="5300" spans="1:19" hidden="1" x14ac:dyDescent="0.2">
      <c r="A5300">
        <v>5299</v>
      </c>
      <c r="B5300">
        <v>1.895295E-3</v>
      </c>
      <c r="C5300" s="1">
        <v>8.7200000000000005E-5</v>
      </c>
      <c r="D5300" s="1">
        <v>3.05E-6</v>
      </c>
      <c r="E5300">
        <v>4.0512489999999998E-3</v>
      </c>
      <c r="F5300">
        <v>1.430345E-3</v>
      </c>
      <c r="G5300">
        <v>3.4445076999999998E-2</v>
      </c>
      <c r="H5300">
        <v>3.642824235</v>
      </c>
      <c r="I5300">
        <v>6.0287319850000003</v>
      </c>
      <c r="J5300">
        <v>279.2169371</v>
      </c>
      <c r="K5300">
        <v>25.94279246</v>
      </c>
      <c r="L5300">
        <v>1.858798E-3</v>
      </c>
      <c r="M5300">
        <v>6.9042269999999998E-3</v>
      </c>
      <c r="N5300">
        <v>2.4423894000000002E-2</v>
      </c>
      <c r="O5300">
        <v>8.5242399999999996E-4</v>
      </c>
      <c r="P5300">
        <v>2.2618740000000001E-3</v>
      </c>
      <c r="Q5300" s="1">
        <v>2.6599999999999999E-6</v>
      </c>
      <c r="R5300">
        <v>0.72238796500000002</v>
      </c>
      <c r="S5300">
        <v>-31.653232599999999</v>
      </c>
    </row>
    <row r="5301" spans="1:19" hidden="1" x14ac:dyDescent="0.2">
      <c r="A5301">
        <v>5300</v>
      </c>
      <c r="B5301">
        <v>4.5925988000000001E-2</v>
      </c>
      <c r="C5301" s="1">
        <v>2.34E-7</v>
      </c>
      <c r="D5301" s="1">
        <v>8.3000000000000002E-6</v>
      </c>
      <c r="E5301">
        <v>1.9355830000000001E-3</v>
      </c>
      <c r="F5301">
        <v>1.2544300000000001E-4</v>
      </c>
      <c r="G5301">
        <v>2.2451229E-2</v>
      </c>
      <c r="H5301">
        <v>1.1889922000000001E-2</v>
      </c>
      <c r="I5301">
        <v>10.15024169</v>
      </c>
      <c r="J5301">
        <v>271.51779909999999</v>
      </c>
      <c r="K5301">
        <v>25.674503770000001</v>
      </c>
      <c r="L5301">
        <v>1.9624880000000001E-3</v>
      </c>
      <c r="M5301">
        <v>5.4605599999999995E-4</v>
      </c>
      <c r="N5301">
        <v>1.9646635999999999E-2</v>
      </c>
      <c r="O5301">
        <v>2.2522919999999999E-3</v>
      </c>
      <c r="P5301" s="1">
        <v>6.0000000000000002E-6</v>
      </c>
      <c r="Q5301" s="1">
        <v>2.4600000000000001E-7</v>
      </c>
      <c r="R5301">
        <v>0.69023921600000004</v>
      </c>
      <c r="S5301">
        <v>-38.166215729999998</v>
      </c>
    </row>
    <row r="5302" spans="1:19" hidden="1" x14ac:dyDescent="0.2">
      <c r="A5302">
        <v>5301</v>
      </c>
      <c r="B5302">
        <v>6.9195477000000005E-2</v>
      </c>
      <c r="C5302" s="1">
        <v>3.9999999999999998E-7</v>
      </c>
      <c r="D5302" s="1">
        <v>5.1499999999999998E-6</v>
      </c>
      <c r="E5302">
        <v>6.4750400000000003E-4</v>
      </c>
      <c r="F5302" s="1">
        <v>3.1399999999999998E-5</v>
      </c>
      <c r="G5302">
        <v>8.380897E-3</v>
      </c>
      <c r="H5302">
        <v>3.5760000000000002E-4</v>
      </c>
      <c r="I5302">
        <v>10.636954940000001</v>
      </c>
      <c r="J5302">
        <v>283.27477679999998</v>
      </c>
      <c r="K5302">
        <v>26.39601755</v>
      </c>
      <c r="L5302">
        <v>2.1459399999999998E-3</v>
      </c>
      <c r="M5302" s="1">
        <v>2.4700000000000001E-5</v>
      </c>
      <c r="N5302">
        <v>6.8874690000000002E-3</v>
      </c>
      <c r="O5302">
        <v>1.458046E-3</v>
      </c>
      <c r="P5302" s="1">
        <v>1.06E-5</v>
      </c>
      <c r="Q5302" s="1">
        <v>6.7399999999999995E-8</v>
      </c>
      <c r="R5302">
        <v>0.69550826200000004</v>
      </c>
      <c r="S5302">
        <v>-47.056601139999998</v>
      </c>
    </row>
    <row r="5303" spans="1:19" x14ac:dyDescent="0.2">
      <c r="A5303">
        <v>5302</v>
      </c>
      <c r="B5303">
        <v>0.15062072000000001</v>
      </c>
      <c r="C5303" s="1">
        <v>2.69E-5</v>
      </c>
      <c r="D5303" s="1">
        <v>1.38E-5</v>
      </c>
      <c r="E5303" s="1">
        <v>4.3999999999999999E-5</v>
      </c>
      <c r="F5303" s="1">
        <v>6.1600000000000007E-5</v>
      </c>
      <c r="G5303">
        <v>3.1052580000000001E-3</v>
      </c>
      <c r="H5303">
        <v>4.8453599999999998E-4</v>
      </c>
      <c r="I5303">
        <v>25.009961350000001</v>
      </c>
      <c r="J5303">
        <v>136.43866879999999</v>
      </c>
      <c r="K5303">
        <v>2.0089404399999999</v>
      </c>
      <c r="L5303">
        <v>2.241055E-3</v>
      </c>
      <c r="M5303" s="1">
        <v>7.2999999999999999E-5</v>
      </c>
      <c r="N5303">
        <v>1.1002259999999999E-3</v>
      </c>
      <c r="O5303">
        <v>1.8779580000000001E-3</v>
      </c>
      <c r="P5303" s="1">
        <v>5.3999999999999998E-5</v>
      </c>
      <c r="Q5303" s="1">
        <v>1.3799999999999999E-7</v>
      </c>
      <c r="R5303">
        <v>0.66512658800000002</v>
      </c>
      <c r="S5303">
        <v>0.59273837799999995</v>
      </c>
    </row>
    <row r="5304" spans="1:19" hidden="1" x14ac:dyDescent="0.2">
      <c r="A5304">
        <v>5303</v>
      </c>
      <c r="B5304">
        <v>1.0147003E-2</v>
      </c>
      <c r="C5304" s="1">
        <v>5.5000000000000003E-7</v>
      </c>
      <c r="D5304" s="1">
        <v>1.31E-7</v>
      </c>
      <c r="E5304">
        <v>2.43095E-4</v>
      </c>
      <c r="F5304">
        <v>6.2322400000000002E-4</v>
      </c>
      <c r="G5304">
        <v>2.6113080000000001E-3</v>
      </c>
      <c r="H5304">
        <v>5.0218229999999999E-3</v>
      </c>
      <c r="I5304">
        <v>10.32353073</v>
      </c>
      <c r="J5304">
        <v>280.01839649999999</v>
      </c>
      <c r="K5304">
        <v>23.558486429999999</v>
      </c>
      <c r="L5304">
        <v>1.8294439999999999E-3</v>
      </c>
      <c r="M5304" s="1">
        <v>5.1E-5</v>
      </c>
      <c r="N5304">
        <v>2.5095989999999999E-3</v>
      </c>
      <c r="O5304" s="1">
        <v>3.6699999999999998E-5</v>
      </c>
      <c r="P5304" s="1">
        <v>1.2999999999999999E-5</v>
      </c>
      <c r="Q5304" s="1">
        <v>1.1400000000000001E-6</v>
      </c>
      <c r="R5304">
        <v>0.69725100100000004</v>
      </c>
      <c r="S5304">
        <v>-42.730496860000002</v>
      </c>
    </row>
    <row r="5305" spans="1:19" hidden="1" x14ac:dyDescent="0.2">
      <c r="A5305">
        <v>5304</v>
      </c>
      <c r="B5305">
        <v>1.0883550000000001E-3</v>
      </c>
      <c r="C5305" s="1">
        <v>4.6400000000000003E-7</v>
      </c>
      <c r="D5305" s="1">
        <v>2.5600000000000002E-7</v>
      </c>
      <c r="E5305" s="1">
        <v>1.27E-5</v>
      </c>
      <c r="F5305">
        <v>7.2425140000000002E-3</v>
      </c>
      <c r="G5305">
        <v>2.3096400000000001E-4</v>
      </c>
      <c r="H5305">
        <v>4.7203669999999996E-3</v>
      </c>
      <c r="I5305">
        <v>10.48026181</v>
      </c>
      <c r="J5305">
        <v>268.69138930000003</v>
      </c>
      <c r="K5305">
        <v>22.415532599999999</v>
      </c>
      <c r="L5305">
        <v>1.8279940000000001E-3</v>
      </c>
      <c r="M5305" s="1">
        <v>5.1399999999999999E-6</v>
      </c>
      <c r="N5305">
        <v>1.3326899999999999E-4</v>
      </c>
      <c r="O5305" s="1">
        <v>6.8899999999999994E-5</v>
      </c>
      <c r="P5305" s="1">
        <v>1.04E-5</v>
      </c>
      <c r="Q5305" s="1">
        <v>1.3200000000000001E-5</v>
      </c>
      <c r="R5305">
        <v>0.69275640199999999</v>
      </c>
      <c r="S5305">
        <v>-38.863951239999999</v>
      </c>
    </row>
    <row r="5306" spans="1:19" hidden="1" x14ac:dyDescent="0.2">
      <c r="A5306">
        <v>5305</v>
      </c>
      <c r="B5306">
        <v>7.8829470999999998E-2</v>
      </c>
      <c r="C5306" s="1">
        <v>1.04E-5</v>
      </c>
      <c r="D5306" s="1">
        <v>1.9199999999999999E-5</v>
      </c>
      <c r="E5306">
        <v>1.343417E-3</v>
      </c>
      <c r="F5306">
        <v>1.5694039999999999E-3</v>
      </c>
      <c r="G5306">
        <v>1.9814399999999999E-2</v>
      </c>
      <c r="H5306">
        <v>4.5658039999999997E-3</v>
      </c>
      <c r="I5306">
        <v>10.355841180000001</v>
      </c>
      <c r="J5306">
        <v>275.68897079999999</v>
      </c>
      <c r="K5306">
        <v>23.534206099999999</v>
      </c>
      <c r="L5306">
        <v>1.843571E-3</v>
      </c>
      <c r="M5306">
        <v>3.5992000000000001E-4</v>
      </c>
      <c r="N5306">
        <v>1.3912209E-2</v>
      </c>
      <c r="O5306">
        <v>5.2946800000000004E-3</v>
      </c>
      <c r="P5306">
        <v>2.4469699999999999E-4</v>
      </c>
      <c r="Q5306" s="1">
        <v>2.8899999999999999E-6</v>
      </c>
      <c r="R5306">
        <v>0.61737860499999997</v>
      </c>
      <c r="S5306">
        <v>-37.55901798</v>
      </c>
    </row>
    <row r="5307" spans="1:19" x14ac:dyDescent="0.2">
      <c r="A5307">
        <v>5306</v>
      </c>
      <c r="B5307">
        <v>0.99102926099999999</v>
      </c>
      <c r="C5307" s="1">
        <v>1.57E-6</v>
      </c>
      <c r="D5307" s="1">
        <v>2.2099999999999998E-5</v>
      </c>
      <c r="E5307" s="1">
        <v>2.23E-5</v>
      </c>
      <c r="F5307">
        <v>2.4613349999999998E-3</v>
      </c>
      <c r="G5307">
        <v>2.698906E-3</v>
      </c>
      <c r="H5307" s="1">
        <v>6.4799999999999997E-13</v>
      </c>
      <c r="I5307">
        <v>75.630112280000006</v>
      </c>
      <c r="J5307">
        <v>45.657574220000001</v>
      </c>
      <c r="K5307">
        <v>2.1467583490000002</v>
      </c>
      <c r="L5307">
        <v>1.8279940000000001E-3</v>
      </c>
      <c r="M5307" s="1">
        <v>6.4199999999999999E-13</v>
      </c>
      <c r="N5307">
        <v>1.6839629999999999E-3</v>
      </c>
      <c r="O5307">
        <v>1.007071E-3</v>
      </c>
      <c r="P5307" s="1">
        <v>3.3699999999999999E-6</v>
      </c>
      <c r="Q5307" s="1">
        <v>4.5000000000000001E-6</v>
      </c>
      <c r="R5307">
        <v>0.73129082199999995</v>
      </c>
      <c r="S5307">
        <v>0.64698404200000004</v>
      </c>
    </row>
    <row r="5308" spans="1:19" x14ac:dyDescent="0.2">
      <c r="A5308">
        <v>5307</v>
      </c>
      <c r="B5308">
        <v>7.6497639999999999E-3</v>
      </c>
      <c r="C5308" s="1">
        <v>3.2100000000000001E-5</v>
      </c>
      <c r="D5308" s="1">
        <v>1.2799999999999999E-5</v>
      </c>
      <c r="E5308" s="1">
        <v>5.9500000000000003E-5</v>
      </c>
      <c r="F5308">
        <v>6.68876E-4</v>
      </c>
      <c r="G5308">
        <v>3.156566E-3</v>
      </c>
      <c r="H5308">
        <v>8.1048860000000004E-3</v>
      </c>
      <c r="I5308">
        <v>22.250269410000001</v>
      </c>
      <c r="J5308">
        <v>132.87326530000001</v>
      </c>
      <c r="K5308">
        <v>2.1464159349999998</v>
      </c>
      <c r="L5308">
        <v>1.8428590000000001E-3</v>
      </c>
      <c r="M5308" s="1">
        <v>6.2000000000000003E-5</v>
      </c>
      <c r="N5308">
        <v>1.324951E-3</v>
      </c>
      <c r="O5308">
        <v>1.6994919999999999E-3</v>
      </c>
      <c r="P5308" s="1">
        <v>6.8899999999999994E-5</v>
      </c>
      <c r="Q5308" s="1">
        <v>1.2300000000000001E-6</v>
      </c>
      <c r="R5308">
        <v>0.65813811200000005</v>
      </c>
      <c r="S5308">
        <v>0.59197314700000003</v>
      </c>
    </row>
    <row r="5309" spans="1:19" hidden="1" x14ac:dyDescent="0.2">
      <c r="A5309">
        <v>5308</v>
      </c>
      <c r="B5309">
        <v>3.5628980000000001E-3</v>
      </c>
      <c r="C5309" s="1">
        <v>8.2199999999999992E-6</v>
      </c>
      <c r="D5309" s="1">
        <v>1.7200000000000001E-5</v>
      </c>
      <c r="E5309" s="1">
        <v>5.4299999999999998E-5</v>
      </c>
      <c r="F5309">
        <v>1.2988100000000001E-4</v>
      </c>
      <c r="G5309">
        <v>3.5097119999999999E-3</v>
      </c>
      <c r="H5309">
        <v>2.4828591000000001E-2</v>
      </c>
      <c r="I5309">
        <v>23.10343421</v>
      </c>
      <c r="J5309">
        <v>124.9748033</v>
      </c>
      <c r="K5309">
        <v>1.474300046</v>
      </c>
      <c r="L5309">
        <v>2.0707019999999998E-3</v>
      </c>
      <c r="M5309" s="1">
        <v>8.8499999999999996E-5</v>
      </c>
      <c r="N5309">
        <v>1.255525E-3</v>
      </c>
      <c r="O5309">
        <v>2.1533400000000001E-3</v>
      </c>
      <c r="P5309" s="1">
        <v>1.2099999999999999E-5</v>
      </c>
      <c r="Q5309" s="1">
        <v>2.6899999999999999E-7</v>
      </c>
      <c r="R5309">
        <v>0.37386227300000002</v>
      </c>
      <c r="S5309">
        <v>0.23853711899999999</v>
      </c>
    </row>
    <row r="5310" spans="1:19" hidden="1" x14ac:dyDescent="0.2">
      <c r="A5310">
        <v>5309</v>
      </c>
      <c r="B5310">
        <v>7.0032699999999998E-3</v>
      </c>
      <c r="C5310" s="1">
        <v>7.3200000000000004E-7</v>
      </c>
      <c r="D5310" s="1">
        <v>7.7700000000000005E-5</v>
      </c>
      <c r="E5310">
        <v>2.311245E-3</v>
      </c>
      <c r="F5310">
        <v>7.7023689999999997E-3</v>
      </c>
      <c r="G5310">
        <v>4.0322872000000003E-2</v>
      </c>
      <c r="H5310">
        <v>0.30557580000000001</v>
      </c>
      <c r="I5310">
        <v>10.12546115</v>
      </c>
      <c r="J5310">
        <v>189.899371</v>
      </c>
      <c r="K5310">
        <v>19.908716170000002</v>
      </c>
      <c r="L5310">
        <v>1.8287189999999999E-3</v>
      </c>
      <c r="M5310">
        <v>2.1400299999999998E-3</v>
      </c>
      <c r="N5310">
        <v>2.3402421E-2</v>
      </c>
      <c r="O5310">
        <v>1.4751758E-2</v>
      </c>
      <c r="P5310" s="1">
        <v>1.4600000000000001E-5</v>
      </c>
      <c r="Q5310" s="1">
        <v>1.4100000000000001E-5</v>
      </c>
      <c r="R5310">
        <v>0.27937816399999998</v>
      </c>
      <c r="S5310">
        <v>-1.089052871</v>
      </c>
    </row>
    <row r="5311" spans="1:19" hidden="1" x14ac:dyDescent="0.2">
      <c r="A5311">
        <v>5310</v>
      </c>
      <c r="B5311">
        <v>1.8890628999999999E-2</v>
      </c>
      <c r="C5311" s="1">
        <v>6.2199999999999997E-6</v>
      </c>
      <c r="D5311" s="1">
        <v>6.7999999999999999E-5</v>
      </c>
      <c r="E5311">
        <v>1.5919999999999999E-4</v>
      </c>
      <c r="F5311" s="1">
        <v>1.7499999999999998E-5</v>
      </c>
      <c r="G5311">
        <v>1.2573261000000001E-2</v>
      </c>
      <c r="H5311">
        <v>1.7581370999999998E-2</v>
      </c>
      <c r="I5311">
        <v>24.827988489999999</v>
      </c>
      <c r="J5311">
        <v>121.6833601</v>
      </c>
      <c r="K5311">
        <v>1.7900519720000001</v>
      </c>
      <c r="L5311">
        <v>6.4704869999999996E-3</v>
      </c>
      <c r="M5311">
        <v>3.3212299999999998E-4</v>
      </c>
      <c r="N5311">
        <v>3.9526190000000001E-3</v>
      </c>
      <c r="O5311">
        <v>8.2772720000000004E-3</v>
      </c>
      <c r="P5311" s="1">
        <v>1.11E-5</v>
      </c>
      <c r="Q5311" s="1">
        <v>1.1300000000000001E-7</v>
      </c>
      <c r="R5311">
        <v>0.75273935700000005</v>
      </c>
      <c r="S5311">
        <v>0.37758190400000002</v>
      </c>
    </row>
    <row r="5312" spans="1:19" hidden="1" x14ac:dyDescent="0.2">
      <c r="A5312">
        <v>5311</v>
      </c>
      <c r="B5312">
        <v>5.6589880000000002E-3</v>
      </c>
      <c r="C5312" s="1">
        <v>3.9799999999999998E-5</v>
      </c>
      <c r="D5312" s="1">
        <v>8.5799999999999992E-6</v>
      </c>
      <c r="E5312">
        <v>4.0144200000000001E-4</v>
      </c>
      <c r="F5312">
        <v>2.6660099999999999E-3</v>
      </c>
      <c r="G5312">
        <v>7.3404999999999998E-3</v>
      </c>
      <c r="H5312">
        <v>1.3386456999999999E-2</v>
      </c>
      <c r="I5312">
        <v>10.45349603</v>
      </c>
      <c r="J5312">
        <v>258.65009140000001</v>
      </c>
      <c r="K5312">
        <v>21.24029853</v>
      </c>
      <c r="L5312">
        <v>1.8279940000000001E-3</v>
      </c>
      <c r="M5312" s="1">
        <v>7.5799999999999999E-5</v>
      </c>
      <c r="N5312">
        <v>4.1964740000000004E-3</v>
      </c>
      <c r="O5312">
        <v>2.2190040000000001E-3</v>
      </c>
      <c r="P5312">
        <v>8.4439499999999995E-4</v>
      </c>
      <c r="Q5312" s="1">
        <v>4.87E-6</v>
      </c>
      <c r="R5312">
        <v>0.69013548199999997</v>
      </c>
      <c r="S5312">
        <v>-32.16387469</v>
      </c>
    </row>
    <row r="5313" spans="1:19" hidden="1" x14ac:dyDescent="0.2">
      <c r="A5313">
        <v>5312</v>
      </c>
      <c r="B5313">
        <v>1.0987024E-2</v>
      </c>
      <c r="C5313" s="1">
        <v>1.24E-6</v>
      </c>
      <c r="D5313" s="1">
        <v>9.0800000000000003E-7</v>
      </c>
      <c r="E5313" s="1">
        <v>4.2299999999999998E-5</v>
      </c>
      <c r="F5313" s="1">
        <v>5.9500000000000003E-5</v>
      </c>
      <c r="G5313">
        <v>7.3831799999999996E-4</v>
      </c>
      <c r="H5313" s="1">
        <v>8.8999999999999995E-5</v>
      </c>
      <c r="I5313">
        <v>10.785410150000001</v>
      </c>
      <c r="J5313">
        <v>278.02312069999999</v>
      </c>
      <c r="K5313">
        <v>23.481212809999999</v>
      </c>
      <c r="L5313">
        <v>1.846122E-3</v>
      </c>
      <c r="M5313" s="1">
        <v>9.78E-7</v>
      </c>
      <c r="N5313">
        <v>4.5571400000000002E-4</v>
      </c>
      <c r="O5313">
        <v>2.5239700000000002E-4</v>
      </c>
      <c r="P5313" s="1">
        <v>2.9099999999999999E-5</v>
      </c>
      <c r="Q5313" s="1">
        <v>1.1000000000000001E-7</v>
      </c>
      <c r="R5313">
        <v>0.69374162800000005</v>
      </c>
      <c r="S5313">
        <v>-45.138214359999999</v>
      </c>
    </row>
    <row r="5314" spans="1:19" hidden="1" x14ac:dyDescent="0.2">
      <c r="A5314">
        <v>5313</v>
      </c>
      <c r="B5314">
        <v>8.2152392000000005E-2</v>
      </c>
      <c r="C5314" s="1">
        <v>1.6200000000000001E-5</v>
      </c>
      <c r="D5314" s="1">
        <v>1.1000000000000001E-7</v>
      </c>
      <c r="E5314">
        <v>1.0053200000000001E-4</v>
      </c>
      <c r="F5314">
        <v>6.6615499999999998E-4</v>
      </c>
      <c r="G5314">
        <v>1.4968449999999999E-3</v>
      </c>
      <c r="H5314" s="1">
        <v>1.4500000000000001E-12</v>
      </c>
      <c r="I5314">
        <v>10.79043837</v>
      </c>
      <c r="J5314">
        <v>281.65188640000002</v>
      </c>
      <c r="K5314">
        <v>23.44931759</v>
      </c>
      <c r="L5314">
        <v>1.8279940000000001E-3</v>
      </c>
      <c r="M5314" s="1">
        <v>1.19E-13</v>
      </c>
      <c r="N5314">
        <v>1.0847890000000001E-3</v>
      </c>
      <c r="O5314" s="1">
        <v>3.1000000000000001E-5</v>
      </c>
      <c r="P5314">
        <v>3.7978900000000001E-4</v>
      </c>
      <c r="Q5314" s="1">
        <v>1.22E-6</v>
      </c>
      <c r="R5314">
        <v>0.62129256099999997</v>
      </c>
      <c r="S5314">
        <v>-38.758954320000001</v>
      </c>
    </row>
    <row r="5315" spans="1:19" hidden="1" x14ac:dyDescent="0.2">
      <c r="A5315">
        <v>5314</v>
      </c>
      <c r="B5315">
        <v>1.0841365E-2</v>
      </c>
      <c r="C5315" s="1">
        <v>1.77E-6</v>
      </c>
      <c r="D5315" s="1">
        <v>7.8499999999999994E-6</v>
      </c>
      <c r="E5315">
        <v>3.4331800000000001E-4</v>
      </c>
      <c r="F5315">
        <v>8.8544000000000001E-3</v>
      </c>
      <c r="G5315">
        <v>5.7894870000000003E-3</v>
      </c>
      <c r="H5315">
        <v>7.8231759999999994E-3</v>
      </c>
      <c r="I5315">
        <v>10.377361799999999</v>
      </c>
      <c r="J5315">
        <v>265.29390389999998</v>
      </c>
      <c r="K5315">
        <v>24.552382550000001</v>
      </c>
      <c r="L5315">
        <v>1.8279940000000001E-3</v>
      </c>
      <c r="M5315" s="1">
        <v>8.4800000000000001E-5</v>
      </c>
      <c r="N5315">
        <v>3.5627369999999998E-3</v>
      </c>
      <c r="O5315">
        <v>2.0823399999999998E-3</v>
      </c>
      <c r="P5315" s="1">
        <v>4.3399999999999998E-5</v>
      </c>
      <c r="Q5315" s="1">
        <v>1.6200000000000001E-5</v>
      </c>
      <c r="R5315">
        <v>0.60847995399999999</v>
      </c>
      <c r="S5315">
        <v>-32.71142021</v>
      </c>
    </row>
    <row r="5316" spans="1:19" hidden="1" x14ac:dyDescent="0.2">
      <c r="A5316">
        <v>5315</v>
      </c>
      <c r="B5316">
        <v>1.5423282999999999E-2</v>
      </c>
      <c r="C5316" s="1">
        <v>4.2599999999999999E-6</v>
      </c>
      <c r="D5316" s="1">
        <v>1.9700000000000002E-6</v>
      </c>
      <c r="E5316" s="1">
        <v>3.82E-5</v>
      </c>
      <c r="F5316">
        <v>3.3641470000000001E-3</v>
      </c>
      <c r="G5316">
        <v>1.044045E-3</v>
      </c>
      <c r="H5316">
        <v>1.02848E-4</v>
      </c>
      <c r="I5316">
        <v>14.278158879999999</v>
      </c>
      <c r="J5316">
        <v>215.44631010000001</v>
      </c>
      <c r="K5316">
        <v>15.57179915</v>
      </c>
      <c r="L5316">
        <v>1.8279940000000001E-3</v>
      </c>
      <c r="M5316" s="1">
        <v>1.59E-6</v>
      </c>
      <c r="N5316">
        <v>5.4611500000000001E-4</v>
      </c>
      <c r="O5316">
        <v>4.2388700000000002E-4</v>
      </c>
      <c r="P5316" s="1">
        <v>6.6299999999999999E-5</v>
      </c>
      <c r="Q5316" s="1">
        <v>6.1500000000000004E-6</v>
      </c>
      <c r="R5316">
        <v>0.63651643999999996</v>
      </c>
      <c r="S5316">
        <v>-13.372648939999999</v>
      </c>
    </row>
    <row r="5317" spans="1:19" hidden="1" x14ac:dyDescent="0.2">
      <c r="A5317">
        <v>5316</v>
      </c>
      <c r="B5317">
        <v>1.3185409999999999E-3</v>
      </c>
      <c r="C5317" s="1">
        <v>1.59E-5</v>
      </c>
      <c r="D5317" s="1">
        <v>2.7599999999999998E-7</v>
      </c>
      <c r="E5317">
        <v>1.173377E-3</v>
      </c>
      <c r="F5317">
        <v>3.5515820000000002E-3</v>
      </c>
      <c r="G5317">
        <v>1.056965E-2</v>
      </c>
      <c r="H5317">
        <v>0.52062467499999998</v>
      </c>
      <c r="I5317">
        <v>7.958578191</v>
      </c>
      <c r="J5317">
        <v>330.17647679999999</v>
      </c>
      <c r="K5317">
        <v>28.139751149999999</v>
      </c>
      <c r="L5317">
        <v>1.8279940000000001E-3</v>
      </c>
      <c r="M5317">
        <v>6.8646500000000004E-4</v>
      </c>
      <c r="N5317">
        <v>9.3384109999999996E-3</v>
      </c>
      <c r="O5317" s="1">
        <v>9.1199999999999994E-5</v>
      </c>
      <c r="P5317">
        <v>4.4711600000000001E-4</v>
      </c>
      <c r="Q5317" s="1">
        <v>6.4899999999999997E-6</v>
      </c>
      <c r="R5317">
        <v>0.70444433399999995</v>
      </c>
      <c r="S5317">
        <v>-88.616617809999994</v>
      </c>
    </row>
    <row r="5318" spans="1:19" hidden="1" x14ac:dyDescent="0.2">
      <c r="A5318">
        <v>5317</v>
      </c>
      <c r="B5318">
        <v>0.56731922999999995</v>
      </c>
      <c r="C5318" s="1">
        <v>1.5200000000000001E-7</v>
      </c>
      <c r="D5318" s="1">
        <v>4.4200000000000001E-7</v>
      </c>
      <c r="E5318">
        <v>2.22742E-4</v>
      </c>
      <c r="F5318">
        <v>2.9458039999999998E-3</v>
      </c>
      <c r="G5318">
        <v>2.511274E-3</v>
      </c>
      <c r="H5318" s="1">
        <v>1.2100000000000001E-12</v>
      </c>
      <c r="I5318">
        <v>10.66341388</v>
      </c>
      <c r="J5318">
        <v>286.84580879999999</v>
      </c>
      <c r="K5318">
        <v>25.086390309999999</v>
      </c>
      <c r="L5318">
        <v>1.8279940000000001E-3</v>
      </c>
      <c r="M5318" s="1">
        <v>6.8500000000000001E-13</v>
      </c>
      <c r="N5318">
        <v>2.3751900000000001E-3</v>
      </c>
      <c r="O5318">
        <v>1.26888E-4</v>
      </c>
      <c r="P5318" s="1">
        <v>3.8099999999999999E-6</v>
      </c>
      <c r="Q5318" s="1">
        <v>5.3800000000000002E-6</v>
      </c>
      <c r="R5318">
        <v>0.68782301800000001</v>
      </c>
      <c r="S5318">
        <v>-44.859453940000002</v>
      </c>
    </row>
    <row r="5319" spans="1:19" hidden="1" x14ac:dyDescent="0.2">
      <c r="A5319">
        <v>5318</v>
      </c>
      <c r="B5319">
        <v>1.6621027999999999E-2</v>
      </c>
      <c r="C5319" s="1">
        <v>2.3199999999999998E-6</v>
      </c>
      <c r="D5319" s="1">
        <v>6.4499999999999996E-5</v>
      </c>
      <c r="E5319">
        <v>8.9320519999999994E-3</v>
      </c>
      <c r="F5319">
        <v>2.29817E-4</v>
      </c>
      <c r="G5319">
        <v>9.9781375000000005E-2</v>
      </c>
      <c r="H5319">
        <v>0.64685331400000001</v>
      </c>
      <c r="I5319">
        <v>8.2445543909999994</v>
      </c>
      <c r="J5319">
        <v>237.63448919999999</v>
      </c>
      <c r="K5319">
        <v>26.028892460000002</v>
      </c>
      <c r="L5319">
        <v>2.1727690000000002E-3</v>
      </c>
      <c r="M5319">
        <v>1.0751367E-2</v>
      </c>
      <c r="N5319">
        <v>7.3640789999999998E-2</v>
      </c>
      <c r="O5319">
        <v>1.5328421E-2</v>
      </c>
      <c r="P5319" s="1">
        <v>6.0300000000000002E-5</v>
      </c>
      <c r="Q5319" s="1">
        <v>4.9900000000000001E-7</v>
      </c>
      <c r="R5319">
        <v>0.65207773400000002</v>
      </c>
      <c r="S5319">
        <v>-7.2554246439999996</v>
      </c>
    </row>
    <row r="5320" spans="1:19" hidden="1" x14ac:dyDescent="0.2">
      <c r="A5320">
        <v>5319</v>
      </c>
      <c r="B5320">
        <v>9.6478499999999995E-3</v>
      </c>
      <c r="C5320" s="1">
        <v>1.9299999999999999E-7</v>
      </c>
      <c r="D5320" s="1">
        <v>1.5800000000000001E-7</v>
      </c>
      <c r="E5320" s="1">
        <v>5.49E-5</v>
      </c>
      <c r="F5320">
        <v>1.51063E-4</v>
      </c>
      <c r="G5320">
        <v>6.35886E-4</v>
      </c>
      <c r="H5320" s="1">
        <v>2.4400000000000001E-12</v>
      </c>
      <c r="I5320">
        <v>10.663408799999999</v>
      </c>
      <c r="J5320">
        <v>286.85767540000001</v>
      </c>
      <c r="K5320">
        <v>25.063586350000001</v>
      </c>
      <c r="L5320">
        <v>1.8294439999999999E-3</v>
      </c>
      <c r="M5320" s="1">
        <v>2.3599999999999999E-14</v>
      </c>
      <c r="N5320">
        <v>5.8544700000000001E-4</v>
      </c>
      <c r="O5320" s="1">
        <v>4.5300000000000003E-5</v>
      </c>
      <c r="P5320" s="1">
        <v>4.8400000000000002E-6</v>
      </c>
      <c r="Q5320" s="1">
        <v>2.7599999999999998E-7</v>
      </c>
      <c r="R5320">
        <v>0.69070015399999996</v>
      </c>
      <c r="S5320">
        <v>-44.54078028</v>
      </c>
    </row>
    <row r="5321" spans="1:19" hidden="1" x14ac:dyDescent="0.2">
      <c r="A5321">
        <v>5320</v>
      </c>
      <c r="B5321">
        <v>1.8174090000000001E-3</v>
      </c>
      <c r="C5321" s="1">
        <v>1.5E-5</v>
      </c>
      <c r="D5321" s="1">
        <v>2.3E-5</v>
      </c>
      <c r="E5321">
        <v>1.54234E-4</v>
      </c>
      <c r="F5321">
        <v>3.59458E-4</v>
      </c>
      <c r="G5321">
        <v>6.1354979999999996E-3</v>
      </c>
      <c r="H5321">
        <v>0.10930148000000001</v>
      </c>
      <c r="I5321">
        <v>17.804150839999998</v>
      </c>
      <c r="J5321">
        <v>134.12470759999999</v>
      </c>
      <c r="K5321">
        <v>6.7131484739999996</v>
      </c>
      <c r="L5321">
        <v>1.87185E-3</v>
      </c>
      <c r="M5321">
        <v>1.9864500000000001E-4</v>
      </c>
      <c r="N5321">
        <v>2.745997E-3</v>
      </c>
      <c r="O5321">
        <v>3.0897339999999998E-3</v>
      </c>
      <c r="P5321">
        <v>1.00448E-4</v>
      </c>
      <c r="Q5321" s="1">
        <v>6.7299999999999995E-7</v>
      </c>
      <c r="R5321">
        <v>0.342701794</v>
      </c>
      <c r="S5321">
        <v>0.17638754300000001</v>
      </c>
    </row>
    <row r="5322" spans="1:19" hidden="1" x14ac:dyDescent="0.2">
      <c r="A5322">
        <v>5321</v>
      </c>
      <c r="B5322">
        <v>7.9900526999999999E-2</v>
      </c>
      <c r="C5322" s="1">
        <v>6.6599999999999998E-6</v>
      </c>
      <c r="D5322" s="1">
        <v>5.0800000000000002E-5</v>
      </c>
      <c r="E5322">
        <v>5.9427660000000004E-3</v>
      </c>
      <c r="F5322" s="1">
        <v>7.1699999999999995E-5</v>
      </c>
      <c r="G5322">
        <v>7.5223934000000006E-2</v>
      </c>
      <c r="H5322">
        <v>1.2486196999999999E-2</v>
      </c>
      <c r="I5322">
        <v>10.139941439999999</v>
      </c>
      <c r="J5322">
        <v>271.40716020000002</v>
      </c>
      <c r="K5322">
        <v>25.57284125</v>
      </c>
      <c r="L5322">
        <v>2.4257160000000001E-3</v>
      </c>
      <c r="M5322">
        <v>9.9765399999999995E-4</v>
      </c>
      <c r="N5322">
        <v>6.0259302000000001E-2</v>
      </c>
      <c r="O5322">
        <v>1.3796512E-2</v>
      </c>
      <c r="P5322">
        <v>1.7029299999999999E-4</v>
      </c>
      <c r="Q5322" s="1">
        <v>1.74E-7</v>
      </c>
      <c r="R5322">
        <v>0.60883771799999997</v>
      </c>
      <c r="S5322">
        <v>-35.302619579999998</v>
      </c>
    </row>
    <row r="5323" spans="1:19" hidden="1" x14ac:dyDescent="0.2">
      <c r="A5323">
        <v>5322</v>
      </c>
      <c r="B5323">
        <v>0.39036857600000002</v>
      </c>
      <c r="C5323" s="1">
        <v>9.569999999999999E-7</v>
      </c>
      <c r="D5323" s="1">
        <v>1.1600000000000001E-5</v>
      </c>
      <c r="E5323">
        <v>4.5497990000000002E-3</v>
      </c>
      <c r="F5323">
        <v>2.7191500000000001E-4</v>
      </c>
      <c r="G5323">
        <v>5.1836258000000003E-2</v>
      </c>
      <c r="H5323">
        <v>5.2971500000000005E-4</v>
      </c>
      <c r="I5323">
        <v>10.61312536</v>
      </c>
      <c r="J5323">
        <v>285.58763140000002</v>
      </c>
      <c r="K5323">
        <v>25.183785530000002</v>
      </c>
      <c r="L5323">
        <v>1.90738E-3</v>
      </c>
      <c r="M5323">
        <v>2.06784E-4</v>
      </c>
      <c r="N5323">
        <v>4.8287582000000003E-2</v>
      </c>
      <c r="O5323">
        <v>3.3172789999999998E-3</v>
      </c>
      <c r="P5323" s="1">
        <v>2.41E-5</v>
      </c>
      <c r="Q5323" s="1">
        <v>5.1900000000000003E-7</v>
      </c>
      <c r="R5323">
        <v>0.617681178</v>
      </c>
      <c r="S5323">
        <v>-41.874926360000003</v>
      </c>
    </row>
    <row r="5324" spans="1:19" hidden="1" x14ac:dyDescent="0.2">
      <c r="A5324">
        <v>5323</v>
      </c>
      <c r="B5324">
        <v>1.3288E-3</v>
      </c>
      <c r="C5324" s="1">
        <v>1.6899999999999999E-7</v>
      </c>
      <c r="D5324" s="1">
        <v>1.5300000000000001E-7</v>
      </c>
      <c r="E5324">
        <v>2.8347099999999998E-4</v>
      </c>
      <c r="F5324" s="1">
        <v>2.4000000000000001E-5</v>
      </c>
      <c r="G5324">
        <v>2.8707870000000001E-3</v>
      </c>
      <c r="H5324">
        <v>0.337487592</v>
      </c>
      <c r="I5324">
        <v>8.3535462480000007</v>
      </c>
      <c r="J5324">
        <v>323.71657199999999</v>
      </c>
      <c r="K5324">
        <v>28.593747359999998</v>
      </c>
      <c r="L5324">
        <v>1.886352E-3</v>
      </c>
      <c r="M5324">
        <v>4.4845300000000002E-4</v>
      </c>
      <c r="N5324">
        <v>2.3679920000000002E-3</v>
      </c>
      <c r="O5324" s="1">
        <v>4.9499999999999997E-5</v>
      </c>
      <c r="P5324" s="1">
        <v>4.8400000000000002E-6</v>
      </c>
      <c r="Q5324" s="1">
        <v>4.5300000000000002E-8</v>
      </c>
      <c r="R5324">
        <v>0.70457394399999995</v>
      </c>
      <c r="S5324">
        <v>-82.206008949999998</v>
      </c>
    </row>
    <row r="5325" spans="1:19" hidden="1" x14ac:dyDescent="0.2">
      <c r="A5325">
        <v>5324</v>
      </c>
      <c r="B5325">
        <v>2.727831E-3</v>
      </c>
      <c r="C5325" s="1">
        <v>5.9899999999999999E-5</v>
      </c>
      <c r="D5325" s="1">
        <v>3.4499999999999998E-5</v>
      </c>
      <c r="E5325" s="1">
        <v>2.3499999999999999E-5</v>
      </c>
      <c r="F5325">
        <v>4.7599560000000001E-3</v>
      </c>
      <c r="G5325">
        <v>2.5927400000000001E-3</v>
      </c>
      <c r="H5325">
        <v>3.2438608000000001E-2</v>
      </c>
      <c r="I5325">
        <v>77.892995619999994</v>
      </c>
      <c r="J5325">
        <v>17.263243970000001</v>
      </c>
      <c r="K5325">
        <v>1.1861672700000001</v>
      </c>
      <c r="L5325">
        <v>1.8287189999999999E-3</v>
      </c>
      <c r="M5325" s="1">
        <v>8.8499999999999996E-5</v>
      </c>
      <c r="N5325">
        <v>1.829275E-3</v>
      </c>
      <c r="O5325">
        <v>5.9522500000000001E-4</v>
      </c>
      <c r="P5325" s="1">
        <v>7.1000000000000005E-5</v>
      </c>
      <c r="Q5325" s="1">
        <v>8.6999999999999997E-6</v>
      </c>
      <c r="R5325">
        <v>0.64906619600000004</v>
      </c>
      <c r="S5325">
        <v>0.123911622</v>
      </c>
    </row>
    <row r="5326" spans="1:19" hidden="1" x14ac:dyDescent="0.2">
      <c r="A5326">
        <v>5325</v>
      </c>
      <c r="B5326">
        <v>2.7489670000000002E-3</v>
      </c>
      <c r="C5326" s="1">
        <v>8.8100000000000001E-7</v>
      </c>
      <c r="D5326" s="1">
        <v>9.1200000000000008E-6</v>
      </c>
      <c r="E5326">
        <v>1.6840099999999999E-4</v>
      </c>
      <c r="F5326">
        <v>1.610691E-3</v>
      </c>
      <c r="G5326">
        <v>4.1261409999999998E-3</v>
      </c>
      <c r="H5326">
        <v>3.9937685000000001E-2</v>
      </c>
      <c r="I5326">
        <v>10.657516749999999</v>
      </c>
      <c r="J5326">
        <v>241.2877757</v>
      </c>
      <c r="K5326">
        <v>21.314198399999999</v>
      </c>
      <c r="L5326">
        <v>1.8279940000000001E-3</v>
      </c>
      <c r="M5326">
        <v>1.09787E-4</v>
      </c>
      <c r="N5326">
        <v>1.7947340000000001E-3</v>
      </c>
      <c r="O5326">
        <v>2.1998959999999998E-3</v>
      </c>
      <c r="P5326" s="1">
        <v>1.88E-5</v>
      </c>
      <c r="Q5326" s="1">
        <v>2.9399999999999998E-6</v>
      </c>
      <c r="R5326">
        <v>0.69045023500000002</v>
      </c>
      <c r="S5326">
        <v>-21.89507687</v>
      </c>
    </row>
    <row r="5327" spans="1:19" hidden="1" x14ac:dyDescent="0.2">
      <c r="A5327">
        <v>5326</v>
      </c>
      <c r="B5327">
        <v>6.4095060999999995E-2</v>
      </c>
      <c r="C5327" s="1">
        <v>6.7000000000000004E-7</v>
      </c>
      <c r="D5327" s="1">
        <v>6.7800000000000001E-7</v>
      </c>
      <c r="E5327">
        <v>5.7808499999999999E-4</v>
      </c>
      <c r="F5327" s="1">
        <v>1.5299999999999999E-5</v>
      </c>
      <c r="G5327">
        <v>6.3749849999999997E-3</v>
      </c>
      <c r="H5327">
        <v>1.1306699999999999E-4</v>
      </c>
      <c r="I5327">
        <v>10.65033186</v>
      </c>
      <c r="J5327">
        <v>286.43670850000001</v>
      </c>
      <c r="K5327">
        <v>25.017941700000002</v>
      </c>
      <c r="L5327">
        <v>1.9110049999999999E-3</v>
      </c>
      <c r="M5327" s="1">
        <v>7.25E-6</v>
      </c>
      <c r="N5327">
        <v>6.1567990000000001E-3</v>
      </c>
      <c r="O5327">
        <v>1.9414599999999999E-4</v>
      </c>
      <c r="P5327" s="1">
        <v>1.6799999999999998E-5</v>
      </c>
      <c r="Q5327" s="1">
        <v>2.9300000000000001E-8</v>
      </c>
      <c r="R5327">
        <v>0.69063490500000002</v>
      </c>
      <c r="S5327">
        <v>-44.226841899999997</v>
      </c>
    </row>
    <row r="5328" spans="1:19" hidden="1" x14ac:dyDescent="0.2">
      <c r="A5328">
        <v>5327</v>
      </c>
      <c r="B5328">
        <v>0.58035203000000002</v>
      </c>
      <c r="C5328" s="1">
        <v>2.0100000000000001E-7</v>
      </c>
      <c r="D5328" s="1">
        <v>7.7400000000000004E-6</v>
      </c>
      <c r="E5328" s="1">
        <v>5.7899999999999998E-5</v>
      </c>
      <c r="F5328">
        <v>9.5465600000000002E-4</v>
      </c>
      <c r="G5328">
        <v>2.4110239999999999E-3</v>
      </c>
      <c r="H5328" s="1">
        <v>3.8899999999999998E-12</v>
      </c>
      <c r="I5328">
        <v>17.902265320000001</v>
      </c>
      <c r="J5328">
        <v>177.04279439999999</v>
      </c>
      <c r="K5328">
        <v>8.4364217579999998</v>
      </c>
      <c r="L5328">
        <v>1.8279940000000001E-3</v>
      </c>
      <c r="M5328" s="1">
        <v>2.2600000000000001E-12</v>
      </c>
      <c r="N5328">
        <v>1.036562E-3</v>
      </c>
      <c r="O5328">
        <v>1.371022E-3</v>
      </c>
      <c r="P5328" s="1">
        <v>1.7E-6</v>
      </c>
      <c r="Q5328" s="1">
        <v>1.75E-6</v>
      </c>
      <c r="R5328">
        <v>0.75432944499999999</v>
      </c>
      <c r="S5328">
        <v>-1.2282918570000001</v>
      </c>
    </row>
    <row r="5329" spans="1:19" hidden="1" x14ac:dyDescent="0.2">
      <c r="A5329">
        <v>5328</v>
      </c>
      <c r="B5329">
        <v>2.0573353999999999E-2</v>
      </c>
      <c r="C5329" s="1">
        <v>5.4E-6</v>
      </c>
      <c r="D5329" s="1">
        <v>2.5699999999999999E-7</v>
      </c>
      <c r="E5329" s="1">
        <v>3.7400000000000001E-5</v>
      </c>
      <c r="F5329">
        <v>1.888399E-3</v>
      </c>
      <c r="G5329">
        <v>6.0636700000000002E-4</v>
      </c>
      <c r="H5329" s="1">
        <v>2.76E-12</v>
      </c>
      <c r="I5329">
        <v>10.79043837</v>
      </c>
      <c r="J5329">
        <v>281.65188640000002</v>
      </c>
      <c r="K5329">
        <v>23.44931759</v>
      </c>
      <c r="L5329">
        <v>1.8279940000000001E-3</v>
      </c>
      <c r="M5329" s="1">
        <v>5.6900000000000002E-14</v>
      </c>
      <c r="N5329">
        <v>4.0405200000000001E-4</v>
      </c>
      <c r="O5329" s="1">
        <v>7.2299999999999996E-5</v>
      </c>
      <c r="P5329">
        <v>1.2652900000000001E-4</v>
      </c>
      <c r="Q5329" s="1">
        <v>3.45E-6</v>
      </c>
      <c r="R5329">
        <v>0.69676167200000005</v>
      </c>
      <c r="S5329">
        <v>-44.672591160000003</v>
      </c>
    </row>
    <row r="5330" spans="1:19" hidden="1" x14ac:dyDescent="0.2">
      <c r="A5330">
        <v>5329</v>
      </c>
      <c r="B5330">
        <v>1.0750269E-2</v>
      </c>
      <c r="C5330" s="1">
        <v>6.2699999999999999E-7</v>
      </c>
      <c r="D5330" s="1">
        <v>1.33E-5</v>
      </c>
      <c r="E5330">
        <v>3.9292800000000002E-4</v>
      </c>
      <c r="F5330">
        <v>3.8444640000000001E-3</v>
      </c>
      <c r="G5330">
        <v>7.6862129999999999E-3</v>
      </c>
      <c r="H5330">
        <v>1.2072513999999999E-2</v>
      </c>
      <c r="I5330">
        <v>10.45346075</v>
      </c>
      <c r="J5330">
        <v>258.21666219999997</v>
      </c>
      <c r="K5330">
        <v>23.69047303</v>
      </c>
      <c r="L5330">
        <v>1.8279940000000001E-3</v>
      </c>
      <c r="M5330">
        <v>1.2978299999999999E-4</v>
      </c>
      <c r="N5330">
        <v>4.1074579999999996E-3</v>
      </c>
      <c r="O5330">
        <v>3.4271010000000001E-3</v>
      </c>
      <c r="P5330" s="1">
        <v>1.4800000000000001E-5</v>
      </c>
      <c r="Q5330" s="1">
        <v>7.0299999999999996E-6</v>
      </c>
      <c r="R5330">
        <v>0.60687087399999995</v>
      </c>
      <c r="S5330">
        <v>-28.947973080000001</v>
      </c>
    </row>
    <row r="5331" spans="1:19" x14ac:dyDescent="0.2">
      <c r="A5331">
        <v>5330</v>
      </c>
      <c r="B5331">
        <v>0.19839104099999999</v>
      </c>
      <c r="C5331" s="1">
        <v>3.3800000000000002E-5</v>
      </c>
      <c r="D5331" s="1">
        <v>5.1199999999999998E-5</v>
      </c>
      <c r="E5331" s="1">
        <v>3.3699999999999999E-5</v>
      </c>
      <c r="F5331" s="1">
        <v>9.7100000000000002E-5</v>
      </c>
      <c r="G5331">
        <v>4.389708E-3</v>
      </c>
      <c r="H5331">
        <v>5.0510500000000005E-4</v>
      </c>
      <c r="I5331">
        <v>79.600350059999997</v>
      </c>
      <c r="J5331">
        <v>30.066087270000001</v>
      </c>
      <c r="K5331">
        <v>1.942895993</v>
      </c>
      <c r="L5331">
        <v>2.4686759999999999E-3</v>
      </c>
      <c r="M5331">
        <v>1.00208E-4</v>
      </c>
      <c r="N5331">
        <v>2.6852640000000001E-3</v>
      </c>
      <c r="O5331">
        <v>1.5383809999999999E-3</v>
      </c>
      <c r="P5331" s="1">
        <v>6.5599999999999995E-5</v>
      </c>
      <c r="Q5331" s="1">
        <v>2.3999999999999998E-7</v>
      </c>
      <c r="R5331">
        <v>0.77065750200000005</v>
      </c>
      <c r="S5331">
        <v>0.61047860600000003</v>
      </c>
    </row>
    <row r="5332" spans="1:19" hidden="1" x14ac:dyDescent="0.2">
      <c r="A5332">
        <v>5331</v>
      </c>
      <c r="B5332">
        <v>0.168930157</v>
      </c>
      <c r="C5332" s="1">
        <v>1.1199999999999999E-5</v>
      </c>
      <c r="D5332" s="1">
        <v>3.67E-6</v>
      </c>
      <c r="E5332">
        <v>4.2034339999999998E-3</v>
      </c>
      <c r="F5332">
        <v>7.8019799999999996E-4</v>
      </c>
      <c r="G5332">
        <v>4.5535730000000003E-2</v>
      </c>
      <c r="H5332">
        <v>5.0210680000000001E-3</v>
      </c>
      <c r="I5332">
        <v>10.323505730000001</v>
      </c>
      <c r="J5332">
        <v>280.01929180000002</v>
      </c>
      <c r="K5332">
        <v>23.558629310000001</v>
      </c>
      <c r="L5332">
        <v>1.8994039999999999E-3</v>
      </c>
      <c r="M5332">
        <v>8.4820999999999996E-4</v>
      </c>
      <c r="N5332">
        <v>4.3394173000000001E-2</v>
      </c>
      <c r="O5332">
        <v>1.0285649999999999E-3</v>
      </c>
      <c r="P5332">
        <v>2.633E-4</v>
      </c>
      <c r="Q5332" s="1">
        <v>1.48E-6</v>
      </c>
      <c r="R5332">
        <v>0.69725065399999997</v>
      </c>
      <c r="S5332">
        <v>-42.731247420000003</v>
      </c>
    </row>
    <row r="5333" spans="1:19" hidden="1" x14ac:dyDescent="0.2">
      <c r="A5333">
        <v>5332</v>
      </c>
      <c r="B5333">
        <v>5.4988060000000002E-3</v>
      </c>
      <c r="C5333" s="1">
        <v>1.03E-7</v>
      </c>
      <c r="D5333" s="1">
        <v>7.1799999999999997E-5</v>
      </c>
      <c r="E5333" s="1">
        <v>1.6699999999999999E-5</v>
      </c>
      <c r="F5333" s="1">
        <v>6.7299999999999996E-5</v>
      </c>
      <c r="G5333">
        <v>2.710301E-3</v>
      </c>
      <c r="H5333">
        <v>3.9905466000000001E-2</v>
      </c>
      <c r="I5333">
        <v>77.872525199999998</v>
      </c>
      <c r="J5333">
        <v>16.563625980000001</v>
      </c>
      <c r="K5333">
        <v>1.445107447</v>
      </c>
      <c r="L5333">
        <v>6.4176820000000001E-3</v>
      </c>
      <c r="M5333">
        <v>2.1943200000000001E-4</v>
      </c>
      <c r="N5333">
        <v>1.3004900000000001E-3</v>
      </c>
      <c r="O5333">
        <v>1.1897979999999999E-3</v>
      </c>
      <c r="P5333" s="1">
        <v>1.48E-7</v>
      </c>
      <c r="Q5333" s="1">
        <v>4.32E-7</v>
      </c>
      <c r="R5333">
        <v>0.52465922300000001</v>
      </c>
      <c r="S5333">
        <v>-7.08594E-4</v>
      </c>
    </row>
    <row r="5334" spans="1:19" hidden="1" x14ac:dyDescent="0.2">
      <c r="A5334">
        <v>5333</v>
      </c>
      <c r="B5334">
        <v>3.0372400000000001E-3</v>
      </c>
      <c r="C5334" s="1">
        <v>4.9799999999999998E-6</v>
      </c>
      <c r="D5334" s="1">
        <v>2.0600000000000002E-6</v>
      </c>
      <c r="E5334">
        <v>9.1664680000000005E-3</v>
      </c>
      <c r="F5334">
        <v>3.520806E-3</v>
      </c>
      <c r="G5334">
        <v>6.6121555999999998E-2</v>
      </c>
      <c r="H5334">
        <v>3.8918872019999999</v>
      </c>
      <c r="I5334">
        <v>5.8328555690000004</v>
      </c>
      <c r="J5334">
        <v>327.29248899999999</v>
      </c>
      <c r="K5334">
        <v>30.709189160000001</v>
      </c>
      <c r="L5334">
        <v>1.8595230000000001E-3</v>
      </c>
      <c r="M5334">
        <v>1.1820595E-2</v>
      </c>
      <c r="N5334">
        <v>5.3466684E-2</v>
      </c>
      <c r="O5334">
        <v>6.7487099999999996E-4</v>
      </c>
      <c r="P5334">
        <v>1.5285900000000001E-4</v>
      </c>
      <c r="Q5334" s="1">
        <v>6.55E-6</v>
      </c>
      <c r="R5334">
        <v>0.70370451700000003</v>
      </c>
      <c r="S5334">
        <v>-89.743271629999995</v>
      </c>
    </row>
    <row r="5335" spans="1:19" hidden="1" x14ac:dyDescent="0.2">
      <c r="A5335">
        <v>5334</v>
      </c>
      <c r="B5335">
        <v>1.1842137000000001E-2</v>
      </c>
      <c r="C5335" s="1">
        <v>4.9599999999999999E-7</v>
      </c>
      <c r="D5335" s="1">
        <v>3.7400000000000001E-5</v>
      </c>
      <c r="E5335">
        <v>4.1098799999999999E-4</v>
      </c>
      <c r="F5335">
        <v>4.221626E-3</v>
      </c>
      <c r="G5335">
        <v>1.3082971000000001E-2</v>
      </c>
      <c r="H5335">
        <v>3.7402461999999997E-2</v>
      </c>
      <c r="I5335">
        <v>15.71331277</v>
      </c>
      <c r="J5335">
        <v>165.0236859</v>
      </c>
      <c r="K5335">
        <v>9.8412470570000004</v>
      </c>
      <c r="L5335">
        <v>1.8287189999999999E-3</v>
      </c>
      <c r="M5335">
        <v>4.4292499999999999E-4</v>
      </c>
      <c r="N5335">
        <v>6.4579809999999998E-3</v>
      </c>
      <c r="O5335">
        <v>6.169463E-3</v>
      </c>
      <c r="P5335" s="1">
        <v>4.8799999999999999E-6</v>
      </c>
      <c r="Q5335" s="1">
        <v>7.7200000000000006E-6</v>
      </c>
      <c r="R5335">
        <v>0.69554207999999995</v>
      </c>
      <c r="S5335">
        <v>-1.3212666099999999</v>
      </c>
    </row>
    <row r="5336" spans="1:19" hidden="1" x14ac:dyDescent="0.2">
      <c r="A5336">
        <v>5335</v>
      </c>
      <c r="B5336">
        <v>0.21223166299999999</v>
      </c>
      <c r="C5336" s="1">
        <v>1.11E-7</v>
      </c>
      <c r="D5336" s="1">
        <v>2.09E-5</v>
      </c>
      <c r="E5336">
        <v>8.9266180000000007E-3</v>
      </c>
      <c r="F5336" s="1">
        <v>1.7E-5</v>
      </c>
      <c r="G5336">
        <v>9.8816810000000005E-2</v>
      </c>
      <c r="H5336">
        <v>1.1844517000000001E-2</v>
      </c>
      <c r="I5336">
        <v>10.15023734</v>
      </c>
      <c r="J5336">
        <v>271.8806045</v>
      </c>
      <c r="K5336">
        <v>25.737287439999999</v>
      </c>
      <c r="L5336">
        <v>6.2050869999999998E-3</v>
      </c>
      <c r="M5336">
        <v>2.5137810000000001E-3</v>
      </c>
      <c r="N5336">
        <v>9.0607294000000005E-2</v>
      </c>
      <c r="O5336">
        <v>5.692768E-3</v>
      </c>
      <c r="P5336" s="1">
        <v>2.8600000000000001E-6</v>
      </c>
      <c r="Q5336" s="1">
        <v>1.05E-7</v>
      </c>
      <c r="R5336">
        <v>0.69026635400000003</v>
      </c>
      <c r="S5336">
        <v>-38.403207999999999</v>
      </c>
    </row>
    <row r="5337" spans="1:19" hidden="1" x14ac:dyDescent="0.2">
      <c r="A5337">
        <v>5336</v>
      </c>
      <c r="B5337">
        <v>0.121671866</v>
      </c>
      <c r="C5337" s="1">
        <v>7.2099999999999996E-6</v>
      </c>
      <c r="D5337" s="1">
        <v>1.8400000000000001E-7</v>
      </c>
      <c r="E5337">
        <v>1.797E-3</v>
      </c>
      <c r="F5337" s="1">
        <v>7.1600000000000006E-5</v>
      </c>
      <c r="G5337">
        <v>1.936127E-2</v>
      </c>
      <c r="H5337">
        <v>4.0748060000000003E-3</v>
      </c>
      <c r="I5337">
        <v>10.374650770000001</v>
      </c>
      <c r="J5337">
        <v>280.59773799999999</v>
      </c>
      <c r="K5337">
        <v>23.625912970000002</v>
      </c>
      <c r="L5337">
        <v>1.894328E-3</v>
      </c>
      <c r="M5337">
        <v>4.9578899999999995E-4</v>
      </c>
      <c r="N5337">
        <v>1.8643251E-2</v>
      </c>
      <c r="O5337" s="1">
        <v>5.1700000000000003E-5</v>
      </c>
      <c r="P5337">
        <v>1.7040800000000001E-4</v>
      </c>
      <c r="Q5337" s="1">
        <v>1.36E-7</v>
      </c>
      <c r="R5337">
        <v>0.697084759</v>
      </c>
      <c r="S5337">
        <v>-43.296709380000003</v>
      </c>
    </row>
    <row r="5338" spans="1:19" x14ac:dyDescent="0.2">
      <c r="A5338">
        <v>5337</v>
      </c>
      <c r="B5338">
        <v>9.9440001E-2</v>
      </c>
      <c r="C5338" s="1">
        <v>4.1199999999999998E-7</v>
      </c>
      <c r="D5338" s="1">
        <v>5.4700000000000001E-5</v>
      </c>
      <c r="E5338" s="1">
        <v>2.8799999999999999E-5</v>
      </c>
      <c r="F5338" s="1">
        <v>2.0299999999999999E-5</v>
      </c>
      <c r="G5338">
        <v>3.9326150000000004E-3</v>
      </c>
      <c r="H5338">
        <v>1.4421480000000001E-3</v>
      </c>
      <c r="I5338">
        <v>79.750435999999993</v>
      </c>
      <c r="J5338">
        <v>27.33686192</v>
      </c>
      <c r="K5338">
        <v>1.7673993180000001</v>
      </c>
      <c r="L5338">
        <v>6.5358669999999999E-3</v>
      </c>
      <c r="M5338">
        <v>1.4340699999999999E-4</v>
      </c>
      <c r="N5338">
        <v>2.2931230000000002E-3</v>
      </c>
      <c r="O5338">
        <v>1.4952240000000001E-3</v>
      </c>
      <c r="P5338" s="1">
        <v>7.2799999999999995E-7</v>
      </c>
      <c r="Q5338" s="1">
        <v>1.3300000000000001E-7</v>
      </c>
      <c r="R5338">
        <v>0.82006989699999999</v>
      </c>
      <c r="S5338">
        <v>0.57758868900000004</v>
      </c>
    </row>
    <row r="5339" spans="1:19" x14ac:dyDescent="0.2">
      <c r="A5339">
        <v>5338</v>
      </c>
      <c r="B5339">
        <v>0.30781209500000001</v>
      </c>
      <c r="C5339" s="1">
        <v>5.0000000000000002E-5</v>
      </c>
      <c r="D5339" s="1">
        <v>5.3900000000000002E-5</v>
      </c>
      <c r="E5339" s="1">
        <v>4.8099999999999997E-5</v>
      </c>
      <c r="F5339">
        <v>1.5713899999999999E-4</v>
      </c>
      <c r="G5339">
        <v>5.7010660000000003E-3</v>
      </c>
      <c r="H5339">
        <v>5.0550200000000001E-4</v>
      </c>
      <c r="I5339">
        <v>79.380646330000005</v>
      </c>
      <c r="J5339">
        <v>30.246580229999999</v>
      </c>
      <c r="K5339">
        <v>1.9259270740000001</v>
      </c>
      <c r="L5339">
        <v>2.2833530000000001E-3</v>
      </c>
      <c r="M5339">
        <v>1.5559999999999999E-4</v>
      </c>
      <c r="N5339">
        <v>3.819682E-3</v>
      </c>
      <c r="O5339">
        <v>1.629143E-3</v>
      </c>
      <c r="P5339" s="1">
        <v>9.6299999999999996E-5</v>
      </c>
      <c r="Q5339" s="1">
        <v>3.5900000000000003E-7</v>
      </c>
      <c r="R5339">
        <v>0.75975614700000005</v>
      </c>
      <c r="S5339">
        <v>0.611205726</v>
      </c>
    </row>
    <row r="5340" spans="1:19" hidden="1" x14ac:dyDescent="0.2">
      <c r="A5340">
        <v>5339</v>
      </c>
      <c r="B5340">
        <v>6.7825180000000004E-3</v>
      </c>
      <c r="C5340" s="1">
        <v>5.2499999999999997E-6</v>
      </c>
      <c r="D5340" s="1">
        <v>1.13E-6</v>
      </c>
      <c r="E5340" s="1">
        <v>2.09E-5</v>
      </c>
      <c r="F5340" s="1">
        <v>1.04E-5</v>
      </c>
      <c r="G5340">
        <v>6.1218700000000004E-4</v>
      </c>
      <c r="H5340">
        <v>6.8997100000000005E-4</v>
      </c>
      <c r="I5340">
        <v>17.770420210000001</v>
      </c>
      <c r="J5340">
        <v>168.30136139999999</v>
      </c>
      <c r="K5340">
        <v>8.5327613919999994</v>
      </c>
      <c r="L5340">
        <v>2.188003E-3</v>
      </c>
      <c r="M5340" s="1">
        <v>4.6800000000000001E-6</v>
      </c>
      <c r="N5340">
        <v>3.7199599999999998E-4</v>
      </c>
      <c r="O5340">
        <v>1.90693E-4</v>
      </c>
      <c r="P5340" s="1">
        <v>4.4799999999999998E-5</v>
      </c>
      <c r="Q5340" s="1">
        <v>2.2700000000000001E-8</v>
      </c>
      <c r="R5340">
        <v>0.74111039199999995</v>
      </c>
      <c r="S5340">
        <v>-1.2465077200000001</v>
      </c>
    </row>
    <row r="5341" spans="1:19" hidden="1" x14ac:dyDescent="0.2">
      <c r="A5341">
        <v>5340</v>
      </c>
      <c r="B5341">
        <v>1.0448433E-2</v>
      </c>
      <c r="C5341" s="1">
        <v>4.2399999999999999E-7</v>
      </c>
      <c r="D5341" s="1">
        <v>2.4000000000000001E-5</v>
      </c>
      <c r="E5341">
        <v>1.539061E-3</v>
      </c>
      <c r="F5341">
        <v>2.2308419999999998E-3</v>
      </c>
      <c r="G5341">
        <v>2.2208721000000001E-2</v>
      </c>
      <c r="H5341">
        <v>2.9297670000000001E-2</v>
      </c>
      <c r="I5341">
        <v>10.16527264</v>
      </c>
      <c r="J5341">
        <v>260.06646599999999</v>
      </c>
      <c r="K5341">
        <v>24.600639940000001</v>
      </c>
      <c r="L5341">
        <v>1.830894E-3</v>
      </c>
      <c r="M5341">
        <v>3.0611499999999998E-4</v>
      </c>
      <c r="N5341">
        <v>1.5644976000000001E-2</v>
      </c>
      <c r="O5341">
        <v>6.2431099999999996E-3</v>
      </c>
      <c r="P5341" s="1">
        <v>1.04E-5</v>
      </c>
      <c r="Q5341" s="1">
        <v>4.0799999999999999E-6</v>
      </c>
      <c r="R5341">
        <v>0.69065874800000004</v>
      </c>
      <c r="S5341">
        <v>-30.572350190000002</v>
      </c>
    </row>
    <row r="5342" spans="1:19" hidden="1" x14ac:dyDescent="0.2">
      <c r="A5342">
        <v>5341</v>
      </c>
      <c r="B5342">
        <v>1.3397330000000001E-3</v>
      </c>
      <c r="C5342" s="1">
        <v>8.6600000000000004E-5</v>
      </c>
      <c r="D5342" s="1">
        <v>4.7199999999999999E-7</v>
      </c>
      <c r="E5342" s="1">
        <v>3.2100000000000001E-5</v>
      </c>
      <c r="F5342">
        <v>1.9694999999999999E-4</v>
      </c>
      <c r="G5342">
        <v>9.33598E-4</v>
      </c>
      <c r="H5342">
        <v>2.1306911000000001E-2</v>
      </c>
      <c r="I5342">
        <v>23.59616093</v>
      </c>
      <c r="J5342">
        <v>125.8418743</v>
      </c>
      <c r="K5342">
        <v>1.0255226</v>
      </c>
      <c r="L5342">
        <v>1.8432209999999999E-3</v>
      </c>
      <c r="M5342" s="1">
        <v>2.8500000000000002E-5</v>
      </c>
      <c r="N5342">
        <v>7.5651400000000001E-4</v>
      </c>
      <c r="O5342" s="1">
        <v>5.94E-5</v>
      </c>
      <c r="P5342" s="1">
        <v>8.8800000000000004E-5</v>
      </c>
      <c r="Q5342" s="1">
        <v>3.6300000000000001E-7</v>
      </c>
      <c r="R5342">
        <v>0.35056902200000001</v>
      </c>
      <c r="S5342">
        <v>0.206821807</v>
      </c>
    </row>
    <row r="5343" spans="1:19" hidden="1" x14ac:dyDescent="0.2">
      <c r="A5343">
        <v>5342</v>
      </c>
      <c r="B5343">
        <v>0.40386603199999999</v>
      </c>
      <c r="C5343" s="1">
        <v>4.3599999999999998E-6</v>
      </c>
      <c r="D5343" s="1">
        <v>1.23E-7</v>
      </c>
      <c r="E5343">
        <v>1.3923200000000001E-3</v>
      </c>
      <c r="F5343">
        <v>4.0075199999999999E-4</v>
      </c>
      <c r="G5343">
        <v>1.4989469E-2</v>
      </c>
      <c r="H5343" s="1">
        <v>3.3399999999999999E-12</v>
      </c>
      <c r="I5343">
        <v>10.663346819999999</v>
      </c>
      <c r="J5343">
        <v>288.57008009999998</v>
      </c>
      <c r="K5343">
        <v>24.394484550000001</v>
      </c>
      <c r="L5343">
        <v>1.893603E-3</v>
      </c>
      <c r="M5343" s="1">
        <v>1.3499999999999999E-12</v>
      </c>
      <c r="N5343">
        <v>1.4846791999999999E-2</v>
      </c>
      <c r="O5343" s="1">
        <v>3.5599999999999998E-5</v>
      </c>
      <c r="P5343">
        <v>1.0632E-4</v>
      </c>
      <c r="Q5343" s="1">
        <v>7.5899999999999995E-7</v>
      </c>
      <c r="R5343">
        <v>0.62358007400000004</v>
      </c>
      <c r="S5343">
        <v>-42.374063560000003</v>
      </c>
    </row>
    <row r="5344" spans="1:19" hidden="1" x14ac:dyDescent="0.2">
      <c r="A5344">
        <v>5343</v>
      </c>
      <c r="B5344">
        <v>5.5884220999999998E-2</v>
      </c>
      <c r="C5344" s="1">
        <v>3.1399999999999998E-7</v>
      </c>
      <c r="D5344" s="1">
        <v>4.2100000000000002E-7</v>
      </c>
      <c r="E5344">
        <v>3.788746E-3</v>
      </c>
      <c r="F5344">
        <v>1.689872E-3</v>
      </c>
      <c r="G5344">
        <v>3.9230897000000001E-2</v>
      </c>
      <c r="H5344">
        <v>1.1892577999999999E-2</v>
      </c>
      <c r="I5344">
        <v>10.14577813</v>
      </c>
      <c r="J5344">
        <v>275.38935350000003</v>
      </c>
      <c r="K5344">
        <v>24.030649260000001</v>
      </c>
      <c r="L5344">
        <v>1.872575E-3</v>
      </c>
      <c r="M5344">
        <v>6.64607E-4</v>
      </c>
      <c r="N5344">
        <v>3.8439775000000002E-2</v>
      </c>
      <c r="O5344">
        <v>1.15813E-4</v>
      </c>
      <c r="P5344" s="1">
        <v>7.5399999999999998E-6</v>
      </c>
      <c r="Q5344" s="1">
        <v>3.1599999999999998E-6</v>
      </c>
      <c r="R5344">
        <v>0.67790297200000005</v>
      </c>
      <c r="S5344">
        <v>-36.457403100000001</v>
      </c>
    </row>
    <row r="5345" spans="1:19" hidden="1" x14ac:dyDescent="0.2">
      <c r="A5345">
        <v>5344</v>
      </c>
      <c r="B5345">
        <v>7.8409169999999993E-3</v>
      </c>
      <c r="C5345" s="1">
        <v>3.5599999999999998E-6</v>
      </c>
      <c r="D5345" s="1">
        <v>2.83E-6</v>
      </c>
      <c r="E5345">
        <v>1.71848E-4</v>
      </c>
      <c r="F5345">
        <v>1.370792E-3</v>
      </c>
      <c r="G5345">
        <v>2.6771859999999998E-3</v>
      </c>
      <c r="H5345">
        <v>6.6637780000000004E-3</v>
      </c>
      <c r="I5345">
        <v>10.397474369999999</v>
      </c>
      <c r="J5345">
        <v>266.9610308</v>
      </c>
      <c r="K5345">
        <v>22.413195349999999</v>
      </c>
      <c r="L5345">
        <v>1.8279940000000001E-3</v>
      </c>
      <c r="M5345" s="1">
        <v>5.2299999999999997E-5</v>
      </c>
      <c r="N5345">
        <v>1.78678E-3</v>
      </c>
      <c r="O5345">
        <v>7.5580799999999996E-4</v>
      </c>
      <c r="P5345" s="1">
        <v>7.9800000000000002E-5</v>
      </c>
      <c r="Q5345" s="1">
        <v>2.5100000000000001E-6</v>
      </c>
      <c r="R5345">
        <v>0.61272749599999998</v>
      </c>
      <c r="S5345">
        <v>-33.187983510000002</v>
      </c>
    </row>
    <row r="5346" spans="1:19" hidden="1" x14ac:dyDescent="0.2">
      <c r="A5346">
        <v>5345</v>
      </c>
      <c r="B5346">
        <v>1.615287E-3</v>
      </c>
      <c r="C5346" s="1">
        <v>7.5500000000000006E-5</v>
      </c>
      <c r="D5346" s="1">
        <v>1.49E-7</v>
      </c>
      <c r="E5346">
        <v>9.6186100000000005E-4</v>
      </c>
      <c r="F5346" s="1">
        <v>8.7899999999999995E-5</v>
      </c>
      <c r="G5346">
        <v>1.0598633E-2</v>
      </c>
      <c r="H5346">
        <v>0.63178016999999997</v>
      </c>
      <c r="I5346">
        <v>8.0206295099999991</v>
      </c>
      <c r="J5346">
        <v>292.19261260000002</v>
      </c>
      <c r="K5346">
        <v>24.0959355</v>
      </c>
      <c r="L5346">
        <v>2.0567519999999998E-3</v>
      </c>
      <c r="M5346">
        <v>1.020506E-3</v>
      </c>
      <c r="N5346">
        <v>7.7147350000000003E-3</v>
      </c>
      <c r="O5346" s="1">
        <v>4.35E-5</v>
      </c>
      <c r="P5346">
        <v>1.819663E-3</v>
      </c>
      <c r="Q5346" s="1">
        <v>1.8099999999999999E-7</v>
      </c>
      <c r="R5346">
        <v>0.72212263700000001</v>
      </c>
      <c r="S5346">
        <v>-39.793867300000002</v>
      </c>
    </row>
    <row r="5347" spans="1:19" hidden="1" x14ac:dyDescent="0.2">
      <c r="A5347">
        <v>5346</v>
      </c>
      <c r="B5347">
        <v>0.14798868400000001</v>
      </c>
      <c r="C5347" s="1">
        <v>1.8700000000000001E-6</v>
      </c>
      <c r="D5347" s="1">
        <v>3.0199999999999998E-7</v>
      </c>
      <c r="E5347">
        <v>4.8482760000000003E-3</v>
      </c>
      <c r="F5347">
        <v>2.2299860000000002E-3</v>
      </c>
      <c r="G5347">
        <v>5.0925325E-2</v>
      </c>
      <c r="H5347">
        <v>5.0614259999999999E-3</v>
      </c>
      <c r="I5347">
        <v>10.32189363</v>
      </c>
      <c r="J5347">
        <v>280.06738680000001</v>
      </c>
      <c r="K5347">
        <v>23.558320640000002</v>
      </c>
      <c r="L5347">
        <v>1.8762E-3</v>
      </c>
      <c r="M5347">
        <v>7.4903399999999998E-4</v>
      </c>
      <c r="N5347">
        <v>5.004339E-2</v>
      </c>
      <c r="O5347" s="1">
        <v>8.4599999999999996E-5</v>
      </c>
      <c r="P5347" s="1">
        <v>4.4100000000000001E-5</v>
      </c>
      <c r="Q5347" s="1">
        <v>4.1799999999999998E-6</v>
      </c>
      <c r="R5347">
        <v>0.69722243299999997</v>
      </c>
      <c r="S5347">
        <v>-42.777149940000001</v>
      </c>
    </row>
    <row r="5348" spans="1:19" hidden="1" x14ac:dyDescent="0.2">
      <c r="A5348">
        <v>5347</v>
      </c>
      <c r="B5348">
        <v>0.17628386300000001</v>
      </c>
      <c r="C5348" s="1">
        <v>1.8899999999999999E-6</v>
      </c>
      <c r="D5348" s="1">
        <v>7.1000000000000005E-5</v>
      </c>
      <c r="E5348">
        <v>1.817092E-3</v>
      </c>
      <c r="F5348">
        <v>8.36128E-4</v>
      </c>
      <c r="G5348">
        <v>3.8836386000000001E-2</v>
      </c>
      <c r="H5348">
        <v>4.5936019999999996E-3</v>
      </c>
      <c r="I5348">
        <v>10.659436919999999</v>
      </c>
      <c r="J5348">
        <v>262.08973639999999</v>
      </c>
      <c r="K5348">
        <v>23.820977760000002</v>
      </c>
      <c r="L5348">
        <v>2.034999E-3</v>
      </c>
      <c r="M5348">
        <v>8.0977800000000004E-4</v>
      </c>
      <c r="N5348">
        <v>1.9369173999999999E-2</v>
      </c>
      <c r="O5348">
        <v>1.8610755E-2</v>
      </c>
      <c r="P5348" s="1">
        <v>4.5000000000000003E-5</v>
      </c>
      <c r="Q5348" s="1">
        <v>1.7E-6</v>
      </c>
      <c r="R5348">
        <v>0.69231337599999998</v>
      </c>
      <c r="S5348">
        <v>-33.641289299999997</v>
      </c>
    </row>
    <row r="5349" spans="1:19" hidden="1" x14ac:dyDescent="0.2">
      <c r="A5349">
        <v>5348</v>
      </c>
      <c r="B5349">
        <v>9.9663458999999996E-2</v>
      </c>
      <c r="C5349" s="1">
        <v>2.4200000000000001E-6</v>
      </c>
      <c r="D5349" s="1">
        <v>3.0299999999999998E-6</v>
      </c>
      <c r="E5349" s="1">
        <v>2.4700000000000001E-5</v>
      </c>
      <c r="F5349" s="1">
        <v>4.5099999999999998E-5</v>
      </c>
      <c r="G5349">
        <v>9.942760000000001E-4</v>
      </c>
      <c r="H5349">
        <v>1.5085000000000001E-4</v>
      </c>
      <c r="I5349">
        <v>17.902325399999999</v>
      </c>
      <c r="J5349">
        <v>170.59429950000001</v>
      </c>
      <c r="K5349">
        <v>8.4359690409999999</v>
      </c>
      <c r="L5349">
        <v>1.9131809999999999E-3</v>
      </c>
      <c r="M5349" s="1">
        <v>1.5E-5</v>
      </c>
      <c r="N5349">
        <v>4.41765E-4</v>
      </c>
      <c r="O5349">
        <v>5.1699600000000004E-4</v>
      </c>
      <c r="P5349" s="1">
        <v>2.0400000000000001E-5</v>
      </c>
      <c r="Q5349" s="1">
        <v>8.6400000000000006E-8</v>
      </c>
      <c r="R5349">
        <v>0.75434364799999998</v>
      </c>
      <c r="S5349">
        <v>-1.2277783470000001</v>
      </c>
    </row>
    <row r="5350" spans="1:19" hidden="1" x14ac:dyDescent="0.2">
      <c r="A5350">
        <v>5349</v>
      </c>
      <c r="B5350">
        <v>4.086419E-3</v>
      </c>
      <c r="C5350" s="1">
        <v>6.92E-7</v>
      </c>
      <c r="D5350" s="1">
        <v>2.9499999999999999E-5</v>
      </c>
      <c r="E5350" s="1">
        <v>7.5400000000000003E-5</v>
      </c>
      <c r="F5350" s="1">
        <v>1.22E-5</v>
      </c>
      <c r="G5350">
        <v>5.502107E-3</v>
      </c>
      <c r="H5350">
        <v>3.4971750000000003E-2</v>
      </c>
      <c r="I5350">
        <v>24.252938270000001</v>
      </c>
      <c r="J5350">
        <v>119.74749509999999</v>
      </c>
      <c r="K5350">
        <v>2.0653612689999998</v>
      </c>
      <c r="L5350">
        <v>6.4661440000000001E-3</v>
      </c>
      <c r="M5350">
        <v>1.4290900000000001E-4</v>
      </c>
      <c r="N5350">
        <v>1.8293680000000001E-3</v>
      </c>
      <c r="O5350">
        <v>3.5283200000000002E-3</v>
      </c>
      <c r="P5350" s="1">
        <v>1.4300000000000001E-6</v>
      </c>
      <c r="Q5350" s="1">
        <v>7.91E-8</v>
      </c>
      <c r="R5350">
        <v>0.74617750699999996</v>
      </c>
      <c r="S5350">
        <v>0.26768455400000002</v>
      </c>
    </row>
    <row r="5351" spans="1:19" hidden="1" x14ac:dyDescent="0.2">
      <c r="A5351">
        <v>5350</v>
      </c>
      <c r="B5351">
        <v>0.54909586799999999</v>
      </c>
      <c r="C5351" s="1">
        <v>3.0600000000000001E-7</v>
      </c>
      <c r="D5351" s="1">
        <v>4.1699999999999999E-7</v>
      </c>
      <c r="E5351">
        <v>4.04495E-4</v>
      </c>
      <c r="F5351">
        <v>1.855623E-3</v>
      </c>
      <c r="G5351">
        <v>4.4438949999999998E-3</v>
      </c>
      <c r="H5351" s="1">
        <v>3.4300000000000001E-12</v>
      </c>
      <c r="I5351">
        <v>10.66341388</v>
      </c>
      <c r="J5351">
        <v>286.85769590000001</v>
      </c>
      <c r="K5351">
        <v>25.063589319999998</v>
      </c>
      <c r="L5351">
        <v>1.8279940000000001E-3</v>
      </c>
      <c r="M5351" s="1">
        <v>1.8800000000000001E-12</v>
      </c>
      <c r="N5351">
        <v>4.313295E-3</v>
      </c>
      <c r="O5351">
        <v>1.19546E-4</v>
      </c>
      <c r="P5351" s="1">
        <v>7.6599999999999995E-6</v>
      </c>
      <c r="Q5351" s="1">
        <v>3.3900000000000002E-6</v>
      </c>
      <c r="R5351">
        <v>0.62353490099999997</v>
      </c>
      <c r="S5351">
        <v>-42.37344495</v>
      </c>
    </row>
    <row r="5352" spans="1:19" hidden="1" x14ac:dyDescent="0.2">
      <c r="A5352">
        <v>5351</v>
      </c>
      <c r="B5352">
        <v>0.18174984799999999</v>
      </c>
      <c r="C5352" s="1">
        <v>5.4500000000000003E-6</v>
      </c>
      <c r="D5352" s="1">
        <v>1.8400000000000001E-7</v>
      </c>
      <c r="E5352" s="1">
        <v>6.2100000000000005E-5</v>
      </c>
      <c r="F5352" s="1">
        <v>3.1399999999999998E-5</v>
      </c>
      <c r="G5352">
        <v>8.4807700000000003E-4</v>
      </c>
      <c r="H5352" s="1">
        <v>2.2699999999999998E-12</v>
      </c>
      <c r="I5352">
        <v>10.663350449999999</v>
      </c>
      <c r="J5352">
        <v>288.56984080000001</v>
      </c>
      <c r="K5352">
        <v>24.39444902</v>
      </c>
      <c r="L5352">
        <v>1.890702E-3</v>
      </c>
      <c r="M5352" s="1">
        <v>4.1300000000000001E-13</v>
      </c>
      <c r="N5352">
        <v>6.6176099999999997E-4</v>
      </c>
      <c r="O5352" s="1">
        <v>5.3199999999999999E-5</v>
      </c>
      <c r="P5352">
        <v>1.3306799999999999E-4</v>
      </c>
      <c r="Q5352" s="1">
        <v>5.9400000000000003E-8</v>
      </c>
      <c r="R5352">
        <v>0.62358013899999998</v>
      </c>
      <c r="S5352">
        <v>-42.373922239999999</v>
      </c>
    </row>
    <row r="5353" spans="1:19" hidden="1" x14ac:dyDescent="0.2">
      <c r="A5353">
        <v>5352</v>
      </c>
      <c r="B5353">
        <v>9.4030549000000005E-2</v>
      </c>
      <c r="C5353" s="1">
        <v>4.8199999999999999E-5</v>
      </c>
      <c r="D5353" s="1">
        <v>2.1999999999999999E-5</v>
      </c>
      <c r="E5353">
        <v>3.2943600000000001E-4</v>
      </c>
      <c r="F5353" s="1">
        <v>2.1800000000000001E-5</v>
      </c>
      <c r="G5353">
        <v>1.0024374000000001E-2</v>
      </c>
      <c r="H5353">
        <v>7.0796200000000002E-4</v>
      </c>
      <c r="I5353">
        <v>17.653581890000002</v>
      </c>
      <c r="J5353">
        <v>169.22987499999999</v>
      </c>
      <c r="K5353">
        <v>8.8378612509999996</v>
      </c>
      <c r="L5353">
        <v>6.3012040000000004E-3</v>
      </c>
      <c r="M5353" s="1">
        <v>6.6600000000000006E-5</v>
      </c>
      <c r="N5353">
        <v>5.8157299999999999E-3</v>
      </c>
      <c r="O5353">
        <v>3.7163890000000001E-3</v>
      </c>
      <c r="P5353">
        <v>4.2554700000000002E-4</v>
      </c>
      <c r="Q5353" s="1">
        <v>1.37E-7</v>
      </c>
      <c r="R5353">
        <v>0.73306331499999999</v>
      </c>
      <c r="S5353">
        <v>-1.624026215</v>
      </c>
    </row>
    <row r="5354" spans="1:19" hidden="1" x14ac:dyDescent="0.2">
      <c r="A5354">
        <v>5353</v>
      </c>
      <c r="B5354">
        <v>8.9708123000000001E-2</v>
      </c>
      <c r="C5354" s="1">
        <v>1.6099999999999998E-5</v>
      </c>
      <c r="D5354" s="1">
        <v>1.11E-6</v>
      </c>
      <c r="E5354">
        <v>7.2192530000000001E-3</v>
      </c>
      <c r="F5354">
        <v>1.82487E-4</v>
      </c>
      <c r="G5354">
        <v>7.4991312000000004E-2</v>
      </c>
      <c r="H5354">
        <v>1.2313452000000001E-2</v>
      </c>
      <c r="I5354">
        <v>10.139939269999999</v>
      </c>
      <c r="J5354">
        <v>276.92062390000001</v>
      </c>
      <c r="K5354">
        <v>23.293978240000001</v>
      </c>
      <c r="L5354">
        <v>1.8899769999999999E-3</v>
      </c>
      <c r="M5354">
        <v>1.104617E-3</v>
      </c>
      <c r="N5354">
        <v>7.3202786000000006E-2</v>
      </c>
      <c r="O5354">
        <v>3.0821700000000001E-4</v>
      </c>
      <c r="P5354">
        <v>3.75347E-4</v>
      </c>
      <c r="Q5354" s="1">
        <v>3.4499999999999998E-7</v>
      </c>
      <c r="R5354">
        <v>0.69379501399999999</v>
      </c>
      <c r="S5354">
        <v>-40.050781440000002</v>
      </c>
    </row>
    <row r="5355" spans="1:19" hidden="1" x14ac:dyDescent="0.2">
      <c r="A5355">
        <v>5354</v>
      </c>
      <c r="B5355">
        <v>0.5165033</v>
      </c>
      <c r="C5355" s="1">
        <v>1.9399999999999999E-7</v>
      </c>
      <c r="D5355" s="1">
        <v>2.3999999999999999E-6</v>
      </c>
      <c r="E5355">
        <v>2.28824E-4</v>
      </c>
      <c r="F5355">
        <v>5.823094E-3</v>
      </c>
      <c r="G5355">
        <v>3.1427289999999999E-3</v>
      </c>
      <c r="H5355" s="1">
        <v>4.6899999999999996E-12</v>
      </c>
      <c r="I5355">
        <v>10.66341388</v>
      </c>
      <c r="J5355">
        <v>286.84580879999999</v>
      </c>
      <c r="K5355">
        <v>25.086390309999999</v>
      </c>
      <c r="L5355">
        <v>1.8279940000000001E-3</v>
      </c>
      <c r="M5355" s="1">
        <v>2.4200000000000002E-12</v>
      </c>
      <c r="N5355">
        <v>2.4400429999999998E-3</v>
      </c>
      <c r="O5355">
        <v>6.8716600000000001E-4</v>
      </c>
      <c r="P5355" s="1">
        <v>4.8799999999999999E-6</v>
      </c>
      <c r="Q5355" s="1">
        <v>1.06E-5</v>
      </c>
      <c r="R5355">
        <v>0.62087042599999998</v>
      </c>
      <c r="S5355">
        <v>-42.686246269999998</v>
      </c>
    </row>
    <row r="5356" spans="1:19" x14ac:dyDescent="0.2">
      <c r="A5356">
        <v>5355</v>
      </c>
      <c r="B5356">
        <v>0.60942658999999999</v>
      </c>
      <c r="C5356" s="1">
        <v>1.59E-6</v>
      </c>
      <c r="D5356" s="1">
        <v>9.4699999999999998E-5</v>
      </c>
      <c r="E5356" s="1">
        <v>6.0999999999999999E-5</v>
      </c>
      <c r="F5356">
        <v>1.427137E-3</v>
      </c>
      <c r="G5356">
        <v>8.0133900000000004E-3</v>
      </c>
      <c r="H5356">
        <v>5.05102E-4</v>
      </c>
      <c r="I5356">
        <v>79.600806379999995</v>
      </c>
      <c r="J5356">
        <v>30.068656799999999</v>
      </c>
      <c r="K5356">
        <v>1.9430229320000001</v>
      </c>
      <c r="L5356">
        <v>1.860624E-3</v>
      </c>
      <c r="M5356">
        <v>3.0782299999999998E-4</v>
      </c>
      <c r="N5356">
        <v>4.85207E-3</v>
      </c>
      <c r="O5356">
        <v>2.8477450000000001E-3</v>
      </c>
      <c r="P5356" s="1">
        <v>3.1E-6</v>
      </c>
      <c r="Q5356" s="1">
        <v>2.6599999999999999E-6</v>
      </c>
      <c r="R5356">
        <v>0.77082651999999996</v>
      </c>
      <c r="S5356">
        <v>0.61259184499999997</v>
      </c>
    </row>
    <row r="5357" spans="1:19" hidden="1" x14ac:dyDescent="0.2">
      <c r="A5357">
        <v>5356</v>
      </c>
      <c r="B5357">
        <v>6.1222668000000001E-2</v>
      </c>
      <c r="C5357" s="1">
        <v>1.04E-7</v>
      </c>
      <c r="D5357" s="1">
        <v>8.8999999999999995E-7</v>
      </c>
      <c r="E5357" s="1">
        <v>2.7500000000000001E-5</v>
      </c>
      <c r="F5357">
        <v>2.4784770000000002E-3</v>
      </c>
      <c r="G5357">
        <v>5.5269499999999997E-4</v>
      </c>
      <c r="H5357" s="1">
        <v>2.23E-12</v>
      </c>
      <c r="I5357">
        <v>10.96502072</v>
      </c>
      <c r="J5357">
        <v>273.94340140000003</v>
      </c>
      <c r="K5357">
        <v>23.36077719</v>
      </c>
      <c r="L5357">
        <v>1.8279940000000001E-3</v>
      </c>
      <c r="M5357" s="1">
        <v>1.37E-13</v>
      </c>
      <c r="N5357">
        <v>3.0181799999999998E-4</v>
      </c>
      <c r="O5357">
        <v>2.43923E-4</v>
      </c>
      <c r="P5357" s="1">
        <v>2.4200000000000001E-6</v>
      </c>
      <c r="Q5357" s="1">
        <v>4.5299999999999998E-6</v>
      </c>
      <c r="R5357">
        <v>0.68022403099999995</v>
      </c>
      <c r="S5357">
        <v>-36.786047000000003</v>
      </c>
    </row>
    <row r="5358" spans="1:19" hidden="1" x14ac:dyDescent="0.2">
      <c r="A5358">
        <v>5357</v>
      </c>
      <c r="B5358">
        <v>1.7783131000000001E-2</v>
      </c>
      <c r="C5358" s="1">
        <v>8.3900000000000004E-7</v>
      </c>
      <c r="D5358" s="1">
        <v>2.6299999999999998E-6</v>
      </c>
      <c r="E5358">
        <v>5.0500129999999999E-3</v>
      </c>
      <c r="F5358" s="1">
        <v>6.4499999999999996E-5</v>
      </c>
      <c r="G5358">
        <v>4.8996089E-2</v>
      </c>
      <c r="H5358">
        <v>0.35041474</v>
      </c>
      <c r="I5358">
        <v>8.2923805809999998</v>
      </c>
      <c r="J5358">
        <v>326.7713334</v>
      </c>
      <c r="K5358">
        <v>35.133390149999997</v>
      </c>
      <c r="L5358">
        <v>1.9037539999999999E-3</v>
      </c>
      <c r="M5358">
        <v>6.2314709999999997E-3</v>
      </c>
      <c r="N5358">
        <v>4.1876630999999997E-2</v>
      </c>
      <c r="O5358">
        <v>8.58383E-4</v>
      </c>
      <c r="P5358" s="1">
        <v>2.9499999999999999E-5</v>
      </c>
      <c r="Q5358" s="1">
        <v>1.23E-7</v>
      </c>
      <c r="R5358">
        <v>0.62556076599999999</v>
      </c>
      <c r="S5358">
        <v>-71.825518819999999</v>
      </c>
    </row>
    <row r="5359" spans="1:19" x14ac:dyDescent="0.2">
      <c r="A5359">
        <v>5358</v>
      </c>
      <c r="B5359">
        <v>1.2336783E-2</v>
      </c>
      <c r="C5359" s="1">
        <v>1.0200000000000001E-5</v>
      </c>
      <c r="D5359" s="1">
        <v>8.0199999999999994E-6</v>
      </c>
      <c r="E5359" s="1">
        <v>4.8900000000000003E-5</v>
      </c>
      <c r="F5359">
        <v>3.2000430000000001E-3</v>
      </c>
      <c r="G5359">
        <v>2.2703839999999999E-3</v>
      </c>
      <c r="H5359">
        <v>5.8270409999999998E-3</v>
      </c>
      <c r="I5359">
        <v>21.677133040000001</v>
      </c>
      <c r="J5359">
        <v>136.8692953</v>
      </c>
      <c r="K5359">
        <v>3.3482427600000002</v>
      </c>
      <c r="L5359">
        <v>1.8279940000000001E-3</v>
      </c>
      <c r="M5359" s="1">
        <v>7.1899999999999999E-5</v>
      </c>
      <c r="N5359">
        <v>1.060184E-3</v>
      </c>
      <c r="O5359">
        <v>1.0983480000000001E-3</v>
      </c>
      <c r="P5359" s="1">
        <v>3.4100000000000002E-5</v>
      </c>
      <c r="Q5359" s="1">
        <v>5.8499999999999999E-6</v>
      </c>
      <c r="R5359">
        <v>0.70693985400000003</v>
      </c>
      <c r="S5359">
        <v>0.627780954</v>
      </c>
    </row>
    <row r="5360" spans="1:19" hidden="1" x14ac:dyDescent="0.2">
      <c r="A5360">
        <v>5359</v>
      </c>
      <c r="B5360">
        <v>0.286573827</v>
      </c>
      <c r="C5360" s="1">
        <v>7.4300000000000002E-7</v>
      </c>
      <c r="D5360" s="1">
        <v>1.85E-7</v>
      </c>
      <c r="E5360" s="1">
        <v>3.8099999999999998E-5</v>
      </c>
      <c r="F5360">
        <v>1.76255E-4</v>
      </c>
      <c r="G5360">
        <v>4.7803599999999999E-4</v>
      </c>
      <c r="H5360" s="1">
        <v>2.4299999999999999E-12</v>
      </c>
      <c r="I5360">
        <v>10.66341388</v>
      </c>
      <c r="J5360">
        <v>288.50921820000002</v>
      </c>
      <c r="K5360">
        <v>24.402980379999999</v>
      </c>
      <c r="L5360">
        <v>1.8279940000000001E-3</v>
      </c>
      <c r="M5360" s="1">
        <v>6.9599999999999996E-13</v>
      </c>
      <c r="N5360">
        <v>4.0621599999999999E-4</v>
      </c>
      <c r="O5360" s="1">
        <v>5.3399999999999997E-5</v>
      </c>
      <c r="P5360" s="1">
        <v>1.8099999999999999E-5</v>
      </c>
      <c r="Q5360" s="1">
        <v>3.22E-7</v>
      </c>
      <c r="R5360">
        <v>0.62353490099999997</v>
      </c>
      <c r="S5360">
        <v>-42.37344495</v>
      </c>
    </row>
    <row r="5361" spans="1:19" hidden="1" x14ac:dyDescent="0.2">
      <c r="A5361">
        <v>5360</v>
      </c>
      <c r="B5361">
        <v>8.5864968999999999E-2</v>
      </c>
      <c r="C5361" s="1">
        <v>3.3200000000000001E-5</v>
      </c>
      <c r="D5361" s="1">
        <v>1.4100000000000001E-5</v>
      </c>
      <c r="E5361">
        <v>4.5020699999999999E-4</v>
      </c>
      <c r="F5361">
        <v>8.6734910000000002E-3</v>
      </c>
      <c r="G5361">
        <v>9.5357759999999993E-3</v>
      </c>
      <c r="H5361">
        <v>3.4919900000000002E-4</v>
      </c>
      <c r="I5361">
        <v>11.07405685</v>
      </c>
      <c r="J5361">
        <v>267.70691440000002</v>
      </c>
      <c r="K5361">
        <v>21.930246449999999</v>
      </c>
      <c r="L5361">
        <v>1.8279940000000001E-3</v>
      </c>
      <c r="M5361" s="1">
        <v>3.0000000000000001E-5</v>
      </c>
      <c r="N5361">
        <v>4.9856129999999999E-3</v>
      </c>
      <c r="O5361">
        <v>3.775339E-3</v>
      </c>
      <c r="P5361">
        <v>7.2898500000000003E-4</v>
      </c>
      <c r="Q5361" s="1">
        <v>1.59E-5</v>
      </c>
      <c r="R5361">
        <v>0.69591027999999999</v>
      </c>
      <c r="S5361">
        <v>-39.305125009999998</v>
      </c>
    </row>
    <row r="5362" spans="1:19" hidden="1" x14ac:dyDescent="0.2">
      <c r="A5362">
        <v>5361</v>
      </c>
      <c r="B5362">
        <v>1.705289E-3</v>
      </c>
      <c r="C5362" s="1">
        <v>2.7E-6</v>
      </c>
      <c r="D5362" s="1">
        <v>2.2699999999999999E-6</v>
      </c>
      <c r="E5362">
        <v>2.42735E-4</v>
      </c>
      <c r="F5362">
        <v>5.1199100000000005E-4</v>
      </c>
      <c r="G5362">
        <v>3.1626340000000001E-3</v>
      </c>
      <c r="H5362">
        <v>1.3683068E-2</v>
      </c>
      <c r="I5362">
        <v>10.1373306</v>
      </c>
      <c r="J5362">
        <v>271.45575270000001</v>
      </c>
      <c r="K5362">
        <v>23.161921679999999</v>
      </c>
      <c r="L5362">
        <v>1.8294439999999999E-3</v>
      </c>
      <c r="M5362" s="1">
        <v>2.3300000000000001E-5</v>
      </c>
      <c r="N5362">
        <v>2.4606889999999998E-3</v>
      </c>
      <c r="O5362">
        <v>6.1502400000000004E-4</v>
      </c>
      <c r="P5362" s="1">
        <v>6.2700000000000006E-5</v>
      </c>
      <c r="Q5362" s="1">
        <v>9.3699999999999999E-7</v>
      </c>
      <c r="R5362">
        <v>0.69227689199999998</v>
      </c>
      <c r="S5362">
        <v>-39.445675790000003</v>
      </c>
    </row>
    <row r="5363" spans="1:19" hidden="1" x14ac:dyDescent="0.2">
      <c r="A5363">
        <v>5362</v>
      </c>
      <c r="B5363">
        <v>2.6702879999999998E-3</v>
      </c>
      <c r="C5363" s="1">
        <v>1.0200000000000001E-5</v>
      </c>
      <c r="D5363" s="1">
        <v>3.3500000000000002E-7</v>
      </c>
      <c r="E5363">
        <v>1.43547E-4</v>
      </c>
      <c r="F5363">
        <v>6.5872200000000004E-4</v>
      </c>
      <c r="G5363">
        <v>1.8166580000000001E-3</v>
      </c>
      <c r="H5363">
        <v>1.2172282E-2</v>
      </c>
      <c r="I5363">
        <v>10.151900810000001</v>
      </c>
      <c r="J5363">
        <v>272.4857217</v>
      </c>
      <c r="K5363">
        <v>23.037565740000002</v>
      </c>
      <c r="L5363">
        <v>1.8279940000000001E-3</v>
      </c>
      <c r="M5363" s="1">
        <v>3.2499999999999997E-5</v>
      </c>
      <c r="N5363">
        <v>1.4572770000000001E-3</v>
      </c>
      <c r="O5363" s="1">
        <v>9.1299999999999997E-5</v>
      </c>
      <c r="P5363">
        <v>2.34391E-4</v>
      </c>
      <c r="Q5363" s="1">
        <v>1.1999999999999999E-6</v>
      </c>
      <c r="R5363">
        <v>0.61683879699999999</v>
      </c>
      <c r="S5363">
        <v>-35.426438580000003</v>
      </c>
    </row>
    <row r="5364" spans="1:19" hidden="1" x14ac:dyDescent="0.2">
      <c r="A5364">
        <v>5363</v>
      </c>
      <c r="B5364">
        <v>0.50183123100000004</v>
      </c>
      <c r="C5364" s="1">
        <v>4.4799999999999998E-5</v>
      </c>
      <c r="D5364" s="1">
        <v>1.9599999999999999E-6</v>
      </c>
      <c r="E5364">
        <v>5.4444599999999997E-4</v>
      </c>
      <c r="F5364">
        <v>5.5641400000000004E-3</v>
      </c>
      <c r="G5364">
        <v>7.4742799999999998E-3</v>
      </c>
      <c r="H5364" s="1">
        <v>2.6499999999999998E-12</v>
      </c>
      <c r="I5364">
        <v>10.66341388</v>
      </c>
      <c r="J5364">
        <v>288.57051569999999</v>
      </c>
      <c r="K5364">
        <v>24.39452803</v>
      </c>
      <c r="L5364">
        <v>1.8279940000000001E-3</v>
      </c>
      <c r="M5364" s="1">
        <v>1.33E-12</v>
      </c>
      <c r="N5364">
        <v>5.8056560000000002E-3</v>
      </c>
      <c r="O5364">
        <v>5.6477800000000005E-4</v>
      </c>
      <c r="P5364">
        <v>1.0936749999999999E-3</v>
      </c>
      <c r="Q5364" s="1">
        <v>1.0200000000000001E-5</v>
      </c>
      <c r="R5364">
        <v>0.62358020700000005</v>
      </c>
      <c r="S5364">
        <v>-42.374234469999998</v>
      </c>
    </row>
    <row r="5365" spans="1:19" hidden="1" x14ac:dyDescent="0.2">
      <c r="A5365">
        <v>5364</v>
      </c>
      <c r="B5365">
        <v>0.45029222099999999</v>
      </c>
      <c r="C5365" s="1">
        <v>1.1199999999999999E-5</v>
      </c>
      <c r="D5365" s="1">
        <v>2.4099999999999998E-6</v>
      </c>
      <c r="E5365">
        <v>5.1076099999999998E-4</v>
      </c>
      <c r="F5365">
        <v>7.0017370000000001E-3</v>
      </c>
      <c r="G5365">
        <v>6.4273580000000002E-3</v>
      </c>
      <c r="H5365" s="1">
        <v>2.8000000000000002E-12</v>
      </c>
      <c r="I5365">
        <v>10.66341388</v>
      </c>
      <c r="J5365">
        <v>288.50921820000002</v>
      </c>
      <c r="K5365">
        <v>24.402980379999999</v>
      </c>
      <c r="L5365">
        <v>1.8279940000000001E-3</v>
      </c>
      <c r="M5365" s="1">
        <v>1.2600000000000001E-12</v>
      </c>
      <c r="N5365">
        <v>5.4464550000000002E-3</v>
      </c>
      <c r="O5365">
        <v>6.9528600000000004E-4</v>
      </c>
      <c r="P5365">
        <v>2.7281799999999998E-4</v>
      </c>
      <c r="Q5365" s="1">
        <v>1.2799999999999999E-5</v>
      </c>
      <c r="R5365">
        <v>0.62353490099999997</v>
      </c>
      <c r="S5365">
        <v>-42.37344495</v>
      </c>
    </row>
    <row r="5366" spans="1:19" x14ac:dyDescent="0.2">
      <c r="A5366">
        <v>5365</v>
      </c>
      <c r="B5366">
        <v>0.71696399399999999</v>
      </c>
      <c r="C5366" s="1">
        <v>4.9200000000000003E-5</v>
      </c>
      <c r="D5366" s="1">
        <v>8.3599999999999996E-6</v>
      </c>
      <c r="E5366" s="1">
        <v>1.5999999999999999E-5</v>
      </c>
      <c r="F5366" s="1">
        <v>1.13E-5</v>
      </c>
      <c r="G5366">
        <v>1.6925620000000001E-3</v>
      </c>
      <c r="H5366" s="1">
        <v>1.09E-12</v>
      </c>
      <c r="I5366">
        <v>74.937319180000003</v>
      </c>
      <c r="J5366">
        <v>46.555113570000003</v>
      </c>
      <c r="K5366">
        <v>2.0593655219999998</v>
      </c>
      <c r="L5366">
        <v>2.643121E-3</v>
      </c>
      <c r="M5366" s="1">
        <v>7.7900000000000001E-13</v>
      </c>
      <c r="N5366">
        <v>1.2020030000000001E-3</v>
      </c>
      <c r="O5366">
        <v>3.89205E-4</v>
      </c>
      <c r="P5366">
        <v>1.0132399999999999E-4</v>
      </c>
      <c r="Q5366" s="1">
        <v>2.9900000000000003E-8</v>
      </c>
      <c r="R5366">
        <v>0.76150082799999996</v>
      </c>
      <c r="S5366">
        <v>0.68292350700000004</v>
      </c>
    </row>
    <row r="5367" spans="1:19" hidden="1" x14ac:dyDescent="0.2">
      <c r="A5367">
        <v>5366</v>
      </c>
      <c r="B5367">
        <v>1.921113E-2</v>
      </c>
      <c r="C5367" s="1">
        <v>2.6599999999999999E-5</v>
      </c>
      <c r="D5367" s="1">
        <v>6.4800000000000003E-5</v>
      </c>
      <c r="E5367">
        <v>1.75694E-4</v>
      </c>
      <c r="F5367" s="1">
        <v>4.9799999999999998E-5</v>
      </c>
      <c r="G5367">
        <v>1.2619399999999999E-2</v>
      </c>
      <c r="H5367">
        <v>1.7829523E-2</v>
      </c>
      <c r="I5367">
        <v>24.54184236</v>
      </c>
      <c r="J5367">
        <v>122.39773049999999</v>
      </c>
      <c r="K5367">
        <v>1.374581625</v>
      </c>
      <c r="L5367">
        <v>6.4147750000000002E-3</v>
      </c>
      <c r="M5367">
        <v>3.4252499999999999E-4</v>
      </c>
      <c r="N5367">
        <v>4.3118449999999999E-3</v>
      </c>
      <c r="O5367">
        <v>7.9282039999999995E-3</v>
      </c>
      <c r="P5367" s="1">
        <v>3.65E-5</v>
      </c>
      <c r="Q5367" s="1">
        <v>3.2000000000000001E-7</v>
      </c>
      <c r="R5367">
        <v>0.81092680500000003</v>
      </c>
      <c r="S5367">
        <v>0.360570316</v>
      </c>
    </row>
    <row r="5368" spans="1:19" hidden="1" x14ac:dyDescent="0.2">
      <c r="A5368">
        <v>5367</v>
      </c>
      <c r="B5368">
        <v>0.22500010600000001</v>
      </c>
      <c r="C5368" s="1">
        <v>5.0300000000000001E-6</v>
      </c>
      <c r="D5368" s="1">
        <v>1.9700000000000001E-5</v>
      </c>
      <c r="E5368">
        <v>1.4553249999999999E-3</v>
      </c>
      <c r="F5368">
        <v>6.9620200000000004E-4</v>
      </c>
      <c r="G5368">
        <v>2.1280466000000001E-2</v>
      </c>
      <c r="H5368">
        <v>2.0149299999999999E-4</v>
      </c>
      <c r="I5368">
        <v>10.650332580000001</v>
      </c>
      <c r="J5368">
        <v>284.37918330000002</v>
      </c>
      <c r="K5368">
        <v>24.358784329999999</v>
      </c>
      <c r="L5368">
        <v>1.894328E-3</v>
      </c>
      <c r="M5368" s="1">
        <v>4.5300000000000003E-5</v>
      </c>
      <c r="N5368">
        <v>1.549969E-2</v>
      </c>
      <c r="O5368">
        <v>5.6117019999999997E-3</v>
      </c>
      <c r="P5368">
        <v>1.2241899999999999E-4</v>
      </c>
      <c r="Q5368" s="1">
        <v>1.3200000000000001E-6</v>
      </c>
      <c r="R5368">
        <v>0.69444184200000003</v>
      </c>
      <c r="S5368">
        <v>-49.389376319999997</v>
      </c>
    </row>
    <row r="5369" spans="1:19" hidden="1" x14ac:dyDescent="0.2">
      <c r="A5369">
        <v>5368</v>
      </c>
      <c r="B5369">
        <v>0.305263642</v>
      </c>
      <c r="C5369" s="1">
        <v>7.7899999999999997E-7</v>
      </c>
      <c r="D5369" s="1">
        <v>1.3999999999999999E-6</v>
      </c>
      <c r="E5369">
        <v>1.3964899999999999E-4</v>
      </c>
      <c r="F5369" s="1">
        <v>1.03E-5</v>
      </c>
      <c r="G5369">
        <v>1.9114030000000001E-3</v>
      </c>
      <c r="H5369" s="1">
        <v>4.0600000000000001E-12</v>
      </c>
      <c r="I5369">
        <v>10.663346819999999</v>
      </c>
      <c r="J5369">
        <v>286.84697310000001</v>
      </c>
      <c r="K5369">
        <v>25.07322344</v>
      </c>
      <c r="L5369">
        <v>2.1401390000000001E-3</v>
      </c>
      <c r="M5369" s="1">
        <v>1.24E-12</v>
      </c>
      <c r="N5369">
        <v>1.4891240000000001E-3</v>
      </c>
      <c r="O5369">
        <v>4.0271699999999997E-4</v>
      </c>
      <c r="P5369" s="1">
        <v>1.95E-5</v>
      </c>
      <c r="Q5369" s="1">
        <v>2.1900000000000001E-8</v>
      </c>
      <c r="R5369">
        <v>0.62086286700000004</v>
      </c>
      <c r="S5369">
        <v>-42.649002189999997</v>
      </c>
    </row>
    <row r="5370" spans="1:19" hidden="1" x14ac:dyDescent="0.2">
      <c r="A5370">
        <v>5369</v>
      </c>
      <c r="B5370">
        <v>8.8530050000000006E-3</v>
      </c>
      <c r="C5370" s="1">
        <v>7.8400000000000003E-7</v>
      </c>
      <c r="D5370" s="1">
        <v>8.1100000000000006E-5</v>
      </c>
      <c r="E5370">
        <v>9.839614E-3</v>
      </c>
      <c r="F5370" s="1">
        <v>8.9699999999999998E-5</v>
      </c>
      <c r="G5370">
        <v>0.104108087</v>
      </c>
      <c r="H5370">
        <v>0.89874233599999998</v>
      </c>
      <c r="I5370">
        <v>7.9581348350000001</v>
      </c>
      <c r="J5370">
        <v>219.8574169</v>
      </c>
      <c r="K5370">
        <v>24.24975645</v>
      </c>
      <c r="L5370">
        <v>2.4561700000000001E-3</v>
      </c>
      <c r="M5370">
        <v>7.9565710000000008E-3</v>
      </c>
      <c r="N5370">
        <v>7.8304972E-2</v>
      </c>
      <c r="O5370">
        <v>1.7827308E-2</v>
      </c>
      <c r="P5370" s="1">
        <v>1.9000000000000001E-5</v>
      </c>
      <c r="Q5370" s="1">
        <v>2.2000000000000001E-7</v>
      </c>
      <c r="R5370">
        <v>0.413535826</v>
      </c>
      <c r="S5370">
        <v>-2.8071627650000002</v>
      </c>
    </row>
    <row r="5371" spans="1:19" hidden="1" x14ac:dyDescent="0.2">
      <c r="A5371">
        <v>5370</v>
      </c>
      <c r="B5371">
        <v>2.7290600000000002E-3</v>
      </c>
      <c r="C5371" s="1">
        <v>4.2299999999999998E-5</v>
      </c>
      <c r="D5371" s="1">
        <v>2.3600000000000001E-5</v>
      </c>
      <c r="E5371" s="1">
        <v>5.0800000000000002E-5</v>
      </c>
      <c r="F5371" s="1">
        <v>3.8800000000000001E-5</v>
      </c>
      <c r="G5371">
        <v>4.2112410000000001E-3</v>
      </c>
      <c r="H5371">
        <v>3.2410410000000001E-2</v>
      </c>
      <c r="I5371">
        <v>24.844416330000001</v>
      </c>
      <c r="J5371">
        <v>119.1688386</v>
      </c>
      <c r="K5371">
        <v>1.184614804</v>
      </c>
      <c r="L5371">
        <v>2.6362540000000002E-3</v>
      </c>
      <c r="M5371" s="1">
        <v>8.8499999999999996E-5</v>
      </c>
      <c r="N5371">
        <v>1.262944E-3</v>
      </c>
      <c r="O5371">
        <v>2.8096760000000001E-3</v>
      </c>
      <c r="P5371" s="1">
        <v>5.0099999999999998E-5</v>
      </c>
      <c r="Q5371" s="1">
        <v>1.02E-7</v>
      </c>
      <c r="R5371">
        <v>0.64825684299999997</v>
      </c>
      <c r="S5371">
        <v>0.148939302</v>
      </c>
    </row>
    <row r="5372" spans="1:19" hidden="1" x14ac:dyDescent="0.2">
      <c r="A5372">
        <v>5371</v>
      </c>
      <c r="B5372">
        <v>0.97966836700000004</v>
      </c>
      <c r="C5372" s="1">
        <v>1.4499999999999999E-7</v>
      </c>
      <c r="D5372" s="1">
        <v>1.2100000000000001E-7</v>
      </c>
      <c r="E5372">
        <v>3.08385E-4</v>
      </c>
      <c r="F5372">
        <v>3.71904E-4</v>
      </c>
      <c r="G5372">
        <v>3.3275430000000001E-3</v>
      </c>
      <c r="H5372" s="1">
        <v>8.4799999999999994E-12</v>
      </c>
      <c r="I5372">
        <v>10.66339503</v>
      </c>
      <c r="J5372">
        <v>286.8576013</v>
      </c>
      <c r="K5372">
        <v>25.063579170000001</v>
      </c>
      <c r="L5372">
        <v>1.836695E-3</v>
      </c>
      <c r="M5372" s="1">
        <v>8.3099999999999999E-12</v>
      </c>
      <c r="N5372">
        <v>3.2884279999999999E-3</v>
      </c>
      <c r="O5372" s="1">
        <v>3.4799999999999999E-5</v>
      </c>
      <c r="P5372" s="1">
        <v>3.6399999999999999E-6</v>
      </c>
      <c r="Q5372" s="1">
        <v>6.8299999999999996E-7</v>
      </c>
      <c r="R5372">
        <v>0.69070009399999999</v>
      </c>
      <c r="S5372">
        <v>-44.540746599999999</v>
      </c>
    </row>
    <row r="5373" spans="1:19" hidden="1" x14ac:dyDescent="0.2">
      <c r="A5373">
        <v>5372</v>
      </c>
      <c r="B5373">
        <v>1.2321330000000001E-3</v>
      </c>
      <c r="C5373" s="1">
        <v>6.6699999999999995E-5</v>
      </c>
      <c r="D5373" s="1">
        <v>2.2399999999999999E-7</v>
      </c>
      <c r="E5373">
        <v>1.051448E-3</v>
      </c>
      <c r="F5373">
        <v>6.1935500000000004E-4</v>
      </c>
      <c r="G5373">
        <v>1.0881942E-2</v>
      </c>
      <c r="H5373">
        <v>0.65435037600000001</v>
      </c>
      <c r="I5373">
        <v>7.9619685469999997</v>
      </c>
      <c r="J5373">
        <v>295.335264</v>
      </c>
      <c r="K5373">
        <v>24.530359610000001</v>
      </c>
      <c r="L5373">
        <v>1.851547E-3</v>
      </c>
      <c r="M5373">
        <v>8.0624699999999995E-4</v>
      </c>
      <c r="N5373">
        <v>8.3715969999999997E-3</v>
      </c>
      <c r="O5373" s="1">
        <v>6.6099999999999994E-5</v>
      </c>
      <c r="P5373">
        <v>1.636871E-3</v>
      </c>
      <c r="Q5373" s="1">
        <v>1.15E-6</v>
      </c>
      <c r="R5373">
        <v>0.72227275199999996</v>
      </c>
      <c r="S5373">
        <v>-41.814366730000003</v>
      </c>
    </row>
    <row r="5374" spans="1:19" hidden="1" x14ac:dyDescent="0.2">
      <c r="A5374">
        <v>5373</v>
      </c>
      <c r="B5374">
        <v>6.1945213999999998E-2</v>
      </c>
      <c r="C5374" s="1">
        <v>9.5799999999999998E-7</v>
      </c>
      <c r="D5374" s="1">
        <v>4.51E-7</v>
      </c>
      <c r="E5374">
        <v>4.40137E-4</v>
      </c>
      <c r="F5374" s="1">
        <v>3.6900000000000002E-5</v>
      </c>
      <c r="G5374">
        <v>4.8467359999999999E-3</v>
      </c>
      <c r="H5374" s="1">
        <v>6.5500000000000002E-12</v>
      </c>
      <c r="I5374">
        <v>10.663346819999999</v>
      </c>
      <c r="J5374">
        <v>286.85725939999998</v>
      </c>
      <c r="K5374">
        <v>25.063545049999998</v>
      </c>
      <c r="L5374">
        <v>1.893603E-3</v>
      </c>
      <c r="M5374" s="1">
        <v>4.0599999999999999E-13</v>
      </c>
      <c r="N5374">
        <v>4.6933349999999999E-3</v>
      </c>
      <c r="O5374">
        <v>1.2933000000000001E-4</v>
      </c>
      <c r="P5374" s="1">
        <v>2.4000000000000001E-5</v>
      </c>
      <c r="Q5374" s="1">
        <v>6.9899999999999997E-8</v>
      </c>
      <c r="R5374">
        <v>0.69070000899999995</v>
      </c>
      <c r="S5374">
        <v>-44.540582780000001</v>
      </c>
    </row>
    <row r="5375" spans="1:19" x14ac:dyDescent="0.2">
      <c r="A5375">
        <v>5374</v>
      </c>
      <c r="B5375">
        <v>8.9255876999999997E-2</v>
      </c>
      <c r="C5375" s="1">
        <v>1.6500000000000001E-5</v>
      </c>
      <c r="D5375" s="1">
        <v>1.7800000000000001E-7</v>
      </c>
      <c r="E5375" s="1">
        <v>1.31E-5</v>
      </c>
      <c r="F5375">
        <v>4.0659300000000002E-4</v>
      </c>
      <c r="G5375">
        <v>3.7492899999999997E-4</v>
      </c>
      <c r="H5375" s="1">
        <v>4.2200000000000002E-13</v>
      </c>
      <c r="I5375">
        <v>23.022075319999999</v>
      </c>
      <c r="J5375">
        <v>155.05976720000001</v>
      </c>
      <c r="K5375">
        <v>2.734353934</v>
      </c>
      <c r="L5375">
        <v>1.8279940000000001E-3</v>
      </c>
      <c r="M5375" s="1">
        <v>3.7599999999999999E-14</v>
      </c>
      <c r="N5375">
        <v>3.0155299999999998E-4</v>
      </c>
      <c r="O5375" s="1">
        <v>2.76E-5</v>
      </c>
      <c r="P5375" s="1">
        <v>4.5000000000000003E-5</v>
      </c>
      <c r="Q5375" s="1">
        <v>7.4300000000000002E-7</v>
      </c>
      <c r="R5375">
        <v>0.73922294600000005</v>
      </c>
      <c r="S5375">
        <v>0.54190630100000003</v>
      </c>
    </row>
    <row r="5376" spans="1:19" hidden="1" x14ac:dyDescent="0.2">
      <c r="A5376">
        <v>5375</v>
      </c>
      <c r="B5376">
        <v>0.11101151400000001</v>
      </c>
      <c r="C5376" s="1">
        <v>9.7699999999999992E-7</v>
      </c>
      <c r="D5376" s="1">
        <v>2.8600000000000001E-6</v>
      </c>
      <c r="E5376">
        <v>3.47535E-4</v>
      </c>
      <c r="F5376">
        <v>1.54945E-4</v>
      </c>
      <c r="G5376">
        <v>4.5509180000000002E-3</v>
      </c>
      <c r="H5376" s="1">
        <v>1.76E-12</v>
      </c>
      <c r="I5376">
        <v>10.663347549999999</v>
      </c>
      <c r="J5376">
        <v>286.84524320000003</v>
      </c>
      <c r="K5376">
        <v>25.086328439999999</v>
      </c>
      <c r="L5376">
        <v>1.893603E-3</v>
      </c>
      <c r="M5376" s="1">
        <v>1.95E-13</v>
      </c>
      <c r="N5376">
        <v>3.7058870000000002E-3</v>
      </c>
      <c r="O5376">
        <v>8.2021800000000005E-4</v>
      </c>
      <c r="P5376" s="1">
        <v>2.4499999999999999E-5</v>
      </c>
      <c r="Q5376" s="1">
        <v>2.9299999999999999E-7</v>
      </c>
      <c r="R5376">
        <v>0.62087034600000002</v>
      </c>
      <c r="S5376">
        <v>-42.685992450000001</v>
      </c>
    </row>
    <row r="5377" spans="1:19" hidden="1" x14ac:dyDescent="0.2">
      <c r="A5377">
        <v>5376</v>
      </c>
      <c r="B5377">
        <v>5.8463289999999999E-3</v>
      </c>
      <c r="C5377" s="1">
        <v>7.2399999999999998E-5</v>
      </c>
      <c r="D5377" s="1">
        <v>1.0499999999999999E-6</v>
      </c>
      <c r="E5377">
        <v>7.9301519999999993E-3</v>
      </c>
      <c r="F5377">
        <v>9.3947560000000006E-3</v>
      </c>
      <c r="G5377">
        <v>6.8545469999999997E-2</v>
      </c>
      <c r="H5377">
        <v>0.54016430299999996</v>
      </c>
      <c r="I5377">
        <v>7.9421076360000002</v>
      </c>
      <c r="J5377">
        <v>330.42125479999999</v>
      </c>
      <c r="K5377">
        <v>28.17255698</v>
      </c>
      <c r="L5377">
        <v>1.8294439999999999E-3</v>
      </c>
      <c r="M5377">
        <v>3.1579780000000001E-3</v>
      </c>
      <c r="N5377">
        <v>6.2982120000000003E-2</v>
      </c>
      <c r="O5377">
        <v>3.47714E-4</v>
      </c>
      <c r="P5377">
        <v>2.0404709999999999E-3</v>
      </c>
      <c r="Q5377" s="1">
        <v>1.7200000000000001E-5</v>
      </c>
      <c r="R5377">
        <v>0.70440313600000004</v>
      </c>
      <c r="S5377">
        <v>-88.810816590000002</v>
      </c>
    </row>
    <row r="5378" spans="1:19" x14ac:dyDescent="0.2">
      <c r="A5378">
        <v>5377</v>
      </c>
      <c r="B5378">
        <v>0.146129444</v>
      </c>
      <c r="C5378" s="1">
        <v>1.29E-7</v>
      </c>
      <c r="D5378" s="1">
        <v>8.2899999999999996E-5</v>
      </c>
      <c r="E5378">
        <v>1.6595499999999999E-4</v>
      </c>
      <c r="F5378" s="1">
        <v>1.5699999999999999E-5</v>
      </c>
      <c r="G5378">
        <v>1.5313123999999999E-2</v>
      </c>
      <c r="H5378">
        <v>1.4449840000000001E-3</v>
      </c>
      <c r="I5378">
        <v>26.383127139999999</v>
      </c>
      <c r="J5378">
        <v>129.28433509999999</v>
      </c>
      <c r="K5378">
        <v>2.2890533780000002</v>
      </c>
      <c r="L5378">
        <v>6.4690370000000004E-3</v>
      </c>
      <c r="M5378">
        <v>2.1115500000000001E-4</v>
      </c>
      <c r="N5378">
        <v>4.378425E-3</v>
      </c>
      <c r="O5378">
        <v>1.0723148E-2</v>
      </c>
      <c r="P5378" s="1">
        <v>2.9400000000000001E-7</v>
      </c>
      <c r="Q5378" s="1">
        <v>1.01E-7</v>
      </c>
      <c r="R5378">
        <v>0.73950200799999999</v>
      </c>
      <c r="S5378">
        <v>0.584403322</v>
      </c>
    </row>
    <row r="5379" spans="1:19" hidden="1" x14ac:dyDescent="0.2">
      <c r="A5379">
        <v>5378</v>
      </c>
      <c r="B5379">
        <v>4.4586019999999999E-3</v>
      </c>
      <c r="C5379" s="1">
        <v>1.15E-6</v>
      </c>
      <c r="D5379" s="1">
        <v>2.6199999999999999E-6</v>
      </c>
      <c r="E5379" s="1">
        <v>2.23E-5</v>
      </c>
      <c r="F5379">
        <v>3.3270219999999998E-3</v>
      </c>
      <c r="G5379">
        <v>8.5016300000000003E-4</v>
      </c>
      <c r="H5379">
        <v>4.592474E-3</v>
      </c>
      <c r="I5379">
        <v>18.093577610000001</v>
      </c>
      <c r="J5379">
        <v>157.18024969999999</v>
      </c>
      <c r="K5379">
        <v>7.1246952590000001</v>
      </c>
      <c r="L5379">
        <v>1.8279940000000001E-3</v>
      </c>
      <c r="M5379" s="1">
        <v>2.05E-5</v>
      </c>
      <c r="N5379">
        <v>4.0370199999999998E-4</v>
      </c>
      <c r="O5379">
        <v>4.1172399999999998E-4</v>
      </c>
      <c r="P5379" s="1">
        <v>8.1799999999999996E-6</v>
      </c>
      <c r="Q5379" s="1">
        <v>6.0800000000000002E-6</v>
      </c>
      <c r="R5379">
        <v>0.74254661200000005</v>
      </c>
      <c r="S5379">
        <v>-0.35534518399999998</v>
      </c>
    </row>
    <row r="5380" spans="1:19" x14ac:dyDescent="0.2">
      <c r="A5380">
        <v>5379</v>
      </c>
      <c r="B5380">
        <v>0.30698331200000001</v>
      </c>
      <c r="C5380" s="1">
        <v>4.0000000000000003E-5</v>
      </c>
      <c r="D5380" s="1">
        <v>4.3300000000000003E-7</v>
      </c>
      <c r="E5380" s="1">
        <v>1.1600000000000001E-5</v>
      </c>
      <c r="F5380">
        <v>9.9642110000000006E-3</v>
      </c>
      <c r="G5380">
        <v>4.5314999999999998E-4</v>
      </c>
      <c r="H5380" s="1">
        <v>6.4799999999999997E-13</v>
      </c>
      <c r="I5380">
        <v>24.892426780000001</v>
      </c>
      <c r="J5380">
        <v>149.2486399</v>
      </c>
      <c r="K5380">
        <v>2.0488798469999998</v>
      </c>
      <c r="L5380">
        <v>1.8279940000000001E-3</v>
      </c>
      <c r="M5380" s="1">
        <v>1.9900000000000001E-13</v>
      </c>
      <c r="N5380">
        <v>2.88299E-4</v>
      </c>
      <c r="O5380" s="1">
        <v>6.4599999999999998E-5</v>
      </c>
      <c r="P5380" s="1">
        <v>8.2000000000000001E-5</v>
      </c>
      <c r="Q5380" s="1">
        <v>1.8199999999999999E-5</v>
      </c>
      <c r="R5380">
        <v>0.70075691399999995</v>
      </c>
      <c r="S5380">
        <v>0.59413984799999997</v>
      </c>
    </row>
    <row r="5381" spans="1:19" hidden="1" x14ac:dyDescent="0.2">
      <c r="A5381">
        <v>5380</v>
      </c>
      <c r="B5381">
        <v>4.5430760000000001E-3</v>
      </c>
      <c r="C5381" s="1">
        <v>6.6400000000000002E-7</v>
      </c>
      <c r="D5381" s="1">
        <v>8.1699999999999994E-5</v>
      </c>
      <c r="E5381">
        <v>1.72502E-4</v>
      </c>
      <c r="F5381">
        <v>4.2147799999999998E-4</v>
      </c>
      <c r="G5381">
        <v>1.4004113E-2</v>
      </c>
      <c r="H5381">
        <v>7.6196526000000001E-2</v>
      </c>
      <c r="I5381">
        <v>22.877752829999999</v>
      </c>
      <c r="J5381">
        <v>118.8394607</v>
      </c>
      <c r="K5381">
        <v>3.1200955590000001</v>
      </c>
      <c r="L5381">
        <v>2.1099389999999999E-3</v>
      </c>
      <c r="M5381">
        <v>3.4616699999999998E-4</v>
      </c>
      <c r="N5381">
        <v>3.9464610000000001E-3</v>
      </c>
      <c r="O5381">
        <v>9.7085239999999996E-3</v>
      </c>
      <c r="P5381" s="1">
        <v>2.0700000000000001E-6</v>
      </c>
      <c r="Q5381" s="1">
        <v>8.8899999999999998E-7</v>
      </c>
      <c r="R5381">
        <v>0.41588479900000003</v>
      </c>
      <c r="S5381">
        <v>-1.6474447999999999E-2</v>
      </c>
    </row>
    <row r="5382" spans="1:19" hidden="1" x14ac:dyDescent="0.2">
      <c r="A5382">
        <v>5381</v>
      </c>
      <c r="B5382">
        <v>0.12306033299999999</v>
      </c>
      <c r="C5382" s="1">
        <v>6.7100000000000001E-7</v>
      </c>
      <c r="D5382" s="1">
        <v>3.4800000000000001E-6</v>
      </c>
      <c r="E5382" s="1">
        <v>3.6000000000000001E-5</v>
      </c>
      <c r="F5382">
        <v>1.100824E-3</v>
      </c>
      <c r="G5382">
        <v>1.2628050000000001E-3</v>
      </c>
      <c r="H5382">
        <v>1.5048899999999999E-4</v>
      </c>
      <c r="I5382">
        <v>17.526080350000001</v>
      </c>
      <c r="J5382">
        <v>174.04689949999999</v>
      </c>
      <c r="K5382">
        <v>9.1742537849999994</v>
      </c>
      <c r="L5382">
        <v>1.8279940000000001E-3</v>
      </c>
      <c r="M5382" s="1">
        <v>1.8499999999999999E-5</v>
      </c>
      <c r="N5382">
        <v>6.3034099999999997E-4</v>
      </c>
      <c r="O5382">
        <v>6.0577500000000002E-4</v>
      </c>
      <c r="P5382" s="1">
        <v>6.1600000000000003E-6</v>
      </c>
      <c r="Q5382" s="1">
        <v>2.0099999999999998E-6</v>
      </c>
      <c r="R5382">
        <v>0.73220468599999999</v>
      </c>
      <c r="S5382">
        <v>-1.8942539490000001</v>
      </c>
    </row>
    <row r="5383" spans="1:19" hidden="1" x14ac:dyDescent="0.2">
      <c r="A5383">
        <v>5382</v>
      </c>
      <c r="B5383">
        <v>0.2239961</v>
      </c>
      <c r="C5383" s="1">
        <v>4.9700000000000002E-5</v>
      </c>
      <c r="D5383" s="1">
        <v>1.66E-7</v>
      </c>
      <c r="E5383">
        <v>3.1922449999999998E-3</v>
      </c>
      <c r="F5383" s="1">
        <v>2.4199999999999999E-5</v>
      </c>
      <c r="G5383">
        <v>3.5251612000000002E-2</v>
      </c>
      <c r="H5383">
        <v>4.0748060000000003E-3</v>
      </c>
      <c r="I5383">
        <v>10.374650770000001</v>
      </c>
      <c r="J5383">
        <v>280.59414900000002</v>
      </c>
      <c r="K5383">
        <v>23.625410290000001</v>
      </c>
      <c r="L5383">
        <v>2.21265E-3</v>
      </c>
      <c r="M5383">
        <v>9.1274100000000001E-4</v>
      </c>
      <c r="N5383">
        <v>3.3118428999999998E-2</v>
      </c>
      <c r="O5383" s="1">
        <v>4.6499999999999999E-5</v>
      </c>
      <c r="P5383">
        <v>1.17391E-3</v>
      </c>
      <c r="Q5383" s="1">
        <v>5.3500000000000003E-8</v>
      </c>
      <c r="R5383">
        <v>0.69708515000000004</v>
      </c>
      <c r="S5383">
        <v>-43.294417959999997</v>
      </c>
    </row>
    <row r="5384" spans="1:19" hidden="1" x14ac:dyDescent="0.2">
      <c r="A5384">
        <v>5383</v>
      </c>
      <c r="B5384">
        <v>3.6883939999999998E-3</v>
      </c>
      <c r="C5384" s="1">
        <v>3.1000000000000001E-5</v>
      </c>
      <c r="D5384" s="1">
        <v>1.7499999999999999E-7</v>
      </c>
      <c r="E5384">
        <v>7.1907209999999997E-3</v>
      </c>
      <c r="F5384">
        <v>1.12841E-4</v>
      </c>
      <c r="G5384">
        <v>5.7104399E-2</v>
      </c>
      <c r="H5384">
        <v>3.4593146350000001</v>
      </c>
      <c r="I5384">
        <v>6.02847036</v>
      </c>
      <c r="J5384">
        <v>327.02124859999998</v>
      </c>
      <c r="K5384">
        <v>30.252189869999999</v>
      </c>
      <c r="L5384">
        <v>1.9044800000000001E-3</v>
      </c>
      <c r="M5384">
        <v>1.2759314000000001E-2</v>
      </c>
      <c r="N5384">
        <v>4.3349047000000002E-2</v>
      </c>
      <c r="O5384" s="1">
        <v>5.7200000000000001E-5</v>
      </c>
      <c r="P5384">
        <v>9.3864999999999997E-4</v>
      </c>
      <c r="Q5384" s="1">
        <v>2.1500000000000001E-7</v>
      </c>
      <c r="R5384">
        <v>0.70394368799999996</v>
      </c>
      <c r="S5384">
        <v>-88.879195490000001</v>
      </c>
    </row>
    <row r="5385" spans="1:19" hidden="1" x14ac:dyDescent="0.2">
      <c r="A5385">
        <v>5384</v>
      </c>
      <c r="B5385">
        <v>5.1755849999999999E-3</v>
      </c>
      <c r="C5385" s="1">
        <v>2.0800000000000001E-7</v>
      </c>
      <c r="D5385" s="1">
        <v>1.06E-5</v>
      </c>
      <c r="E5385">
        <v>6.6311709999999999E-3</v>
      </c>
      <c r="F5385" s="1">
        <v>3.4999999999999997E-5</v>
      </c>
      <c r="G5385">
        <v>5.8931004000000002E-2</v>
      </c>
      <c r="H5385">
        <v>0.55342491000000005</v>
      </c>
      <c r="I5385">
        <v>7.9488524460000001</v>
      </c>
      <c r="J5385">
        <v>315.53797300000002</v>
      </c>
      <c r="K5385">
        <v>35.248437340000002</v>
      </c>
      <c r="L5385">
        <v>2.1916219999999998E-3</v>
      </c>
      <c r="M5385">
        <v>2.8642979999999999E-3</v>
      </c>
      <c r="N5385">
        <v>5.2710198999999999E-2</v>
      </c>
      <c r="O5385">
        <v>3.349112E-3</v>
      </c>
      <c r="P5385" s="1">
        <v>7.3200000000000002E-6</v>
      </c>
      <c r="Q5385" s="1">
        <v>7.6799999999999999E-8</v>
      </c>
      <c r="R5385">
        <v>0.69695831699999999</v>
      </c>
      <c r="S5385">
        <v>-63.12836145</v>
      </c>
    </row>
    <row r="5386" spans="1:19" hidden="1" x14ac:dyDescent="0.2">
      <c r="A5386">
        <v>5385</v>
      </c>
      <c r="B5386">
        <v>0.21742586999999999</v>
      </c>
      <c r="C5386" s="1">
        <v>5.4999999999999999E-6</v>
      </c>
      <c r="D5386" s="1">
        <v>3.05E-6</v>
      </c>
      <c r="E5386">
        <v>1.3291900000000001E-4</v>
      </c>
      <c r="F5386">
        <v>5.6229299999999995E-4</v>
      </c>
      <c r="G5386">
        <v>2.4219549999999999E-3</v>
      </c>
      <c r="H5386" s="1">
        <v>3.9200000000000003E-12</v>
      </c>
      <c r="I5386">
        <v>10.79076549</v>
      </c>
      <c r="J5386">
        <v>279.90313359999999</v>
      </c>
      <c r="K5386">
        <v>24.125843960000001</v>
      </c>
      <c r="L5386">
        <v>1.8287189999999999E-3</v>
      </c>
      <c r="M5386" s="1">
        <v>8.5100000000000001E-13</v>
      </c>
      <c r="N5386">
        <v>1.4343030000000001E-3</v>
      </c>
      <c r="O5386">
        <v>8.5387699999999996E-4</v>
      </c>
      <c r="P5386">
        <v>1.3274599999999999E-4</v>
      </c>
      <c r="Q5386" s="1">
        <v>1.0300000000000001E-6</v>
      </c>
      <c r="R5386">
        <v>0.62125663799999997</v>
      </c>
      <c r="S5386">
        <v>-38.751698079999997</v>
      </c>
    </row>
    <row r="5387" spans="1:19" hidden="1" x14ac:dyDescent="0.2">
      <c r="A5387">
        <v>5386</v>
      </c>
      <c r="B5387">
        <v>1.8113269999999999E-3</v>
      </c>
      <c r="C5387" s="1">
        <v>4.6800000000000001E-7</v>
      </c>
      <c r="D5387" s="1">
        <v>7.4599999999999997E-6</v>
      </c>
      <c r="E5387">
        <v>2.31351E-4</v>
      </c>
      <c r="F5387">
        <v>6.7029780000000001E-3</v>
      </c>
      <c r="G5387">
        <v>4.2963869999999996E-3</v>
      </c>
      <c r="H5387">
        <v>0.20997284099999999</v>
      </c>
      <c r="I5387">
        <v>10.17153961</v>
      </c>
      <c r="J5387">
        <v>206.5610236</v>
      </c>
      <c r="K5387">
        <v>21.00433443</v>
      </c>
      <c r="L5387">
        <v>1.8279940000000001E-3</v>
      </c>
      <c r="M5387">
        <v>3.8033000000000001E-4</v>
      </c>
      <c r="N5387">
        <v>2.3531950000000002E-3</v>
      </c>
      <c r="O5387">
        <v>1.540781E-3</v>
      </c>
      <c r="P5387" s="1">
        <v>9.8300000000000008E-6</v>
      </c>
      <c r="Q5387" s="1">
        <v>1.2300000000000001E-5</v>
      </c>
      <c r="R5387">
        <v>0.60240120799999997</v>
      </c>
      <c r="S5387">
        <v>-3.4880736529999998</v>
      </c>
    </row>
    <row r="5388" spans="1:19" hidden="1" x14ac:dyDescent="0.2">
      <c r="A5388">
        <v>5387</v>
      </c>
      <c r="B5388">
        <v>3.7349330000000002E-3</v>
      </c>
      <c r="C5388" s="1">
        <v>4.4200000000000001E-7</v>
      </c>
      <c r="D5388" s="1">
        <v>3.54E-5</v>
      </c>
      <c r="E5388" s="1">
        <v>8.8200000000000003E-5</v>
      </c>
      <c r="F5388" s="1">
        <v>1.2300000000000001E-5</v>
      </c>
      <c r="G5388">
        <v>6.4933719999999999E-3</v>
      </c>
      <c r="H5388">
        <v>5.9780073000000003E-2</v>
      </c>
      <c r="I5388">
        <v>23.286220669999999</v>
      </c>
      <c r="J5388">
        <v>119.1048665</v>
      </c>
      <c r="K5388">
        <v>2.6499682899999999</v>
      </c>
      <c r="L5388">
        <v>6.4772620000000001E-3</v>
      </c>
      <c r="M5388">
        <v>2.2327499999999999E-4</v>
      </c>
      <c r="N5388">
        <v>2.0527599999999998E-3</v>
      </c>
      <c r="O5388">
        <v>4.2160870000000003E-3</v>
      </c>
      <c r="P5388" s="1">
        <v>1.17E-6</v>
      </c>
      <c r="Q5388" s="1">
        <v>7.9500000000000004E-8</v>
      </c>
      <c r="R5388">
        <v>0.40734466899999999</v>
      </c>
      <c r="S5388">
        <v>-4.3877706000000002E-2</v>
      </c>
    </row>
    <row r="5389" spans="1:19" x14ac:dyDescent="0.2">
      <c r="A5389">
        <v>5388</v>
      </c>
      <c r="B5389">
        <v>2.325909E-2</v>
      </c>
      <c r="C5389" s="1">
        <v>7.0199999999999997E-6</v>
      </c>
      <c r="D5389" s="1">
        <v>1.11E-5</v>
      </c>
      <c r="E5389" s="1">
        <v>2.44E-5</v>
      </c>
      <c r="F5389">
        <v>3.04326E-4</v>
      </c>
      <c r="G5389">
        <v>2.1240439999999998E-3</v>
      </c>
      <c r="H5389">
        <v>1.4417799999999999E-3</v>
      </c>
      <c r="I5389">
        <v>26.45004428</v>
      </c>
      <c r="J5389">
        <v>129.35716049999999</v>
      </c>
      <c r="K5389">
        <v>1.8406412599999999</v>
      </c>
      <c r="L5389">
        <v>1.846122E-3</v>
      </c>
      <c r="M5389" s="1">
        <v>3.3500000000000001E-5</v>
      </c>
      <c r="N5389">
        <v>6.4503599999999998E-4</v>
      </c>
      <c r="O5389">
        <v>1.431994E-3</v>
      </c>
      <c r="P5389" s="1">
        <v>1.29E-5</v>
      </c>
      <c r="Q5389" s="1">
        <v>5.6199999999999998E-7</v>
      </c>
      <c r="R5389">
        <v>0.77338616199999999</v>
      </c>
      <c r="S5389">
        <v>0.59922130900000004</v>
      </c>
    </row>
    <row r="5390" spans="1:19" hidden="1" x14ac:dyDescent="0.2">
      <c r="A5390">
        <v>5389</v>
      </c>
      <c r="B5390">
        <v>0.617370376</v>
      </c>
      <c r="C5390" s="1">
        <v>2.35E-7</v>
      </c>
      <c r="D5390" s="1">
        <v>3.8500000000000001E-5</v>
      </c>
      <c r="E5390">
        <v>4.7546300000000002E-4</v>
      </c>
      <c r="F5390">
        <v>1.4813980000000001E-3</v>
      </c>
      <c r="G5390">
        <v>1.5093852E-2</v>
      </c>
      <c r="H5390">
        <v>1.0751699999999999E-4</v>
      </c>
      <c r="I5390">
        <v>15.535120020000001</v>
      </c>
      <c r="J5390">
        <v>198.3596034</v>
      </c>
      <c r="K5390">
        <v>13.326681049999999</v>
      </c>
      <c r="L5390">
        <v>1.841046E-3</v>
      </c>
      <c r="M5390" s="1">
        <v>6.6400000000000001E-5</v>
      </c>
      <c r="N5390">
        <v>7.3863690000000003E-3</v>
      </c>
      <c r="O5390">
        <v>7.6352420000000004E-3</v>
      </c>
      <c r="P5390" s="1">
        <v>3.14E-6</v>
      </c>
      <c r="Q5390" s="1">
        <v>2.7300000000000001E-6</v>
      </c>
      <c r="R5390">
        <v>0.64360626600000004</v>
      </c>
      <c r="S5390">
        <v>-7.7348878220000001</v>
      </c>
    </row>
    <row r="5391" spans="1:19" x14ac:dyDescent="0.2">
      <c r="A5391">
        <v>5390</v>
      </c>
      <c r="B5391">
        <v>4.8487914E-2</v>
      </c>
      <c r="C5391" s="1">
        <v>2.57E-6</v>
      </c>
      <c r="D5391" s="1">
        <v>1.6900000000000001E-5</v>
      </c>
      <c r="E5391" s="1">
        <v>3.6199999999999999E-5</v>
      </c>
      <c r="F5391">
        <v>1.9582200000000001E-4</v>
      </c>
      <c r="G5391">
        <v>3.2140480000000002E-3</v>
      </c>
      <c r="H5391">
        <v>1.0580419999999999E-3</v>
      </c>
      <c r="I5391">
        <v>26.514571220000001</v>
      </c>
      <c r="J5391">
        <v>129.9602921</v>
      </c>
      <c r="K5391">
        <v>2.1488783499999999</v>
      </c>
      <c r="L5391">
        <v>1.91647E-3</v>
      </c>
      <c r="M5391" s="1">
        <v>5.13E-5</v>
      </c>
      <c r="N5391">
        <v>9.5962200000000004E-4</v>
      </c>
      <c r="O5391">
        <v>2.1972329999999998E-3</v>
      </c>
      <c r="P5391" s="1">
        <v>5.5199999999999997E-6</v>
      </c>
      <c r="Q5391" s="1">
        <v>3.7500000000000001E-7</v>
      </c>
      <c r="R5391">
        <v>0.74717058700000005</v>
      </c>
      <c r="S5391">
        <v>0.60131819200000003</v>
      </c>
    </row>
    <row r="5392" spans="1:19" x14ac:dyDescent="0.2">
      <c r="A5392">
        <v>5391</v>
      </c>
      <c r="B5392">
        <v>1.4555715E-2</v>
      </c>
      <c r="C5392" s="1">
        <v>5.8500000000000001E-7</v>
      </c>
      <c r="D5392" s="1">
        <v>1.0499999999999999E-5</v>
      </c>
      <c r="E5392" s="1">
        <v>1.5099999999999999E-5</v>
      </c>
      <c r="F5392">
        <v>4.1362700000000002E-4</v>
      </c>
      <c r="G5392">
        <v>1.4925990000000001E-3</v>
      </c>
      <c r="H5392">
        <v>1.4421589999999999E-3</v>
      </c>
      <c r="I5392">
        <v>75.228845449999994</v>
      </c>
      <c r="J5392">
        <v>31.835387999999998</v>
      </c>
      <c r="K5392">
        <v>1.7692751170000001</v>
      </c>
      <c r="L5392">
        <v>1.83742E-3</v>
      </c>
      <c r="M5392" s="1">
        <v>2.0999999999999999E-5</v>
      </c>
      <c r="N5392">
        <v>1.133989E-3</v>
      </c>
      <c r="O5392">
        <v>3.35822E-4</v>
      </c>
      <c r="P5392" s="1">
        <v>1.04E-6</v>
      </c>
      <c r="Q5392" s="1">
        <v>7.6000000000000003E-7</v>
      </c>
      <c r="R5392">
        <v>0.77721393500000002</v>
      </c>
      <c r="S5392">
        <v>0.57377797399999997</v>
      </c>
    </row>
    <row r="5393" spans="1:19" hidden="1" x14ac:dyDescent="0.2">
      <c r="A5393">
        <v>5392</v>
      </c>
      <c r="B5393">
        <v>0.86121317799999997</v>
      </c>
      <c r="C5393" s="1">
        <v>3.65E-5</v>
      </c>
      <c r="D5393" s="1">
        <v>2.5400000000000002E-7</v>
      </c>
      <c r="E5393">
        <v>3.5342720000000002E-3</v>
      </c>
      <c r="F5393">
        <v>2.28519E-4</v>
      </c>
      <c r="G5393">
        <v>3.8650096000000002E-2</v>
      </c>
      <c r="H5393" s="1">
        <v>3.0299999999999998E-12</v>
      </c>
      <c r="I5393">
        <v>10.663346819999999</v>
      </c>
      <c r="J5393">
        <v>288.5699242</v>
      </c>
      <c r="K5393">
        <v>24.394462799999999</v>
      </c>
      <c r="L5393">
        <v>1.8965029999999999E-3</v>
      </c>
      <c r="M5393" s="1">
        <v>2.61E-12</v>
      </c>
      <c r="N5393">
        <v>3.7687169E-2</v>
      </c>
      <c r="O5393" s="1">
        <v>7.3200000000000004E-5</v>
      </c>
      <c r="P5393">
        <v>8.8932099999999999E-4</v>
      </c>
      <c r="Q5393" s="1">
        <v>4.3300000000000003E-7</v>
      </c>
      <c r="R5393">
        <v>0.69729404800000006</v>
      </c>
      <c r="S5393">
        <v>-49.288609620000003</v>
      </c>
    </row>
    <row r="5394" spans="1:19" hidden="1" x14ac:dyDescent="0.2">
      <c r="A5394">
        <v>5393</v>
      </c>
      <c r="B5394">
        <v>2.4611264000000001E-2</v>
      </c>
      <c r="C5394" s="1">
        <v>4.6099999999999999E-6</v>
      </c>
      <c r="D5394" s="1">
        <v>2.8100000000000002E-6</v>
      </c>
      <c r="E5394">
        <v>2.4862679999999998E-3</v>
      </c>
      <c r="F5394">
        <v>6.2011200000000003E-4</v>
      </c>
      <c r="G5394">
        <v>2.6388828999999999E-2</v>
      </c>
      <c r="H5394">
        <v>1.2659278E-2</v>
      </c>
      <c r="I5394">
        <v>10.137452509999999</v>
      </c>
      <c r="J5394">
        <v>272.22484439999999</v>
      </c>
      <c r="K5394">
        <v>23.248097510000001</v>
      </c>
      <c r="L5394">
        <v>1.876925E-3</v>
      </c>
      <c r="M5394">
        <v>3.1156100000000002E-4</v>
      </c>
      <c r="N5394">
        <v>2.5204425999999999E-2</v>
      </c>
      <c r="O5394">
        <v>7.6455800000000003E-4</v>
      </c>
      <c r="P5394">
        <v>1.0712E-4</v>
      </c>
      <c r="Q5394" s="1">
        <v>1.1599999999999999E-6</v>
      </c>
      <c r="R5394">
        <v>0.692188162</v>
      </c>
      <c r="S5394">
        <v>-39.955903739999997</v>
      </c>
    </row>
    <row r="5395" spans="1:19" hidden="1" x14ac:dyDescent="0.2">
      <c r="A5395">
        <v>5394</v>
      </c>
      <c r="B5395">
        <v>2.0008056999999999E-2</v>
      </c>
      <c r="C5395" s="1">
        <v>4.4200000000000001E-7</v>
      </c>
      <c r="D5395" s="1">
        <v>1.99E-6</v>
      </c>
      <c r="E5395">
        <v>6.0096239999999999E-3</v>
      </c>
      <c r="F5395" s="1">
        <v>1.6099999999999998E-5</v>
      </c>
      <c r="G5395">
        <v>5.7511596999999998E-2</v>
      </c>
      <c r="H5395">
        <v>0.35036958400000001</v>
      </c>
      <c r="I5395">
        <v>8.2923805809999998</v>
      </c>
      <c r="J5395">
        <v>327.17347599999999</v>
      </c>
      <c r="K5395">
        <v>35.191569250000001</v>
      </c>
      <c r="L5395">
        <v>2.0654530000000001E-3</v>
      </c>
      <c r="M5395">
        <v>7.0102150000000002E-3</v>
      </c>
      <c r="N5395">
        <v>4.9834086E-2</v>
      </c>
      <c r="O5395">
        <v>6.5171300000000005E-4</v>
      </c>
      <c r="P5395" s="1">
        <v>1.56E-5</v>
      </c>
      <c r="Q5395" s="1">
        <v>3.32E-8</v>
      </c>
      <c r="R5395">
        <v>0.70039600899999999</v>
      </c>
      <c r="S5395">
        <v>-75.608749470000006</v>
      </c>
    </row>
    <row r="5396" spans="1:19" hidden="1" x14ac:dyDescent="0.2">
      <c r="A5396">
        <v>5395</v>
      </c>
      <c r="B5396">
        <v>1.7176431999999998E-2</v>
      </c>
      <c r="C5396" s="1">
        <v>6.02E-5</v>
      </c>
      <c r="D5396" s="1">
        <v>4.1899999999999997E-6</v>
      </c>
      <c r="E5396" s="1">
        <v>9.6000000000000002E-5</v>
      </c>
      <c r="F5396">
        <v>4.3690200000000003E-4</v>
      </c>
      <c r="G5396">
        <v>2.8762229999999998E-3</v>
      </c>
      <c r="H5396">
        <v>6.1982110000000003E-3</v>
      </c>
      <c r="I5396">
        <v>19.28776886</v>
      </c>
      <c r="J5396">
        <v>155.72956619999999</v>
      </c>
      <c r="K5396">
        <v>4.4081247030000004</v>
      </c>
      <c r="L5396">
        <v>1.8352450000000001E-3</v>
      </c>
      <c r="M5396">
        <v>1.06463E-4</v>
      </c>
      <c r="N5396">
        <v>1.8513959999999999E-3</v>
      </c>
      <c r="O5396">
        <v>6.5231499999999999E-4</v>
      </c>
      <c r="P5396">
        <v>2.6524699999999998E-4</v>
      </c>
      <c r="Q5396" s="1">
        <v>8.0200000000000001E-7</v>
      </c>
      <c r="R5396">
        <v>0.71438347300000005</v>
      </c>
      <c r="S5396">
        <v>0.101874255</v>
      </c>
    </row>
    <row r="5397" spans="1:19" hidden="1" x14ac:dyDescent="0.2">
      <c r="A5397">
        <v>5396</v>
      </c>
      <c r="B5397">
        <v>8.6405270000000003E-3</v>
      </c>
      <c r="C5397" s="1">
        <v>2.94E-5</v>
      </c>
      <c r="D5397" s="1">
        <v>1.4899999999999999E-6</v>
      </c>
      <c r="E5397">
        <v>4.0941299999999996E-3</v>
      </c>
      <c r="F5397">
        <v>3.4303699999999998E-4</v>
      </c>
      <c r="G5397">
        <v>3.8228654000000001E-2</v>
      </c>
      <c r="H5397">
        <v>0.38397982800000002</v>
      </c>
      <c r="I5397">
        <v>8.2040245449999993</v>
      </c>
      <c r="J5397">
        <v>329.97273209999997</v>
      </c>
      <c r="K5397">
        <v>28.207165410000002</v>
      </c>
      <c r="L5397">
        <v>1.878376E-3</v>
      </c>
      <c r="M5397">
        <v>3.3177879999999999E-3</v>
      </c>
      <c r="N5397">
        <v>3.3588343999999999E-2</v>
      </c>
      <c r="O5397">
        <v>4.9193399999999997E-4</v>
      </c>
      <c r="P5397">
        <v>8.2994399999999999E-4</v>
      </c>
      <c r="Q5397" s="1">
        <v>6.44E-7</v>
      </c>
      <c r="R5397">
        <v>0.70084184299999996</v>
      </c>
      <c r="S5397">
        <v>-89.119711800000005</v>
      </c>
    </row>
    <row r="5398" spans="1:19" hidden="1" x14ac:dyDescent="0.2">
      <c r="A5398">
        <v>5397</v>
      </c>
      <c r="B5398">
        <v>9.486029E-3</v>
      </c>
      <c r="C5398" s="1">
        <v>6.2500000000000005E-7</v>
      </c>
      <c r="D5398" s="1">
        <v>7.2699999999999999E-6</v>
      </c>
      <c r="E5398">
        <v>1.56804E-4</v>
      </c>
      <c r="F5398" s="1">
        <v>3.5099999999999999E-5</v>
      </c>
      <c r="G5398">
        <v>3.622353E-3</v>
      </c>
      <c r="H5398">
        <v>6.7084989999999997E-3</v>
      </c>
      <c r="I5398">
        <v>10.74919848</v>
      </c>
      <c r="J5398">
        <v>255.85206700000001</v>
      </c>
      <c r="K5398">
        <v>22.458170559999999</v>
      </c>
      <c r="L5398">
        <v>2.1887209999999998E-3</v>
      </c>
      <c r="M5398" s="1">
        <v>6.3600000000000001E-5</v>
      </c>
      <c r="N5398">
        <v>1.6855119999999999E-3</v>
      </c>
      <c r="O5398">
        <v>1.859091E-3</v>
      </c>
      <c r="P5398" s="1">
        <v>1.4E-5</v>
      </c>
      <c r="Q5398" s="1">
        <v>7.6899999999999994E-8</v>
      </c>
      <c r="R5398">
        <v>0.61296330600000004</v>
      </c>
      <c r="S5398">
        <v>-28.390663889999999</v>
      </c>
    </row>
    <row r="5399" spans="1:19" x14ac:dyDescent="0.2">
      <c r="A5399">
        <v>5398</v>
      </c>
      <c r="B5399">
        <v>0.115747383</v>
      </c>
      <c r="C5399" s="1">
        <v>7.64E-5</v>
      </c>
      <c r="D5399" s="1">
        <v>1.5E-6</v>
      </c>
      <c r="E5399" s="1">
        <v>1.6500000000000001E-5</v>
      </c>
      <c r="F5399">
        <v>4.0202400000000001E-4</v>
      </c>
      <c r="G5399">
        <v>7.9335400000000002E-4</v>
      </c>
      <c r="H5399" s="1">
        <v>5.69E-13</v>
      </c>
      <c r="I5399">
        <v>24.893774780000001</v>
      </c>
      <c r="J5399">
        <v>149.2422143</v>
      </c>
      <c r="K5399">
        <v>2.0486751029999999</v>
      </c>
      <c r="L5399">
        <v>1.830169E-3</v>
      </c>
      <c r="M5399" s="1">
        <v>6.5900000000000002E-14</v>
      </c>
      <c r="N5399">
        <v>4.1155599999999999E-4</v>
      </c>
      <c r="O5399">
        <v>2.24522E-4</v>
      </c>
      <c r="P5399">
        <v>1.5653999999999999E-4</v>
      </c>
      <c r="Q5399" s="1">
        <v>7.3600000000000003E-7</v>
      </c>
      <c r="R5399">
        <v>0.70074512899999997</v>
      </c>
      <c r="S5399">
        <v>0.59410778500000005</v>
      </c>
    </row>
    <row r="5400" spans="1:19" hidden="1" x14ac:dyDescent="0.2">
      <c r="A5400">
        <v>5399</v>
      </c>
      <c r="B5400">
        <v>1.3258879999999999E-3</v>
      </c>
      <c r="C5400" s="1">
        <v>6.3600000000000003E-7</v>
      </c>
      <c r="D5400" s="1">
        <v>4.7099999999999998E-6</v>
      </c>
      <c r="E5400">
        <v>2.3633200000000001E-4</v>
      </c>
      <c r="F5400">
        <v>2.45159E-4</v>
      </c>
      <c r="G5400">
        <v>3.6651890000000001E-3</v>
      </c>
      <c r="H5400">
        <v>0.17000005200000001</v>
      </c>
      <c r="I5400">
        <v>10.166234790000001</v>
      </c>
      <c r="J5400">
        <v>217.37048809999999</v>
      </c>
      <c r="K5400">
        <v>20.933296240000001</v>
      </c>
      <c r="L5400">
        <v>1.837045E-3</v>
      </c>
      <c r="M5400">
        <v>2.2540099999999999E-4</v>
      </c>
      <c r="N5400">
        <v>2.4026109999999998E-3</v>
      </c>
      <c r="O5400">
        <v>1.0234210000000001E-3</v>
      </c>
      <c r="P5400" s="1">
        <v>1.33E-5</v>
      </c>
      <c r="Q5400" s="1">
        <v>4.4999999999999998E-7</v>
      </c>
      <c r="R5400">
        <v>0.66557896100000002</v>
      </c>
      <c r="S5400">
        <v>-6.4198320459999998</v>
      </c>
    </row>
    <row r="5401" spans="1:19" hidden="1" x14ac:dyDescent="0.2">
      <c r="A5401">
        <v>5400</v>
      </c>
      <c r="B5401">
        <v>0.111032515</v>
      </c>
      <c r="C5401" s="1">
        <v>7.5499999999999997E-7</v>
      </c>
      <c r="D5401" s="1">
        <v>1.53E-6</v>
      </c>
      <c r="E5401">
        <v>4.5852000000000002E-4</v>
      </c>
      <c r="F5401">
        <v>6.0190799999999996E-4</v>
      </c>
      <c r="G5401">
        <v>5.348233E-3</v>
      </c>
      <c r="H5401" s="1">
        <v>4.1700000000000002E-12</v>
      </c>
      <c r="I5401">
        <v>10.6633943</v>
      </c>
      <c r="J5401">
        <v>286.85076980000002</v>
      </c>
      <c r="K5401">
        <v>25.073717970000001</v>
      </c>
      <c r="L5401">
        <v>1.83742E-3</v>
      </c>
      <c r="M5401" s="1">
        <v>4.6300000000000005E-13</v>
      </c>
      <c r="N5401">
        <v>4.8893820000000003E-3</v>
      </c>
      <c r="O5401">
        <v>4.3881500000000001E-4</v>
      </c>
      <c r="P5401" s="1">
        <v>1.8899999999999999E-5</v>
      </c>
      <c r="Q5401" s="1">
        <v>1.11E-6</v>
      </c>
      <c r="R5401">
        <v>0.68769898600000001</v>
      </c>
      <c r="S5401">
        <v>-44.829982010000002</v>
      </c>
    </row>
    <row r="5402" spans="1:19" hidden="1" x14ac:dyDescent="0.2">
      <c r="A5402">
        <v>5401</v>
      </c>
      <c r="B5402">
        <v>4.0143339999999996E-3</v>
      </c>
      <c r="C5402" s="1">
        <v>1.44E-6</v>
      </c>
      <c r="D5402" s="1">
        <v>5.0699999999999999E-5</v>
      </c>
      <c r="E5402">
        <v>1.9782299999999999E-4</v>
      </c>
      <c r="F5402">
        <v>4.9144599999999998E-4</v>
      </c>
      <c r="G5402">
        <v>1.071779E-2</v>
      </c>
      <c r="H5402">
        <v>8.6751992999999999E-2</v>
      </c>
      <c r="I5402">
        <v>20.129289350000001</v>
      </c>
      <c r="J5402">
        <v>125.7589746</v>
      </c>
      <c r="K5402">
        <v>4.3412972209999996</v>
      </c>
      <c r="L5402">
        <v>1.9359679999999999E-3</v>
      </c>
      <c r="M5402">
        <v>3.48251E-4</v>
      </c>
      <c r="N5402">
        <v>3.9820430000000002E-3</v>
      </c>
      <c r="O5402">
        <v>6.3802989999999999E-3</v>
      </c>
      <c r="P5402" s="1">
        <v>6.2400000000000004E-6</v>
      </c>
      <c r="Q5402" s="1">
        <v>9.5099999999999998E-7</v>
      </c>
      <c r="R5402">
        <v>0.23733668499999999</v>
      </c>
      <c r="S5402">
        <v>3.4550480000000001E-2</v>
      </c>
    </row>
    <row r="5403" spans="1:19" hidden="1" x14ac:dyDescent="0.2">
      <c r="A5403">
        <v>5402</v>
      </c>
      <c r="B5403">
        <v>1.4210979E-2</v>
      </c>
      <c r="C5403" s="1">
        <v>3.1199999999999999E-7</v>
      </c>
      <c r="D5403" s="1">
        <v>1.3200000000000001E-6</v>
      </c>
      <c r="E5403">
        <v>2.271473E-3</v>
      </c>
      <c r="F5403">
        <v>1.6359299999999999E-4</v>
      </c>
      <c r="G5403">
        <v>2.3557405E-2</v>
      </c>
      <c r="H5403">
        <v>1.4857613E-2</v>
      </c>
      <c r="I5403">
        <v>10.115861900000001</v>
      </c>
      <c r="J5403">
        <v>273.49766570000003</v>
      </c>
      <c r="K5403">
        <v>23.387902579999999</v>
      </c>
      <c r="L5403">
        <v>1.8878020000000001E-3</v>
      </c>
      <c r="M5403">
        <v>2.11141E-4</v>
      </c>
      <c r="N5403">
        <v>2.2977907999999998E-2</v>
      </c>
      <c r="O5403">
        <v>3.6074499999999999E-4</v>
      </c>
      <c r="P5403" s="1">
        <v>7.3000000000000004E-6</v>
      </c>
      <c r="Q5403" s="1">
        <v>3.0899999999999997E-7</v>
      </c>
      <c r="R5403">
        <v>0.612624367</v>
      </c>
      <c r="S5403">
        <v>-35.953727639999997</v>
      </c>
    </row>
    <row r="5404" spans="1:19" x14ac:dyDescent="0.2">
      <c r="A5404">
        <v>5403</v>
      </c>
      <c r="B5404">
        <v>2.7518E-3</v>
      </c>
      <c r="C5404" s="1">
        <v>1.15E-5</v>
      </c>
      <c r="D5404" s="1">
        <v>1.56E-5</v>
      </c>
      <c r="E5404">
        <v>1.13627E-4</v>
      </c>
      <c r="F5404">
        <v>2.204976E-3</v>
      </c>
      <c r="G5404">
        <v>4.4707239999999997E-3</v>
      </c>
      <c r="H5404">
        <v>5.0104474000000003E-2</v>
      </c>
      <c r="I5404">
        <v>18.153599799999999</v>
      </c>
      <c r="J5404">
        <v>141.0578055</v>
      </c>
      <c r="K5404">
        <v>5.8406182129999999</v>
      </c>
      <c r="L5404">
        <v>1.8287189999999999E-3</v>
      </c>
      <c r="M5404">
        <v>1.37878E-4</v>
      </c>
      <c r="N5404">
        <v>2.0627480000000001E-3</v>
      </c>
      <c r="O5404">
        <v>2.1988450000000001E-3</v>
      </c>
      <c r="P5404" s="1">
        <v>6.7199999999999994E-5</v>
      </c>
      <c r="Q5404" s="1">
        <v>4.0300000000000004E-6</v>
      </c>
      <c r="R5404">
        <v>0.67857398199999996</v>
      </c>
      <c r="S5404">
        <v>0.504152508</v>
      </c>
    </row>
    <row r="5405" spans="1:19" hidden="1" x14ac:dyDescent="0.2">
      <c r="A5405">
        <v>5404</v>
      </c>
      <c r="B5405">
        <v>4.5525333000000001E-2</v>
      </c>
      <c r="C5405" s="1">
        <v>4.6999999999999999E-6</v>
      </c>
      <c r="D5405" s="1">
        <v>6.9399999999999996E-6</v>
      </c>
      <c r="E5405">
        <v>5.7967299999999999E-3</v>
      </c>
      <c r="F5405">
        <v>1.18132E-4</v>
      </c>
      <c r="G5405">
        <v>6.1321103000000002E-2</v>
      </c>
      <c r="H5405">
        <v>1.4672500999999999E-2</v>
      </c>
      <c r="I5405">
        <v>10.11748085</v>
      </c>
      <c r="J5405">
        <v>273.14919889999999</v>
      </c>
      <c r="K5405">
        <v>23.327853470000001</v>
      </c>
      <c r="L5405">
        <v>1.932034E-3</v>
      </c>
      <c r="M5405">
        <v>6.6797099999999995E-4</v>
      </c>
      <c r="N5405">
        <v>5.8648301999999999E-2</v>
      </c>
      <c r="O5405">
        <v>1.8949839999999999E-3</v>
      </c>
      <c r="P5405">
        <v>1.09619E-4</v>
      </c>
      <c r="Q5405" s="1">
        <v>2.28E-7</v>
      </c>
      <c r="R5405">
        <v>0.61267569799999999</v>
      </c>
      <c r="S5405">
        <v>-35.77805223</v>
      </c>
    </row>
    <row r="5406" spans="1:19" x14ac:dyDescent="0.2">
      <c r="A5406">
        <v>5405</v>
      </c>
      <c r="B5406">
        <v>0.15418826999999999</v>
      </c>
      <c r="C5406" s="1">
        <v>4.8199999999999999E-5</v>
      </c>
      <c r="D5406" s="1">
        <v>1.4300000000000001E-6</v>
      </c>
      <c r="E5406" s="1">
        <v>1.6699999999999999E-5</v>
      </c>
      <c r="F5406">
        <v>2.6522299999999998E-4</v>
      </c>
      <c r="G5406">
        <v>7.2883799999999999E-4</v>
      </c>
      <c r="H5406" s="1">
        <v>1.3100000000000001E-12</v>
      </c>
      <c r="I5406">
        <v>24.89240775</v>
      </c>
      <c r="J5406">
        <v>149.24852089999999</v>
      </c>
      <c r="K5406">
        <v>2.048870601</v>
      </c>
      <c r="L5406">
        <v>1.830169E-3</v>
      </c>
      <c r="M5406" s="1">
        <v>2.02E-13</v>
      </c>
      <c r="N5406">
        <v>4.1548699999999997E-4</v>
      </c>
      <c r="O5406">
        <v>2.14033E-4</v>
      </c>
      <c r="P5406" s="1">
        <v>9.8800000000000003E-5</v>
      </c>
      <c r="Q5406" s="1">
        <v>4.8500000000000002E-7</v>
      </c>
      <c r="R5406">
        <v>0.69885778300000001</v>
      </c>
      <c r="S5406">
        <v>0.59140609899999996</v>
      </c>
    </row>
    <row r="5407" spans="1:19" hidden="1" x14ac:dyDescent="0.2">
      <c r="A5407">
        <v>5406</v>
      </c>
      <c r="B5407">
        <v>1.1586885999999999E-2</v>
      </c>
      <c r="C5407" s="1">
        <v>5.2799999999999996E-7</v>
      </c>
      <c r="D5407" s="1">
        <v>2.65E-5</v>
      </c>
      <c r="E5407">
        <v>1.4495129999999999E-3</v>
      </c>
      <c r="F5407">
        <v>1.9020899999999999E-4</v>
      </c>
      <c r="G5407">
        <v>2.1972815999999999E-2</v>
      </c>
      <c r="H5407">
        <v>2.9316339E-2</v>
      </c>
      <c r="I5407">
        <v>10.169325110000001</v>
      </c>
      <c r="J5407">
        <v>259.80343520000002</v>
      </c>
      <c r="K5407">
        <v>24.55186278</v>
      </c>
      <c r="L5407">
        <v>2.1024339999999998E-3</v>
      </c>
      <c r="M5407">
        <v>3.39685E-4</v>
      </c>
      <c r="N5407">
        <v>1.4740566E-2</v>
      </c>
      <c r="O5407">
        <v>6.8792030000000004E-3</v>
      </c>
      <c r="P5407" s="1">
        <v>1.2999999999999999E-5</v>
      </c>
      <c r="Q5407" s="1">
        <v>3.9999999999999998E-7</v>
      </c>
      <c r="R5407">
        <v>0.60997900900000002</v>
      </c>
      <c r="S5407">
        <v>-28.454643619999999</v>
      </c>
    </row>
    <row r="5408" spans="1:19" hidden="1" x14ac:dyDescent="0.2">
      <c r="A5408">
        <v>5407</v>
      </c>
      <c r="B5408">
        <v>3.0920729999999999E-3</v>
      </c>
      <c r="C5408" s="1">
        <v>3.2399999999999999E-7</v>
      </c>
      <c r="D5408" s="1">
        <v>6.0600000000000003E-5</v>
      </c>
      <c r="E5408">
        <v>6.1225730000000001E-3</v>
      </c>
      <c r="F5408">
        <v>2.8682499999999999E-4</v>
      </c>
      <c r="G5408">
        <v>6.1906097E-2</v>
      </c>
      <c r="H5408">
        <v>3.8476898909999999</v>
      </c>
      <c r="I5408">
        <v>6.0394060850000004</v>
      </c>
      <c r="J5408">
        <v>214.78923040000001</v>
      </c>
      <c r="K5408">
        <v>25.830979500000002</v>
      </c>
      <c r="L5408">
        <v>2.0788680000000002E-3</v>
      </c>
      <c r="M5408">
        <v>1.1897338E-2</v>
      </c>
      <c r="N5408">
        <v>3.6976702E-2</v>
      </c>
      <c r="O5408">
        <v>1.3023089E-2</v>
      </c>
      <c r="P5408" s="1">
        <v>8.3699999999999995E-6</v>
      </c>
      <c r="Q5408" s="1">
        <v>5.9599999999999999E-7</v>
      </c>
      <c r="R5408">
        <v>0.35056726900000001</v>
      </c>
      <c r="S5408">
        <v>-3.0156146490000002</v>
      </c>
    </row>
    <row r="5409" spans="1:19" hidden="1" x14ac:dyDescent="0.2">
      <c r="A5409">
        <v>5408</v>
      </c>
      <c r="B5409">
        <v>4.780978E-3</v>
      </c>
      <c r="C5409" s="1">
        <v>1.19E-6</v>
      </c>
      <c r="D5409" s="1">
        <v>1.91E-5</v>
      </c>
      <c r="E5409">
        <v>4.5654799999999998E-4</v>
      </c>
      <c r="F5409">
        <v>2.5150620000000002E-3</v>
      </c>
      <c r="G5409">
        <v>9.5998520000000007E-3</v>
      </c>
      <c r="H5409">
        <v>0.18300197500000001</v>
      </c>
      <c r="I5409">
        <v>10.469725690000001</v>
      </c>
      <c r="J5409">
        <v>204.88777200000001</v>
      </c>
      <c r="K5409">
        <v>19.524842670000002</v>
      </c>
      <c r="L5409">
        <v>1.8279940000000001E-3</v>
      </c>
      <c r="M5409">
        <v>8.7492799999999997E-4</v>
      </c>
      <c r="N5409">
        <v>4.7799339999999996E-3</v>
      </c>
      <c r="O5409">
        <v>3.917139E-3</v>
      </c>
      <c r="P5409" s="1">
        <v>2.3300000000000001E-5</v>
      </c>
      <c r="Q5409" s="1">
        <v>4.6E-6</v>
      </c>
      <c r="R5409">
        <v>0.61746265899999997</v>
      </c>
      <c r="S5409">
        <v>-3.7946095309999999</v>
      </c>
    </row>
    <row r="5410" spans="1:19" hidden="1" x14ac:dyDescent="0.2">
      <c r="A5410">
        <v>5409</v>
      </c>
      <c r="B5410">
        <v>0.28466806900000002</v>
      </c>
      <c r="C5410" s="1">
        <v>2.7399999999999999E-7</v>
      </c>
      <c r="D5410" s="1">
        <v>7.0099999999999996E-5</v>
      </c>
      <c r="E5410">
        <v>4.3254859999999999E-3</v>
      </c>
      <c r="F5410">
        <v>1.345812E-3</v>
      </c>
      <c r="G5410">
        <v>6.5388176000000006E-2</v>
      </c>
      <c r="H5410">
        <v>4.5896360000000002E-3</v>
      </c>
      <c r="I5410">
        <v>10.35581906</v>
      </c>
      <c r="J5410">
        <v>274.97915260000002</v>
      </c>
      <c r="K5410">
        <v>25.732145280000001</v>
      </c>
      <c r="L5410">
        <v>1.901579E-3</v>
      </c>
      <c r="M5410">
        <v>1.306523E-3</v>
      </c>
      <c r="N5410">
        <v>4.4793948E-2</v>
      </c>
      <c r="O5410">
        <v>1.9278086E-2</v>
      </c>
      <c r="P5410" s="1">
        <v>7.0600000000000002E-6</v>
      </c>
      <c r="Q5410" s="1">
        <v>2.5600000000000001E-6</v>
      </c>
      <c r="R5410">
        <v>0.69438055499999995</v>
      </c>
      <c r="S5410">
        <v>-41.152737049999999</v>
      </c>
    </row>
    <row r="5411" spans="1:19" hidden="1" x14ac:dyDescent="0.2">
      <c r="A5411">
        <v>5410</v>
      </c>
      <c r="B5411">
        <v>6.3525220000000002E-3</v>
      </c>
      <c r="C5411" s="1">
        <v>6.8899999999999994E-5</v>
      </c>
      <c r="D5411" s="1">
        <v>2.04E-6</v>
      </c>
      <c r="E5411">
        <v>1.189854E-3</v>
      </c>
      <c r="F5411" s="1">
        <v>1.34E-5</v>
      </c>
      <c r="G5411">
        <v>1.4283802999999999E-2</v>
      </c>
      <c r="H5411">
        <v>3.0441796E-2</v>
      </c>
      <c r="I5411">
        <v>10.089690279999999</v>
      </c>
      <c r="J5411">
        <v>274.26134480000002</v>
      </c>
      <c r="K5411">
        <v>22.144200999999999</v>
      </c>
      <c r="L5411">
        <v>2.2213509999999999E-3</v>
      </c>
      <c r="M5411">
        <v>1.93382E-4</v>
      </c>
      <c r="N5411">
        <v>1.2005254999999999E-2</v>
      </c>
      <c r="O5411">
        <v>5.5857900000000002E-4</v>
      </c>
      <c r="P5411">
        <v>1.526557E-3</v>
      </c>
      <c r="Q5411" s="1">
        <v>2.9700000000000001E-8</v>
      </c>
      <c r="R5411">
        <v>0.68943797500000004</v>
      </c>
      <c r="S5411">
        <v>-42.11731391</v>
      </c>
    </row>
    <row r="5412" spans="1:19" x14ac:dyDescent="0.2">
      <c r="A5412">
        <v>5411</v>
      </c>
      <c r="B5412">
        <v>0.210915151</v>
      </c>
      <c r="C5412" s="1">
        <v>1.42E-5</v>
      </c>
      <c r="D5412" s="1">
        <v>5.5099999999999998E-5</v>
      </c>
      <c r="E5412" s="1">
        <v>1.11E-5</v>
      </c>
      <c r="F5412">
        <v>3.0460399999999999E-4</v>
      </c>
      <c r="G5412">
        <v>2.656987E-3</v>
      </c>
      <c r="H5412">
        <v>5.0444599999999997E-4</v>
      </c>
      <c r="I5412">
        <v>80.399453820000005</v>
      </c>
      <c r="J5412">
        <v>29.63429605</v>
      </c>
      <c r="K5412">
        <v>1.971052813</v>
      </c>
      <c r="L5412">
        <v>2.023515E-3</v>
      </c>
      <c r="M5412">
        <v>1.06395E-4</v>
      </c>
      <c r="N5412">
        <v>8.8887600000000003E-4</v>
      </c>
      <c r="O5412">
        <v>1.6331080000000001E-3</v>
      </c>
      <c r="P5412" s="1">
        <v>2.8E-5</v>
      </c>
      <c r="Q5412" s="1">
        <v>6.1600000000000001E-7</v>
      </c>
      <c r="R5412">
        <v>0.86849860499999998</v>
      </c>
      <c r="S5412">
        <v>0.65032083799999996</v>
      </c>
    </row>
    <row r="5413" spans="1:19" hidden="1" x14ac:dyDescent="0.2">
      <c r="A5413">
        <v>5412</v>
      </c>
      <c r="B5413">
        <v>9.8536749999999992E-3</v>
      </c>
      <c r="C5413" s="1">
        <v>2.4499999999999999E-5</v>
      </c>
      <c r="D5413" s="1">
        <v>4.2500000000000003E-5</v>
      </c>
      <c r="E5413">
        <v>1.0321289999999999E-3</v>
      </c>
      <c r="F5413" s="1">
        <v>2.37E-5</v>
      </c>
      <c r="G5413">
        <v>2.1764805000000002E-2</v>
      </c>
      <c r="H5413">
        <v>0.22286855899999999</v>
      </c>
      <c r="I5413">
        <v>10.47507785</v>
      </c>
      <c r="J5413">
        <v>195.1507703</v>
      </c>
      <c r="K5413">
        <v>18.706890659999999</v>
      </c>
      <c r="L5413">
        <v>6.2495659999999998E-3</v>
      </c>
      <c r="M5413">
        <v>2.1960740000000001E-3</v>
      </c>
      <c r="N5413">
        <v>1.0811629999999999E-2</v>
      </c>
      <c r="O5413">
        <v>8.2992559999999996E-3</v>
      </c>
      <c r="P5413">
        <v>4.5769499999999999E-4</v>
      </c>
      <c r="Q5413" s="1">
        <v>1.48E-7</v>
      </c>
      <c r="R5413">
        <v>0.47884597899999998</v>
      </c>
      <c r="S5413">
        <v>-1.808473228</v>
      </c>
    </row>
    <row r="5414" spans="1:19" hidden="1" x14ac:dyDescent="0.2">
      <c r="A5414">
        <v>5413</v>
      </c>
      <c r="B5414">
        <v>3.6829660000000002E-3</v>
      </c>
      <c r="C5414" s="1">
        <v>1.7499999999999998E-5</v>
      </c>
      <c r="D5414" s="1">
        <v>1.9400000000000001E-5</v>
      </c>
      <c r="E5414">
        <v>9.3257799999999999E-4</v>
      </c>
      <c r="F5414">
        <v>1.5418020000000001E-3</v>
      </c>
      <c r="G5414">
        <v>1.4577938E-2</v>
      </c>
      <c r="H5414">
        <v>0.25899612300000002</v>
      </c>
      <c r="I5414">
        <v>10.140423930000001</v>
      </c>
      <c r="J5414">
        <v>196.9853512</v>
      </c>
      <c r="K5414">
        <v>19.871067709999998</v>
      </c>
      <c r="L5414">
        <v>1.830169E-3</v>
      </c>
      <c r="M5414">
        <v>9.5387399999999995E-4</v>
      </c>
      <c r="N5414">
        <v>9.4567320000000007E-3</v>
      </c>
      <c r="O5414">
        <v>3.8158900000000002E-3</v>
      </c>
      <c r="P5414">
        <v>3.4862000000000001E-4</v>
      </c>
      <c r="Q5414" s="1">
        <v>2.8200000000000001E-6</v>
      </c>
      <c r="R5414">
        <v>0.455054285</v>
      </c>
      <c r="S5414">
        <v>-1.4787686710000001</v>
      </c>
    </row>
    <row r="5415" spans="1:19" x14ac:dyDescent="0.2">
      <c r="A5415">
        <v>5414</v>
      </c>
      <c r="B5415">
        <v>0.152028734</v>
      </c>
      <c r="C5415" s="1">
        <v>5.3499999999999996E-7</v>
      </c>
      <c r="D5415" s="1">
        <v>3.1999999999999999E-5</v>
      </c>
      <c r="E5415" s="1">
        <v>1.0000000000000001E-5</v>
      </c>
      <c r="F5415">
        <v>9.1218500000000008E-3</v>
      </c>
      <c r="G5415">
        <v>1.84793E-3</v>
      </c>
      <c r="H5415">
        <v>5.0437300000000002E-4</v>
      </c>
      <c r="I5415">
        <v>80.399803109999993</v>
      </c>
      <c r="J5415">
        <v>29.636954880000001</v>
      </c>
      <c r="K5415">
        <v>1.971224393</v>
      </c>
      <c r="L5415">
        <v>1.8279940000000001E-3</v>
      </c>
      <c r="M5415" s="1">
        <v>7.6699999999999994E-5</v>
      </c>
      <c r="N5415">
        <v>8.0415100000000002E-4</v>
      </c>
      <c r="O5415">
        <v>9.4937000000000005E-4</v>
      </c>
      <c r="P5415" s="1">
        <v>1.0499999999999999E-6</v>
      </c>
      <c r="Q5415" s="1">
        <v>1.6699999999999999E-5</v>
      </c>
      <c r="R5415">
        <v>0.86752042799999995</v>
      </c>
      <c r="S5415">
        <v>0.65230328800000004</v>
      </c>
    </row>
    <row r="5416" spans="1:19" hidden="1" x14ac:dyDescent="0.2">
      <c r="A5416">
        <v>5415</v>
      </c>
      <c r="B5416">
        <v>2.5446911999999999E-2</v>
      </c>
      <c r="C5416" s="1">
        <v>2.6399999999999998E-7</v>
      </c>
      <c r="D5416" s="1">
        <v>1.5500000000000001E-5</v>
      </c>
      <c r="E5416">
        <v>1.6884300000000001E-4</v>
      </c>
      <c r="F5416">
        <v>7.1846599999999996E-4</v>
      </c>
      <c r="G5416">
        <v>5.5755079999999999E-3</v>
      </c>
      <c r="H5416">
        <v>5.5912660000000001E-3</v>
      </c>
      <c r="I5416">
        <v>16.769740859999999</v>
      </c>
      <c r="J5416">
        <v>167.59284450000001</v>
      </c>
      <c r="K5416">
        <v>8.9235208979999996</v>
      </c>
      <c r="L5416">
        <v>1.8352450000000001E-3</v>
      </c>
      <c r="M5416">
        <v>1.4228E-4</v>
      </c>
      <c r="N5416">
        <v>2.8314479999999999E-3</v>
      </c>
      <c r="O5416">
        <v>2.598103E-3</v>
      </c>
      <c r="P5416" s="1">
        <v>2.3599999999999999E-6</v>
      </c>
      <c r="Q5416" s="1">
        <v>1.3200000000000001E-6</v>
      </c>
      <c r="R5416">
        <v>0.72129856999999997</v>
      </c>
      <c r="S5416">
        <v>-1.2197425180000001</v>
      </c>
    </row>
    <row r="5417" spans="1:19" hidden="1" x14ac:dyDescent="0.2">
      <c r="A5417">
        <v>5416</v>
      </c>
      <c r="B5417">
        <v>1.2411709999999999E-3</v>
      </c>
      <c r="C5417" s="1">
        <v>1.9400000000000001E-6</v>
      </c>
      <c r="D5417" s="1">
        <v>3.4400000000000001E-6</v>
      </c>
      <c r="E5417" s="1">
        <v>1.31E-5</v>
      </c>
      <c r="F5417">
        <v>1.37906E-4</v>
      </c>
      <c r="G5417">
        <v>7.6177099999999995E-4</v>
      </c>
      <c r="H5417">
        <v>1.7347001000000001E-2</v>
      </c>
      <c r="I5417">
        <v>21.936410899999998</v>
      </c>
      <c r="J5417">
        <v>130.3663894</v>
      </c>
      <c r="K5417">
        <v>2.2433582319999998</v>
      </c>
      <c r="L5417">
        <v>1.844671E-3</v>
      </c>
      <c r="M5417" s="1">
        <v>2.1500000000000001E-5</v>
      </c>
      <c r="N5417">
        <v>2.8678999999999998E-4</v>
      </c>
      <c r="O5417">
        <v>4.4883899999999998E-4</v>
      </c>
      <c r="P5417" s="1">
        <v>4.3599999999999998E-6</v>
      </c>
      <c r="Q5417" s="1">
        <v>2.5400000000000002E-7</v>
      </c>
      <c r="R5417">
        <v>0.58851561900000005</v>
      </c>
      <c r="S5417">
        <v>0.49698540800000002</v>
      </c>
    </row>
    <row r="5418" spans="1:19" hidden="1" x14ac:dyDescent="0.2">
      <c r="A5418">
        <v>5417</v>
      </c>
      <c r="B5418">
        <v>0.758275908</v>
      </c>
      <c r="C5418" s="1">
        <v>3.0700000000000001E-5</v>
      </c>
      <c r="D5418" s="1">
        <v>4.5399999999999997E-6</v>
      </c>
      <c r="E5418" s="1">
        <v>7.5699999999999997E-5</v>
      </c>
      <c r="F5418" s="1">
        <v>1.6500000000000001E-5</v>
      </c>
      <c r="G5418">
        <v>2.4176860000000001E-3</v>
      </c>
      <c r="H5418" s="1">
        <v>1.28E-12</v>
      </c>
      <c r="I5418">
        <v>17.898675820000001</v>
      </c>
      <c r="J5418">
        <v>177.1953278</v>
      </c>
      <c r="K5418">
        <v>8.4115981439999992</v>
      </c>
      <c r="L5418">
        <v>2.3188050000000002E-3</v>
      </c>
      <c r="M5418" s="1">
        <v>9.6799999999999991E-13</v>
      </c>
      <c r="N5418">
        <v>1.354619E-3</v>
      </c>
      <c r="O5418">
        <v>8.0484000000000003E-4</v>
      </c>
      <c r="P5418">
        <v>2.5818800000000002E-4</v>
      </c>
      <c r="Q5418" s="1">
        <v>3.8199999999999998E-8</v>
      </c>
      <c r="R5418">
        <v>0.75345848199999998</v>
      </c>
      <c r="S5418">
        <v>-1.240474605</v>
      </c>
    </row>
    <row r="5419" spans="1:19" hidden="1" x14ac:dyDescent="0.2">
      <c r="A5419">
        <v>5418</v>
      </c>
      <c r="B5419">
        <v>2.774983E-3</v>
      </c>
      <c r="C5419" s="1">
        <v>9.8100000000000001E-7</v>
      </c>
      <c r="D5419" s="1">
        <v>1.79E-6</v>
      </c>
      <c r="E5419">
        <v>9.1148059999999996E-3</v>
      </c>
      <c r="F5419" s="1">
        <v>9.9500000000000006E-5</v>
      </c>
      <c r="G5419">
        <v>6.4581674000000006E-2</v>
      </c>
      <c r="H5419">
        <v>3.891890939</v>
      </c>
      <c r="I5419">
        <v>5.8328508560000003</v>
      </c>
      <c r="J5419">
        <v>327.2919096</v>
      </c>
      <c r="K5419">
        <v>30.709385220000001</v>
      </c>
      <c r="L5419">
        <v>1.8914279999999999E-3</v>
      </c>
      <c r="M5419">
        <v>1.0799931E-2</v>
      </c>
      <c r="N5419">
        <v>5.3165305000000003E-2</v>
      </c>
      <c r="O5419">
        <v>5.8613199999999995E-4</v>
      </c>
      <c r="P5419" s="1">
        <v>3.01E-5</v>
      </c>
      <c r="Q5419" s="1">
        <v>1.8799999999999999E-7</v>
      </c>
      <c r="R5419">
        <v>0.65010954799999998</v>
      </c>
      <c r="S5419">
        <v>-73.171196629999997</v>
      </c>
    </row>
    <row r="5420" spans="1:19" hidden="1" x14ac:dyDescent="0.2">
      <c r="A5420">
        <v>5419</v>
      </c>
      <c r="B5420">
        <v>1.1487377999999999E-2</v>
      </c>
      <c r="C5420" s="1">
        <v>1.0700000000000001E-7</v>
      </c>
      <c r="D5420" s="1">
        <v>9.8400000000000007E-6</v>
      </c>
      <c r="E5420">
        <v>6.6199170000000003E-3</v>
      </c>
      <c r="F5420">
        <v>3.7659500000000002E-4</v>
      </c>
      <c r="G5420">
        <v>6.1891715999999999E-2</v>
      </c>
      <c r="H5420">
        <v>0.52055230900000005</v>
      </c>
      <c r="I5420">
        <v>7.958551012</v>
      </c>
      <c r="J5420">
        <v>327.57354270000002</v>
      </c>
      <c r="K5420">
        <v>35.778009009999998</v>
      </c>
      <c r="L5420">
        <v>1.883451E-3</v>
      </c>
      <c r="M5420">
        <v>5.979781E-3</v>
      </c>
      <c r="N5420">
        <v>5.2684948000000002E-2</v>
      </c>
      <c r="O5420">
        <v>3.2224549999999999E-3</v>
      </c>
      <c r="P5420" s="1">
        <v>3.8199999999999998E-6</v>
      </c>
      <c r="Q5420" s="1">
        <v>7.0900000000000001E-7</v>
      </c>
      <c r="R5420">
        <v>0.69912355900000001</v>
      </c>
      <c r="S5420">
        <v>-75.212369940000002</v>
      </c>
    </row>
    <row r="5421" spans="1:19" hidden="1" x14ac:dyDescent="0.2">
      <c r="A5421">
        <v>5420</v>
      </c>
      <c r="B5421">
        <v>1.4268684E-2</v>
      </c>
      <c r="C5421" s="1">
        <v>9.55E-6</v>
      </c>
      <c r="D5421" s="1">
        <v>9.4300000000000001E-7</v>
      </c>
      <c r="E5421">
        <v>1.1339080000000001E-3</v>
      </c>
      <c r="F5421">
        <v>4.3911209999999996E-3</v>
      </c>
      <c r="G5421">
        <v>1.216217E-2</v>
      </c>
      <c r="H5421">
        <v>1.2459299E-2</v>
      </c>
      <c r="I5421">
        <v>10.139985299999999</v>
      </c>
      <c r="J5421">
        <v>272.23549589999999</v>
      </c>
      <c r="K5421">
        <v>23.228213969999999</v>
      </c>
      <c r="L5421">
        <v>1.8279940000000001E-3</v>
      </c>
      <c r="M5421">
        <v>1.7777799999999999E-4</v>
      </c>
      <c r="N5421">
        <v>1.1497810000000001E-2</v>
      </c>
      <c r="O5421">
        <v>2.56634E-4</v>
      </c>
      <c r="P5421">
        <v>2.2192100000000001E-4</v>
      </c>
      <c r="Q5421" s="1">
        <v>8.0299999999999994E-6</v>
      </c>
      <c r="R5421">
        <v>0.612729054</v>
      </c>
      <c r="S5421">
        <v>-35.261762740000002</v>
      </c>
    </row>
    <row r="5422" spans="1:19" hidden="1" x14ac:dyDescent="0.2">
      <c r="A5422">
        <v>5421</v>
      </c>
      <c r="B5422">
        <v>2.9396098999999998E-2</v>
      </c>
      <c r="C5422" s="1">
        <v>3.9799999999999999E-7</v>
      </c>
      <c r="D5422" s="1">
        <v>1.66E-5</v>
      </c>
      <c r="E5422">
        <v>1.2605400000000001E-4</v>
      </c>
      <c r="F5422">
        <v>3.45924E-4</v>
      </c>
      <c r="G5422">
        <v>5.0214409999999998E-3</v>
      </c>
      <c r="H5422">
        <v>4.4795060000000003E-3</v>
      </c>
      <c r="I5422">
        <v>18.136088470000001</v>
      </c>
      <c r="J5422">
        <v>157.0435683</v>
      </c>
      <c r="K5422">
        <v>7.1328623420000001</v>
      </c>
      <c r="L5422">
        <v>1.8627990000000001E-3</v>
      </c>
      <c r="M5422">
        <v>1.3168000000000001E-4</v>
      </c>
      <c r="N5422">
        <v>2.286125E-3</v>
      </c>
      <c r="O5422">
        <v>2.6001510000000002E-3</v>
      </c>
      <c r="P5422" s="1">
        <v>2.8399999999999999E-6</v>
      </c>
      <c r="Q5422" s="1">
        <v>6.44E-7</v>
      </c>
      <c r="R5422">
        <v>0.742857934</v>
      </c>
      <c r="S5422">
        <v>-0.34416737200000003</v>
      </c>
    </row>
    <row r="5423" spans="1:19" hidden="1" x14ac:dyDescent="0.2">
      <c r="A5423">
        <v>5422</v>
      </c>
      <c r="B5423">
        <v>0.227160108</v>
      </c>
      <c r="C5423" s="1">
        <v>4.25E-6</v>
      </c>
      <c r="D5423" s="1">
        <v>3.2799999999999999E-6</v>
      </c>
      <c r="E5423">
        <v>1.54652E-4</v>
      </c>
      <c r="F5423">
        <v>8.9803769999999995E-3</v>
      </c>
      <c r="G5423">
        <v>2.7046819999999999E-3</v>
      </c>
      <c r="H5423" s="1">
        <v>6.03E-12</v>
      </c>
      <c r="I5423">
        <v>10.78509225</v>
      </c>
      <c r="J5423">
        <v>280.10353470000001</v>
      </c>
      <c r="K5423">
        <v>24.159497170000002</v>
      </c>
      <c r="L5423">
        <v>1.8279940000000001E-3</v>
      </c>
      <c r="M5423" s="1">
        <v>1.37E-12</v>
      </c>
      <c r="N5423">
        <v>1.667937E-3</v>
      </c>
      <c r="O5423">
        <v>9.1762400000000002E-4</v>
      </c>
      <c r="P5423">
        <v>1.02705E-4</v>
      </c>
      <c r="Q5423" s="1">
        <v>1.6399999999999999E-5</v>
      </c>
      <c r="R5423">
        <v>0.68690473699999999</v>
      </c>
      <c r="S5423">
        <v>-40.43771332</v>
      </c>
    </row>
    <row r="5424" spans="1:19" hidden="1" x14ac:dyDescent="0.2">
      <c r="A5424">
        <v>5423</v>
      </c>
      <c r="B5424">
        <v>1.042968E-3</v>
      </c>
      <c r="C5424" s="1">
        <v>1.11E-7</v>
      </c>
      <c r="D5424" s="1">
        <v>1.15E-6</v>
      </c>
      <c r="E5424" s="1">
        <v>1.2999999999999999E-5</v>
      </c>
      <c r="F5424">
        <v>1.28085E-4</v>
      </c>
      <c r="G5424">
        <v>4.1641999999999997E-4</v>
      </c>
      <c r="H5424">
        <v>7.433383E-3</v>
      </c>
      <c r="I5424">
        <v>16.664233809999999</v>
      </c>
      <c r="J5424">
        <v>166.0468257</v>
      </c>
      <c r="K5424">
        <v>8.9517260370000002</v>
      </c>
      <c r="L5424">
        <v>1.8287189999999999E-3</v>
      </c>
      <c r="M5424" s="1">
        <v>7.7500000000000003E-6</v>
      </c>
      <c r="N5424">
        <v>2.16985E-4</v>
      </c>
      <c r="O5424">
        <v>1.9045600000000001E-4</v>
      </c>
      <c r="P5424" s="1">
        <v>9.9199999999999999E-7</v>
      </c>
      <c r="Q5424" s="1">
        <v>2.34E-7</v>
      </c>
      <c r="R5424">
        <v>0.70825087900000006</v>
      </c>
      <c r="S5424">
        <v>-1.1097779780000001</v>
      </c>
    </row>
    <row r="5425" spans="1:19" hidden="1" x14ac:dyDescent="0.2">
      <c r="A5425">
        <v>5424</v>
      </c>
      <c r="B5425">
        <v>0.62721459300000004</v>
      </c>
      <c r="C5425" s="1">
        <v>3.36E-6</v>
      </c>
      <c r="D5425" s="1">
        <v>2.7599999999999998E-7</v>
      </c>
      <c r="E5425">
        <v>1.0348000000000001E-4</v>
      </c>
      <c r="F5425" s="1">
        <v>1.0000000000000001E-5</v>
      </c>
      <c r="G5425">
        <v>1.2652500000000001E-3</v>
      </c>
      <c r="H5425" s="1">
        <v>3.9100000000000001E-12</v>
      </c>
      <c r="I5425">
        <v>10.663346819999999</v>
      </c>
      <c r="J5425">
        <v>288.56712219999997</v>
      </c>
      <c r="K5425">
        <v>24.394088279999998</v>
      </c>
      <c r="L5425">
        <v>2.0683540000000001E-3</v>
      </c>
      <c r="M5425" s="1">
        <v>2.4499999999999999E-12</v>
      </c>
      <c r="N5425">
        <v>1.1034389999999999E-3</v>
      </c>
      <c r="O5425" s="1">
        <v>7.9800000000000002E-5</v>
      </c>
      <c r="P5425" s="1">
        <v>8.2000000000000001E-5</v>
      </c>
      <c r="Q5425" s="1">
        <v>2.0800000000000001E-8</v>
      </c>
      <c r="R5425">
        <v>0.62358065200000001</v>
      </c>
      <c r="S5425">
        <v>-42.372316859999998</v>
      </c>
    </row>
    <row r="5426" spans="1:19" hidden="1" x14ac:dyDescent="0.2">
      <c r="A5426">
        <v>5425</v>
      </c>
      <c r="B5426">
        <v>8.6689875999999999E-2</v>
      </c>
      <c r="C5426" s="1">
        <v>1.5200000000000001E-6</v>
      </c>
      <c r="D5426" s="1">
        <v>5.8400000000000004E-7</v>
      </c>
      <c r="E5426">
        <v>2.2550370000000001E-3</v>
      </c>
      <c r="F5426">
        <v>7.6891100000000005E-4</v>
      </c>
      <c r="G5426">
        <v>2.3915808E-2</v>
      </c>
      <c r="H5426">
        <v>5.0608600000000004E-3</v>
      </c>
      <c r="I5426">
        <v>10.32191139</v>
      </c>
      <c r="J5426">
        <v>280.06813460000001</v>
      </c>
      <c r="K5426">
        <v>23.55842651</v>
      </c>
      <c r="L5426">
        <v>1.8827259999999999E-3</v>
      </c>
      <c r="M5426">
        <v>4.38725E-4</v>
      </c>
      <c r="N5426">
        <v>2.3276287999999999E-2</v>
      </c>
      <c r="O5426">
        <v>1.6362200000000001E-4</v>
      </c>
      <c r="P5426" s="1">
        <v>3.57E-5</v>
      </c>
      <c r="Q5426" s="1">
        <v>1.4500000000000001E-6</v>
      </c>
      <c r="R5426">
        <v>0.69722237899999995</v>
      </c>
      <c r="S5426">
        <v>-42.777758949999999</v>
      </c>
    </row>
    <row r="5427" spans="1:19" hidden="1" x14ac:dyDescent="0.2">
      <c r="A5427">
        <v>5426</v>
      </c>
      <c r="B5427">
        <v>0.71112613099999999</v>
      </c>
      <c r="C5427" s="1">
        <v>4.3800000000000001E-5</v>
      </c>
      <c r="D5427" s="1">
        <v>8.3299999999999999E-6</v>
      </c>
      <c r="E5427">
        <v>3.6145900000000001E-4</v>
      </c>
      <c r="F5427" s="1">
        <v>4.5399999999999999E-5</v>
      </c>
      <c r="G5427">
        <v>7.2499440000000004E-3</v>
      </c>
      <c r="H5427" s="1">
        <v>2.1699999999999998E-12</v>
      </c>
      <c r="I5427">
        <v>11.10003219</v>
      </c>
      <c r="J5427">
        <v>272.88166219999999</v>
      </c>
      <c r="K5427">
        <v>22.038665760000001</v>
      </c>
      <c r="L5427">
        <v>2.2133750000000001E-3</v>
      </c>
      <c r="M5427" s="1">
        <v>1.5399999999999999E-12</v>
      </c>
      <c r="N5427">
        <v>4.0122049999999996E-3</v>
      </c>
      <c r="O5427">
        <v>2.2728739999999998E-3</v>
      </c>
      <c r="P5427">
        <v>9.6476400000000001E-4</v>
      </c>
      <c r="Q5427" s="1">
        <v>1.01E-7</v>
      </c>
      <c r="R5427">
        <v>0.62430982599999996</v>
      </c>
      <c r="S5427">
        <v>-34.183250569999998</v>
      </c>
    </row>
    <row r="5428" spans="1:19" hidden="1" x14ac:dyDescent="0.2">
      <c r="A5428">
        <v>5427</v>
      </c>
      <c r="B5428">
        <v>0.28324914800000001</v>
      </c>
      <c r="C5428" s="1">
        <v>1.4600000000000001E-5</v>
      </c>
      <c r="D5428" s="1">
        <v>1.2899999999999999E-6</v>
      </c>
      <c r="E5428">
        <v>2.6917400000000001E-4</v>
      </c>
      <c r="F5428" s="1">
        <v>5.3900000000000002E-5</v>
      </c>
      <c r="G5428">
        <v>3.598815E-3</v>
      </c>
      <c r="H5428" s="1">
        <v>3.5600000000000002E-12</v>
      </c>
      <c r="I5428">
        <v>10.663346819999999</v>
      </c>
      <c r="J5428">
        <v>288.56947480000002</v>
      </c>
      <c r="K5428">
        <v>24.39440008</v>
      </c>
      <c r="L5428">
        <v>1.9124560000000001E-3</v>
      </c>
      <c r="M5428" s="1">
        <v>1.0099999999999999E-12</v>
      </c>
      <c r="N5428">
        <v>2.870297E-3</v>
      </c>
      <c r="O5428">
        <v>3.7136299999999999E-4</v>
      </c>
      <c r="P5428">
        <v>3.5705200000000001E-4</v>
      </c>
      <c r="Q5428" s="1">
        <v>1.03E-7</v>
      </c>
      <c r="R5428">
        <v>0.62358016400000005</v>
      </c>
      <c r="S5428">
        <v>-42.373709460000001</v>
      </c>
    </row>
    <row r="5429" spans="1:19" hidden="1" x14ac:dyDescent="0.2">
      <c r="A5429">
        <v>5428</v>
      </c>
      <c r="B5429">
        <v>0.60745576000000001</v>
      </c>
      <c r="C5429" s="1">
        <v>1.2800000000000001E-7</v>
      </c>
      <c r="D5429" s="1">
        <v>1.2599999999999999E-7</v>
      </c>
      <c r="E5429" s="1">
        <v>1.88E-5</v>
      </c>
      <c r="F5429" s="1">
        <v>1.13E-5</v>
      </c>
      <c r="G5429">
        <v>2.3938099999999999E-4</v>
      </c>
      <c r="H5429" s="1">
        <v>4.2700000000000002E-12</v>
      </c>
      <c r="I5429">
        <v>10.6633548</v>
      </c>
      <c r="J5429">
        <v>286.8505571</v>
      </c>
      <c r="K5429">
        <v>25.073697500000002</v>
      </c>
      <c r="L5429">
        <v>1.876925E-3</v>
      </c>
      <c r="M5429" s="1">
        <v>2.5999999999999998E-12</v>
      </c>
      <c r="N5429">
        <v>2.0007299999999999E-4</v>
      </c>
      <c r="O5429" s="1">
        <v>3.6100000000000003E-5</v>
      </c>
      <c r="P5429" s="1">
        <v>3.2200000000000001E-6</v>
      </c>
      <c r="Q5429" s="1">
        <v>2.1200000000000001E-8</v>
      </c>
      <c r="R5429">
        <v>0.62086217899999996</v>
      </c>
      <c r="S5429">
        <v>-42.651097669999999</v>
      </c>
    </row>
    <row r="5430" spans="1:19" hidden="1" x14ac:dyDescent="0.2">
      <c r="A5430">
        <v>5429</v>
      </c>
      <c r="B5430">
        <v>6.3533334999999996E-2</v>
      </c>
      <c r="C5430" s="1">
        <v>2.34E-5</v>
      </c>
      <c r="D5430" s="1">
        <v>9.7499999999999998E-7</v>
      </c>
      <c r="E5430">
        <v>5.7148049999999999E-3</v>
      </c>
      <c r="F5430">
        <v>3.9302199999999998E-4</v>
      </c>
      <c r="G5430">
        <v>5.9544004999999997E-2</v>
      </c>
      <c r="H5430">
        <v>1.2513419E-2</v>
      </c>
      <c r="I5430">
        <v>10.137452509999999</v>
      </c>
      <c r="J5430">
        <v>276.97357629999999</v>
      </c>
      <c r="K5430">
        <v>23.303942670000001</v>
      </c>
      <c r="L5430">
        <v>1.8878020000000001E-3</v>
      </c>
      <c r="M5430">
        <v>7.95019E-4</v>
      </c>
      <c r="N5430">
        <v>5.7933565999999999E-2</v>
      </c>
      <c r="O5430">
        <v>2.7018000000000002E-4</v>
      </c>
      <c r="P5430">
        <v>5.4449800000000003E-4</v>
      </c>
      <c r="Q5430" s="1">
        <v>7.4199999999999995E-7</v>
      </c>
      <c r="R5430">
        <v>0.69379155999999997</v>
      </c>
      <c r="S5430">
        <v>-40.059392879999997</v>
      </c>
    </row>
    <row r="5431" spans="1:19" hidden="1" x14ac:dyDescent="0.2">
      <c r="A5431">
        <v>5430</v>
      </c>
      <c r="B5431">
        <v>1.1801221000000001E-2</v>
      </c>
      <c r="C5431" s="1">
        <v>2.3600000000000001E-5</v>
      </c>
      <c r="D5431" s="1">
        <v>1.26E-6</v>
      </c>
      <c r="E5431" s="1">
        <v>7.0699999999999997E-5</v>
      </c>
      <c r="F5431" s="1">
        <v>5.5300000000000002E-5</v>
      </c>
      <c r="G5431">
        <v>1.636427E-3</v>
      </c>
      <c r="H5431">
        <v>3.6564259999999999E-3</v>
      </c>
      <c r="I5431">
        <v>10.95209433</v>
      </c>
      <c r="J5431">
        <v>259.4217688</v>
      </c>
      <c r="K5431">
        <v>20.86593804</v>
      </c>
      <c r="L5431">
        <v>2.0509510000000001E-3</v>
      </c>
      <c r="M5431" s="1">
        <v>4.32E-5</v>
      </c>
      <c r="N5431">
        <v>7.7395700000000003E-4</v>
      </c>
      <c r="O5431">
        <v>3.25896E-4</v>
      </c>
      <c r="P5431">
        <v>4.9330999999999995E-4</v>
      </c>
      <c r="Q5431" s="1">
        <v>1.1300000000000001E-7</v>
      </c>
      <c r="R5431">
        <v>0.69620033199999998</v>
      </c>
      <c r="S5431">
        <v>-34.295134910000002</v>
      </c>
    </row>
    <row r="5432" spans="1:19" hidden="1" x14ac:dyDescent="0.2">
      <c r="A5432">
        <v>5431</v>
      </c>
      <c r="B5432">
        <v>2.131779E-2</v>
      </c>
      <c r="C5432" s="1">
        <v>9.7799999999999995E-6</v>
      </c>
      <c r="D5432" s="1">
        <v>5.0500000000000004E-7</v>
      </c>
      <c r="E5432">
        <v>1.40834E-4</v>
      </c>
      <c r="F5432">
        <v>9.6132609999999997E-3</v>
      </c>
      <c r="G5432">
        <v>1.90332E-3</v>
      </c>
      <c r="H5432">
        <v>2.0017200000000001E-4</v>
      </c>
      <c r="I5432">
        <v>10.650398190000001</v>
      </c>
      <c r="J5432">
        <v>284.44099469999998</v>
      </c>
      <c r="K5432">
        <v>24.344009450000001</v>
      </c>
      <c r="L5432">
        <v>1.8279940000000001E-3</v>
      </c>
      <c r="M5432" s="1">
        <v>4.2699999999999998E-6</v>
      </c>
      <c r="N5432">
        <v>1.4999410000000001E-3</v>
      </c>
      <c r="O5432">
        <v>1.43514E-4</v>
      </c>
      <c r="P5432">
        <v>2.3802400000000001E-4</v>
      </c>
      <c r="Q5432" s="1">
        <v>1.7600000000000001E-5</v>
      </c>
      <c r="R5432">
        <v>0.69733094200000001</v>
      </c>
      <c r="S5432">
        <v>-48.991877389999999</v>
      </c>
    </row>
    <row r="5433" spans="1:19" hidden="1" x14ac:dyDescent="0.2">
      <c r="A5433">
        <v>5432</v>
      </c>
      <c r="B5433">
        <v>9.4209983999999997E-2</v>
      </c>
      <c r="C5433" s="1">
        <v>6.1400000000000002E-5</v>
      </c>
      <c r="D5433" s="1">
        <v>7.23E-7</v>
      </c>
      <c r="E5433" s="1">
        <v>9.8200000000000002E-5</v>
      </c>
      <c r="F5433">
        <v>3.2134469999999999E-3</v>
      </c>
      <c r="G5433">
        <v>2.4007849999999999E-3</v>
      </c>
      <c r="H5433" s="1">
        <v>2.8099999999999999E-12</v>
      </c>
      <c r="I5433">
        <v>18.310086940000001</v>
      </c>
      <c r="J5433">
        <v>177.00006880000001</v>
      </c>
      <c r="K5433">
        <v>7.6412344010000002</v>
      </c>
      <c r="L5433">
        <v>1.8279940000000001E-3</v>
      </c>
      <c r="M5433" s="1">
        <v>2.6499999999999998E-13</v>
      </c>
      <c r="N5433">
        <v>1.798125E-3</v>
      </c>
      <c r="O5433">
        <v>1.27914E-4</v>
      </c>
      <c r="P5433">
        <v>4.6887099999999999E-4</v>
      </c>
      <c r="Q5433" s="1">
        <v>5.8699999999999997E-6</v>
      </c>
      <c r="R5433">
        <v>0.75400196200000003</v>
      </c>
      <c r="S5433">
        <v>-1.403472432</v>
      </c>
    </row>
    <row r="5434" spans="1:19" hidden="1" x14ac:dyDescent="0.2">
      <c r="A5434">
        <v>5433</v>
      </c>
      <c r="B5434">
        <v>1.9089544999999999E-2</v>
      </c>
      <c r="C5434" s="1">
        <v>2.5700000000000001E-5</v>
      </c>
      <c r="D5434" s="1">
        <v>1.2999999999999999E-5</v>
      </c>
      <c r="E5434" s="1">
        <v>9.6899999999999997E-5</v>
      </c>
      <c r="F5434">
        <v>1.4573710000000001E-3</v>
      </c>
      <c r="G5434">
        <v>4.0588669999999999E-3</v>
      </c>
      <c r="H5434">
        <v>7.1432309999999999E-3</v>
      </c>
      <c r="I5434">
        <v>18.29457639</v>
      </c>
      <c r="J5434">
        <v>152.09158909999999</v>
      </c>
      <c r="K5434">
        <v>6.4841864300000003</v>
      </c>
      <c r="L5434">
        <v>1.8294439999999999E-3</v>
      </c>
      <c r="M5434">
        <v>1.3636099999999999E-4</v>
      </c>
      <c r="N5434">
        <v>1.772249E-3</v>
      </c>
      <c r="O5434">
        <v>1.9810140000000001E-3</v>
      </c>
      <c r="P5434">
        <v>1.66577E-4</v>
      </c>
      <c r="Q5434" s="1">
        <v>2.6699999999999998E-6</v>
      </c>
      <c r="R5434">
        <v>0.73731780800000002</v>
      </c>
      <c r="S5434">
        <v>-3.1762157999999999E-2</v>
      </c>
    </row>
    <row r="5435" spans="1:19" hidden="1" x14ac:dyDescent="0.2">
      <c r="A5435">
        <v>5434</v>
      </c>
      <c r="B5435">
        <v>0.15668172699999999</v>
      </c>
      <c r="C5435" s="1">
        <v>4.5400000000000002E-7</v>
      </c>
      <c r="D5435" s="1">
        <v>1.73E-5</v>
      </c>
      <c r="E5435">
        <v>6.2801800000000004E-4</v>
      </c>
      <c r="F5435">
        <v>1.15259E-4</v>
      </c>
      <c r="G5435">
        <v>1.1609058E-2</v>
      </c>
      <c r="H5435">
        <v>1.12285E-4</v>
      </c>
      <c r="I5435">
        <v>10.7853808</v>
      </c>
      <c r="J5435">
        <v>277.33315199999998</v>
      </c>
      <c r="K5435">
        <v>25.607087920000001</v>
      </c>
      <c r="L5435">
        <v>2.1437650000000002E-3</v>
      </c>
      <c r="M5435" s="1">
        <v>1.7600000000000001E-5</v>
      </c>
      <c r="N5435">
        <v>6.7734099999999997E-3</v>
      </c>
      <c r="O5435">
        <v>4.8061919999999999E-3</v>
      </c>
      <c r="P5435" s="1">
        <v>1.1600000000000001E-5</v>
      </c>
      <c r="Q5435" s="1">
        <v>2.4699999999999998E-7</v>
      </c>
      <c r="R5435">
        <v>0.69395115699999999</v>
      </c>
      <c r="S5435">
        <v>-43.22400288</v>
      </c>
    </row>
    <row r="5436" spans="1:19" hidden="1" x14ac:dyDescent="0.2">
      <c r="A5436">
        <v>5435</v>
      </c>
      <c r="B5436">
        <v>1.88601E-3</v>
      </c>
      <c r="C5436" s="1">
        <v>1.3999999999999999E-6</v>
      </c>
      <c r="D5436" s="1">
        <v>7.5300000000000001E-5</v>
      </c>
      <c r="E5436">
        <v>7.6049600000000005E-4</v>
      </c>
      <c r="F5436" s="1">
        <v>1.6399999999999999E-5</v>
      </c>
      <c r="G5436">
        <v>2.2364716E-2</v>
      </c>
      <c r="H5436">
        <v>0.28778004000000001</v>
      </c>
      <c r="I5436">
        <v>11.6896094</v>
      </c>
      <c r="J5436">
        <v>171.4667829</v>
      </c>
      <c r="K5436">
        <v>16.78599251</v>
      </c>
      <c r="L5436">
        <v>6.3184510000000001E-3</v>
      </c>
      <c r="M5436">
        <v>5.4275600000000003E-4</v>
      </c>
      <c r="N5436">
        <v>8.8899029999999993E-3</v>
      </c>
      <c r="O5436">
        <v>1.2908533E-2</v>
      </c>
      <c r="P5436" s="1">
        <v>2.34E-5</v>
      </c>
      <c r="Q5436" s="1">
        <v>1.04E-7</v>
      </c>
      <c r="R5436">
        <v>0.18636128599999999</v>
      </c>
      <c r="S5436">
        <v>-0.85545919000000004</v>
      </c>
    </row>
    <row r="5437" spans="1:19" hidden="1" x14ac:dyDescent="0.2">
      <c r="A5437">
        <v>5436</v>
      </c>
      <c r="B5437">
        <v>0.309001044</v>
      </c>
      <c r="C5437" s="1">
        <v>1.1200000000000001E-6</v>
      </c>
      <c r="D5437" s="1">
        <v>2.2600000000000001E-7</v>
      </c>
      <c r="E5437">
        <v>6.2472099999999996E-4</v>
      </c>
      <c r="F5437">
        <v>1.015848E-3</v>
      </c>
      <c r="G5437">
        <v>6.7561080000000003E-3</v>
      </c>
      <c r="H5437" s="1">
        <v>1.62E-12</v>
      </c>
      <c r="I5437">
        <v>10.6633972</v>
      </c>
      <c r="J5437">
        <v>288.50912690000001</v>
      </c>
      <c r="K5437">
        <v>24.402970230000001</v>
      </c>
      <c r="L5437">
        <v>1.8352450000000001E-3</v>
      </c>
      <c r="M5437" s="1">
        <v>5.0099999999999999E-13</v>
      </c>
      <c r="N5437">
        <v>6.6616510000000002E-3</v>
      </c>
      <c r="O5437" s="1">
        <v>6.5199999999999999E-5</v>
      </c>
      <c r="P5437" s="1">
        <v>2.7399999999999999E-5</v>
      </c>
      <c r="Q5437" s="1">
        <v>1.86E-6</v>
      </c>
      <c r="R5437">
        <v>0.62353487100000005</v>
      </c>
      <c r="S5437">
        <v>-42.373401100000002</v>
      </c>
    </row>
    <row r="5438" spans="1:19" hidden="1" x14ac:dyDescent="0.2">
      <c r="A5438">
        <v>5437</v>
      </c>
      <c r="B5438">
        <v>4.0979429999999997E-3</v>
      </c>
      <c r="C5438" s="1">
        <v>3.27E-6</v>
      </c>
      <c r="D5438" s="1">
        <v>8.6099999999999999E-7</v>
      </c>
      <c r="E5438" s="1">
        <v>1.6099999999999998E-5</v>
      </c>
      <c r="F5438" s="1">
        <v>1.17E-5</v>
      </c>
      <c r="G5438">
        <v>4.60884E-4</v>
      </c>
      <c r="H5438">
        <v>6.9005200000000003E-4</v>
      </c>
      <c r="I5438">
        <v>17.65599289</v>
      </c>
      <c r="J5438">
        <v>169.4776013</v>
      </c>
      <c r="K5438">
        <v>8.7617287939999997</v>
      </c>
      <c r="L5438">
        <v>2.0661780000000001E-3</v>
      </c>
      <c r="M5438" s="1">
        <v>2.83E-6</v>
      </c>
      <c r="N5438">
        <v>2.8339100000000002E-4</v>
      </c>
      <c r="O5438">
        <v>1.45978E-4</v>
      </c>
      <c r="P5438" s="1">
        <v>2.87E-5</v>
      </c>
      <c r="Q5438" s="1">
        <v>2.4100000000000001E-8</v>
      </c>
      <c r="R5438">
        <v>0.73406976800000001</v>
      </c>
      <c r="S5438">
        <v>-1.4670924750000001</v>
      </c>
    </row>
    <row r="5439" spans="1:19" hidden="1" x14ac:dyDescent="0.2">
      <c r="A5439">
        <v>5438</v>
      </c>
      <c r="B5439">
        <v>0.67895787299999999</v>
      </c>
      <c r="C5439" s="1">
        <v>7.2600000000000003E-5</v>
      </c>
      <c r="D5439" s="1">
        <v>1.6999999999999999E-7</v>
      </c>
      <c r="E5439">
        <v>8.1023769999999991E-3</v>
      </c>
      <c r="F5439">
        <v>2.1125300000000001E-4</v>
      </c>
      <c r="G5439">
        <v>8.8165319000000006E-2</v>
      </c>
      <c r="H5439">
        <v>2.4559499999999998E-4</v>
      </c>
      <c r="I5439">
        <v>10.636954940000001</v>
      </c>
      <c r="J5439">
        <v>287.76624149999998</v>
      </c>
      <c r="K5439">
        <v>24.293681450000001</v>
      </c>
      <c r="L5439">
        <v>1.90738E-3</v>
      </c>
      <c r="M5439">
        <v>1.66749E-4</v>
      </c>
      <c r="N5439">
        <v>8.6184619000000004E-2</v>
      </c>
      <c r="O5439" s="1">
        <v>4.8999999999999998E-5</v>
      </c>
      <c r="P5439">
        <v>1.7645510000000001E-3</v>
      </c>
      <c r="Q5439" s="1">
        <v>4.03E-7</v>
      </c>
      <c r="R5439">
        <v>0.69736188700000001</v>
      </c>
      <c r="S5439">
        <v>-48.69309638</v>
      </c>
    </row>
    <row r="5440" spans="1:19" hidden="1" x14ac:dyDescent="0.2">
      <c r="A5440">
        <v>5439</v>
      </c>
      <c r="B5440">
        <v>2.9284469999999998E-3</v>
      </c>
      <c r="C5440" s="1">
        <v>7.0299999999999996E-6</v>
      </c>
      <c r="D5440" s="1">
        <v>6.9199999999999998E-6</v>
      </c>
      <c r="E5440">
        <v>1.3866379999999999E-3</v>
      </c>
      <c r="F5440" s="1">
        <v>1.4399999999999999E-5</v>
      </c>
      <c r="G5440">
        <v>1.4949708000000001E-2</v>
      </c>
      <c r="H5440">
        <v>0.385403098</v>
      </c>
      <c r="I5440">
        <v>8.2445543909999994</v>
      </c>
      <c r="J5440">
        <v>316.43041319999998</v>
      </c>
      <c r="K5440">
        <v>28.476374669999998</v>
      </c>
      <c r="L5440">
        <v>2.2311399999999999E-3</v>
      </c>
      <c r="M5440">
        <v>1.128633E-3</v>
      </c>
      <c r="N5440">
        <v>1.1432212000000001E-2</v>
      </c>
      <c r="O5440">
        <v>2.1887159999999998E-3</v>
      </c>
      <c r="P5440">
        <v>2.00115E-4</v>
      </c>
      <c r="Q5440" s="1">
        <v>3.2100000000000003E-8</v>
      </c>
      <c r="R5440">
        <v>0.70813604299999999</v>
      </c>
      <c r="S5440">
        <v>-73.167941209999995</v>
      </c>
    </row>
    <row r="5441" spans="1:19" hidden="1" x14ac:dyDescent="0.2">
      <c r="A5441">
        <v>5440</v>
      </c>
      <c r="B5441">
        <v>2.4405770000000002E-3</v>
      </c>
      <c r="C5441" s="1">
        <v>8.6899999999999996E-7</v>
      </c>
      <c r="D5441" s="1">
        <v>1.12E-7</v>
      </c>
      <c r="E5441">
        <v>4.4482180000000003E-3</v>
      </c>
      <c r="F5441">
        <v>4.77665E-4</v>
      </c>
      <c r="G5441">
        <v>3.5318605000000003E-2</v>
      </c>
      <c r="H5441">
        <v>3.4341023119999998</v>
      </c>
      <c r="I5441">
        <v>6.0413712740000003</v>
      </c>
      <c r="J5441">
        <v>328.1831105</v>
      </c>
      <c r="K5441">
        <v>30.427105189999999</v>
      </c>
      <c r="L5441">
        <v>1.8762E-3</v>
      </c>
      <c r="M5441">
        <v>8.3811930000000003E-3</v>
      </c>
      <c r="N5441">
        <v>2.6873336000000001E-2</v>
      </c>
      <c r="O5441" s="1">
        <v>3.68E-5</v>
      </c>
      <c r="P5441" s="1">
        <v>2.6400000000000001E-5</v>
      </c>
      <c r="Q5441" s="1">
        <v>8.9599999999999998E-7</v>
      </c>
      <c r="R5441">
        <v>0.70364578600000005</v>
      </c>
      <c r="S5441">
        <v>-90.090973869999999</v>
      </c>
    </row>
    <row r="5442" spans="1:19" x14ac:dyDescent="0.2">
      <c r="A5442">
        <v>5441</v>
      </c>
      <c r="B5442">
        <v>0.27266433299999998</v>
      </c>
      <c r="C5442" s="1">
        <v>6.6799999999999997E-5</v>
      </c>
      <c r="D5442" s="1">
        <v>4.1300000000000001E-7</v>
      </c>
      <c r="E5442" s="1">
        <v>3.01E-5</v>
      </c>
      <c r="F5442">
        <v>4.7711800000000001E-4</v>
      </c>
      <c r="G5442">
        <v>9.4115099999999999E-4</v>
      </c>
      <c r="H5442" s="1">
        <v>1.9399999999999998E-12</v>
      </c>
      <c r="I5442">
        <v>23.023483540000001</v>
      </c>
      <c r="J5442">
        <v>155.04514900000001</v>
      </c>
      <c r="K5442">
        <v>2.7336569040000001</v>
      </c>
      <c r="L5442">
        <v>1.830169E-3</v>
      </c>
      <c r="M5442" s="1">
        <v>5.2799999999999997E-13</v>
      </c>
      <c r="N5442">
        <v>6.9371199999999997E-4</v>
      </c>
      <c r="O5442" s="1">
        <v>6.41E-5</v>
      </c>
      <c r="P5442">
        <v>1.8251399999999999E-4</v>
      </c>
      <c r="Q5442" s="1">
        <v>8.7300000000000005E-7</v>
      </c>
      <c r="R5442">
        <v>0.73919334400000003</v>
      </c>
      <c r="S5442">
        <v>0.54210576899999996</v>
      </c>
    </row>
    <row r="5443" spans="1:19" hidden="1" x14ac:dyDescent="0.2">
      <c r="A5443">
        <v>5442</v>
      </c>
      <c r="B5443">
        <v>0.28582846899999997</v>
      </c>
      <c r="C5443" s="1">
        <v>1.26E-5</v>
      </c>
      <c r="D5443" s="1">
        <v>5.7699999999999998E-6</v>
      </c>
      <c r="E5443">
        <v>6.256396E-3</v>
      </c>
      <c r="F5443">
        <v>3.90703E-4</v>
      </c>
      <c r="G5443">
        <v>6.7934483000000004E-2</v>
      </c>
      <c r="H5443">
        <v>5.0210680000000001E-3</v>
      </c>
      <c r="I5443">
        <v>10.323505730000001</v>
      </c>
      <c r="J5443">
        <v>278.16563180000003</v>
      </c>
      <c r="K5443">
        <v>24.300026339999999</v>
      </c>
      <c r="L5443">
        <v>1.901579E-3</v>
      </c>
      <c r="M5443">
        <v>1.4351640000000001E-3</v>
      </c>
      <c r="N5443">
        <v>6.4587936999999998E-2</v>
      </c>
      <c r="O5443">
        <v>1.604145E-3</v>
      </c>
      <c r="P5443">
        <v>3.0649300000000002E-4</v>
      </c>
      <c r="Q5443" s="1">
        <v>7.4300000000000002E-7</v>
      </c>
      <c r="R5443">
        <v>0.68146278500000002</v>
      </c>
      <c r="S5443">
        <v>-38.485681030000002</v>
      </c>
    </row>
    <row r="5444" spans="1:19" hidden="1" x14ac:dyDescent="0.2">
      <c r="A5444">
        <v>5443</v>
      </c>
      <c r="B5444">
        <v>0.164542564</v>
      </c>
      <c r="C5444" s="1">
        <v>6.2799999999999996E-7</v>
      </c>
      <c r="D5444" s="1">
        <v>1.19E-6</v>
      </c>
      <c r="E5444">
        <v>1.4623189999999999E-3</v>
      </c>
      <c r="F5444">
        <v>1.392391E-3</v>
      </c>
      <c r="G5444">
        <v>1.5952511999999999E-2</v>
      </c>
      <c r="H5444">
        <v>1.1306699999999999E-4</v>
      </c>
      <c r="I5444">
        <v>10.65033983</v>
      </c>
      <c r="J5444">
        <v>286.43060350000002</v>
      </c>
      <c r="K5444">
        <v>25.02817589</v>
      </c>
      <c r="L5444">
        <v>1.8762E-3</v>
      </c>
      <c r="M5444" s="1">
        <v>1.8600000000000001E-5</v>
      </c>
      <c r="N5444">
        <v>1.557419E-2</v>
      </c>
      <c r="O5444">
        <v>3.4137799999999998E-4</v>
      </c>
      <c r="P5444" s="1">
        <v>1.5699999999999999E-5</v>
      </c>
      <c r="Q5444" s="1">
        <v>2.61E-6</v>
      </c>
      <c r="R5444">
        <v>0.68762709700000002</v>
      </c>
      <c r="S5444">
        <v>-44.515588819999998</v>
      </c>
    </row>
    <row r="5445" spans="1:19" hidden="1" x14ac:dyDescent="0.2">
      <c r="A5445">
        <v>5444</v>
      </c>
      <c r="B5445">
        <v>0.761362341</v>
      </c>
      <c r="C5445" s="1">
        <v>5.24E-5</v>
      </c>
      <c r="D5445" s="1">
        <v>4.3000000000000003E-6</v>
      </c>
      <c r="E5445">
        <v>3.17795E-4</v>
      </c>
      <c r="F5445" s="1">
        <v>4.8399999999999997E-5</v>
      </c>
      <c r="G5445">
        <v>5.8552939999999996E-3</v>
      </c>
      <c r="H5445" s="1">
        <v>2E-12</v>
      </c>
      <c r="I5445">
        <v>11.09851903</v>
      </c>
      <c r="J5445">
        <v>272.96316630000001</v>
      </c>
      <c r="K5445">
        <v>22.03738194</v>
      </c>
      <c r="L5445">
        <v>2.1894459999999998E-3</v>
      </c>
      <c r="M5445" s="1">
        <v>1.52E-12</v>
      </c>
      <c r="N5445">
        <v>3.5270549999999999E-3</v>
      </c>
      <c r="O5445">
        <v>1.172824E-3</v>
      </c>
      <c r="P5445">
        <v>1.155309E-3</v>
      </c>
      <c r="Q5445" s="1">
        <v>1.06E-7</v>
      </c>
      <c r="R5445">
        <v>0.62431452600000004</v>
      </c>
      <c r="S5445">
        <v>-34.201840560000001</v>
      </c>
    </row>
    <row r="5446" spans="1:19" x14ac:dyDescent="0.2">
      <c r="A5446">
        <v>5445</v>
      </c>
      <c r="B5446">
        <v>6.4806550000000001E-3</v>
      </c>
      <c r="C5446" s="1">
        <v>1.08E-6</v>
      </c>
      <c r="D5446" s="1">
        <v>8.3299999999999999E-6</v>
      </c>
      <c r="E5446" s="1">
        <v>1.17E-5</v>
      </c>
      <c r="F5446" s="1">
        <v>5.3300000000000001E-5</v>
      </c>
      <c r="G5446">
        <v>1.145037E-3</v>
      </c>
      <c r="H5446">
        <v>7.7681929999999996E-3</v>
      </c>
      <c r="I5446">
        <v>73.768127440000001</v>
      </c>
      <c r="J5446">
        <v>27.295576239999999</v>
      </c>
      <c r="K5446">
        <v>1.55632361</v>
      </c>
      <c r="L5446">
        <v>2.061939E-3</v>
      </c>
      <c r="M5446" s="1">
        <v>5.0300000000000003E-5</v>
      </c>
      <c r="N5446">
        <v>8.6549800000000003E-4</v>
      </c>
      <c r="O5446">
        <v>2.2740799999999999E-4</v>
      </c>
      <c r="P5446" s="1">
        <v>1.68E-6</v>
      </c>
      <c r="Q5446" s="1">
        <v>1.1000000000000001E-7</v>
      </c>
      <c r="R5446">
        <v>0.82136196800000005</v>
      </c>
      <c r="S5446">
        <v>0.53264535999999996</v>
      </c>
    </row>
    <row r="5447" spans="1:19" x14ac:dyDescent="0.2">
      <c r="A5447">
        <v>5446</v>
      </c>
      <c r="B5447">
        <v>0.30195777499999998</v>
      </c>
      <c r="C5447" s="1">
        <v>3.54E-6</v>
      </c>
      <c r="D5447" s="1">
        <v>3.29E-5</v>
      </c>
      <c r="E5447" s="1">
        <v>5.7500000000000002E-5</v>
      </c>
      <c r="F5447">
        <v>1.7721100000000001E-4</v>
      </c>
      <c r="G5447">
        <v>5.6139800000000002E-3</v>
      </c>
      <c r="H5447">
        <v>4.9310399999999996E-4</v>
      </c>
      <c r="I5447">
        <v>75.043461500000006</v>
      </c>
      <c r="J5447">
        <v>34.800305350000002</v>
      </c>
      <c r="K5447">
        <v>1.9411714900000001</v>
      </c>
      <c r="L5447">
        <v>2.1257619999999998E-3</v>
      </c>
      <c r="M5447">
        <v>1.4889600000000001E-4</v>
      </c>
      <c r="N5447">
        <v>4.3139010000000002E-3</v>
      </c>
      <c r="O5447">
        <v>1.14394E-3</v>
      </c>
      <c r="P5447" s="1">
        <v>6.8700000000000003E-6</v>
      </c>
      <c r="Q5447" s="1">
        <v>3.77E-7</v>
      </c>
      <c r="R5447">
        <v>0.73782810700000001</v>
      </c>
      <c r="S5447">
        <v>0.613912338</v>
      </c>
    </row>
    <row r="5448" spans="1:19" hidden="1" x14ac:dyDescent="0.2">
      <c r="A5448">
        <v>5447</v>
      </c>
      <c r="B5448">
        <v>1.1379458E-2</v>
      </c>
      <c r="C5448" s="1">
        <v>2.74E-6</v>
      </c>
      <c r="D5448" s="1">
        <v>1.5099999999999999E-6</v>
      </c>
      <c r="E5448">
        <v>3.2826460000000002E-3</v>
      </c>
      <c r="F5448">
        <v>1.2832519999999999E-3</v>
      </c>
      <c r="G5448">
        <v>3.1787266000000002E-2</v>
      </c>
      <c r="H5448">
        <v>0.35042942999999999</v>
      </c>
      <c r="I5448">
        <v>8.2923827560000003</v>
      </c>
      <c r="J5448">
        <v>328.71828119999998</v>
      </c>
      <c r="K5448">
        <v>29.29427566</v>
      </c>
      <c r="L5448">
        <v>1.865324E-3</v>
      </c>
      <c r="M5448">
        <v>3.9876970000000001E-3</v>
      </c>
      <c r="N5448">
        <v>2.7220959999999999E-2</v>
      </c>
      <c r="O5448">
        <v>4.9596299999999998E-4</v>
      </c>
      <c r="P5448" s="1">
        <v>8.03E-5</v>
      </c>
      <c r="Q5448" s="1">
        <v>2.39E-6</v>
      </c>
      <c r="R5448">
        <v>0.70407519100000004</v>
      </c>
      <c r="S5448">
        <v>-86.697220060000006</v>
      </c>
    </row>
    <row r="5449" spans="1:19" hidden="1" x14ac:dyDescent="0.2">
      <c r="A5449">
        <v>5448</v>
      </c>
      <c r="B5449">
        <v>4.0944529E-2</v>
      </c>
      <c r="C5449" s="1">
        <v>5.8999999999999998E-5</v>
      </c>
      <c r="D5449" s="1">
        <v>6.8700000000000005E-7</v>
      </c>
      <c r="E5449">
        <v>1.3726E-4</v>
      </c>
      <c r="F5449" s="1">
        <v>2.2399999999999999E-5</v>
      </c>
      <c r="G5449">
        <v>3.0046909999999999E-3</v>
      </c>
      <c r="H5449">
        <v>1.20944E-4</v>
      </c>
      <c r="I5449">
        <v>11.317891619999999</v>
      </c>
      <c r="J5449">
        <v>269.18664380000001</v>
      </c>
      <c r="K5449">
        <v>21.377211129999999</v>
      </c>
      <c r="L5449">
        <v>2.246011E-3</v>
      </c>
      <c r="M5449" s="1">
        <v>4.95E-6</v>
      </c>
      <c r="N5449">
        <v>1.5534979999999999E-3</v>
      </c>
      <c r="O5449">
        <v>1.84818E-4</v>
      </c>
      <c r="P5449">
        <v>1.2613730000000001E-3</v>
      </c>
      <c r="Q5449" s="1">
        <v>5.03E-8</v>
      </c>
      <c r="R5449">
        <v>0.69932223900000001</v>
      </c>
      <c r="S5449">
        <v>-37.715865669999999</v>
      </c>
    </row>
    <row r="5450" spans="1:19" hidden="1" x14ac:dyDescent="0.2">
      <c r="A5450">
        <v>5449</v>
      </c>
      <c r="B5450">
        <v>2.1717013E-2</v>
      </c>
      <c r="C5450" s="1">
        <v>6.2699999999999999E-7</v>
      </c>
      <c r="D5450" s="1">
        <v>4.1300000000000003E-6</v>
      </c>
      <c r="E5450">
        <v>1.083503E-3</v>
      </c>
      <c r="F5450">
        <v>4.5463559999999997E-3</v>
      </c>
      <c r="G5450">
        <v>1.2402967000000001E-2</v>
      </c>
      <c r="H5450">
        <v>1.2065055999999999E-2</v>
      </c>
      <c r="I5450">
        <v>10.145816910000001</v>
      </c>
      <c r="J5450">
        <v>271.76211169999999</v>
      </c>
      <c r="K5450">
        <v>25.588507809999999</v>
      </c>
      <c r="L5450">
        <v>1.8279940000000001E-3</v>
      </c>
      <c r="M5450">
        <v>2.6201700000000002E-4</v>
      </c>
      <c r="N5450">
        <v>1.0993025E-2</v>
      </c>
      <c r="O5450">
        <v>1.123581E-3</v>
      </c>
      <c r="P5450" s="1">
        <v>1.5999999999999999E-5</v>
      </c>
      <c r="Q5450" s="1">
        <v>8.3100000000000001E-6</v>
      </c>
      <c r="R5450">
        <v>0.60886168699999998</v>
      </c>
      <c r="S5450">
        <v>-35.515248990000003</v>
      </c>
    </row>
    <row r="5451" spans="1:19" hidden="1" x14ac:dyDescent="0.2">
      <c r="A5451">
        <v>5450</v>
      </c>
      <c r="B5451">
        <v>1.0412380000000001E-3</v>
      </c>
      <c r="C5451" s="1">
        <v>9.9999999999999995E-7</v>
      </c>
      <c r="D5451" s="1">
        <v>1.6199999999999999E-7</v>
      </c>
      <c r="E5451">
        <v>1.5573239999999999E-3</v>
      </c>
      <c r="F5451" s="1">
        <v>5.7099999999999999E-5</v>
      </c>
      <c r="G5451">
        <v>1.3012546E-2</v>
      </c>
      <c r="H5451">
        <v>0.54012860100000004</v>
      </c>
      <c r="I5451">
        <v>7.9420811819999999</v>
      </c>
      <c r="J5451">
        <v>330.40054900000001</v>
      </c>
      <c r="K5451">
        <v>28.177837950000001</v>
      </c>
      <c r="L5451">
        <v>1.883451E-3</v>
      </c>
      <c r="M5451">
        <v>5.6240299999999995E-4</v>
      </c>
      <c r="N5451">
        <v>1.2368397E-2</v>
      </c>
      <c r="O5451" s="1">
        <v>5.3499999999999999E-5</v>
      </c>
      <c r="P5451" s="1">
        <v>2.8200000000000001E-5</v>
      </c>
      <c r="Q5451" s="1">
        <v>1.08E-7</v>
      </c>
      <c r="R5451">
        <v>0.65116455799999995</v>
      </c>
      <c r="S5451">
        <v>-72.452200160000004</v>
      </c>
    </row>
    <row r="5452" spans="1:19" hidden="1" x14ac:dyDescent="0.2">
      <c r="A5452">
        <v>5451</v>
      </c>
      <c r="B5452">
        <v>5.2891584999999998E-2</v>
      </c>
      <c r="C5452" s="1">
        <v>9.5599999999999999E-6</v>
      </c>
      <c r="D5452" s="1">
        <v>1.3400000000000001E-7</v>
      </c>
      <c r="E5452">
        <v>2.1229959999999998E-3</v>
      </c>
      <c r="F5452" s="1">
        <v>2.4199999999999999E-5</v>
      </c>
      <c r="G5452">
        <v>2.2427341E-2</v>
      </c>
      <c r="H5452">
        <v>6.7755430000000002E-3</v>
      </c>
      <c r="I5452">
        <v>10.273043879999999</v>
      </c>
      <c r="J5452">
        <v>278.04821859999998</v>
      </c>
      <c r="K5452">
        <v>23.236807760000001</v>
      </c>
      <c r="L5452">
        <v>1.8979540000000001E-3</v>
      </c>
      <c r="M5452">
        <v>3.5836899999999998E-4</v>
      </c>
      <c r="N5452">
        <v>2.1809628000000001E-2</v>
      </c>
      <c r="O5452" s="1">
        <v>3.7100000000000001E-5</v>
      </c>
      <c r="P5452">
        <v>2.22155E-4</v>
      </c>
      <c r="Q5452" s="1">
        <v>4.5900000000000001E-8</v>
      </c>
      <c r="R5452">
        <v>0.69678221799999995</v>
      </c>
      <c r="S5452">
        <v>-41.430341540000001</v>
      </c>
    </row>
    <row r="5453" spans="1:19" hidden="1" x14ac:dyDescent="0.2">
      <c r="A5453">
        <v>5452</v>
      </c>
      <c r="B5453">
        <v>0.17479043499999999</v>
      </c>
      <c r="C5453" s="1">
        <v>4.57E-5</v>
      </c>
      <c r="D5453" s="1">
        <v>2.2699999999999999E-6</v>
      </c>
      <c r="E5453">
        <v>1.403E-4</v>
      </c>
      <c r="F5453">
        <v>6.2650200000000003E-4</v>
      </c>
      <c r="G5453">
        <v>3.1816240000000001E-3</v>
      </c>
      <c r="H5453" s="1">
        <v>3.9600000000000001E-12</v>
      </c>
      <c r="I5453">
        <v>11.201039209999999</v>
      </c>
      <c r="J5453">
        <v>271.04902479999998</v>
      </c>
      <c r="K5453">
        <v>21.726015270000001</v>
      </c>
      <c r="L5453">
        <v>1.8294439999999999E-3</v>
      </c>
      <c r="M5453" s="1">
        <v>6.9199999999999998E-13</v>
      </c>
      <c r="N5453">
        <v>1.5715029999999999E-3</v>
      </c>
      <c r="O5453">
        <v>6.16254E-4</v>
      </c>
      <c r="P5453">
        <v>9.9272100000000001E-4</v>
      </c>
      <c r="Q5453" s="1">
        <v>1.15E-6</v>
      </c>
      <c r="R5453">
        <v>0.62458970700000005</v>
      </c>
      <c r="S5453">
        <v>-33.300925509999999</v>
      </c>
    </row>
    <row r="5454" spans="1:19" hidden="1" x14ac:dyDescent="0.2">
      <c r="A5454">
        <v>5453</v>
      </c>
      <c r="B5454">
        <v>3.339313E-3</v>
      </c>
      <c r="C5454" s="1">
        <v>2.2100000000000001E-7</v>
      </c>
      <c r="D5454" s="1">
        <v>4.51E-7</v>
      </c>
      <c r="E5454">
        <v>5.3641399999999999E-3</v>
      </c>
      <c r="F5454" s="1">
        <v>6.7100000000000005E-5</v>
      </c>
      <c r="G5454">
        <v>4.3997675E-2</v>
      </c>
      <c r="H5454">
        <v>3.2555230079999999</v>
      </c>
      <c r="I5454">
        <v>6.1467917959999996</v>
      </c>
      <c r="J5454">
        <v>326.67638729999999</v>
      </c>
      <c r="K5454">
        <v>30.442927340000001</v>
      </c>
      <c r="L5454">
        <v>1.8892519999999999E-3</v>
      </c>
      <c r="M5454">
        <v>1.0871211E-2</v>
      </c>
      <c r="N5454">
        <v>3.2972253999999999E-2</v>
      </c>
      <c r="O5454">
        <v>1.4735099999999999E-4</v>
      </c>
      <c r="P5454" s="1">
        <v>6.7299999999999999E-6</v>
      </c>
      <c r="Q5454" s="1">
        <v>1.2700000000000001E-7</v>
      </c>
      <c r="R5454">
        <v>0.70423944299999996</v>
      </c>
      <c r="S5454">
        <v>-89.05681688</v>
      </c>
    </row>
    <row r="5455" spans="1:19" hidden="1" x14ac:dyDescent="0.2">
      <c r="A5455">
        <v>5454</v>
      </c>
      <c r="B5455">
        <v>0.62368828399999998</v>
      </c>
      <c r="C5455" s="1">
        <v>4.2599999999999998E-7</v>
      </c>
      <c r="D5455" s="1">
        <v>1.05E-7</v>
      </c>
      <c r="E5455" s="1">
        <v>7.5300000000000001E-5</v>
      </c>
      <c r="F5455">
        <v>1.68379E-4</v>
      </c>
      <c r="G5455">
        <v>8.4362900000000004E-4</v>
      </c>
      <c r="H5455" s="1">
        <v>2.5999999999999998E-12</v>
      </c>
      <c r="I5455">
        <v>10.663408799999999</v>
      </c>
      <c r="J5455">
        <v>288.50919759999999</v>
      </c>
      <c r="K5455">
        <v>24.402977480000001</v>
      </c>
      <c r="L5455">
        <v>1.8294439999999999E-3</v>
      </c>
      <c r="M5455" s="1">
        <v>1.62E-12</v>
      </c>
      <c r="N5455">
        <v>8.0259400000000001E-4</v>
      </c>
      <c r="O5455" s="1">
        <v>3.0300000000000001E-5</v>
      </c>
      <c r="P5455" s="1">
        <v>1.04E-5</v>
      </c>
      <c r="Q5455" s="1">
        <v>3.0800000000000001E-7</v>
      </c>
      <c r="R5455">
        <v>0.69743867100000001</v>
      </c>
      <c r="S5455">
        <v>-49.161728330000003</v>
      </c>
    </row>
    <row r="5456" spans="1:19" hidden="1" x14ac:dyDescent="0.2">
      <c r="A5456">
        <v>5455</v>
      </c>
      <c r="B5456">
        <v>3.9012036E-2</v>
      </c>
      <c r="C5456" s="1">
        <v>6.9800000000000003E-5</v>
      </c>
      <c r="D5456" s="1">
        <v>1.0900000000000001E-5</v>
      </c>
      <c r="E5456">
        <v>3.222506E-3</v>
      </c>
      <c r="F5456" s="1">
        <v>1.5299999999999999E-5</v>
      </c>
      <c r="G5456">
        <v>3.7756340999999999E-2</v>
      </c>
      <c r="H5456">
        <v>1.2459038E-2</v>
      </c>
      <c r="I5456">
        <v>10.139941439999999</v>
      </c>
      <c r="J5456">
        <v>272.23133089999999</v>
      </c>
      <c r="K5456">
        <v>23.227701889999999</v>
      </c>
      <c r="L5456">
        <v>2.439493E-3</v>
      </c>
      <c r="M5456">
        <v>4.86052E-4</v>
      </c>
      <c r="N5456">
        <v>3.2676027000000003E-2</v>
      </c>
      <c r="O5456">
        <v>2.9720049999999998E-3</v>
      </c>
      <c r="P5456">
        <v>1.62222E-3</v>
      </c>
      <c r="Q5456" s="1">
        <v>3.7200000000000002E-8</v>
      </c>
      <c r="R5456">
        <v>0.612729788</v>
      </c>
      <c r="S5456">
        <v>-35.2598512</v>
      </c>
    </row>
    <row r="5457" spans="1:19" hidden="1" x14ac:dyDescent="0.2">
      <c r="A5457">
        <v>5456</v>
      </c>
      <c r="B5457">
        <v>3.4256109999999998E-3</v>
      </c>
      <c r="C5457" s="1">
        <v>2.1500000000000001E-5</v>
      </c>
      <c r="D5457" s="1">
        <v>2.8099999999999999E-5</v>
      </c>
      <c r="E5457">
        <v>1.88018E-4</v>
      </c>
      <c r="F5457">
        <v>2.4825200000000002E-4</v>
      </c>
      <c r="G5457">
        <v>7.627015E-3</v>
      </c>
      <c r="H5457">
        <v>9.8994368999999999E-2</v>
      </c>
      <c r="I5457">
        <v>17.784456639999998</v>
      </c>
      <c r="J5457">
        <v>135.26942249999999</v>
      </c>
      <c r="K5457">
        <v>6.7352095959999998</v>
      </c>
      <c r="L5457">
        <v>2.031064E-3</v>
      </c>
      <c r="M5457">
        <v>3.3911599999999998E-4</v>
      </c>
      <c r="N5457">
        <v>3.343796E-3</v>
      </c>
      <c r="O5457">
        <v>3.7989730000000002E-3</v>
      </c>
      <c r="P5457">
        <v>1.4462500000000001E-4</v>
      </c>
      <c r="Q5457" s="1">
        <v>5.0399999999999996E-7</v>
      </c>
      <c r="R5457">
        <v>0.42386754300000001</v>
      </c>
      <c r="S5457">
        <v>0.29999579300000001</v>
      </c>
    </row>
    <row r="5458" spans="1:19" hidden="1" x14ac:dyDescent="0.2">
      <c r="A5458">
        <v>5457</v>
      </c>
      <c r="B5458">
        <v>8.6664795000000003E-2</v>
      </c>
      <c r="C5458" s="1">
        <v>1.0899999999999999E-6</v>
      </c>
      <c r="D5458" s="1">
        <v>2.7799999999999997E-7</v>
      </c>
      <c r="E5458" s="1">
        <v>5.0399999999999999E-5</v>
      </c>
      <c r="F5458" s="1">
        <v>8.1500000000000002E-5</v>
      </c>
      <c r="G5458">
        <v>6.44679E-4</v>
      </c>
      <c r="H5458" s="1">
        <v>1.8800000000000001E-12</v>
      </c>
      <c r="I5458">
        <v>10.663396479999999</v>
      </c>
      <c r="J5458">
        <v>288.5090616</v>
      </c>
      <c r="K5458">
        <v>24.40296008</v>
      </c>
      <c r="L5458">
        <v>1.8359699999999999E-3</v>
      </c>
      <c r="M5458" s="1">
        <v>1.6300000000000001E-13</v>
      </c>
      <c r="N5458">
        <v>5.3775199999999996E-4</v>
      </c>
      <c r="O5458" s="1">
        <v>8.0099999999999995E-5</v>
      </c>
      <c r="P5458" s="1">
        <v>2.6599999999999999E-5</v>
      </c>
      <c r="Q5458" s="1">
        <v>1.4999999999999999E-7</v>
      </c>
      <c r="R5458">
        <v>0.62353485399999997</v>
      </c>
      <c r="S5458">
        <v>-42.373362100000001</v>
      </c>
    </row>
    <row r="5459" spans="1:19" hidden="1" x14ac:dyDescent="0.2">
      <c r="A5459">
        <v>5458</v>
      </c>
      <c r="B5459">
        <v>3.7650269999999998E-3</v>
      </c>
      <c r="C5459" s="1">
        <v>1.1799999999999999E-6</v>
      </c>
      <c r="D5459" s="1">
        <v>4.9200000000000003E-6</v>
      </c>
      <c r="E5459">
        <v>1.0723800000000001E-4</v>
      </c>
      <c r="F5459" s="1">
        <v>3.2299999999999999E-5</v>
      </c>
      <c r="G5459">
        <v>2.4617580000000001E-3</v>
      </c>
      <c r="H5459">
        <v>7.5400909999999996E-3</v>
      </c>
      <c r="I5459">
        <v>10.713819470000001</v>
      </c>
      <c r="J5459">
        <v>255.82541760000001</v>
      </c>
      <c r="K5459">
        <v>22.371550899999999</v>
      </c>
      <c r="L5459">
        <v>2.1408640000000001E-3</v>
      </c>
      <c r="M5459" s="1">
        <v>2.8399999999999999E-5</v>
      </c>
      <c r="N5459">
        <v>1.1489270000000001E-3</v>
      </c>
      <c r="O5459">
        <v>1.257913E-3</v>
      </c>
      <c r="P5459" s="1">
        <v>2.65E-5</v>
      </c>
      <c r="Q5459" s="1">
        <v>6.9199999999999998E-8</v>
      </c>
      <c r="R5459">
        <v>0.69509510699999999</v>
      </c>
      <c r="S5459">
        <v>-30.875885010000001</v>
      </c>
    </row>
    <row r="5460" spans="1:19" hidden="1" x14ac:dyDescent="0.2">
      <c r="A5460">
        <v>5459</v>
      </c>
      <c r="B5460">
        <v>1.5509580000000001E-3</v>
      </c>
      <c r="C5460" s="1">
        <v>2.5600000000000001E-6</v>
      </c>
      <c r="D5460" s="1">
        <v>8.9499999999999994E-5</v>
      </c>
      <c r="E5460">
        <v>2.5043230000000001E-3</v>
      </c>
      <c r="F5460">
        <v>1.4419300000000001E-4</v>
      </c>
      <c r="G5460">
        <v>3.9676046999999999E-2</v>
      </c>
      <c r="H5460">
        <v>1.309163917</v>
      </c>
      <c r="I5460">
        <v>8.0202133320000009</v>
      </c>
      <c r="J5460">
        <v>195.5323904</v>
      </c>
      <c r="K5460">
        <v>21.300213230000001</v>
      </c>
      <c r="L5460">
        <v>2.4271660000000001E-3</v>
      </c>
      <c r="M5460">
        <v>2.0304580000000002E-3</v>
      </c>
      <c r="N5460">
        <v>2.0085203999999999E-2</v>
      </c>
      <c r="O5460">
        <v>1.7505461999999999E-2</v>
      </c>
      <c r="P5460" s="1">
        <v>5.4599999999999999E-5</v>
      </c>
      <c r="Q5460" s="1">
        <v>3.4999999999999998E-7</v>
      </c>
      <c r="R5460">
        <v>0.32436008799999999</v>
      </c>
      <c r="S5460">
        <v>-1.887807802</v>
      </c>
    </row>
    <row r="5461" spans="1:19" hidden="1" x14ac:dyDescent="0.2">
      <c r="A5461">
        <v>5460</v>
      </c>
      <c r="B5461">
        <v>0.113748513</v>
      </c>
      <c r="C5461" s="1">
        <v>1.0499999999999999E-5</v>
      </c>
      <c r="D5461" s="1">
        <v>6.4000000000000001E-7</v>
      </c>
      <c r="E5461">
        <v>6.9921700000000002E-4</v>
      </c>
      <c r="F5461">
        <v>2.0426860000000002E-3</v>
      </c>
      <c r="G5461">
        <v>7.9007569999999996E-3</v>
      </c>
      <c r="H5461" s="1">
        <v>3.4099999999999998E-12</v>
      </c>
      <c r="I5461">
        <v>10.663408799999999</v>
      </c>
      <c r="J5461">
        <v>288.57049499999999</v>
      </c>
      <c r="K5461">
        <v>24.394525130000002</v>
      </c>
      <c r="L5461">
        <v>1.8294439999999999E-3</v>
      </c>
      <c r="M5461" s="1">
        <v>3.8800000000000001E-13</v>
      </c>
      <c r="N5461">
        <v>7.4560319999999996E-3</v>
      </c>
      <c r="O5461">
        <v>1.8472200000000001E-4</v>
      </c>
      <c r="P5461">
        <v>2.56266E-4</v>
      </c>
      <c r="Q5461" s="1">
        <v>3.7400000000000002E-6</v>
      </c>
      <c r="R5461">
        <v>0.69729390000000002</v>
      </c>
      <c r="S5461">
        <v>-49.288959480000003</v>
      </c>
    </row>
    <row r="5462" spans="1:19" hidden="1" x14ac:dyDescent="0.2">
      <c r="A5462">
        <v>5461</v>
      </c>
      <c r="B5462">
        <v>2.1482490000000001E-3</v>
      </c>
      <c r="C5462" s="1">
        <v>4.8199999999999996E-6</v>
      </c>
      <c r="D5462" s="1">
        <v>1.56E-5</v>
      </c>
      <c r="E5462" s="1">
        <v>2.5700000000000001E-5</v>
      </c>
      <c r="F5462">
        <v>1.954117E-3</v>
      </c>
      <c r="G5462">
        <v>2.3075349999999999E-3</v>
      </c>
      <c r="H5462">
        <v>3.0651351E-2</v>
      </c>
      <c r="I5462">
        <v>73.656776289999996</v>
      </c>
      <c r="J5462">
        <v>21.744160600000001</v>
      </c>
      <c r="K5462">
        <v>1.246380434</v>
      </c>
      <c r="L5462">
        <v>1.8287189999999999E-3</v>
      </c>
      <c r="M5462" s="1">
        <v>6.58E-5</v>
      </c>
      <c r="N5462">
        <v>1.893428E-3</v>
      </c>
      <c r="O5462">
        <v>3.3867800000000003E-4</v>
      </c>
      <c r="P5462" s="1">
        <v>6.0100000000000001E-6</v>
      </c>
      <c r="Q5462" s="1">
        <v>3.5700000000000001E-6</v>
      </c>
      <c r="R5462">
        <v>0.73457094099999998</v>
      </c>
      <c r="S5462">
        <v>0.190823293</v>
      </c>
    </row>
    <row r="5463" spans="1:19" hidden="1" x14ac:dyDescent="0.2">
      <c r="A5463">
        <v>5462</v>
      </c>
      <c r="B5463">
        <v>2.0828230000000001E-3</v>
      </c>
      <c r="C5463" s="1">
        <v>2.1299999999999999E-5</v>
      </c>
      <c r="D5463" s="1">
        <v>3.0600000000000001E-7</v>
      </c>
      <c r="E5463" s="1">
        <v>2.3499999999999999E-5</v>
      </c>
      <c r="F5463">
        <v>1.20631E-4</v>
      </c>
      <c r="G5463">
        <v>6.07647E-4</v>
      </c>
      <c r="H5463">
        <v>6.9950510000000004E-3</v>
      </c>
      <c r="I5463">
        <v>19.288708960000001</v>
      </c>
      <c r="J5463">
        <v>154.79507810000001</v>
      </c>
      <c r="K5463">
        <v>4.285140255</v>
      </c>
      <c r="L5463">
        <v>1.83307E-3</v>
      </c>
      <c r="M5463" s="1">
        <v>1.4600000000000001E-5</v>
      </c>
      <c r="N5463">
        <v>4.5415599999999999E-4</v>
      </c>
      <c r="O5463" s="1">
        <v>4.74E-5</v>
      </c>
      <c r="P5463" s="1">
        <v>9.1299999999999997E-5</v>
      </c>
      <c r="Q5463" s="1">
        <v>2.2100000000000001E-7</v>
      </c>
      <c r="R5463">
        <v>0.70871443199999995</v>
      </c>
      <c r="S5463">
        <v>0.14516848700000001</v>
      </c>
    </row>
    <row r="5464" spans="1:19" hidden="1" x14ac:dyDescent="0.2">
      <c r="A5464">
        <v>5463</v>
      </c>
      <c r="B5464">
        <v>0.16589400400000001</v>
      </c>
      <c r="C5464" s="1">
        <v>1.4499999999999999E-7</v>
      </c>
      <c r="D5464" s="1">
        <v>6.2600000000000004E-5</v>
      </c>
      <c r="E5464">
        <v>1.152398E-3</v>
      </c>
      <c r="F5464">
        <v>8.3696580000000003E-3</v>
      </c>
      <c r="G5464">
        <v>2.9420735E-2</v>
      </c>
      <c r="H5464">
        <v>4.2036590000000002E-3</v>
      </c>
      <c r="I5464">
        <v>10.827557219999999</v>
      </c>
      <c r="J5464">
        <v>259.3954104</v>
      </c>
      <c r="K5464">
        <v>22.759484449999999</v>
      </c>
      <c r="L5464">
        <v>1.8279940000000001E-3</v>
      </c>
      <c r="M5464">
        <v>6.9736199999999998E-4</v>
      </c>
      <c r="N5464">
        <v>1.2477653E-2</v>
      </c>
      <c r="O5464">
        <v>1.6227111999999998E-2</v>
      </c>
      <c r="P5464" s="1">
        <v>3.3100000000000001E-6</v>
      </c>
      <c r="Q5464" s="1">
        <v>1.5299999999999999E-5</v>
      </c>
      <c r="R5464">
        <v>0.613150415</v>
      </c>
      <c r="S5464">
        <v>-30.184928530000001</v>
      </c>
    </row>
    <row r="5465" spans="1:19" hidden="1" x14ac:dyDescent="0.2">
      <c r="A5465">
        <v>5464</v>
      </c>
      <c r="B5465">
        <v>1.4642209999999999E-3</v>
      </c>
      <c r="C5465" s="1">
        <v>2.8600000000000001E-5</v>
      </c>
      <c r="D5465" s="1">
        <v>9.9999999999999995E-8</v>
      </c>
      <c r="E5465" s="1">
        <v>5.2299999999999997E-5</v>
      </c>
      <c r="F5465" s="1">
        <v>2.3900000000000002E-5</v>
      </c>
      <c r="G5465">
        <v>1.1330520000000001E-3</v>
      </c>
      <c r="H5465">
        <v>1.2491642000000001E-2</v>
      </c>
      <c r="I5465">
        <v>16.369416229999999</v>
      </c>
      <c r="J5465">
        <v>183.6374036</v>
      </c>
      <c r="K5465">
        <v>8.384671397</v>
      </c>
      <c r="L5465">
        <v>2.1735000000000001E-3</v>
      </c>
      <c r="M5465" s="1">
        <v>1.8300000000000001E-5</v>
      </c>
      <c r="N5465">
        <v>8.5607100000000002E-4</v>
      </c>
      <c r="O5465" s="1">
        <v>1.84E-5</v>
      </c>
      <c r="P5465">
        <v>2.4022E-4</v>
      </c>
      <c r="Q5465" s="1">
        <v>5.1900000000000002E-8</v>
      </c>
      <c r="R5465">
        <v>0.74485475099999998</v>
      </c>
      <c r="S5465">
        <v>-2.9115578559999999</v>
      </c>
    </row>
    <row r="5466" spans="1:19" hidden="1" x14ac:dyDescent="0.2">
      <c r="A5466">
        <v>5465</v>
      </c>
      <c r="B5466">
        <v>0.26872466900000003</v>
      </c>
      <c r="C5466" s="1">
        <v>1.49E-7</v>
      </c>
      <c r="D5466" s="1">
        <v>7.6599999999999995E-7</v>
      </c>
      <c r="E5466" s="1">
        <v>4.2299999999999998E-5</v>
      </c>
      <c r="F5466">
        <v>3.6665069999999998E-3</v>
      </c>
      <c r="G5466">
        <v>6.8057000000000002E-4</v>
      </c>
      <c r="H5466" s="1">
        <v>1.38E-12</v>
      </c>
      <c r="I5466">
        <v>10.730415710000001</v>
      </c>
      <c r="J5466">
        <v>282.90394500000002</v>
      </c>
      <c r="K5466">
        <v>24.531632609999999</v>
      </c>
      <c r="L5466">
        <v>1.8279940000000001E-3</v>
      </c>
      <c r="M5466" s="1">
        <v>3.7199999999999998E-13</v>
      </c>
      <c r="N5466">
        <v>4.5351799999999998E-4</v>
      </c>
      <c r="O5466">
        <v>2.1668499999999999E-4</v>
      </c>
      <c r="P5466" s="1">
        <v>3.6600000000000001E-6</v>
      </c>
      <c r="Q5466" s="1">
        <v>6.7000000000000002E-6</v>
      </c>
      <c r="R5466">
        <v>0.61846278099999996</v>
      </c>
      <c r="S5466">
        <v>-40.72283315</v>
      </c>
    </row>
    <row r="5467" spans="1:19" hidden="1" x14ac:dyDescent="0.2">
      <c r="A5467">
        <v>5466</v>
      </c>
      <c r="B5467">
        <v>0.244594268</v>
      </c>
      <c r="C5467" s="1">
        <v>4.3900000000000003E-5</v>
      </c>
      <c r="D5467" s="1">
        <v>8.5000000000000006E-5</v>
      </c>
      <c r="E5467">
        <v>1.77217E-3</v>
      </c>
      <c r="F5467">
        <v>8.6468139999999992E-3</v>
      </c>
      <c r="G5467">
        <v>4.3244787999999999E-2</v>
      </c>
      <c r="H5467">
        <v>4.1872840000000003E-3</v>
      </c>
      <c r="I5467">
        <v>10.825069129999999</v>
      </c>
      <c r="J5467">
        <v>259.93180999999998</v>
      </c>
      <c r="K5467">
        <v>21.228208550000002</v>
      </c>
      <c r="L5467">
        <v>1.8287189999999999E-3</v>
      </c>
      <c r="M5467">
        <v>1.0241860000000001E-3</v>
      </c>
      <c r="N5467">
        <v>1.9183859000000001E-2</v>
      </c>
      <c r="O5467">
        <v>2.2088030000000002E-2</v>
      </c>
      <c r="P5467">
        <v>9.3289999999999996E-4</v>
      </c>
      <c r="Q5467" s="1">
        <v>1.5800000000000001E-5</v>
      </c>
      <c r="R5467">
        <v>0.61757543699999995</v>
      </c>
      <c r="S5467">
        <v>-30.158448400000001</v>
      </c>
    </row>
    <row r="5468" spans="1:19" hidden="1" x14ac:dyDescent="0.2">
      <c r="A5468">
        <v>5467</v>
      </c>
      <c r="B5468">
        <v>2.6557080000000001E-3</v>
      </c>
      <c r="C5468" s="1">
        <v>1.35E-7</v>
      </c>
      <c r="D5468" s="1">
        <v>1.03E-5</v>
      </c>
      <c r="E5468" s="1">
        <v>9.2899999999999995E-5</v>
      </c>
      <c r="F5468">
        <v>5.2345500000000004E-4</v>
      </c>
      <c r="G5468">
        <v>3.2568409999999999E-3</v>
      </c>
      <c r="H5468">
        <v>3.7990365999999998E-2</v>
      </c>
      <c r="I5468">
        <v>15.975264920000001</v>
      </c>
      <c r="J5468">
        <v>162.40516030000001</v>
      </c>
      <c r="K5468">
        <v>9.2981401479999999</v>
      </c>
      <c r="L5468">
        <v>1.8294439999999999E-3</v>
      </c>
      <c r="M5468">
        <v>1.0089099999999999E-4</v>
      </c>
      <c r="N5468">
        <v>1.4839149999999999E-3</v>
      </c>
      <c r="O5468">
        <v>1.669823E-3</v>
      </c>
      <c r="P5468" s="1">
        <v>1.2500000000000001E-6</v>
      </c>
      <c r="Q5468" s="1">
        <v>9.5799999999999998E-7</v>
      </c>
      <c r="R5468">
        <v>0.71348667499999996</v>
      </c>
      <c r="S5468">
        <v>-0.67010234000000002</v>
      </c>
    </row>
    <row r="5469" spans="1:19" hidden="1" x14ac:dyDescent="0.2">
      <c r="A5469">
        <v>5468</v>
      </c>
      <c r="B5469">
        <v>3.5903926000000003E-2</v>
      </c>
      <c r="C5469" s="1">
        <v>2.4200000000000002E-7</v>
      </c>
      <c r="D5469" s="1">
        <v>4.32E-7</v>
      </c>
      <c r="E5469" s="1">
        <v>1.5999999999999999E-5</v>
      </c>
      <c r="F5469" s="1">
        <v>1.5099999999999999E-5</v>
      </c>
      <c r="G5469">
        <v>2.9976299999999998E-4</v>
      </c>
      <c r="H5469" s="1">
        <v>2.7299999999999999E-12</v>
      </c>
      <c r="I5469">
        <v>10.790716550000001</v>
      </c>
      <c r="J5469">
        <v>279.89588170000002</v>
      </c>
      <c r="K5469">
        <v>24.135725740000002</v>
      </c>
      <c r="L5469">
        <v>1.8740250000000001E-3</v>
      </c>
      <c r="M5469" s="1">
        <v>9.7900000000000004E-14</v>
      </c>
      <c r="N5469">
        <v>1.7296799999999999E-4</v>
      </c>
      <c r="O5469">
        <v>1.2093E-4</v>
      </c>
      <c r="P5469" s="1">
        <v>5.84E-6</v>
      </c>
      <c r="Q5469" s="1">
        <v>2.84E-8</v>
      </c>
      <c r="R5469">
        <v>0.61855267300000005</v>
      </c>
      <c r="S5469">
        <v>-39.013245849999997</v>
      </c>
    </row>
    <row r="5470" spans="1:19" hidden="1" x14ac:dyDescent="0.2">
      <c r="A5470">
        <v>5469</v>
      </c>
      <c r="B5470">
        <v>1.94929E-3</v>
      </c>
      <c r="C5470" s="1">
        <v>3.4700000000000002E-7</v>
      </c>
      <c r="D5470" s="1">
        <v>2.37E-5</v>
      </c>
      <c r="E5470">
        <v>1.8814999999999999E-4</v>
      </c>
      <c r="F5470">
        <v>5.7958539999999996E-3</v>
      </c>
      <c r="G5470">
        <v>6.665509E-3</v>
      </c>
      <c r="H5470">
        <v>0.16636113699999999</v>
      </c>
      <c r="I5470">
        <v>15.24749272</v>
      </c>
      <c r="J5470">
        <v>146.13477639999999</v>
      </c>
      <c r="K5470">
        <v>10.39359367</v>
      </c>
      <c r="L5470">
        <v>1.8279940000000001E-3</v>
      </c>
      <c r="M5470">
        <v>3.2428600000000002E-4</v>
      </c>
      <c r="N5470">
        <v>2.868818E-3</v>
      </c>
      <c r="O5470">
        <v>3.4582020000000001E-3</v>
      </c>
      <c r="P5470" s="1">
        <v>3.6100000000000002E-6</v>
      </c>
      <c r="Q5470" s="1">
        <v>1.06E-5</v>
      </c>
      <c r="R5470">
        <v>2.4498171999999999E-2</v>
      </c>
      <c r="S5470">
        <v>-0.92208295399999995</v>
      </c>
    </row>
    <row r="5471" spans="1:19" hidden="1" x14ac:dyDescent="0.2">
      <c r="A5471">
        <v>5470</v>
      </c>
      <c r="B5471">
        <v>7.9015748999999996E-2</v>
      </c>
      <c r="C5471" s="1">
        <v>4.6699999999999999E-7</v>
      </c>
      <c r="D5471" s="1">
        <v>4.9499999999999997E-5</v>
      </c>
      <c r="E5471">
        <v>5.0995999999999995E-4</v>
      </c>
      <c r="F5471">
        <v>2.04589E-4</v>
      </c>
      <c r="G5471">
        <v>1.7286540999999999E-2</v>
      </c>
      <c r="H5471">
        <v>5.6922450000000003E-3</v>
      </c>
      <c r="I5471">
        <v>16.795819560000002</v>
      </c>
      <c r="J5471">
        <v>167.14311359999999</v>
      </c>
      <c r="K5471">
        <v>8.917173794</v>
      </c>
      <c r="L5471">
        <v>2.2312529999999999E-3</v>
      </c>
      <c r="M5471">
        <v>4.49777E-4</v>
      </c>
      <c r="N5471">
        <v>8.5651960000000006E-3</v>
      </c>
      <c r="O5471">
        <v>8.2669479999999997E-3</v>
      </c>
      <c r="P5471" s="1">
        <v>4.16E-6</v>
      </c>
      <c r="Q5471" s="1">
        <v>4.5600000000000001E-7</v>
      </c>
      <c r="R5471">
        <v>0.72315833900000004</v>
      </c>
      <c r="S5471">
        <v>-1.147541143</v>
      </c>
    </row>
    <row r="5472" spans="1:19" hidden="1" x14ac:dyDescent="0.2">
      <c r="A5472">
        <v>5471</v>
      </c>
      <c r="B5472">
        <v>1.544508E-3</v>
      </c>
      <c r="C5472" s="1">
        <v>1.5999999999999999E-6</v>
      </c>
      <c r="D5472" s="1">
        <v>2.9000000000000002E-6</v>
      </c>
      <c r="E5472">
        <v>6.3748199999999998E-4</v>
      </c>
      <c r="F5472" s="1">
        <v>3.2799999999999998E-5</v>
      </c>
      <c r="G5472">
        <v>6.8129569999999997E-3</v>
      </c>
      <c r="H5472">
        <v>0.37556647799999998</v>
      </c>
      <c r="I5472">
        <v>8.2445543909999994</v>
      </c>
      <c r="J5472">
        <v>321.44402830000001</v>
      </c>
      <c r="K5472">
        <v>28.76023094</v>
      </c>
      <c r="L5472">
        <v>2.0451499999999999E-3</v>
      </c>
      <c r="M5472">
        <v>5.8006500000000005E-4</v>
      </c>
      <c r="N5472">
        <v>5.2557510000000003E-3</v>
      </c>
      <c r="O5472">
        <v>9.3093400000000001E-4</v>
      </c>
      <c r="P5472" s="1">
        <v>4.6100000000000002E-5</v>
      </c>
      <c r="Q5472" s="1">
        <v>6.7000000000000004E-8</v>
      </c>
      <c r="R5472">
        <v>0.62995655100000003</v>
      </c>
      <c r="S5472">
        <v>-65.703674039999996</v>
      </c>
    </row>
    <row r="5473" spans="1:19" hidden="1" x14ac:dyDescent="0.2">
      <c r="A5473">
        <v>5472</v>
      </c>
      <c r="B5473">
        <v>0.68146345200000003</v>
      </c>
      <c r="C5473" s="1">
        <v>9.2599999999999994E-6</v>
      </c>
      <c r="D5473" s="1">
        <v>2.9400000000000001E-7</v>
      </c>
      <c r="E5473" s="1">
        <v>1.5E-5</v>
      </c>
      <c r="F5473">
        <v>4.7235549999999999E-3</v>
      </c>
      <c r="G5473">
        <v>4.0552900000000001E-4</v>
      </c>
      <c r="H5473" s="1">
        <v>5.8699999999999998E-12</v>
      </c>
      <c r="I5473">
        <v>18.8793626</v>
      </c>
      <c r="J5473">
        <v>174.43832829999999</v>
      </c>
      <c r="K5473">
        <v>6.78732091</v>
      </c>
      <c r="L5473">
        <v>1.8279940000000001E-3</v>
      </c>
      <c r="M5473" s="1">
        <v>3.9999999999999999E-12</v>
      </c>
      <c r="N5473">
        <v>2.8281600000000002E-4</v>
      </c>
      <c r="O5473" s="1">
        <v>5.13E-5</v>
      </c>
      <c r="P5473" s="1">
        <v>6.2799999999999995E-5</v>
      </c>
      <c r="Q5473" s="1">
        <v>8.6300000000000004E-6</v>
      </c>
      <c r="R5473">
        <v>0.773745711</v>
      </c>
      <c r="S5473">
        <v>-0.859997487</v>
      </c>
    </row>
    <row r="5474" spans="1:19" hidden="1" x14ac:dyDescent="0.2">
      <c r="A5474">
        <v>5473</v>
      </c>
      <c r="B5474">
        <v>4.1994479999999997E-3</v>
      </c>
      <c r="C5474" s="1">
        <v>4.7599999999999998E-5</v>
      </c>
      <c r="D5474" s="1">
        <v>5.9699999999999996E-7</v>
      </c>
      <c r="E5474">
        <v>2.29445E-4</v>
      </c>
      <c r="F5474">
        <v>1.9082600000000001E-4</v>
      </c>
      <c r="G5474">
        <v>3.6103049999999999E-3</v>
      </c>
      <c r="H5474">
        <v>1.6071294999999999E-2</v>
      </c>
      <c r="I5474">
        <v>10.408342729999999</v>
      </c>
      <c r="J5474">
        <v>265.76228029999999</v>
      </c>
      <c r="K5474">
        <v>20.908883230000001</v>
      </c>
      <c r="L5474">
        <v>1.878376E-3</v>
      </c>
      <c r="M5474" s="1">
        <v>6.7500000000000001E-5</v>
      </c>
      <c r="N5474">
        <v>2.3881390000000001E-3</v>
      </c>
      <c r="O5474">
        <v>1.58589E-4</v>
      </c>
      <c r="P5474">
        <v>9.957290000000001E-4</v>
      </c>
      <c r="Q5474" s="1">
        <v>3.58E-7</v>
      </c>
      <c r="R5474">
        <v>0.68784289600000004</v>
      </c>
      <c r="S5474">
        <v>-37.221795049999997</v>
      </c>
    </row>
    <row r="5475" spans="1:19" x14ac:dyDescent="0.2">
      <c r="A5475">
        <v>5474</v>
      </c>
      <c r="B5475">
        <v>0.111862357</v>
      </c>
      <c r="C5475" s="1">
        <v>3.7500000000000001E-6</v>
      </c>
      <c r="D5475" s="1">
        <v>6.7500000000000001E-5</v>
      </c>
      <c r="E5475">
        <v>1.19863E-4</v>
      </c>
      <c r="F5475">
        <v>3.1489199999999999E-4</v>
      </c>
      <c r="G5475">
        <v>1.1330586E-2</v>
      </c>
      <c r="H5475">
        <v>1.44472E-3</v>
      </c>
      <c r="I5475">
        <v>74.629357949999999</v>
      </c>
      <c r="J5475">
        <v>32.804866529999998</v>
      </c>
      <c r="K5475">
        <v>2.2553042560000001</v>
      </c>
      <c r="L5475">
        <v>2.1850139999999999E-3</v>
      </c>
      <c r="M5475">
        <v>1.6160999999999999E-4</v>
      </c>
      <c r="N5475">
        <v>8.945316E-3</v>
      </c>
      <c r="O5475">
        <v>2.2145250000000002E-3</v>
      </c>
      <c r="P5475" s="1">
        <v>8.4500000000000004E-6</v>
      </c>
      <c r="Q5475" s="1">
        <v>6.8800000000000002E-7</v>
      </c>
      <c r="R5475">
        <v>0.74031523300000002</v>
      </c>
      <c r="S5475">
        <v>0.58489635600000001</v>
      </c>
    </row>
    <row r="5476" spans="1:19" hidden="1" x14ac:dyDescent="0.2">
      <c r="A5476">
        <v>5475</v>
      </c>
      <c r="B5476">
        <v>2.4259080000000001E-3</v>
      </c>
      <c r="C5476" s="1">
        <v>3.9600000000000002E-6</v>
      </c>
      <c r="D5476" s="1">
        <v>3.0400000000000002E-7</v>
      </c>
      <c r="E5476">
        <v>2.2223100000000001E-4</v>
      </c>
      <c r="F5476">
        <v>5.1648999999999998E-4</v>
      </c>
      <c r="G5476">
        <v>2.4593509999999998E-3</v>
      </c>
      <c r="H5476">
        <v>1.2660365999999999E-2</v>
      </c>
      <c r="I5476">
        <v>10.137482589999999</v>
      </c>
      <c r="J5476">
        <v>272.28142209999999</v>
      </c>
      <c r="K5476">
        <v>23.238206689999998</v>
      </c>
      <c r="L5476">
        <v>1.8294439999999999E-3</v>
      </c>
      <c r="M5476" s="1">
        <v>3.0700000000000001E-5</v>
      </c>
      <c r="N5476">
        <v>2.2528610000000001E-3</v>
      </c>
      <c r="O5476" s="1">
        <v>8.2899999999999996E-5</v>
      </c>
      <c r="P5476" s="1">
        <v>9.2E-5</v>
      </c>
      <c r="Q5476" s="1">
        <v>9.4499999999999995E-7</v>
      </c>
      <c r="R5476">
        <v>0.69217853200000001</v>
      </c>
      <c r="S5476">
        <v>-39.980724049999999</v>
      </c>
    </row>
    <row r="5477" spans="1:19" hidden="1" x14ac:dyDescent="0.2">
      <c r="A5477">
        <v>5476</v>
      </c>
      <c r="B5477">
        <v>4.2539199999999996E-3</v>
      </c>
      <c r="C5477" s="1">
        <v>9.0800000000000003E-7</v>
      </c>
      <c r="D5477" s="1">
        <v>8.6199999999999996E-7</v>
      </c>
      <c r="E5477" s="1">
        <v>1.33E-5</v>
      </c>
      <c r="F5477">
        <v>5.2456899999999999E-3</v>
      </c>
      <c r="G5477">
        <v>3.99558E-4</v>
      </c>
      <c r="H5477">
        <v>6.4763099999999997E-4</v>
      </c>
      <c r="I5477">
        <v>15.157312020000001</v>
      </c>
      <c r="J5477">
        <v>200.05396859999999</v>
      </c>
      <c r="K5477">
        <v>13.78685741</v>
      </c>
      <c r="L5477">
        <v>1.8279940000000001E-3</v>
      </c>
      <c r="M5477" s="1">
        <v>2.7499999999999999E-6</v>
      </c>
      <c r="N5477">
        <v>2.0216900000000001E-4</v>
      </c>
      <c r="O5477">
        <v>1.7253099999999999E-4</v>
      </c>
      <c r="P5477" s="1">
        <v>1.2500000000000001E-5</v>
      </c>
      <c r="Q5477" s="1">
        <v>9.5899999999999997E-6</v>
      </c>
      <c r="R5477">
        <v>0.71044982499999998</v>
      </c>
      <c r="S5477">
        <v>-9.5555814609999992</v>
      </c>
    </row>
    <row r="5478" spans="1:19" hidden="1" x14ac:dyDescent="0.2">
      <c r="A5478">
        <v>5477</v>
      </c>
      <c r="B5478">
        <v>2.2534552999999999E-2</v>
      </c>
      <c r="C5478" s="1">
        <v>2.5199999999999999E-5</v>
      </c>
      <c r="D5478" s="1">
        <v>2.7300000000000002E-7</v>
      </c>
      <c r="E5478" s="1">
        <v>7.7100000000000004E-5</v>
      </c>
      <c r="F5478">
        <v>3.2452499999999999E-4</v>
      </c>
      <c r="G5478">
        <v>1.4861060000000001E-3</v>
      </c>
      <c r="H5478" s="1">
        <v>9.5300000000000008E-13</v>
      </c>
      <c r="I5478">
        <v>11.201039209999999</v>
      </c>
      <c r="J5478">
        <v>271.04902479999998</v>
      </c>
      <c r="K5478">
        <v>21.726015270000001</v>
      </c>
      <c r="L5478">
        <v>1.8294439999999999E-3</v>
      </c>
      <c r="M5478" s="1">
        <v>2.15E-14</v>
      </c>
      <c r="N5478">
        <v>8.6313600000000002E-4</v>
      </c>
      <c r="O5478" s="1">
        <v>7.4099999999999999E-5</v>
      </c>
      <c r="P5478">
        <v>5.48304E-4</v>
      </c>
      <c r="Q5478" s="1">
        <v>5.9400000000000005E-7</v>
      </c>
      <c r="R5478">
        <v>0.62458956700000001</v>
      </c>
      <c r="S5478">
        <v>-33.301580600000001</v>
      </c>
    </row>
    <row r="5479" spans="1:19" hidden="1" x14ac:dyDescent="0.2">
      <c r="A5479">
        <v>5478</v>
      </c>
      <c r="B5479">
        <v>5.2394828999999997E-2</v>
      </c>
      <c r="C5479" s="1">
        <v>2.1500000000000001E-7</v>
      </c>
      <c r="D5479" s="1">
        <v>2.0699999999999999E-7</v>
      </c>
      <c r="E5479">
        <v>8.5187399999999997E-4</v>
      </c>
      <c r="F5479">
        <v>4.6196989999999997E-3</v>
      </c>
      <c r="G5479">
        <v>9.1217799999999995E-3</v>
      </c>
      <c r="H5479">
        <v>4.3909250000000004E-3</v>
      </c>
      <c r="I5479">
        <v>10.35384996</v>
      </c>
      <c r="J5479">
        <v>278.9749415</v>
      </c>
      <c r="K5479">
        <v>24.39273064</v>
      </c>
      <c r="L5479">
        <v>1.8279940000000001E-3</v>
      </c>
      <c r="M5479">
        <v>2.3006200000000001E-4</v>
      </c>
      <c r="N5479">
        <v>8.8201809999999999E-3</v>
      </c>
      <c r="O5479" s="1">
        <v>5.7899999999999998E-5</v>
      </c>
      <c r="P5479" s="1">
        <v>5.2299999999999999E-6</v>
      </c>
      <c r="Q5479" s="1">
        <v>8.4400000000000005E-6</v>
      </c>
      <c r="R5479">
        <v>0.61924310699999996</v>
      </c>
      <c r="S5479">
        <v>-37.96922129</v>
      </c>
    </row>
    <row r="5480" spans="1:19" hidden="1" x14ac:dyDescent="0.2">
      <c r="A5480">
        <v>5479</v>
      </c>
      <c r="B5480">
        <v>0.99217829300000004</v>
      </c>
      <c r="C5480" s="1">
        <v>7.9999999999999996E-7</v>
      </c>
      <c r="D5480" s="1">
        <v>3.6799999999999999E-6</v>
      </c>
      <c r="E5480" s="1">
        <v>2.3900000000000002E-5</v>
      </c>
      <c r="F5480" s="1">
        <v>3.2400000000000001E-5</v>
      </c>
      <c r="G5480">
        <v>1.0855540000000001E-3</v>
      </c>
      <c r="H5480" s="1">
        <v>2.7500000000000002E-12</v>
      </c>
      <c r="I5480">
        <v>18.452078419999999</v>
      </c>
      <c r="J5480">
        <v>173.50026800000001</v>
      </c>
      <c r="K5480">
        <v>7.9021264039999997</v>
      </c>
      <c r="L5480">
        <v>2.0698579999999999E-3</v>
      </c>
      <c r="M5480" s="1">
        <v>2.7299999999999999E-12</v>
      </c>
      <c r="N5480">
        <v>4.4034599999999999E-4</v>
      </c>
      <c r="O5480">
        <v>6.3881500000000004E-4</v>
      </c>
      <c r="P5480" s="1">
        <v>6.3199999999999996E-6</v>
      </c>
      <c r="Q5480" s="1">
        <v>6.7099999999999999E-8</v>
      </c>
      <c r="R5480">
        <v>0.73831259199999999</v>
      </c>
      <c r="S5480">
        <v>-1.199037906</v>
      </c>
    </row>
    <row r="5481" spans="1:19" hidden="1" x14ac:dyDescent="0.2">
      <c r="A5481">
        <v>5480</v>
      </c>
      <c r="B5481">
        <v>1.196131E-3</v>
      </c>
      <c r="C5481" s="1">
        <v>1.9500000000000001E-7</v>
      </c>
      <c r="D5481" s="1">
        <v>1.55E-6</v>
      </c>
      <c r="E5481">
        <v>7.5450329999999996E-3</v>
      </c>
      <c r="F5481">
        <v>7.08133E-4</v>
      </c>
      <c r="G5481">
        <v>4.8853575000000003E-2</v>
      </c>
      <c r="H5481">
        <v>4.6129755120000002</v>
      </c>
      <c r="I5481">
        <v>5.675672273</v>
      </c>
      <c r="J5481">
        <v>325.92782529999999</v>
      </c>
      <c r="K5481">
        <v>32.950723289999999</v>
      </c>
      <c r="L5481">
        <v>1.87185E-3</v>
      </c>
      <c r="M5481">
        <v>5.5177220000000001E-3</v>
      </c>
      <c r="N5481">
        <v>4.2823136999999997E-2</v>
      </c>
      <c r="O5481">
        <v>5.0495100000000001E-4</v>
      </c>
      <c r="P5481" s="1">
        <v>6.4400000000000002E-6</v>
      </c>
      <c r="Q5481" s="1">
        <v>1.33E-6</v>
      </c>
      <c r="R5481">
        <v>0.70883622999999996</v>
      </c>
      <c r="S5481">
        <v>-84.483068930000002</v>
      </c>
    </row>
    <row r="5482" spans="1:19" hidden="1" x14ac:dyDescent="0.2">
      <c r="A5482">
        <v>5481</v>
      </c>
      <c r="B5482">
        <v>1.002174E-3</v>
      </c>
      <c r="C5482" s="1">
        <v>4.39E-7</v>
      </c>
      <c r="D5482" s="1">
        <v>1.3799999999999999E-7</v>
      </c>
      <c r="E5482">
        <v>9.5880930000000007E-3</v>
      </c>
      <c r="F5482">
        <v>3.77148E-4</v>
      </c>
      <c r="G5482">
        <v>5.9085021000000001E-2</v>
      </c>
      <c r="H5482">
        <v>5.0768159370000001</v>
      </c>
      <c r="I5482">
        <v>5.6254746539999996</v>
      </c>
      <c r="J5482">
        <v>329.31744520000001</v>
      </c>
      <c r="K5482">
        <v>30.934604029999999</v>
      </c>
      <c r="L5482">
        <v>1.872575E-3</v>
      </c>
      <c r="M5482">
        <v>5.0878540000000002E-3</v>
      </c>
      <c r="N5482">
        <v>5.3937576000000001E-2</v>
      </c>
      <c r="O5482" s="1">
        <v>4.5300000000000003E-5</v>
      </c>
      <c r="P5482" s="1">
        <v>1.36E-5</v>
      </c>
      <c r="Q5482" s="1">
        <v>7.06E-7</v>
      </c>
      <c r="R5482">
        <v>0.70272527399999996</v>
      </c>
      <c r="S5482">
        <v>-91.723527180000005</v>
      </c>
    </row>
    <row r="5483" spans="1:19" hidden="1" x14ac:dyDescent="0.2">
      <c r="A5483">
        <v>5482</v>
      </c>
      <c r="B5483">
        <v>1.1248673000000001E-2</v>
      </c>
      <c r="C5483" s="1">
        <v>5.75E-6</v>
      </c>
      <c r="D5483" s="1">
        <v>2.7300000000000002E-7</v>
      </c>
      <c r="E5483">
        <v>1.20594E-4</v>
      </c>
      <c r="F5483" s="1">
        <v>9.4400000000000004E-5</v>
      </c>
      <c r="G5483">
        <v>1.503847E-3</v>
      </c>
      <c r="H5483">
        <v>3.3345400000000001E-4</v>
      </c>
      <c r="I5483">
        <v>10.636964369999999</v>
      </c>
      <c r="J5483">
        <v>284.01249410000003</v>
      </c>
      <c r="K5483">
        <v>24.293747799999998</v>
      </c>
      <c r="L5483">
        <v>1.8747499999999999E-3</v>
      </c>
      <c r="M5483" s="1">
        <v>3.7500000000000001E-6</v>
      </c>
      <c r="N5483">
        <v>1.2827579999999999E-3</v>
      </c>
      <c r="O5483" s="1">
        <v>7.7399999999999998E-5</v>
      </c>
      <c r="P5483">
        <v>1.3972999999999999E-4</v>
      </c>
      <c r="Q5483" s="1">
        <v>1.7700000000000001E-7</v>
      </c>
      <c r="R5483">
        <v>0.69736180599999997</v>
      </c>
      <c r="S5483">
        <v>-48.693450200000001</v>
      </c>
    </row>
    <row r="5484" spans="1:19" hidden="1" x14ac:dyDescent="0.2">
      <c r="A5484">
        <v>5483</v>
      </c>
      <c r="B5484">
        <v>1.2544955E-2</v>
      </c>
      <c r="C5484" s="1">
        <v>2.3900000000000001E-7</v>
      </c>
      <c r="D5484" s="1">
        <v>1.3E-7</v>
      </c>
      <c r="E5484">
        <v>1.1037390000000001E-3</v>
      </c>
      <c r="F5484" s="1">
        <v>4.3399999999999998E-5</v>
      </c>
      <c r="G5484">
        <v>1.1387583E-2</v>
      </c>
      <c r="H5484">
        <v>1.2513419E-2</v>
      </c>
      <c r="I5484">
        <v>10.137452509999999</v>
      </c>
      <c r="J5484">
        <v>275.16782920000003</v>
      </c>
      <c r="K5484">
        <v>23.998026800000002</v>
      </c>
      <c r="L5484">
        <v>1.8878020000000001E-3</v>
      </c>
      <c r="M5484">
        <v>1.5698E-4</v>
      </c>
      <c r="N5484">
        <v>1.11891E-2</v>
      </c>
      <c r="O5484" s="1">
        <v>3.57E-5</v>
      </c>
      <c r="P5484" s="1">
        <v>5.7300000000000002E-6</v>
      </c>
      <c r="Q5484" s="1">
        <v>8.1899999999999999E-8</v>
      </c>
      <c r="R5484">
        <v>0.67798688399999996</v>
      </c>
      <c r="S5484">
        <v>-36.259357430000001</v>
      </c>
    </row>
    <row r="5485" spans="1:19" hidden="1" x14ac:dyDescent="0.2">
      <c r="A5485">
        <v>5484</v>
      </c>
      <c r="B5485">
        <v>0.44824113399999999</v>
      </c>
      <c r="C5485" s="1">
        <v>1.9999999999999999E-7</v>
      </c>
      <c r="D5485" s="1">
        <v>1.1899999999999999E-7</v>
      </c>
      <c r="E5485">
        <v>8.0543499999999996E-4</v>
      </c>
      <c r="F5485" s="1">
        <v>1.6200000000000001E-5</v>
      </c>
      <c r="G5485">
        <v>8.627684E-3</v>
      </c>
      <c r="H5485" s="1">
        <v>4.3999999999999998E-12</v>
      </c>
      <c r="I5485">
        <v>10.663346819999999</v>
      </c>
      <c r="J5485">
        <v>286.85725969999999</v>
      </c>
      <c r="K5485">
        <v>25.063544910000001</v>
      </c>
      <c r="L5485">
        <v>1.893603E-3</v>
      </c>
      <c r="M5485" s="1">
        <v>1.9699999999999999E-12</v>
      </c>
      <c r="N5485">
        <v>8.5886339999999995E-3</v>
      </c>
      <c r="O5485" s="1">
        <v>3.4E-5</v>
      </c>
      <c r="P5485" s="1">
        <v>5.0200000000000002E-6</v>
      </c>
      <c r="Q5485" s="1">
        <v>3.0699999999999997E-8</v>
      </c>
      <c r="R5485">
        <v>0.69070001299999995</v>
      </c>
      <c r="S5485">
        <v>-44.54058345</v>
      </c>
    </row>
    <row r="5486" spans="1:19" hidden="1" x14ac:dyDescent="0.2">
      <c r="A5486">
        <v>5485</v>
      </c>
      <c r="B5486">
        <v>0.54669819900000005</v>
      </c>
      <c r="C5486" s="1">
        <v>3.0000000000000001E-5</v>
      </c>
      <c r="D5486" s="1">
        <v>3.4299999999999999E-7</v>
      </c>
      <c r="E5486" s="1">
        <v>3.1699999999999998E-5</v>
      </c>
      <c r="F5486" s="1">
        <v>6.0999999999999999E-5</v>
      </c>
      <c r="G5486">
        <v>8.4514500000000005E-4</v>
      </c>
      <c r="H5486" s="1">
        <v>5.6400000000000002E-12</v>
      </c>
      <c r="I5486">
        <v>20.1055381</v>
      </c>
      <c r="J5486">
        <v>171.62691770000001</v>
      </c>
      <c r="K5486">
        <v>4.9317717219999997</v>
      </c>
      <c r="L5486">
        <v>1.88854E-3</v>
      </c>
      <c r="M5486" s="1">
        <v>3.0799999999999998E-12</v>
      </c>
      <c r="N5486">
        <v>6.3798499999999998E-4</v>
      </c>
      <c r="O5486" s="1">
        <v>5.8900000000000002E-5</v>
      </c>
      <c r="P5486">
        <v>1.48162E-4</v>
      </c>
      <c r="Q5486" s="1">
        <v>1.15E-7</v>
      </c>
      <c r="R5486">
        <v>0.73079819000000001</v>
      </c>
      <c r="S5486">
        <v>-0.42486205100000002</v>
      </c>
    </row>
    <row r="5487" spans="1:19" hidden="1" x14ac:dyDescent="0.2">
      <c r="A5487">
        <v>5486</v>
      </c>
      <c r="B5487">
        <v>0.43810169100000002</v>
      </c>
      <c r="C5487" s="1">
        <v>2.2600000000000001E-7</v>
      </c>
      <c r="D5487" s="1">
        <v>1.7E-5</v>
      </c>
      <c r="E5487">
        <v>1.4607699999999999E-4</v>
      </c>
      <c r="F5487">
        <v>1.100946E-3</v>
      </c>
      <c r="G5487">
        <v>5.5886010000000003E-3</v>
      </c>
      <c r="H5487">
        <v>1.50848E-4</v>
      </c>
      <c r="I5487">
        <v>17.90216655</v>
      </c>
      <c r="J5487">
        <v>170.59752219999999</v>
      </c>
      <c r="K5487">
        <v>8.4364173640000004</v>
      </c>
      <c r="L5487">
        <v>1.830169E-3</v>
      </c>
      <c r="M5487" s="1">
        <v>6.6099999999999994E-5</v>
      </c>
      <c r="N5487">
        <v>2.6150980000000002E-3</v>
      </c>
      <c r="O5487">
        <v>2.9034920000000001E-3</v>
      </c>
      <c r="P5487" s="1">
        <v>1.9099999999999999E-6</v>
      </c>
      <c r="Q5487" s="1">
        <v>2.0099999999999998E-6</v>
      </c>
      <c r="R5487">
        <v>0.75431627000000001</v>
      </c>
      <c r="S5487">
        <v>-1.2285405330000001</v>
      </c>
    </row>
    <row r="5488" spans="1:19" hidden="1" x14ac:dyDescent="0.2">
      <c r="A5488">
        <v>5487</v>
      </c>
      <c r="B5488">
        <v>2.6886620000000001E-3</v>
      </c>
      <c r="C5488" s="1">
        <v>6.6699999999999997E-6</v>
      </c>
      <c r="D5488" s="1">
        <v>1.11E-7</v>
      </c>
      <c r="E5488">
        <v>8.7486060000000008E-3</v>
      </c>
      <c r="F5488" s="1">
        <v>6.8300000000000007E-5</v>
      </c>
      <c r="G5488">
        <v>6.1733757E-2</v>
      </c>
      <c r="H5488">
        <v>3.891893439</v>
      </c>
      <c r="I5488">
        <v>5.8328508560000003</v>
      </c>
      <c r="J5488">
        <v>328.09826750000002</v>
      </c>
      <c r="K5488">
        <v>30.58081258</v>
      </c>
      <c r="L5488">
        <v>1.8921529999999999E-3</v>
      </c>
      <c r="M5488">
        <v>1.0463986999999999E-2</v>
      </c>
      <c r="N5488">
        <v>5.1029315999999998E-2</v>
      </c>
      <c r="O5488" s="1">
        <v>3.6300000000000001E-5</v>
      </c>
      <c r="P5488">
        <v>2.0399E-4</v>
      </c>
      <c r="Q5488" s="1">
        <v>1.29E-7</v>
      </c>
      <c r="R5488">
        <v>0.70370486099999996</v>
      </c>
      <c r="S5488">
        <v>-89.743357630000006</v>
      </c>
    </row>
    <row r="5489" spans="1:19" hidden="1" x14ac:dyDescent="0.2">
      <c r="A5489">
        <v>5488</v>
      </c>
      <c r="B5489">
        <v>1.7231159999999999E-2</v>
      </c>
      <c r="C5489" s="1">
        <v>1.1400000000000001E-6</v>
      </c>
      <c r="D5489" s="1">
        <v>8.1900000000000001E-7</v>
      </c>
      <c r="E5489" s="1">
        <v>2.4199999999999999E-5</v>
      </c>
      <c r="F5489">
        <v>1.52871E-3</v>
      </c>
      <c r="G5489">
        <v>5.1767999999999996E-4</v>
      </c>
      <c r="H5489" s="1">
        <v>9.2200000000000005E-5</v>
      </c>
      <c r="I5489">
        <v>10.96874064</v>
      </c>
      <c r="J5489">
        <v>271.68918509999997</v>
      </c>
      <c r="K5489">
        <v>22.63030771</v>
      </c>
      <c r="L5489">
        <v>1.8279940000000001E-3</v>
      </c>
      <c r="M5489" s="1">
        <v>1.59E-6</v>
      </c>
      <c r="N5489">
        <v>2.6496000000000001E-4</v>
      </c>
      <c r="O5489">
        <v>2.2258900000000001E-4</v>
      </c>
      <c r="P5489" s="1">
        <v>2.5700000000000001E-5</v>
      </c>
      <c r="Q5489" s="1">
        <v>2.79E-6</v>
      </c>
      <c r="R5489">
        <v>0.69375922199999995</v>
      </c>
      <c r="S5489">
        <v>-40.864673680000003</v>
      </c>
    </row>
    <row r="5490" spans="1:19" hidden="1" x14ac:dyDescent="0.2">
      <c r="A5490">
        <v>5489</v>
      </c>
      <c r="B5490">
        <v>0.172844469</v>
      </c>
      <c r="C5490" s="1">
        <v>4.8900000000000003E-5</v>
      </c>
      <c r="D5490" s="1">
        <v>4.95E-6</v>
      </c>
      <c r="E5490">
        <v>5.3153300000000005E-4</v>
      </c>
      <c r="F5490">
        <v>4.2214109999999996E-3</v>
      </c>
      <c r="G5490">
        <v>8.278868E-3</v>
      </c>
      <c r="H5490" s="1">
        <v>8.7700000000000004E-5</v>
      </c>
      <c r="I5490">
        <v>10.77945403</v>
      </c>
      <c r="J5490">
        <v>278.32207570000003</v>
      </c>
      <c r="K5490">
        <v>23.516812900000001</v>
      </c>
      <c r="L5490">
        <v>1.8279940000000001E-3</v>
      </c>
      <c r="M5490" s="1">
        <v>1.52E-5</v>
      </c>
      <c r="N5490">
        <v>5.7296370000000001E-3</v>
      </c>
      <c r="O5490">
        <v>1.37693E-3</v>
      </c>
      <c r="P5490">
        <v>1.1494229999999999E-3</v>
      </c>
      <c r="Q5490" s="1">
        <v>7.7200000000000006E-6</v>
      </c>
      <c r="R5490">
        <v>0.62129422000000001</v>
      </c>
      <c r="S5490">
        <v>-38.994084540000003</v>
      </c>
    </row>
    <row r="5491" spans="1:19" hidden="1" x14ac:dyDescent="0.2">
      <c r="A5491">
        <v>5490</v>
      </c>
      <c r="B5491">
        <v>8.6662900000000001E-3</v>
      </c>
      <c r="C5491" s="1">
        <v>1.33E-5</v>
      </c>
      <c r="D5491" s="1">
        <v>1.7E-5</v>
      </c>
      <c r="E5491">
        <v>6.2739700000000002E-4</v>
      </c>
      <c r="F5491">
        <v>1.210364E-3</v>
      </c>
      <c r="G5491">
        <v>1.1350974999999999E-2</v>
      </c>
      <c r="H5491">
        <v>2.8541909000000001E-2</v>
      </c>
      <c r="I5491">
        <v>10.42496115</v>
      </c>
      <c r="J5491">
        <v>251.4442554</v>
      </c>
      <c r="K5491">
        <v>21.092049360000001</v>
      </c>
      <c r="L5491">
        <v>1.830894E-3</v>
      </c>
      <c r="M5491">
        <v>2.47352E-4</v>
      </c>
      <c r="N5491">
        <v>6.5405860000000001E-3</v>
      </c>
      <c r="O5491">
        <v>4.281071E-3</v>
      </c>
      <c r="P5491">
        <v>2.7974899999999998E-4</v>
      </c>
      <c r="Q5491" s="1">
        <v>2.2199999999999999E-6</v>
      </c>
      <c r="R5491">
        <v>0.69117645900000002</v>
      </c>
      <c r="S5491">
        <v>-27.13839175</v>
      </c>
    </row>
    <row r="5492" spans="1:19" x14ac:dyDescent="0.2">
      <c r="A5492">
        <v>5491</v>
      </c>
      <c r="B5492">
        <v>9.7659408000000003E-2</v>
      </c>
      <c r="C5492" s="1">
        <v>1.5099999999999999E-7</v>
      </c>
      <c r="D5492" s="1">
        <v>1.08E-5</v>
      </c>
      <c r="E5492" s="1">
        <v>3.18E-5</v>
      </c>
      <c r="F5492">
        <v>2.6014020000000001E-3</v>
      </c>
      <c r="G5492">
        <v>2.3186679999999999E-3</v>
      </c>
      <c r="H5492">
        <v>4.9333799999999996E-4</v>
      </c>
      <c r="I5492">
        <v>24.550247339999999</v>
      </c>
      <c r="J5492">
        <v>137.3618668</v>
      </c>
      <c r="K5492">
        <v>2.6449292039999999</v>
      </c>
      <c r="L5492">
        <v>1.8279940000000001E-3</v>
      </c>
      <c r="M5492" s="1">
        <v>4.8199999999999999E-5</v>
      </c>
      <c r="N5492">
        <v>7.8096600000000002E-4</v>
      </c>
      <c r="O5492">
        <v>1.4843689999999999E-3</v>
      </c>
      <c r="P5492" s="1">
        <v>3.9900000000000001E-7</v>
      </c>
      <c r="Q5492" s="1">
        <v>4.7600000000000002E-6</v>
      </c>
      <c r="R5492">
        <v>0.83843353700000001</v>
      </c>
      <c r="S5492">
        <v>0.76369956699999997</v>
      </c>
    </row>
    <row r="5493" spans="1:19" hidden="1" x14ac:dyDescent="0.2">
      <c r="A5493">
        <v>5492</v>
      </c>
      <c r="B5493">
        <v>5.1455119999999997E-3</v>
      </c>
      <c r="C5493" s="1">
        <v>4.8600000000000002E-5</v>
      </c>
      <c r="D5493" s="1">
        <v>9.2299999999999994E-5</v>
      </c>
      <c r="E5493">
        <v>4.0340800000000001E-4</v>
      </c>
      <c r="F5493">
        <v>5.2434699999999999E-4</v>
      </c>
      <c r="G5493">
        <v>2.0382892999999999E-2</v>
      </c>
      <c r="H5493">
        <v>9.6280858999999996E-2</v>
      </c>
      <c r="I5493">
        <v>19.71761163</v>
      </c>
      <c r="J5493">
        <v>126.743089</v>
      </c>
      <c r="K5493">
        <v>4.7723229580000002</v>
      </c>
      <c r="L5493">
        <v>2.1173699999999999E-3</v>
      </c>
      <c r="M5493">
        <v>4.9541400000000001E-4</v>
      </c>
      <c r="N5493">
        <v>7.9542410000000008E-3</v>
      </c>
      <c r="O5493">
        <v>1.1700317E-2</v>
      </c>
      <c r="P5493">
        <v>2.3181100000000001E-4</v>
      </c>
      <c r="Q5493" s="1">
        <v>1.11E-6</v>
      </c>
      <c r="R5493">
        <v>0.26137938399999999</v>
      </c>
      <c r="S5493">
        <v>6.9397880999999995E-2</v>
      </c>
    </row>
    <row r="5494" spans="1:19" hidden="1" x14ac:dyDescent="0.2">
      <c r="A5494">
        <v>5493</v>
      </c>
      <c r="B5494">
        <v>9.338084E-3</v>
      </c>
      <c r="C5494" s="1">
        <v>1.7400000000000001E-6</v>
      </c>
      <c r="D5494" s="1">
        <v>6.7100000000000001E-7</v>
      </c>
      <c r="E5494">
        <v>5.6543970000000002E-3</v>
      </c>
      <c r="F5494">
        <v>6.9153690000000002E-3</v>
      </c>
      <c r="G5494">
        <v>5.0145559999999999E-2</v>
      </c>
      <c r="H5494">
        <v>0.52054478299999996</v>
      </c>
      <c r="I5494">
        <v>7.9585745650000002</v>
      </c>
      <c r="J5494">
        <v>330.49367189999998</v>
      </c>
      <c r="K5494">
        <v>28.22233928</v>
      </c>
      <c r="L5494">
        <v>1.8294439999999999E-3</v>
      </c>
      <c r="M5494">
        <v>4.860891E-3</v>
      </c>
      <c r="N5494">
        <v>4.5000937999999997E-2</v>
      </c>
      <c r="O5494">
        <v>2.21843E-4</v>
      </c>
      <c r="P5494" s="1">
        <v>4.9200000000000003E-5</v>
      </c>
      <c r="Q5494" s="1">
        <v>1.27E-5</v>
      </c>
      <c r="R5494">
        <v>0.70438396700000006</v>
      </c>
      <c r="S5494">
        <v>-88.922468989999999</v>
      </c>
    </row>
    <row r="5495" spans="1:19" hidden="1" x14ac:dyDescent="0.2">
      <c r="A5495">
        <v>5494</v>
      </c>
      <c r="B5495">
        <v>0.38131944099999998</v>
      </c>
      <c r="C5495" s="1">
        <v>7.85E-7</v>
      </c>
      <c r="D5495" s="1">
        <v>9.9999999999999995E-8</v>
      </c>
      <c r="E5495" s="1">
        <v>2.2200000000000001E-5</v>
      </c>
      <c r="F5495">
        <v>1.9445759999999999E-3</v>
      </c>
      <c r="G5495">
        <v>2.8864400000000001E-4</v>
      </c>
      <c r="H5495" s="1">
        <v>1.2100000000000001E-12</v>
      </c>
      <c r="I5495">
        <v>10.66341388</v>
      </c>
      <c r="J5495">
        <v>288.55382809999998</v>
      </c>
      <c r="K5495">
        <v>24.396117319999998</v>
      </c>
      <c r="L5495">
        <v>1.8279940000000001E-3</v>
      </c>
      <c r="M5495" s="1">
        <v>4.6300000000000005E-13</v>
      </c>
      <c r="N5495">
        <v>2.3706399999999999E-4</v>
      </c>
      <c r="O5495" s="1">
        <v>2.8900000000000001E-5</v>
      </c>
      <c r="P5495" s="1">
        <v>1.91E-5</v>
      </c>
      <c r="Q5495" s="1">
        <v>3.5499999999999999E-6</v>
      </c>
      <c r="R5495">
        <v>0.62353490099999997</v>
      </c>
      <c r="S5495">
        <v>-42.37344495</v>
      </c>
    </row>
    <row r="5496" spans="1:19" hidden="1" x14ac:dyDescent="0.2">
      <c r="A5496">
        <v>5495</v>
      </c>
      <c r="B5496">
        <v>5.6432219999999998E-3</v>
      </c>
      <c r="C5496" s="1">
        <v>1.04E-5</v>
      </c>
      <c r="D5496" s="1">
        <v>1.3E-7</v>
      </c>
      <c r="E5496" s="1">
        <v>3.7100000000000001E-5</v>
      </c>
      <c r="F5496" s="1">
        <v>9.2899999999999995E-5</v>
      </c>
      <c r="G5496">
        <v>6.7647200000000001E-4</v>
      </c>
      <c r="H5496">
        <v>3.4791800000000001E-4</v>
      </c>
      <c r="I5496">
        <v>11.0740438</v>
      </c>
      <c r="J5496">
        <v>267.7432508</v>
      </c>
      <c r="K5496">
        <v>21.930226149999999</v>
      </c>
      <c r="L5496">
        <v>1.833795E-3</v>
      </c>
      <c r="M5496" s="1">
        <v>1.9599999999999999E-6</v>
      </c>
      <c r="N5496">
        <v>4.1071E-4</v>
      </c>
      <c r="O5496" s="1">
        <v>3.4900000000000001E-5</v>
      </c>
      <c r="P5496">
        <v>2.28765E-4</v>
      </c>
      <c r="Q5496" s="1">
        <v>1.6999999999999999E-7</v>
      </c>
      <c r="R5496">
        <v>0.62513006900000001</v>
      </c>
      <c r="S5496">
        <v>-33.672698009999998</v>
      </c>
    </row>
    <row r="5497" spans="1:19" hidden="1" x14ac:dyDescent="0.2">
      <c r="A5497">
        <v>5496</v>
      </c>
      <c r="B5497">
        <v>0.781577882</v>
      </c>
      <c r="C5497" s="1">
        <v>1.43E-5</v>
      </c>
      <c r="D5497" s="1">
        <v>1.9600000000000001E-7</v>
      </c>
      <c r="E5497" s="1">
        <v>5.8499999999999999E-5</v>
      </c>
      <c r="F5497">
        <v>1.4792729999999999E-3</v>
      </c>
      <c r="G5497">
        <v>1.019208E-3</v>
      </c>
      <c r="H5497" s="1">
        <v>3.8999999999999999E-12</v>
      </c>
      <c r="I5497">
        <v>11.100078249999999</v>
      </c>
      <c r="J5497">
        <v>272.98943539999999</v>
      </c>
      <c r="K5497">
        <v>22.030400440000001</v>
      </c>
      <c r="L5497">
        <v>1.8279940000000001E-3</v>
      </c>
      <c r="M5497" s="1">
        <v>3.0500000000000001E-12</v>
      </c>
      <c r="N5497">
        <v>6.4895100000000004E-4</v>
      </c>
      <c r="O5497" s="1">
        <v>5.3499999999999999E-5</v>
      </c>
      <c r="P5497">
        <v>3.1400999999999998E-4</v>
      </c>
      <c r="Q5497" s="1">
        <v>2.7E-6</v>
      </c>
      <c r="R5497">
        <v>0.62435255899999997</v>
      </c>
      <c r="S5497">
        <v>-34.217032709999998</v>
      </c>
    </row>
    <row r="5498" spans="1:19" hidden="1" x14ac:dyDescent="0.2">
      <c r="A5498">
        <v>5497</v>
      </c>
      <c r="B5498">
        <v>8.2942799999999994E-3</v>
      </c>
      <c r="C5498" s="1">
        <v>8.1200000000000002E-7</v>
      </c>
      <c r="D5498" s="1">
        <v>8.4300000000000003E-5</v>
      </c>
      <c r="E5498">
        <v>1.790353E-3</v>
      </c>
      <c r="F5498">
        <v>1.0365140000000001E-3</v>
      </c>
      <c r="G5498">
        <v>3.6673006000000001E-2</v>
      </c>
      <c r="H5498">
        <v>0.29981586300000002</v>
      </c>
      <c r="I5498">
        <v>10.162514809999999</v>
      </c>
      <c r="J5498">
        <v>189.53696930000001</v>
      </c>
      <c r="K5498">
        <v>19.762366449999998</v>
      </c>
      <c r="L5498">
        <v>1.8794630000000001E-3</v>
      </c>
      <c r="M5498">
        <v>2.486757E-3</v>
      </c>
      <c r="N5498">
        <v>1.8194492E-2</v>
      </c>
      <c r="O5498">
        <v>1.5973754E-2</v>
      </c>
      <c r="P5498" s="1">
        <v>1.6099999999999998E-5</v>
      </c>
      <c r="Q5498" s="1">
        <v>1.95E-6</v>
      </c>
      <c r="R5498">
        <v>0.27971988599999997</v>
      </c>
      <c r="S5498">
        <v>-1.0657146200000001</v>
      </c>
    </row>
    <row r="5499" spans="1:19" hidden="1" x14ac:dyDescent="0.2">
      <c r="A5499">
        <v>5498</v>
      </c>
      <c r="B5499">
        <v>1.176479E-3</v>
      </c>
      <c r="C5499" s="1">
        <v>1.13E-6</v>
      </c>
      <c r="D5499" s="1">
        <v>5.13E-6</v>
      </c>
      <c r="E5499">
        <v>5.3920499999999996E-4</v>
      </c>
      <c r="F5499">
        <v>1.795797E-3</v>
      </c>
      <c r="G5499">
        <v>6.4569279999999998E-3</v>
      </c>
      <c r="H5499">
        <v>0.63776616799999997</v>
      </c>
      <c r="I5499">
        <v>8.3028314299999995</v>
      </c>
      <c r="J5499">
        <v>233.3610678</v>
      </c>
      <c r="K5499">
        <v>25.70745453</v>
      </c>
      <c r="L5499">
        <v>1.8279940000000001E-3</v>
      </c>
      <c r="M5499">
        <v>7.5031900000000005E-4</v>
      </c>
      <c r="N5499">
        <v>4.4769320000000003E-3</v>
      </c>
      <c r="O5499">
        <v>1.1972179999999999E-3</v>
      </c>
      <c r="P5499" s="1">
        <v>2.9200000000000002E-5</v>
      </c>
      <c r="Q5499" s="1">
        <v>3.2799999999999999E-6</v>
      </c>
      <c r="R5499">
        <v>0.62576247299999999</v>
      </c>
      <c r="S5499">
        <v>-6.1412015029999996</v>
      </c>
    </row>
    <row r="5500" spans="1:19" hidden="1" x14ac:dyDescent="0.2">
      <c r="A5500">
        <v>5499</v>
      </c>
      <c r="B5500">
        <v>5.8170490000000004E-3</v>
      </c>
      <c r="C5500" s="1">
        <v>2.9400000000000001E-7</v>
      </c>
      <c r="D5500" s="1">
        <v>2.5000000000000001E-5</v>
      </c>
      <c r="E5500">
        <v>3.2407200000000001E-4</v>
      </c>
      <c r="F5500" s="1">
        <v>9.0799999999999998E-5</v>
      </c>
      <c r="G5500">
        <v>9.4071970000000008E-3</v>
      </c>
      <c r="H5500">
        <v>8.5479255000000004E-2</v>
      </c>
      <c r="I5500">
        <v>14.52636613</v>
      </c>
      <c r="J5500">
        <v>167.88470559999999</v>
      </c>
      <c r="K5500">
        <v>11.735901399999999</v>
      </c>
      <c r="L5500">
        <v>2.2261770000000002E-3</v>
      </c>
      <c r="M5500">
        <v>4.9723699999999998E-4</v>
      </c>
      <c r="N5500">
        <v>4.7075839999999999E-3</v>
      </c>
      <c r="O5500">
        <v>4.1987179999999997E-3</v>
      </c>
      <c r="P5500" s="1">
        <v>3.4599999999999999E-6</v>
      </c>
      <c r="Q5500" s="1">
        <v>2.0200000000000001E-7</v>
      </c>
      <c r="R5500">
        <v>0.675074006</v>
      </c>
      <c r="S5500">
        <v>-0.84829487000000003</v>
      </c>
    </row>
    <row r="5501" spans="1:19" hidden="1" x14ac:dyDescent="0.2">
      <c r="A5501">
        <v>5500</v>
      </c>
      <c r="B5501">
        <v>3.2629830000000001E-3</v>
      </c>
      <c r="C5501" s="1">
        <v>6.0299999999999999E-6</v>
      </c>
      <c r="D5501" s="1">
        <v>9.0199999999999997E-5</v>
      </c>
      <c r="E5501">
        <v>2.3778950000000001E-3</v>
      </c>
      <c r="F5501">
        <v>3.37867E-4</v>
      </c>
      <c r="G5501">
        <v>4.1086877000000001E-2</v>
      </c>
      <c r="H5501">
        <v>1.2712015800000001</v>
      </c>
      <c r="I5501">
        <v>8.0400706199999998</v>
      </c>
      <c r="J5501">
        <v>196.14434499999999</v>
      </c>
      <c r="K5501">
        <v>20.95176648</v>
      </c>
      <c r="L5501">
        <v>2.1307129999999998E-3</v>
      </c>
      <c r="M5501">
        <v>4.147909E-3</v>
      </c>
      <c r="N5501">
        <v>1.9118441999999999E-2</v>
      </c>
      <c r="O5501">
        <v>1.7693463E-2</v>
      </c>
      <c r="P5501">
        <v>1.2634300000000001E-4</v>
      </c>
      <c r="Q5501" s="1">
        <v>7.1999999999999999E-7</v>
      </c>
      <c r="R5501">
        <v>0.34309571500000002</v>
      </c>
      <c r="S5501">
        <v>-1.896603823</v>
      </c>
    </row>
    <row r="5502" spans="1:19" hidden="1" x14ac:dyDescent="0.2">
      <c r="A5502">
        <v>5501</v>
      </c>
      <c r="B5502">
        <v>3.3149799000000001E-2</v>
      </c>
      <c r="C5502" s="1">
        <v>7.4300000000000004E-5</v>
      </c>
      <c r="D5502" s="1">
        <v>3.4100000000000002E-5</v>
      </c>
      <c r="E5502">
        <v>8.6060019999999997E-3</v>
      </c>
      <c r="F5502">
        <v>4.3767930000000003E-3</v>
      </c>
      <c r="G5502">
        <v>9.6249700999999993E-2</v>
      </c>
      <c r="H5502">
        <v>0.33748824300000002</v>
      </c>
      <c r="I5502">
        <v>8.3535491480000008</v>
      </c>
      <c r="J5502">
        <v>323.71670469999998</v>
      </c>
      <c r="K5502">
        <v>28.59376911</v>
      </c>
      <c r="L5502">
        <v>1.8609729999999999E-3</v>
      </c>
      <c r="M5502">
        <v>1.1187667E-2</v>
      </c>
      <c r="N5502">
        <v>7.1890658999999996E-2</v>
      </c>
      <c r="O5502">
        <v>1.1039992E-2</v>
      </c>
      <c r="P5502">
        <v>2.123237E-3</v>
      </c>
      <c r="Q5502" s="1">
        <v>8.1499999999999999E-6</v>
      </c>
      <c r="R5502">
        <v>0.70457131200000001</v>
      </c>
      <c r="S5502">
        <v>-82.207857489999995</v>
      </c>
    </row>
    <row r="5503" spans="1:19" hidden="1" x14ac:dyDescent="0.2">
      <c r="A5503">
        <v>5502</v>
      </c>
      <c r="B5503">
        <v>2.1784529999999999E-3</v>
      </c>
      <c r="C5503" s="1">
        <v>1.7799999999999999E-6</v>
      </c>
      <c r="D5503" s="1">
        <v>1.6700000000000001E-6</v>
      </c>
      <c r="E5503" s="1">
        <v>3.8699999999999999E-5</v>
      </c>
      <c r="F5503">
        <v>8.4555680000000001E-3</v>
      </c>
      <c r="G5503">
        <v>9.1141300000000002E-4</v>
      </c>
      <c r="H5503">
        <v>6.6904190000000004E-3</v>
      </c>
      <c r="I5503">
        <v>10.75066127</v>
      </c>
      <c r="J5503">
        <v>256.3664387</v>
      </c>
      <c r="K5503">
        <v>20.763849889999999</v>
      </c>
      <c r="L5503">
        <v>1.8279940000000001E-3</v>
      </c>
      <c r="M5503" s="1">
        <v>1.4600000000000001E-5</v>
      </c>
      <c r="N5503">
        <v>4.1620699999999998E-4</v>
      </c>
      <c r="O5503">
        <v>4.2826099999999998E-4</v>
      </c>
      <c r="P5503" s="1">
        <v>3.6900000000000002E-5</v>
      </c>
      <c r="Q5503" s="1">
        <v>1.5500000000000001E-5</v>
      </c>
      <c r="R5503">
        <v>0.69638902700000005</v>
      </c>
      <c r="S5503">
        <v>-32.02679011</v>
      </c>
    </row>
    <row r="5504" spans="1:19" hidden="1" x14ac:dyDescent="0.2">
      <c r="A5504">
        <v>5503</v>
      </c>
      <c r="B5504">
        <v>7.5534720999999999E-2</v>
      </c>
      <c r="C5504" s="1">
        <v>9.7399999999999996E-5</v>
      </c>
      <c r="D5504" s="1">
        <v>4.2400000000000001E-5</v>
      </c>
      <c r="E5504">
        <v>2.729928E-3</v>
      </c>
      <c r="F5504">
        <v>1.2017499999999999E-4</v>
      </c>
      <c r="G5504">
        <v>4.2379576000000002E-2</v>
      </c>
      <c r="H5504">
        <v>9.7235680000000001E-3</v>
      </c>
      <c r="I5504">
        <v>10.32938936</v>
      </c>
      <c r="J5504">
        <v>265.62689610000001</v>
      </c>
      <c r="K5504">
        <v>22.343388170000001</v>
      </c>
      <c r="L5504">
        <v>2.2253389999999998E-3</v>
      </c>
      <c r="M5504">
        <v>7.3446700000000004E-4</v>
      </c>
      <c r="N5504">
        <v>2.8198493000000002E-2</v>
      </c>
      <c r="O5504">
        <v>1.1269804E-2</v>
      </c>
      <c r="P5504">
        <v>2.1765450000000002E-3</v>
      </c>
      <c r="Q5504" s="1">
        <v>2.67E-7</v>
      </c>
      <c r="R5504">
        <v>0.60919348100000004</v>
      </c>
      <c r="S5504">
        <v>-32.373570800000003</v>
      </c>
    </row>
    <row r="5505" spans="1:19" hidden="1" x14ac:dyDescent="0.2">
      <c r="A5505">
        <v>5504</v>
      </c>
      <c r="B5505">
        <v>0.42140260099999999</v>
      </c>
      <c r="C5505" s="1">
        <v>3.3799999999999998E-7</v>
      </c>
      <c r="D5505" s="1">
        <v>1.9999999999999999E-6</v>
      </c>
      <c r="E5505">
        <v>1.28904E-4</v>
      </c>
      <c r="F5505">
        <v>2.8847699999999998E-4</v>
      </c>
      <c r="G5505">
        <v>1.9575510000000001E-3</v>
      </c>
      <c r="H5505" s="1">
        <v>7.4500000000000008E-12</v>
      </c>
      <c r="I5505">
        <v>10.663403730000001</v>
      </c>
      <c r="J5505">
        <v>286.84567909999998</v>
      </c>
      <c r="K5505">
        <v>25.086375409999999</v>
      </c>
      <c r="L5505">
        <v>1.8323440000000001E-3</v>
      </c>
      <c r="M5505" s="1">
        <v>3.1399999999999999E-12</v>
      </c>
      <c r="N5505">
        <v>1.3745509999999999E-3</v>
      </c>
      <c r="O5505">
        <v>5.7398599999999996E-4</v>
      </c>
      <c r="P5505" s="1">
        <v>8.49E-6</v>
      </c>
      <c r="Q5505" s="1">
        <v>5.2900000000000004E-7</v>
      </c>
      <c r="R5505">
        <v>0.687822979</v>
      </c>
      <c r="S5505">
        <v>-44.85937741</v>
      </c>
    </row>
    <row r="5506" spans="1:19" hidden="1" x14ac:dyDescent="0.2">
      <c r="A5506">
        <v>5505</v>
      </c>
      <c r="B5506">
        <v>1.2233667E-2</v>
      </c>
      <c r="C5506" s="1">
        <v>2.4499999999999999E-5</v>
      </c>
      <c r="D5506" s="1">
        <v>2.2000000000000001E-7</v>
      </c>
      <c r="E5506" s="1">
        <v>2.7399999999999999E-5</v>
      </c>
      <c r="F5506" s="1">
        <v>9.8300000000000004E-5</v>
      </c>
      <c r="G5506">
        <v>7.0951200000000003E-4</v>
      </c>
      <c r="H5506">
        <v>1.2119E-4</v>
      </c>
      <c r="I5506">
        <v>20.07475732</v>
      </c>
      <c r="J5506">
        <v>171.29131530000001</v>
      </c>
      <c r="K5506">
        <v>4.9027683089999998</v>
      </c>
      <c r="L5506">
        <v>1.83887E-3</v>
      </c>
      <c r="M5506" s="1">
        <v>1.48E-6</v>
      </c>
      <c r="N5506">
        <v>5.5033100000000004E-4</v>
      </c>
      <c r="O5506" s="1">
        <v>3.7599999999999999E-5</v>
      </c>
      <c r="P5506">
        <v>1.1987800000000001E-4</v>
      </c>
      <c r="Q5506" s="1">
        <v>1.8099999999999999E-7</v>
      </c>
      <c r="R5506">
        <v>0.73011703999999999</v>
      </c>
      <c r="S5506">
        <v>-0.39792921399999998</v>
      </c>
    </row>
    <row r="5507" spans="1:19" hidden="1" x14ac:dyDescent="0.2">
      <c r="A5507">
        <v>5506</v>
      </c>
      <c r="B5507">
        <v>3.2024190000000002E-3</v>
      </c>
      <c r="C5507" s="1">
        <v>6.0900000000000003E-5</v>
      </c>
      <c r="D5507" s="1">
        <v>4.4100000000000001E-6</v>
      </c>
      <c r="E5507" s="1">
        <v>5.8799999999999999E-5</v>
      </c>
      <c r="F5507">
        <v>1.4250090000000001E-3</v>
      </c>
      <c r="G5507">
        <v>2.040577E-3</v>
      </c>
      <c r="H5507">
        <v>1.7910704E-2</v>
      </c>
      <c r="I5507">
        <v>22.193632520000001</v>
      </c>
      <c r="J5507">
        <v>130.5060258</v>
      </c>
      <c r="K5507">
        <v>1.6366667189999999</v>
      </c>
      <c r="L5507">
        <v>1.8287189999999999E-3</v>
      </c>
      <c r="M5507" s="1">
        <v>5.7399999999999999E-5</v>
      </c>
      <c r="N5507">
        <v>1.3055359999999999E-3</v>
      </c>
      <c r="O5507">
        <v>5.7547299999999996E-4</v>
      </c>
      <c r="P5507" s="1">
        <v>9.9599999999999995E-5</v>
      </c>
      <c r="Q5507" s="1">
        <v>2.61E-6</v>
      </c>
      <c r="R5507">
        <v>0.51113435299999999</v>
      </c>
      <c r="S5507">
        <v>0.40304535600000002</v>
      </c>
    </row>
    <row r="5508" spans="1:19" hidden="1" x14ac:dyDescent="0.2">
      <c r="A5508">
        <v>5507</v>
      </c>
      <c r="B5508">
        <v>1.5851668999999999E-2</v>
      </c>
      <c r="C5508" s="1">
        <v>1.1600000000000001E-5</v>
      </c>
      <c r="D5508" s="1">
        <v>5.5899999999999997E-5</v>
      </c>
      <c r="E5508">
        <v>1.5772099999999999E-4</v>
      </c>
      <c r="F5508" s="1">
        <v>1.31E-5</v>
      </c>
      <c r="G5508">
        <v>1.1008459999999999E-2</v>
      </c>
      <c r="H5508">
        <v>1.7837177999999999E-2</v>
      </c>
      <c r="I5508">
        <v>24.47809852</v>
      </c>
      <c r="J5508">
        <v>122.56719529999999</v>
      </c>
      <c r="K5508">
        <v>1.387924615</v>
      </c>
      <c r="L5508">
        <v>6.4727780000000002E-3</v>
      </c>
      <c r="M5508">
        <v>2.82749E-4</v>
      </c>
      <c r="N5508">
        <v>3.8607099999999998E-3</v>
      </c>
      <c r="O5508">
        <v>6.8488280000000004E-3</v>
      </c>
      <c r="P5508" s="1">
        <v>1.6099999999999998E-5</v>
      </c>
      <c r="Q5508" s="1">
        <v>8.4600000000000003E-8</v>
      </c>
      <c r="R5508">
        <v>0.80448790699999995</v>
      </c>
      <c r="S5508">
        <v>0.35567645399999998</v>
      </c>
    </row>
    <row r="5509" spans="1:19" hidden="1" x14ac:dyDescent="0.2">
      <c r="A5509">
        <v>5508</v>
      </c>
      <c r="B5509">
        <v>0.22798194999999999</v>
      </c>
      <c r="C5509" s="1">
        <v>2.1299999999999999E-7</v>
      </c>
      <c r="D5509" s="1">
        <v>2.26E-5</v>
      </c>
      <c r="E5509">
        <v>4.9829059999999996E-3</v>
      </c>
      <c r="F5509">
        <v>7.2683820000000003E-3</v>
      </c>
      <c r="G5509">
        <v>5.8844532999999997E-2</v>
      </c>
      <c r="H5509">
        <v>5.1441849999999999E-3</v>
      </c>
      <c r="I5509">
        <v>10.323526380000001</v>
      </c>
      <c r="J5509">
        <v>275.16933340000003</v>
      </c>
      <c r="K5509">
        <v>25.796829930000001</v>
      </c>
      <c r="L5509">
        <v>1.8352450000000001E-3</v>
      </c>
      <c r="M5509">
        <v>1.1727809999999999E-3</v>
      </c>
      <c r="N5509">
        <v>5.1441159E-2</v>
      </c>
      <c r="O5509">
        <v>6.2117639999999998E-3</v>
      </c>
      <c r="P5509" s="1">
        <v>5.49E-6</v>
      </c>
      <c r="Q5509" s="1">
        <v>1.33E-5</v>
      </c>
      <c r="R5509">
        <v>0.69430470799999999</v>
      </c>
      <c r="S5509">
        <v>-41.185770470000001</v>
      </c>
    </row>
    <row r="5510" spans="1:19" hidden="1" x14ac:dyDescent="0.2">
      <c r="A5510">
        <v>5509</v>
      </c>
      <c r="B5510">
        <v>5.9492610000000001E-2</v>
      </c>
      <c r="C5510" s="1">
        <v>9.540000000000001E-7</v>
      </c>
      <c r="D5510" s="1">
        <v>1.61E-6</v>
      </c>
      <c r="E5510">
        <v>2.72413E-4</v>
      </c>
      <c r="F5510">
        <v>4.4473800000000002E-4</v>
      </c>
      <c r="G5510">
        <v>3.3903140000000002E-3</v>
      </c>
      <c r="H5510" s="1">
        <v>9.7099999999999996E-12</v>
      </c>
      <c r="I5510">
        <v>10.6633972</v>
      </c>
      <c r="J5510">
        <v>286.85083839999999</v>
      </c>
      <c r="K5510">
        <v>25.073728190000001</v>
      </c>
      <c r="L5510">
        <v>1.8352450000000001E-3</v>
      </c>
      <c r="M5510" s="1">
        <v>5.7799999999999996E-13</v>
      </c>
      <c r="N5510">
        <v>2.9048530000000002E-3</v>
      </c>
      <c r="O5510">
        <v>4.6072099999999998E-4</v>
      </c>
      <c r="P5510" s="1">
        <v>2.3900000000000002E-5</v>
      </c>
      <c r="Q5510" s="1">
        <v>8.16E-7</v>
      </c>
      <c r="R5510">
        <v>0.68769899000000001</v>
      </c>
      <c r="S5510">
        <v>-44.830026850000003</v>
      </c>
    </row>
    <row r="5511" spans="1:19" hidden="1" x14ac:dyDescent="0.2">
      <c r="A5511">
        <v>5510</v>
      </c>
      <c r="B5511">
        <v>2.0110810000000001E-3</v>
      </c>
      <c r="C5511" s="1">
        <v>1.8099999999999999E-7</v>
      </c>
      <c r="D5511" s="1">
        <v>3.6699999999999998E-5</v>
      </c>
      <c r="E5511">
        <v>6.9648099999999999E-4</v>
      </c>
      <c r="F5511" s="1">
        <v>6.4999999999999994E-5</v>
      </c>
      <c r="G5511">
        <v>1.4630068E-2</v>
      </c>
      <c r="H5511">
        <v>0.31831340499999999</v>
      </c>
      <c r="I5511">
        <v>10.15109943</v>
      </c>
      <c r="J5511">
        <v>188.4786436</v>
      </c>
      <c r="K5511">
        <v>20.003285819999999</v>
      </c>
      <c r="L5511">
        <v>2.4128940000000001E-3</v>
      </c>
      <c r="M5511">
        <v>6.4015399999999998E-4</v>
      </c>
      <c r="N5511">
        <v>7.070046E-3</v>
      </c>
      <c r="O5511">
        <v>6.916096E-3</v>
      </c>
      <c r="P5511" s="1">
        <v>3.6100000000000002E-6</v>
      </c>
      <c r="Q5511" s="1">
        <v>1.5699999999999999E-7</v>
      </c>
      <c r="R5511">
        <v>0.23794974399999999</v>
      </c>
      <c r="S5511">
        <v>-1.2346550000000001</v>
      </c>
    </row>
    <row r="5512" spans="1:19" x14ac:dyDescent="0.2">
      <c r="A5512">
        <v>5511</v>
      </c>
      <c r="B5512">
        <v>4.0884760999999999E-2</v>
      </c>
      <c r="C5512" s="1">
        <v>6.3899999999999998E-6</v>
      </c>
      <c r="D5512" s="1">
        <v>2.4700000000000001E-6</v>
      </c>
      <c r="E5512" s="1">
        <v>1.26E-5</v>
      </c>
      <c r="F5512" s="1">
        <v>1.29E-5</v>
      </c>
      <c r="G5512">
        <v>6.7459900000000001E-4</v>
      </c>
      <c r="H5512">
        <v>1.7755900000000001E-4</v>
      </c>
      <c r="I5512">
        <v>22.950070419999999</v>
      </c>
      <c r="J5512">
        <v>145.74669280000001</v>
      </c>
      <c r="K5512">
        <v>2.9301731700000002</v>
      </c>
      <c r="L5512">
        <v>2.230381E-3</v>
      </c>
      <c r="M5512" s="1">
        <v>7.2599999999999999E-6</v>
      </c>
      <c r="N5512">
        <v>2.8872700000000002E-4</v>
      </c>
      <c r="O5512">
        <v>3.5986999999999998E-4</v>
      </c>
      <c r="P5512" s="1">
        <v>1.8700000000000001E-5</v>
      </c>
      <c r="Q5512" s="1">
        <v>2.8900000000000001E-8</v>
      </c>
      <c r="R5512">
        <v>0.76043228500000004</v>
      </c>
      <c r="S5512">
        <v>0.67706839900000004</v>
      </c>
    </row>
    <row r="5513" spans="1:19" x14ac:dyDescent="0.2">
      <c r="A5513">
        <v>5512</v>
      </c>
      <c r="B5513">
        <v>2.5366243E-2</v>
      </c>
      <c r="C5513" s="1">
        <v>9.87E-5</v>
      </c>
      <c r="D5513" s="1">
        <v>1.13E-5</v>
      </c>
      <c r="E5513" s="1">
        <v>1.56E-5</v>
      </c>
      <c r="F5513">
        <v>4.8109200000000002E-4</v>
      </c>
      <c r="G5513">
        <v>1.7373340000000001E-3</v>
      </c>
      <c r="H5513">
        <v>1.4425270000000001E-3</v>
      </c>
      <c r="I5513">
        <v>75.185522739999996</v>
      </c>
      <c r="J5513">
        <v>32.099395119999997</v>
      </c>
      <c r="K5513">
        <v>1.6881996770000001</v>
      </c>
      <c r="L5513">
        <v>1.848297E-3</v>
      </c>
      <c r="M5513" s="1">
        <v>3.6600000000000002E-5</v>
      </c>
      <c r="N5513">
        <v>1.1699150000000001E-3</v>
      </c>
      <c r="O5513">
        <v>3.6326300000000001E-4</v>
      </c>
      <c r="P5513">
        <v>1.66675E-4</v>
      </c>
      <c r="Q5513" s="1">
        <v>8.8899999999999998E-7</v>
      </c>
      <c r="R5513">
        <v>0.77671465100000003</v>
      </c>
      <c r="S5513">
        <v>0.58898399700000004</v>
      </c>
    </row>
    <row r="5514" spans="1:19" hidden="1" x14ac:dyDescent="0.2">
      <c r="A5514">
        <v>5513</v>
      </c>
      <c r="B5514">
        <v>9.5793660000000006E-3</v>
      </c>
      <c r="C5514" s="1">
        <v>1.33E-6</v>
      </c>
      <c r="D5514" s="1">
        <v>9.9900000000000009E-7</v>
      </c>
      <c r="E5514">
        <v>6.5312740000000001E-3</v>
      </c>
      <c r="F5514">
        <v>5.7349600000000005E-4</v>
      </c>
      <c r="G5514">
        <v>5.7334569000000002E-2</v>
      </c>
      <c r="H5514">
        <v>0.52058706499999996</v>
      </c>
      <c r="I5514">
        <v>7.958551012</v>
      </c>
      <c r="J5514">
        <v>330.09139759999999</v>
      </c>
      <c r="K5514">
        <v>28.15649458</v>
      </c>
      <c r="L5514">
        <v>1.8740250000000001E-3</v>
      </c>
      <c r="M5514">
        <v>4.9868940000000004E-3</v>
      </c>
      <c r="N5514">
        <v>5.1979477000000003E-2</v>
      </c>
      <c r="O5514">
        <v>3.2964000000000002E-4</v>
      </c>
      <c r="P5514" s="1">
        <v>3.7499999999999997E-5</v>
      </c>
      <c r="Q5514" s="1">
        <v>1.0699999999999999E-6</v>
      </c>
      <c r="R5514">
        <v>0.704481099</v>
      </c>
      <c r="S5514">
        <v>-88.543545339999994</v>
      </c>
    </row>
    <row r="5515" spans="1:19" hidden="1" x14ac:dyDescent="0.2">
      <c r="A5515">
        <v>5514</v>
      </c>
      <c r="B5515">
        <v>2.1403350000000002E-3</v>
      </c>
      <c r="C5515" s="1">
        <v>3.0800000000000001E-7</v>
      </c>
      <c r="D5515" s="1">
        <v>3.84E-7</v>
      </c>
      <c r="E5515">
        <v>3.2730559999999999E-3</v>
      </c>
      <c r="F5515">
        <v>1.218247E-3</v>
      </c>
      <c r="G5515">
        <v>2.7223752E-2</v>
      </c>
      <c r="H5515">
        <v>3.255473855</v>
      </c>
      <c r="I5515">
        <v>6.1468273959999999</v>
      </c>
      <c r="J5515">
        <v>326.67662480000001</v>
      </c>
      <c r="K5515">
        <v>30.443006990000001</v>
      </c>
      <c r="L5515">
        <v>1.858798E-3</v>
      </c>
      <c r="M5515">
        <v>6.9678049999999997E-3</v>
      </c>
      <c r="N5515">
        <v>2.011891E-2</v>
      </c>
      <c r="O5515">
        <v>1.25389E-4</v>
      </c>
      <c r="P5515" s="1">
        <v>9.38E-6</v>
      </c>
      <c r="Q5515" s="1">
        <v>2.26E-6</v>
      </c>
      <c r="R5515">
        <v>0.65128947800000003</v>
      </c>
      <c r="S5515">
        <v>-72.394571350000007</v>
      </c>
    </row>
    <row r="5516" spans="1:19" hidden="1" x14ac:dyDescent="0.2">
      <c r="A5516">
        <v>5515</v>
      </c>
      <c r="B5516">
        <v>0.87767920099999996</v>
      </c>
      <c r="C5516" s="1">
        <v>6.4000000000000001E-7</v>
      </c>
      <c r="D5516" s="1">
        <v>8.7199999999999997E-7</v>
      </c>
      <c r="E5516">
        <v>2.9438899999999999E-4</v>
      </c>
      <c r="F5516">
        <v>3.7686499999999999E-4</v>
      </c>
      <c r="G5516">
        <v>3.405992E-3</v>
      </c>
      <c r="H5516" s="1">
        <v>3.07E-12</v>
      </c>
      <c r="I5516">
        <v>10.6633943</v>
      </c>
      <c r="J5516">
        <v>286.85076980000002</v>
      </c>
      <c r="K5516">
        <v>25.073717970000001</v>
      </c>
      <c r="L5516">
        <v>1.83742E-3</v>
      </c>
      <c r="M5516" s="1">
        <v>2.69E-12</v>
      </c>
      <c r="N5516">
        <v>3.1391890000000001E-3</v>
      </c>
      <c r="O5516">
        <v>2.5007300000000002E-4</v>
      </c>
      <c r="P5516" s="1">
        <v>1.5999999999999999E-5</v>
      </c>
      <c r="Q5516" s="1">
        <v>6.92E-7</v>
      </c>
      <c r="R5516">
        <v>0.68769898600000001</v>
      </c>
      <c r="S5516">
        <v>-44.829982010000002</v>
      </c>
    </row>
    <row r="5517" spans="1:19" hidden="1" x14ac:dyDescent="0.2">
      <c r="A5517">
        <v>5516</v>
      </c>
      <c r="B5517">
        <v>3.3738829999999998E-3</v>
      </c>
      <c r="C5517" s="1">
        <v>5.1599999999999997E-6</v>
      </c>
      <c r="D5517" s="1">
        <v>4.2200000000000003E-5</v>
      </c>
      <c r="E5517" s="1">
        <v>3.9900000000000001E-5</v>
      </c>
      <c r="F5517">
        <v>3.5246300000000002E-4</v>
      </c>
      <c r="G5517">
        <v>3.950009E-3</v>
      </c>
      <c r="H5517">
        <v>3.9562206000000003E-2</v>
      </c>
      <c r="I5517">
        <v>77.821466290000004</v>
      </c>
      <c r="J5517">
        <v>16.622045249999999</v>
      </c>
      <c r="K5517">
        <v>1.4434632110000001</v>
      </c>
      <c r="L5517">
        <v>1.9424399999999999E-3</v>
      </c>
      <c r="M5517">
        <v>1.33478E-4</v>
      </c>
      <c r="N5517">
        <v>3.106663E-3</v>
      </c>
      <c r="O5517">
        <v>7.0173900000000005E-4</v>
      </c>
      <c r="P5517" s="1">
        <v>7.4399999999999999E-6</v>
      </c>
      <c r="Q5517" s="1">
        <v>6.8500000000000001E-7</v>
      </c>
      <c r="R5517">
        <v>0.53851364700000004</v>
      </c>
      <c r="S5517">
        <v>1.9212858999999999E-2</v>
      </c>
    </row>
    <row r="5518" spans="1:19" hidden="1" x14ac:dyDescent="0.2">
      <c r="A5518">
        <v>5517</v>
      </c>
      <c r="B5518">
        <v>3.7864190000000001E-3</v>
      </c>
      <c r="C5518" s="1">
        <v>5.0900000000000004E-6</v>
      </c>
      <c r="D5518" s="1">
        <v>9.3200000000000002E-5</v>
      </c>
      <c r="E5518" s="1">
        <v>1.3200000000000001E-5</v>
      </c>
      <c r="F5518" s="1">
        <v>8.1699999999999994E-5</v>
      </c>
      <c r="G5518">
        <v>2.7083789999999999E-3</v>
      </c>
      <c r="H5518">
        <v>5.6675649000000002E-2</v>
      </c>
      <c r="I5518">
        <v>77.825775199999995</v>
      </c>
      <c r="J5518">
        <v>15.648475749999999</v>
      </c>
      <c r="K5518">
        <v>1.5657933230000001</v>
      </c>
      <c r="L5518">
        <v>6.4520030000000004E-3</v>
      </c>
      <c r="M5518">
        <v>2.1459800000000001E-4</v>
      </c>
      <c r="N5518">
        <v>1.027189E-3</v>
      </c>
      <c r="O5518">
        <v>1.458092E-3</v>
      </c>
      <c r="P5518" s="1">
        <v>7.9699999999999999E-6</v>
      </c>
      <c r="Q5518" s="1">
        <v>5.2699999999999999E-7</v>
      </c>
      <c r="R5518">
        <v>0.31860084500000002</v>
      </c>
      <c r="S5518">
        <v>-0.125131574</v>
      </c>
    </row>
    <row r="5519" spans="1:19" hidden="1" x14ac:dyDescent="0.2">
      <c r="A5519">
        <v>5518</v>
      </c>
      <c r="B5519">
        <v>2.7336830000000002E-3</v>
      </c>
      <c r="C5519" s="1">
        <v>4.89E-7</v>
      </c>
      <c r="D5519" s="1">
        <v>6.1900000000000002E-7</v>
      </c>
      <c r="E5519">
        <v>8.4342519999999997E-3</v>
      </c>
      <c r="F5519" s="1">
        <v>3.82E-5</v>
      </c>
      <c r="G5519">
        <v>6.0052642000000003E-2</v>
      </c>
      <c r="H5519">
        <v>3.891890793</v>
      </c>
      <c r="I5519">
        <v>5.8328508560000003</v>
      </c>
      <c r="J5519">
        <v>327.29196250000001</v>
      </c>
      <c r="K5519">
        <v>30.70939006</v>
      </c>
      <c r="L5519">
        <v>1.8957780000000001E-3</v>
      </c>
      <c r="M5519">
        <v>1.0639193999999999E-2</v>
      </c>
      <c r="N5519">
        <v>4.9195731999999999E-2</v>
      </c>
      <c r="O5519">
        <v>2.0262200000000001E-4</v>
      </c>
      <c r="P5519" s="1">
        <v>1.5E-5</v>
      </c>
      <c r="Q5519" s="1">
        <v>7.24E-8</v>
      </c>
      <c r="R5519">
        <v>0.70370967600000001</v>
      </c>
      <c r="S5519">
        <v>-89.739838079999998</v>
      </c>
    </row>
    <row r="5520" spans="1:19" x14ac:dyDescent="0.2">
      <c r="A5520">
        <v>5519</v>
      </c>
      <c r="B5520">
        <v>5.1354572000000001E-2</v>
      </c>
      <c r="C5520" s="1">
        <v>1.7900000000000001E-5</v>
      </c>
      <c r="D5520" s="1">
        <v>3.1300000000000001E-7</v>
      </c>
      <c r="E5520" s="1">
        <v>1.04E-5</v>
      </c>
      <c r="F5520" s="1">
        <v>5.66E-5</v>
      </c>
      <c r="G5520">
        <v>3.3695099999999999E-4</v>
      </c>
      <c r="H5520" s="1">
        <v>7.6099999999999999E-13</v>
      </c>
      <c r="I5520">
        <v>23.023406040000001</v>
      </c>
      <c r="J5520">
        <v>154.0457821</v>
      </c>
      <c r="K5520">
        <v>2.7496947980000002</v>
      </c>
      <c r="L5520">
        <v>1.83887E-3</v>
      </c>
      <c r="M5520" s="1">
        <v>3.9099999999999999E-14</v>
      </c>
      <c r="N5520">
        <v>2.3943400000000001E-4</v>
      </c>
      <c r="O5520" s="1">
        <v>4.8300000000000002E-5</v>
      </c>
      <c r="P5520" s="1">
        <v>4.9100000000000001E-5</v>
      </c>
      <c r="Q5520" s="1">
        <v>1.04E-7</v>
      </c>
      <c r="R5520">
        <v>0.73103445499999997</v>
      </c>
      <c r="S5520">
        <v>0.55756877000000005</v>
      </c>
    </row>
    <row r="5521" spans="1:19" hidden="1" x14ac:dyDescent="0.2">
      <c r="A5521">
        <v>5520</v>
      </c>
      <c r="B5521">
        <v>2.1429336E-2</v>
      </c>
      <c r="C5521" s="1">
        <v>1.8400000000000001E-7</v>
      </c>
      <c r="D5521" s="1">
        <v>1.6299999999999999E-7</v>
      </c>
      <c r="E5521" s="1">
        <v>5.1600000000000001E-5</v>
      </c>
      <c r="F5521">
        <v>1.3312799999999999E-4</v>
      </c>
      <c r="G5521">
        <v>6.0232299999999999E-4</v>
      </c>
      <c r="H5521" s="1">
        <v>9.5600000000000005E-12</v>
      </c>
      <c r="I5521">
        <v>10.663408799999999</v>
      </c>
      <c r="J5521">
        <v>286.85767540000001</v>
      </c>
      <c r="K5521">
        <v>25.063586350000001</v>
      </c>
      <c r="L5521">
        <v>1.8294439999999999E-3</v>
      </c>
      <c r="M5521" s="1">
        <v>2.0500000000000001E-13</v>
      </c>
      <c r="N5521">
        <v>5.50604E-4</v>
      </c>
      <c r="O5521" s="1">
        <v>4.6900000000000002E-5</v>
      </c>
      <c r="P5521" s="1">
        <v>4.6E-6</v>
      </c>
      <c r="Q5521" s="1">
        <v>2.4400000000000001E-7</v>
      </c>
      <c r="R5521">
        <v>0.69070015399999996</v>
      </c>
      <c r="S5521">
        <v>-44.54078028</v>
      </c>
    </row>
    <row r="5522" spans="1:19" hidden="1" x14ac:dyDescent="0.2">
      <c r="A5522">
        <v>5521</v>
      </c>
      <c r="B5522">
        <v>5.6062380000000004E-3</v>
      </c>
      <c r="C5522" s="1">
        <v>7.4000000000000003E-6</v>
      </c>
      <c r="D5522" s="1">
        <v>1.8300000000000001E-5</v>
      </c>
      <c r="E5522">
        <v>1.1264420000000001E-3</v>
      </c>
      <c r="F5522">
        <v>2.0894780000000001E-3</v>
      </c>
      <c r="G5522">
        <v>1.6516375999999999E-2</v>
      </c>
      <c r="H5522">
        <v>5.5077579000000002E-2</v>
      </c>
      <c r="I5522">
        <v>10.162474570000001</v>
      </c>
      <c r="J5522">
        <v>251.57505760000001</v>
      </c>
      <c r="K5522">
        <v>22.035353820000001</v>
      </c>
      <c r="L5522">
        <v>1.8294439999999999E-3</v>
      </c>
      <c r="M5522">
        <v>3.08778E-4</v>
      </c>
      <c r="N5522">
        <v>1.144744E-2</v>
      </c>
      <c r="O5522">
        <v>4.5933149999999997E-3</v>
      </c>
      <c r="P5522">
        <v>1.6301999999999999E-4</v>
      </c>
      <c r="Q5522" s="1">
        <v>3.8199999999999998E-6</v>
      </c>
      <c r="R5522">
        <v>0.69415127200000004</v>
      </c>
      <c r="S5522">
        <v>-25.957910030000001</v>
      </c>
    </row>
    <row r="5523" spans="1:19" hidden="1" x14ac:dyDescent="0.2">
      <c r="A5523">
        <v>5522</v>
      </c>
      <c r="B5523">
        <v>1.9420936E-2</v>
      </c>
      <c r="C5523" s="1">
        <v>1.8899999999999999E-6</v>
      </c>
      <c r="D5523" s="1">
        <v>3.8399999999999997E-6</v>
      </c>
      <c r="E5523">
        <v>6.5117059999999999E-3</v>
      </c>
      <c r="F5523" s="1">
        <v>2.26E-5</v>
      </c>
      <c r="G5523">
        <v>6.2120002000000001E-2</v>
      </c>
      <c r="H5523">
        <v>0.35042903800000003</v>
      </c>
      <c r="I5523">
        <v>8.2923805809999998</v>
      </c>
      <c r="J5523">
        <v>328.71484140000001</v>
      </c>
      <c r="K5523">
        <v>29.293815210000002</v>
      </c>
      <c r="L5523">
        <v>2.1408640000000001E-3</v>
      </c>
      <c r="M5523">
        <v>6.8056599999999998E-3</v>
      </c>
      <c r="N5523">
        <v>5.3997542000000003E-2</v>
      </c>
      <c r="O5523">
        <v>1.2613049999999999E-3</v>
      </c>
      <c r="P5523" s="1">
        <v>5.5399999999999998E-5</v>
      </c>
      <c r="Q5523" s="1">
        <v>4.8499999999999998E-8</v>
      </c>
      <c r="R5523">
        <v>0.62841306699999999</v>
      </c>
      <c r="S5523">
        <v>-71.781027010000003</v>
      </c>
    </row>
    <row r="5524" spans="1:19" x14ac:dyDescent="0.2">
      <c r="A5524">
        <v>5523</v>
      </c>
      <c r="B5524">
        <v>0.104849304</v>
      </c>
      <c r="C5524" s="1">
        <v>2.41E-7</v>
      </c>
      <c r="D5524" s="1">
        <v>4.6600000000000003E-6</v>
      </c>
      <c r="E5524" s="1">
        <v>2.2399999999999999E-5</v>
      </c>
      <c r="F5524">
        <v>8.5320000000000003E-4</v>
      </c>
      <c r="G5524">
        <v>1.2094829999999999E-3</v>
      </c>
      <c r="H5524">
        <v>1.8602199999999999E-4</v>
      </c>
      <c r="I5524">
        <v>22.14491203</v>
      </c>
      <c r="J5524">
        <v>148.1628005</v>
      </c>
      <c r="K5524">
        <v>4.1807027840000002</v>
      </c>
      <c r="L5524">
        <v>1.8279940000000001E-3</v>
      </c>
      <c r="M5524" s="1">
        <v>1.95E-5</v>
      </c>
      <c r="N5524">
        <v>4.9710900000000003E-4</v>
      </c>
      <c r="O5524">
        <v>6.9030299999999997E-4</v>
      </c>
      <c r="P5524" s="1">
        <v>1.0100000000000001E-6</v>
      </c>
      <c r="Q5524" s="1">
        <v>1.5600000000000001E-6</v>
      </c>
      <c r="R5524">
        <v>0.74722779100000003</v>
      </c>
      <c r="S5524">
        <v>0.53401337900000001</v>
      </c>
    </row>
    <row r="5525" spans="1:19" hidden="1" x14ac:dyDescent="0.2">
      <c r="A5525">
        <v>5524</v>
      </c>
      <c r="B5525">
        <v>7.0000569999999996E-3</v>
      </c>
      <c r="C5525" s="1">
        <v>7.9999999999999996E-6</v>
      </c>
      <c r="D5525" s="1">
        <v>1.37E-7</v>
      </c>
      <c r="E5525">
        <v>2.0973599999999999E-3</v>
      </c>
      <c r="F5525" s="1">
        <v>1.2999999999999999E-5</v>
      </c>
      <c r="G5525">
        <v>2.0124382E-2</v>
      </c>
      <c r="H5525">
        <v>0.35042881599999998</v>
      </c>
      <c r="I5525">
        <v>8.2923805809999998</v>
      </c>
      <c r="J5525">
        <v>328.78079400000001</v>
      </c>
      <c r="K5525">
        <v>29.282741380000001</v>
      </c>
      <c r="L5525">
        <v>2.0516760000000001E-3</v>
      </c>
      <c r="M5525">
        <v>2.453022E-3</v>
      </c>
      <c r="N5525">
        <v>1.7392108E-2</v>
      </c>
      <c r="O5525" s="1">
        <v>4.49E-5</v>
      </c>
      <c r="P5525">
        <v>2.3429700000000001E-4</v>
      </c>
      <c r="Q5525" s="1">
        <v>2.6700000000000001E-8</v>
      </c>
      <c r="R5525">
        <v>0.70403122100000004</v>
      </c>
      <c r="S5525">
        <v>-86.727424310000004</v>
      </c>
    </row>
    <row r="5526" spans="1:19" hidden="1" x14ac:dyDescent="0.2">
      <c r="A5526">
        <v>5525</v>
      </c>
      <c r="B5526">
        <v>0.55684885100000003</v>
      </c>
      <c r="C5526" s="1">
        <v>1.0499999999999999E-5</v>
      </c>
      <c r="D5526" s="1">
        <v>1.7499999999999999E-7</v>
      </c>
      <c r="E5526" s="1">
        <v>9.8900000000000005E-5</v>
      </c>
      <c r="F5526" s="1">
        <v>1.3499999999999999E-5</v>
      </c>
      <c r="G5526">
        <v>1.360347E-3</v>
      </c>
      <c r="H5526" s="1">
        <v>3.0200000000000001E-12</v>
      </c>
      <c r="I5526">
        <v>10.663346819999999</v>
      </c>
      <c r="J5526">
        <v>288.56709519999998</v>
      </c>
      <c r="K5526">
        <v>24.394080299999999</v>
      </c>
      <c r="L5526">
        <v>2.0727039999999999E-3</v>
      </c>
      <c r="M5526" s="1">
        <v>1.6799999999999999E-12</v>
      </c>
      <c r="N5526">
        <v>1.054868E-3</v>
      </c>
      <c r="O5526" s="1">
        <v>5.0500000000000001E-5</v>
      </c>
      <c r="P5526">
        <v>2.54937E-4</v>
      </c>
      <c r="Q5526" s="1">
        <v>2.7899999999999998E-8</v>
      </c>
      <c r="R5526">
        <v>0.62358067500000003</v>
      </c>
      <c r="S5526">
        <v>-42.372290839999998</v>
      </c>
    </row>
    <row r="5527" spans="1:19" hidden="1" x14ac:dyDescent="0.2">
      <c r="A5527">
        <v>5526</v>
      </c>
      <c r="B5527">
        <v>8.2992469999999992E-3</v>
      </c>
      <c r="C5527" s="1">
        <v>2.0899999999999999E-6</v>
      </c>
      <c r="D5527" s="1">
        <v>5.5399999999999998E-5</v>
      </c>
      <c r="E5527">
        <v>1.094348E-3</v>
      </c>
      <c r="F5527" s="1">
        <v>6.6199999999999996E-5</v>
      </c>
      <c r="G5527">
        <v>2.4084893999999999E-2</v>
      </c>
      <c r="H5527">
        <v>0.27084293199999998</v>
      </c>
      <c r="I5527">
        <v>10.38630495</v>
      </c>
      <c r="J5527">
        <v>188.13588569999999</v>
      </c>
      <c r="K5527">
        <v>18.835627639999998</v>
      </c>
      <c r="L5527">
        <v>2.4549509999999999E-3</v>
      </c>
      <c r="M5527">
        <v>2.2477930000000001E-3</v>
      </c>
      <c r="N5527">
        <v>1.1366228000000001E-2</v>
      </c>
      <c r="O5527">
        <v>1.0431352E-2</v>
      </c>
      <c r="P5527" s="1">
        <v>3.9400000000000002E-5</v>
      </c>
      <c r="Q5527" s="1">
        <v>1.6299999999999999E-7</v>
      </c>
      <c r="R5527">
        <v>0.35152761799999999</v>
      </c>
      <c r="S5527">
        <v>-0.820233659</v>
      </c>
    </row>
    <row r="5528" spans="1:19" hidden="1" x14ac:dyDescent="0.2">
      <c r="A5528">
        <v>5527</v>
      </c>
      <c r="B5528">
        <v>3.9313079999999997E-3</v>
      </c>
      <c r="C5528" s="1">
        <v>2.48E-5</v>
      </c>
      <c r="D5528" s="1">
        <v>5.3700000000000003E-6</v>
      </c>
      <c r="E5528" s="1">
        <v>1.95E-5</v>
      </c>
      <c r="F5528">
        <v>1.17917E-4</v>
      </c>
      <c r="G5528">
        <v>1.2236580000000001E-3</v>
      </c>
      <c r="H5528">
        <v>7.8321769999999992E-3</v>
      </c>
      <c r="I5528">
        <v>23.75966721</v>
      </c>
      <c r="J5528">
        <v>128.84923699999999</v>
      </c>
      <c r="K5528">
        <v>1.501967085</v>
      </c>
      <c r="L5528">
        <v>1.881289E-3</v>
      </c>
      <c r="M5528" s="1">
        <v>3.0800000000000003E-5</v>
      </c>
      <c r="N5528">
        <v>4.6317E-4</v>
      </c>
      <c r="O5528">
        <v>6.9226800000000001E-4</v>
      </c>
      <c r="P5528" s="1">
        <v>3.7200000000000003E-5</v>
      </c>
      <c r="Q5528" s="1">
        <v>2.22E-7</v>
      </c>
      <c r="R5528">
        <v>0.58183288799999999</v>
      </c>
      <c r="S5528">
        <v>0.47817452500000002</v>
      </c>
    </row>
    <row r="5529" spans="1:19" hidden="1" x14ac:dyDescent="0.2">
      <c r="A5529">
        <v>5528</v>
      </c>
      <c r="B5529">
        <v>0.73064016099999995</v>
      </c>
      <c r="C5529" s="1">
        <v>3.3699999999999999E-6</v>
      </c>
      <c r="D5529" s="1">
        <v>4.5499999999999998E-7</v>
      </c>
      <c r="E5529">
        <v>3.9305240000000003E-3</v>
      </c>
      <c r="F5529" s="1">
        <v>3.7100000000000001E-5</v>
      </c>
      <c r="G5529">
        <v>4.2126061999999999E-2</v>
      </c>
      <c r="H5529" s="1">
        <v>2.33E-12</v>
      </c>
      <c r="I5529">
        <v>10.663346819999999</v>
      </c>
      <c r="J5529">
        <v>288.55323659999999</v>
      </c>
      <c r="K5529">
        <v>24.396052090000001</v>
      </c>
      <c r="L5529">
        <v>1.8965029999999999E-3</v>
      </c>
      <c r="M5529" s="1">
        <v>1.7E-12</v>
      </c>
      <c r="N5529">
        <v>4.1912542999999997E-2</v>
      </c>
      <c r="O5529">
        <v>1.31173E-4</v>
      </c>
      <c r="P5529" s="1">
        <v>8.2299999999999995E-5</v>
      </c>
      <c r="Q5529" s="1">
        <v>7.0399999999999995E-8</v>
      </c>
      <c r="R5529">
        <v>0.69730534</v>
      </c>
      <c r="S5529">
        <v>-49.277389220000003</v>
      </c>
    </row>
    <row r="5530" spans="1:19" hidden="1" x14ac:dyDescent="0.2">
      <c r="A5530">
        <v>5529</v>
      </c>
      <c r="B5530">
        <v>0.27019781399999998</v>
      </c>
      <c r="C5530" s="1">
        <v>7.1999999999999999E-7</v>
      </c>
      <c r="D5530" s="1">
        <v>4.1899999999999998E-7</v>
      </c>
      <c r="E5530">
        <v>1.323341E-3</v>
      </c>
      <c r="F5530">
        <v>4.5573150000000002E-3</v>
      </c>
      <c r="G5530">
        <v>1.4257947E-2</v>
      </c>
      <c r="H5530" s="1">
        <v>1.1700000000000001E-11</v>
      </c>
      <c r="I5530">
        <v>10.66341098</v>
      </c>
      <c r="J5530">
        <v>286.85766669999998</v>
      </c>
      <c r="K5530">
        <v>25.063586350000001</v>
      </c>
      <c r="L5530">
        <v>1.8287189999999999E-3</v>
      </c>
      <c r="M5530" s="1">
        <v>3.17E-12</v>
      </c>
      <c r="N5530">
        <v>1.411133E-2</v>
      </c>
      <c r="O5530">
        <v>1.2024E-4</v>
      </c>
      <c r="P5530" s="1">
        <v>1.8E-5</v>
      </c>
      <c r="Q5530" s="1">
        <v>8.3299999999999999E-6</v>
      </c>
      <c r="R5530">
        <v>0.69070015399999996</v>
      </c>
      <c r="S5530">
        <v>-44.54078028</v>
      </c>
    </row>
    <row r="5531" spans="1:19" hidden="1" x14ac:dyDescent="0.2">
      <c r="A5531">
        <v>5530</v>
      </c>
      <c r="B5531">
        <v>1.0700717E-2</v>
      </c>
      <c r="C5531" s="1">
        <v>7.2600000000000003E-5</v>
      </c>
      <c r="D5531" s="1">
        <v>5.2799999999999996E-7</v>
      </c>
      <c r="E5531">
        <v>7.3587749999999997E-3</v>
      </c>
      <c r="F5531" s="1">
        <v>8.2100000000000003E-5</v>
      </c>
      <c r="G5531">
        <v>6.6353024999999996E-2</v>
      </c>
      <c r="H5531">
        <v>0.52062123400000004</v>
      </c>
      <c r="I5531">
        <v>7.958551012</v>
      </c>
      <c r="J5531">
        <v>330.1731929</v>
      </c>
      <c r="K5531">
        <v>28.139272139999999</v>
      </c>
      <c r="L5531">
        <v>2.0748799999999999E-3</v>
      </c>
      <c r="M5531">
        <v>5.5710200000000003E-3</v>
      </c>
      <c r="N5531">
        <v>5.8565184999999999E-2</v>
      </c>
      <c r="O5531">
        <v>1.7436200000000001E-4</v>
      </c>
      <c r="P5531">
        <v>2.0422869999999998E-3</v>
      </c>
      <c r="Q5531" s="1">
        <v>1.6999999999999999E-7</v>
      </c>
      <c r="R5531">
        <v>0.70444482399999997</v>
      </c>
      <c r="S5531">
        <v>-88.613686060000006</v>
      </c>
    </row>
    <row r="5532" spans="1:19" hidden="1" x14ac:dyDescent="0.2">
      <c r="A5532">
        <v>5531</v>
      </c>
      <c r="B5532">
        <v>0.33442254900000001</v>
      </c>
      <c r="C5532" s="1">
        <v>6.7899999999999997E-5</v>
      </c>
      <c r="D5532" s="1">
        <v>1.55E-7</v>
      </c>
      <c r="E5532">
        <v>3.2155699999999998E-4</v>
      </c>
      <c r="F5532">
        <v>2.5414200000000001E-4</v>
      </c>
      <c r="G5532">
        <v>5.1069779999999999E-3</v>
      </c>
      <c r="H5532" s="1">
        <v>4.9400000000000004E-12</v>
      </c>
      <c r="I5532">
        <v>10.962303520000001</v>
      </c>
      <c r="J5532">
        <v>275.86074439999999</v>
      </c>
      <c r="K5532">
        <v>22.646759830000001</v>
      </c>
      <c r="L5532">
        <v>1.8950530000000001E-3</v>
      </c>
      <c r="M5532" s="1">
        <v>1.65E-12</v>
      </c>
      <c r="N5532">
        <v>3.5250009999999998E-3</v>
      </c>
      <c r="O5532" s="1">
        <v>4.2899999999999999E-5</v>
      </c>
      <c r="P5532">
        <v>1.538644E-3</v>
      </c>
      <c r="Q5532" s="1">
        <v>4.82E-7</v>
      </c>
      <c r="R5532">
        <v>0.69682993500000001</v>
      </c>
      <c r="S5532">
        <v>-40.752184649999997</v>
      </c>
    </row>
    <row r="5533" spans="1:19" hidden="1" x14ac:dyDescent="0.2">
      <c r="A5533">
        <v>5532</v>
      </c>
      <c r="B5533">
        <v>3.6011626999999997E-2</v>
      </c>
      <c r="C5533" s="1">
        <v>1.9399999999999999E-7</v>
      </c>
      <c r="D5533" s="1">
        <v>1.4100000000000001E-7</v>
      </c>
      <c r="E5533">
        <v>4.60335E-3</v>
      </c>
      <c r="F5533">
        <v>9.6017240000000007E-3</v>
      </c>
      <c r="G5533">
        <v>4.7158842999999999E-2</v>
      </c>
      <c r="H5533">
        <v>1.4530090000000001E-2</v>
      </c>
      <c r="I5533">
        <v>10.117510920000001</v>
      </c>
      <c r="J5533">
        <v>275.96969669999999</v>
      </c>
      <c r="K5533">
        <v>24.088865330000001</v>
      </c>
      <c r="L5533">
        <v>1.8294439999999999E-3</v>
      </c>
      <c r="M5533">
        <v>5.2325199999999998E-4</v>
      </c>
      <c r="N5533">
        <v>4.6574443E-2</v>
      </c>
      <c r="O5533" s="1">
        <v>3.8899999999999997E-5</v>
      </c>
      <c r="P5533" s="1">
        <v>4.6600000000000003E-6</v>
      </c>
      <c r="Q5533" s="1">
        <v>1.7600000000000001E-5</v>
      </c>
      <c r="R5533">
        <v>0.61432831799999998</v>
      </c>
      <c r="S5533">
        <v>-35.823285579999997</v>
      </c>
    </row>
    <row r="5534" spans="1:19" hidden="1" x14ac:dyDescent="0.2">
      <c r="A5534">
        <v>5533</v>
      </c>
      <c r="B5534">
        <v>1.0971285000000001E-2</v>
      </c>
      <c r="C5534" s="1">
        <v>6.8899999999999994E-5</v>
      </c>
      <c r="D5534" s="1">
        <v>1.45E-5</v>
      </c>
      <c r="E5534">
        <v>4.18019E-4</v>
      </c>
      <c r="F5534" s="1">
        <v>5.7800000000000002E-5</v>
      </c>
      <c r="G5534">
        <v>9.6815660000000008E-3</v>
      </c>
      <c r="H5534">
        <v>1.3233023999999999E-2</v>
      </c>
      <c r="I5534">
        <v>10.70092805</v>
      </c>
      <c r="J5534">
        <v>253.4359949</v>
      </c>
      <c r="K5534">
        <v>20.320616139999998</v>
      </c>
      <c r="L5534">
        <v>2.240929E-3</v>
      </c>
      <c r="M5534">
        <v>1.4518300000000001E-4</v>
      </c>
      <c r="N5534">
        <v>4.4731900000000002E-3</v>
      </c>
      <c r="O5534">
        <v>3.6628939999999999E-3</v>
      </c>
      <c r="P5534">
        <v>1.4001700000000001E-3</v>
      </c>
      <c r="Q5534" s="1">
        <v>1.29E-7</v>
      </c>
      <c r="R5534">
        <v>0.61716039600000006</v>
      </c>
      <c r="S5534">
        <v>-26.676284670000001</v>
      </c>
    </row>
    <row r="5535" spans="1:19" hidden="1" x14ac:dyDescent="0.2">
      <c r="A5535">
        <v>5534</v>
      </c>
      <c r="B5535">
        <v>0.33024387300000002</v>
      </c>
      <c r="C5535" s="1">
        <v>2.12E-5</v>
      </c>
      <c r="D5535" s="1">
        <v>6.1799999999999995E-7</v>
      </c>
      <c r="E5535">
        <v>3.4543600000000002E-4</v>
      </c>
      <c r="F5535">
        <v>7.1842200000000003E-4</v>
      </c>
      <c r="G5535">
        <v>4.3805880000000004E-3</v>
      </c>
      <c r="H5535" s="1">
        <v>2.5299999999999999E-12</v>
      </c>
      <c r="I5535">
        <v>10.6634001</v>
      </c>
      <c r="J5535">
        <v>288.57042250000001</v>
      </c>
      <c r="K5535">
        <v>24.394517159999999</v>
      </c>
      <c r="L5535">
        <v>1.833795E-3</v>
      </c>
      <c r="M5535" s="1">
        <v>8.3499999999999998E-13</v>
      </c>
      <c r="N5535">
        <v>3.6835219999999998E-3</v>
      </c>
      <c r="O5535">
        <v>1.7845200000000001E-4</v>
      </c>
      <c r="P5535">
        <v>5.1729599999999999E-4</v>
      </c>
      <c r="Q5535" s="1">
        <v>1.3200000000000001E-6</v>
      </c>
      <c r="R5535">
        <v>0.69729392000000001</v>
      </c>
      <c r="S5535">
        <v>-49.288914599999998</v>
      </c>
    </row>
    <row r="5536" spans="1:19" hidden="1" x14ac:dyDescent="0.2">
      <c r="A5536">
        <v>5535</v>
      </c>
      <c r="B5536">
        <v>0.180507479</v>
      </c>
      <c r="C5536" s="1">
        <v>2.0900000000000001E-7</v>
      </c>
      <c r="D5536" s="1">
        <v>1.42E-6</v>
      </c>
      <c r="E5536" s="1">
        <v>1.9199999999999999E-5</v>
      </c>
      <c r="F5536">
        <v>1.7361010000000001E-3</v>
      </c>
      <c r="G5536">
        <v>5.92539E-4</v>
      </c>
      <c r="H5536" s="1">
        <v>2.9299999999999998E-12</v>
      </c>
      <c r="I5536">
        <v>14.709855409999999</v>
      </c>
      <c r="J5536">
        <v>213.18378179999999</v>
      </c>
      <c r="K5536">
        <v>14.83106284</v>
      </c>
      <c r="L5536">
        <v>1.8279940000000001E-3</v>
      </c>
      <c r="M5536" s="1">
        <v>5.2899999999999997E-13</v>
      </c>
      <c r="N5536">
        <v>2.8277400000000001E-4</v>
      </c>
      <c r="O5536">
        <v>3.03493E-4</v>
      </c>
      <c r="P5536" s="1">
        <v>3.1E-6</v>
      </c>
      <c r="Q5536" s="1">
        <v>3.1700000000000001E-6</v>
      </c>
      <c r="R5536">
        <v>0.64220951699999995</v>
      </c>
      <c r="S5536">
        <v>-11.15070592</v>
      </c>
    </row>
    <row r="5537" spans="1:19" hidden="1" x14ac:dyDescent="0.2">
      <c r="A5537">
        <v>5536</v>
      </c>
      <c r="B5537">
        <v>7.8275259999999996E-3</v>
      </c>
      <c r="C5537" s="1">
        <v>3.6100000000000002E-6</v>
      </c>
      <c r="D5537" s="1">
        <v>4.0899999999999998E-6</v>
      </c>
      <c r="E5537">
        <v>2.7701829999999998E-3</v>
      </c>
      <c r="F5537" s="1">
        <v>6.4999999999999994E-5</v>
      </c>
      <c r="G5537">
        <v>2.7165979E-2</v>
      </c>
      <c r="H5537">
        <v>0.35042904200000002</v>
      </c>
      <c r="I5537">
        <v>8.2923805809999998</v>
      </c>
      <c r="J5537">
        <v>328.71593760000002</v>
      </c>
      <c r="K5537">
        <v>29.293961500000002</v>
      </c>
      <c r="L5537">
        <v>2.018321E-3</v>
      </c>
      <c r="M5537">
        <v>2.7429920000000001E-3</v>
      </c>
      <c r="N5537">
        <v>2.2971410000000001E-2</v>
      </c>
      <c r="O5537">
        <v>1.3455800000000001E-3</v>
      </c>
      <c r="P5537">
        <v>1.05865E-4</v>
      </c>
      <c r="Q5537" s="1">
        <v>1.31E-7</v>
      </c>
      <c r="R5537">
        <v>0.70407562400000001</v>
      </c>
      <c r="S5537">
        <v>-86.695107210000003</v>
      </c>
    </row>
    <row r="5538" spans="1:19" hidden="1" x14ac:dyDescent="0.2">
      <c r="A5538">
        <v>5537</v>
      </c>
      <c r="B5538">
        <v>6.6074753E-2</v>
      </c>
      <c r="C5538" s="1">
        <v>1.2700000000000001E-7</v>
      </c>
      <c r="D5538" s="1">
        <v>9.1200000000000001E-7</v>
      </c>
      <c r="E5538">
        <v>1.72428E-4</v>
      </c>
      <c r="F5538" s="1">
        <v>1.49E-5</v>
      </c>
      <c r="G5538">
        <v>2.103602E-3</v>
      </c>
      <c r="H5538" s="1">
        <v>1.1200000000000001E-11</v>
      </c>
      <c r="I5538">
        <v>10.663346819999999</v>
      </c>
      <c r="J5538">
        <v>286.84450149999998</v>
      </c>
      <c r="K5538">
        <v>25.086233320000002</v>
      </c>
      <c r="L5538">
        <v>1.9276829999999999E-3</v>
      </c>
      <c r="M5538" s="1">
        <v>7.4299999999999996E-13</v>
      </c>
      <c r="N5538">
        <v>1.8386590000000001E-3</v>
      </c>
      <c r="O5538">
        <v>2.6172100000000002E-4</v>
      </c>
      <c r="P5538" s="1">
        <v>3.19E-6</v>
      </c>
      <c r="Q5538" s="1">
        <v>2.8699999999999999E-8</v>
      </c>
      <c r="R5538">
        <v>0.68782279499999999</v>
      </c>
      <c r="S5538">
        <v>-44.858676969999998</v>
      </c>
    </row>
    <row r="5539" spans="1:19" hidden="1" x14ac:dyDescent="0.2">
      <c r="A5539">
        <v>5538</v>
      </c>
      <c r="B5539">
        <v>1.2828345999999999E-2</v>
      </c>
      <c r="C5539" s="1">
        <v>5.84E-6</v>
      </c>
      <c r="D5539" s="1">
        <v>2.7300000000000001E-6</v>
      </c>
      <c r="E5539">
        <v>6.3106700000000002E-4</v>
      </c>
      <c r="F5539">
        <v>2.3664239999999998E-3</v>
      </c>
      <c r="G5539">
        <v>7.441675E-3</v>
      </c>
      <c r="H5539">
        <v>1.1863728E-2</v>
      </c>
      <c r="I5539">
        <v>10.150281189999999</v>
      </c>
      <c r="J5539">
        <v>272.29830470000002</v>
      </c>
      <c r="K5539">
        <v>23.26947023</v>
      </c>
      <c r="L5539">
        <v>1.8279940000000001E-3</v>
      </c>
      <c r="M5539">
        <v>1.52192E-4</v>
      </c>
      <c r="N5539">
        <v>6.4055029999999999E-3</v>
      </c>
      <c r="O5539">
        <v>7.4371099999999998E-4</v>
      </c>
      <c r="P5539">
        <v>1.35943E-4</v>
      </c>
      <c r="Q5539" s="1">
        <v>4.33E-6</v>
      </c>
      <c r="R5539">
        <v>0.61187682600000004</v>
      </c>
      <c r="S5539">
        <v>-35.341515289999997</v>
      </c>
    </row>
    <row r="5540" spans="1:19" hidden="1" x14ac:dyDescent="0.2">
      <c r="A5540">
        <v>5539</v>
      </c>
      <c r="B5540">
        <v>1.007293E-3</v>
      </c>
      <c r="C5540" s="1">
        <v>6.3E-5</v>
      </c>
      <c r="D5540" s="1">
        <v>3.9400000000000002E-5</v>
      </c>
      <c r="E5540">
        <v>8.95519E-4</v>
      </c>
      <c r="F5540" s="1">
        <v>7.36E-5</v>
      </c>
      <c r="G5540">
        <v>1.7506553000000001E-2</v>
      </c>
      <c r="H5540">
        <v>1.291256865</v>
      </c>
      <c r="I5540">
        <v>8.0583911980000007</v>
      </c>
      <c r="J5540">
        <v>195.20263449999999</v>
      </c>
      <c r="K5540">
        <v>20.727305879999999</v>
      </c>
      <c r="L5540">
        <v>2.4389979999999999E-3</v>
      </c>
      <c r="M5540">
        <v>1.3006739999999999E-3</v>
      </c>
      <c r="N5540">
        <v>7.2164439999999998E-3</v>
      </c>
      <c r="O5540">
        <v>7.6827670000000001E-3</v>
      </c>
      <c r="P5540">
        <v>1.3064890000000001E-3</v>
      </c>
      <c r="Q5540" s="1">
        <v>1.8E-7</v>
      </c>
      <c r="R5540">
        <v>0.33925095300000002</v>
      </c>
      <c r="S5540">
        <v>-1.8825335990000001</v>
      </c>
    </row>
    <row r="5541" spans="1:19" hidden="1" x14ac:dyDescent="0.2">
      <c r="A5541">
        <v>5540</v>
      </c>
      <c r="B5541">
        <v>0.768152104</v>
      </c>
      <c r="C5541" s="1">
        <v>1.2699999999999999E-6</v>
      </c>
      <c r="D5541" s="1">
        <v>5.4000000000000002E-7</v>
      </c>
      <c r="E5541">
        <v>2.1107360000000002E-3</v>
      </c>
      <c r="F5541" s="1">
        <v>9.2E-5</v>
      </c>
      <c r="G5541">
        <v>2.2694444000000001E-2</v>
      </c>
      <c r="H5541" s="1">
        <v>2.6799999999999999E-12</v>
      </c>
      <c r="I5541">
        <v>10.663346819999999</v>
      </c>
      <c r="J5541">
        <v>286.85725969999999</v>
      </c>
      <c r="K5541">
        <v>25.063544910000001</v>
      </c>
      <c r="L5541">
        <v>1.893603E-3</v>
      </c>
      <c r="M5541" s="1">
        <v>2.0600000000000001E-12</v>
      </c>
      <c r="N5541">
        <v>2.2507508999999998E-2</v>
      </c>
      <c r="O5541">
        <v>1.54869E-4</v>
      </c>
      <c r="P5541" s="1">
        <v>3.1900000000000003E-5</v>
      </c>
      <c r="Q5541" s="1">
        <v>1.74E-7</v>
      </c>
      <c r="R5541">
        <v>0.69070001299999995</v>
      </c>
      <c r="S5541">
        <v>-44.54058345</v>
      </c>
    </row>
    <row r="5542" spans="1:19" hidden="1" x14ac:dyDescent="0.2">
      <c r="A5542">
        <v>5541</v>
      </c>
      <c r="B5542">
        <v>4.4554054000000003E-2</v>
      </c>
      <c r="C5542" s="1">
        <v>3.36E-6</v>
      </c>
      <c r="D5542" s="1">
        <v>2.3600000000000001E-5</v>
      </c>
      <c r="E5542">
        <v>5.3214899999999999E-4</v>
      </c>
      <c r="F5542">
        <v>1.7548100000000001E-4</v>
      </c>
      <c r="G5542">
        <v>1.2141437999999999E-2</v>
      </c>
      <c r="H5542">
        <v>6.4045459999999997E-3</v>
      </c>
      <c r="I5542">
        <v>10.74034865</v>
      </c>
      <c r="J5542">
        <v>256.4793555</v>
      </c>
      <c r="K5542">
        <v>22.419042350000002</v>
      </c>
      <c r="L5542">
        <v>2.1176609999999998E-3</v>
      </c>
      <c r="M5542">
        <v>2.8534799999999999E-4</v>
      </c>
      <c r="N5542">
        <v>5.7154620000000001E-3</v>
      </c>
      <c r="O5542">
        <v>6.0650089999999997E-3</v>
      </c>
      <c r="P5542" s="1">
        <v>7.5199999999999998E-5</v>
      </c>
      <c r="Q5542" s="1">
        <v>3.72E-7</v>
      </c>
      <c r="R5542">
        <v>0.69575562099999999</v>
      </c>
      <c r="S5542">
        <v>-31.331448250000001</v>
      </c>
    </row>
    <row r="5543" spans="1:19" hidden="1" x14ac:dyDescent="0.2">
      <c r="A5543">
        <v>5542</v>
      </c>
      <c r="B5543">
        <v>6.2416269000000003E-2</v>
      </c>
      <c r="C5543" s="1">
        <v>4.82E-7</v>
      </c>
      <c r="D5543" s="1">
        <v>6.1900000000000002E-7</v>
      </c>
      <c r="E5543">
        <v>7.2398799999999995E-4</v>
      </c>
      <c r="F5543" s="1">
        <v>1.31E-5</v>
      </c>
      <c r="G5543">
        <v>7.9055270000000007E-3</v>
      </c>
      <c r="H5543">
        <v>2.4559499999999998E-4</v>
      </c>
      <c r="I5543">
        <v>10.636954940000001</v>
      </c>
      <c r="J5543">
        <v>286.02625360000002</v>
      </c>
      <c r="K5543">
        <v>24.973593309999998</v>
      </c>
      <c r="L5543">
        <v>1.90883E-3</v>
      </c>
      <c r="M5543" s="1">
        <v>1.5299999999999999E-5</v>
      </c>
      <c r="N5543">
        <v>7.7010330000000004E-3</v>
      </c>
      <c r="O5543">
        <v>1.77114E-4</v>
      </c>
      <c r="P5543" s="1">
        <v>1.2E-5</v>
      </c>
      <c r="Q5543" s="1">
        <v>2.4999999999999999E-8</v>
      </c>
      <c r="R5543">
        <v>0.69056539100000003</v>
      </c>
      <c r="S5543">
        <v>-43.906045890000001</v>
      </c>
    </row>
    <row r="5544" spans="1:19" hidden="1" x14ac:dyDescent="0.2">
      <c r="A5544">
        <v>5543</v>
      </c>
      <c r="B5544">
        <v>6.3048430000000003E-2</v>
      </c>
      <c r="C5544" s="1">
        <v>4.1999999999999996E-6</v>
      </c>
      <c r="D5544" s="1">
        <v>3.6399999999999998E-7</v>
      </c>
      <c r="E5544">
        <v>3.6497599999999998E-4</v>
      </c>
      <c r="F5544">
        <v>3.5830219999999999E-3</v>
      </c>
      <c r="G5544">
        <v>4.1057740000000004E-3</v>
      </c>
      <c r="H5544" s="1">
        <v>2.1999999999999999E-12</v>
      </c>
      <c r="I5544">
        <v>10.66341388</v>
      </c>
      <c r="J5544">
        <v>288.57051569999999</v>
      </c>
      <c r="K5544">
        <v>24.39452803</v>
      </c>
      <c r="L5544">
        <v>1.8279940000000001E-3</v>
      </c>
      <c r="M5544" s="1">
        <v>1.3899999999999999E-13</v>
      </c>
      <c r="N5544">
        <v>3.8918870000000001E-3</v>
      </c>
      <c r="O5544">
        <v>1.0497699999999999E-4</v>
      </c>
      <c r="P5544">
        <v>1.0236E-4</v>
      </c>
      <c r="Q5544" s="1">
        <v>6.55E-6</v>
      </c>
      <c r="R5544">
        <v>0.69729393200000001</v>
      </c>
      <c r="S5544">
        <v>-49.288980590000001</v>
      </c>
    </row>
    <row r="5545" spans="1:19" hidden="1" x14ac:dyDescent="0.2">
      <c r="A5545">
        <v>5544</v>
      </c>
      <c r="B5545">
        <v>4.4866726000000003E-2</v>
      </c>
      <c r="C5545" s="1">
        <v>2.5599999999999999E-5</v>
      </c>
      <c r="D5545" s="1">
        <v>1.6500000000000001E-7</v>
      </c>
      <c r="E5545">
        <v>6.9479299999999997E-4</v>
      </c>
      <c r="F5545">
        <v>3.8904339999999999E-3</v>
      </c>
      <c r="G5545">
        <v>8.0482750000000006E-3</v>
      </c>
      <c r="H5545">
        <v>3.7906680000000001E-3</v>
      </c>
      <c r="I5545">
        <v>10.39854813</v>
      </c>
      <c r="J5545">
        <v>280.97350790000002</v>
      </c>
      <c r="K5545">
        <v>23.45913925</v>
      </c>
      <c r="L5545">
        <v>1.8279940000000001E-3</v>
      </c>
      <c r="M5545">
        <v>1.70075E-4</v>
      </c>
      <c r="N5545">
        <v>7.2248340000000003E-3</v>
      </c>
      <c r="O5545" s="1">
        <v>4.6400000000000003E-5</v>
      </c>
      <c r="P5545">
        <v>5.9984100000000005E-4</v>
      </c>
      <c r="Q5545" s="1">
        <v>7.1099999999999997E-6</v>
      </c>
      <c r="R5545">
        <v>0.69664261699999996</v>
      </c>
      <c r="S5545">
        <v>-43.813611090000002</v>
      </c>
    </row>
    <row r="5546" spans="1:19" hidden="1" x14ac:dyDescent="0.2">
      <c r="A5546">
        <v>5545</v>
      </c>
      <c r="B5546">
        <v>7.4155530000000001E-3</v>
      </c>
      <c r="C5546" s="1">
        <v>4.4200000000000001E-7</v>
      </c>
      <c r="D5546" s="1">
        <v>1.13E-5</v>
      </c>
      <c r="E5546">
        <v>2.1512300000000001E-4</v>
      </c>
      <c r="F5546">
        <v>4.1123389999999996E-3</v>
      </c>
      <c r="G5546">
        <v>5.2635249999999998E-3</v>
      </c>
      <c r="H5546">
        <v>1.2061046000000001E-2</v>
      </c>
      <c r="I5546">
        <v>10.635706450000001</v>
      </c>
      <c r="J5546">
        <v>254.1383118</v>
      </c>
      <c r="K5546">
        <v>22.49593312</v>
      </c>
      <c r="L5546">
        <v>1.8279940000000001E-3</v>
      </c>
      <c r="M5546" s="1">
        <v>8.9400000000000005E-5</v>
      </c>
      <c r="N5546">
        <v>2.2879860000000001E-3</v>
      </c>
      <c r="O5546">
        <v>2.868631E-3</v>
      </c>
      <c r="P5546" s="1">
        <v>9.9499999999999996E-6</v>
      </c>
      <c r="Q5546" s="1">
        <v>7.52E-6</v>
      </c>
      <c r="R5546">
        <v>0.60923638499999999</v>
      </c>
      <c r="S5546">
        <v>-27.364179610000001</v>
      </c>
    </row>
    <row r="5547" spans="1:19" hidden="1" x14ac:dyDescent="0.2">
      <c r="A5547">
        <v>5546</v>
      </c>
      <c r="B5547">
        <v>0.82172854699999998</v>
      </c>
      <c r="C5547" s="1">
        <v>4.5800000000000002E-6</v>
      </c>
      <c r="D5547" s="1">
        <v>1.72E-6</v>
      </c>
      <c r="E5547">
        <v>2.134197E-3</v>
      </c>
      <c r="F5547" s="1">
        <v>3.5299999999999997E-5</v>
      </c>
      <c r="G5547">
        <v>2.3364930999999999E-2</v>
      </c>
      <c r="H5547" s="1">
        <v>1.3100000000000001E-12</v>
      </c>
      <c r="I5547">
        <v>10.663346819999999</v>
      </c>
      <c r="J5547">
        <v>288.50703859999999</v>
      </c>
      <c r="K5547">
        <v>24.402711029999999</v>
      </c>
      <c r="L5547">
        <v>1.9835159999999998E-3</v>
      </c>
      <c r="M5547" s="1">
        <v>1.0700000000000001E-12</v>
      </c>
      <c r="N5547">
        <v>2.2757685E-2</v>
      </c>
      <c r="O5547">
        <v>4.9551599999999999E-4</v>
      </c>
      <c r="P5547">
        <v>1.1166E-4</v>
      </c>
      <c r="Q5547" s="1">
        <v>7.0000000000000005E-8</v>
      </c>
      <c r="R5547">
        <v>0.69743906300000003</v>
      </c>
      <c r="S5547">
        <v>-49.160255409999998</v>
      </c>
    </row>
    <row r="5548" spans="1:19" hidden="1" x14ac:dyDescent="0.2">
      <c r="A5548">
        <v>5547</v>
      </c>
      <c r="B5548">
        <v>7.3283337000000004E-2</v>
      </c>
      <c r="C5548" s="1">
        <v>1.1599999999999999E-6</v>
      </c>
      <c r="D5548" s="1">
        <v>2.05E-5</v>
      </c>
      <c r="E5548">
        <v>2.7009820000000002E-3</v>
      </c>
      <c r="F5548">
        <v>8.4846899999999996E-3</v>
      </c>
      <c r="G5548">
        <v>3.3882836999999999E-2</v>
      </c>
      <c r="H5548">
        <v>7.5566269999999998E-3</v>
      </c>
      <c r="I5548">
        <v>10.25806435</v>
      </c>
      <c r="J5548">
        <v>272.35019970000002</v>
      </c>
      <c r="K5548">
        <v>25.549555980000001</v>
      </c>
      <c r="L5548">
        <v>1.8279940000000001E-3</v>
      </c>
      <c r="M5548">
        <v>5.5377499999999995E-4</v>
      </c>
      <c r="N5548">
        <v>2.7706851000000001E-2</v>
      </c>
      <c r="O5548">
        <v>5.5770999999999998E-3</v>
      </c>
      <c r="P5548" s="1">
        <v>2.9600000000000001E-5</v>
      </c>
      <c r="Q5548" s="1">
        <v>1.5500000000000001E-5</v>
      </c>
      <c r="R5548">
        <v>0.61127203200000002</v>
      </c>
      <c r="S5548">
        <v>-36.102350970000003</v>
      </c>
    </row>
    <row r="5549" spans="1:19" hidden="1" x14ac:dyDescent="0.2">
      <c r="A5549">
        <v>5548</v>
      </c>
      <c r="B5549">
        <v>0.10298265400000001</v>
      </c>
      <c r="C5549" s="1">
        <v>1.7499999999999998E-5</v>
      </c>
      <c r="D5549" s="1">
        <v>2.4999999999999999E-7</v>
      </c>
      <c r="E5549">
        <v>3.5589600000000002E-4</v>
      </c>
      <c r="F5549">
        <v>9.6484499999999998E-4</v>
      </c>
      <c r="G5549">
        <v>4.2964539999999999E-3</v>
      </c>
      <c r="H5549" s="1">
        <v>4.1899999999999997E-12</v>
      </c>
      <c r="I5549">
        <v>10.663408799999999</v>
      </c>
      <c r="J5549">
        <v>288.57049499999999</v>
      </c>
      <c r="K5549">
        <v>24.394525130000002</v>
      </c>
      <c r="L5549">
        <v>1.8294439999999999E-3</v>
      </c>
      <c r="M5549" s="1">
        <v>4.3099999999999998E-13</v>
      </c>
      <c r="N5549">
        <v>3.7950610000000002E-3</v>
      </c>
      <c r="O5549" s="1">
        <v>7.2200000000000007E-5</v>
      </c>
      <c r="P5549">
        <v>4.2747299999999999E-4</v>
      </c>
      <c r="Q5549" s="1">
        <v>1.77E-6</v>
      </c>
      <c r="R5549">
        <v>0.69729390000000002</v>
      </c>
      <c r="S5549">
        <v>-49.288959480000003</v>
      </c>
    </row>
    <row r="5550" spans="1:19" x14ac:dyDescent="0.2">
      <c r="A5550">
        <v>5549</v>
      </c>
      <c r="B5550">
        <v>2.3140794999999999E-2</v>
      </c>
      <c r="C5550" s="1">
        <v>1.2799999999999999E-5</v>
      </c>
      <c r="D5550" s="1">
        <v>6.46E-6</v>
      </c>
      <c r="E5550" s="1">
        <v>2.7500000000000001E-5</v>
      </c>
      <c r="F5550">
        <v>6.0096599999999998E-4</v>
      </c>
      <c r="G5550">
        <v>1.598297E-3</v>
      </c>
      <c r="H5550">
        <v>7.6148800000000005E-4</v>
      </c>
      <c r="I5550">
        <v>23.154784679999999</v>
      </c>
      <c r="J5550">
        <v>140.6486993</v>
      </c>
      <c r="K5550">
        <v>2.6470526579999998</v>
      </c>
      <c r="L5550">
        <v>1.831619E-3</v>
      </c>
      <c r="M5550" s="1">
        <v>1.7600000000000001E-5</v>
      </c>
      <c r="N5550">
        <v>6.37566E-4</v>
      </c>
      <c r="O5550">
        <v>9.0821200000000004E-4</v>
      </c>
      <c r="P5550" s="1">
        <v>3.3800000000000002E-5</v>
      </c>
      <c r="Q5550" s="1">
        <v>1.1000000000000001E-6</v>
      </c>
      <c r="R5550">
        <v>0.71822159399999996</v>
      </c>
      <c r="S5550">
        <v>0.66251499899999999</v>
      </c>
    </row>
    <row r="5551" spans="1:19" hidden="1" x14ac:dyDescent="0.2">
      <c r="A5551">
        <v>5550</v>
      </c>
      <c r="B5551">
        <v>7.3043939999999996E-3</v>
      </c>
      <c r="C5551" s="1">
        <v>1.2500000000000001E-5</v>
      </c>
      <c r="D5551" s="1">
        <v>1.09E-7</v>
      </c>
      <c r="E5551">
        <v>1.3197600000000001E-4</v>
      </c>
      <c r="F5551">
        <v>1.46824E-3</v>
      </c>
      <c r="G5551">
        <v>1.7240790000000001E-3</v>
      </c>
      <c r="H5551">
        <v>5.1193030000000004E-3</v>
      </c>
      <c r="I5551">
        <v>10.329030400000001</v>
      </c>
      <c r="J5551">
        <v>279.51932979999998</v>
      </c>
      <c r="K5551">
        <v>23.248567260000002</v>
      </c>
      <c r="L5551">
        <v>1.8279940000000001E-3</v>
      </c>
      <c r="M5551" s="1">
        <v>3.7400000000000001E-5</v>
      </c>
      <c r="N5551">
        <v>1.363181E-3</v>
      </c>
      <c r="O5551" s="1">
        <v>3.0599999999999998E-5</v>
      </c>
      <c r="P5551">
        <v>2.9024500000000001E-4</v>
      </c>
      <c r="Q5551" s="1">
        <v>2.6800000000000002E-6</v>
      </c>
      <c r="R5551">
        <v>0.69660205399999997</v>
      </c>
      <c r="S5551">
        <v>-42.730363760000003</v>
      </c>
    </row>
    <row r="5552" spans="1:19" hidden="1" x14ac:dyDescent="0.2">
      <c r="A5552">
        <v>5551</v>
      </c>
      <c r="B5552">
        <v>1.559721E-3</v>
      </c>
      <c r="C5552" s="1">
        <v>1.3599999999999999E-6</v>
      </c>
      <c r="D5552" s="1">
        <v>5.0299999999999999E-7</v>
      </c>
      <c r="E5552">
        <v>3.3099090000000002E-3</v>
      </c>
      <c r="F5552">
        <v>1.8529639999999999E-3</v>
      </c>
      <c r="G5552">
        <v>2.5557189000000001E-2</v>
      </c>
      <c r="H5552">
        <v>3.4583708139999998</v>
      </c>
      <c r="I5552">
        <v>6.0284812360000002</v>
      </c>
      <c r="J5552">
        <v>327.05203940000001</v>
      </c>
      <c r="K5552">
        <v>30.500635290000002</v>
      </c>
      <c r="L5552">
        <v>1.849371E-3</v>
      </c>
      <c r="M5552">
        <v>5.3940940000000003E-3</v>
      </c>
      <c r="N5552">
        <v>1.9953722E-2</v>
      </c>
      <c r="O5552">
        <v>1.6447799999999999E-4</v>
      </c>
      <c r="P5552" s="1">
        <v>4.1499999999999999E-5</v>
      </c>
      <c r="Q5552" s="1">
        <v>3.4300000000000002E-6</v>
      </c>
      <c r="R5552">
        <v>0.70370641099999998</v>
      </c>
      <c r="S5552">
        <v>-89.73220671</v>
      </c>
    </row>
    <row r="5553" spans="1:19" hidden="1" x14ac:dyDescent="0.2">
      <c r="A5553">
        <v>5552</v>
      </c>
      <c r="B5553">
        <v>1.1238039999999999E-2</v>
      </c>
      <c r="C5553" s="1">
        <v>6.28E-6</v>
      </c>
      <c r="D5553" s="1">
        <v>6.7399999999999998E-6</v>
      </c>
      <c r="E5553">
        <v>5.6266119999999996E-3</v>
      </c>
      <c r="F5553">
        <v>1.7716699999999999E-4</v>
      </c>
      <c r="G5553">
        <v>5.2878574999999997E-2</v>
      </c>
      <c r="H5553">
        <v>0.38397978799999999</v>
      </c>
      <c r="I5553">
        <v>8.2040244930000004</v>
      </c>
      <c r="J5553">
        <v>329.9089487</v>
      </c>
      <c r="K5553">
        <v>28.218239369999999</v>
      </c>
      <c r="L5553">
        <v>1.9044800000000001E-3</v>
      </c>
      <c r="M5553">
        <v>4.3151800000000001E-3</v>
      </c>
      <c r="N5553">
        <v>4.6160867000000001E-2</v>
      </c>
      <c r="O5553">
        <v>2.2250289999999999E-3</v>
      </c>
      <c r="P5553">
        <v>1.7716100000000001E-4</v>
      </c>
      <c r="Q5553" s="1">
        <v>3.3700000000000001E-7</v>
      </c>
      <c r="R5553">
        <v>0.70089257000000005</v>
      </c>
      <c r="S5553">
        <v>-89.084957489999994</v>
      </c>
    </row>
    <row r="5554" spans="1:19" hidden="1" x14ac:dyDescent="0.2">
      <c r="A5554">
        <v>5553</v>
      </c>
      <c r="B5554">
        <v>3.3751440000000001E-3</v>
      </c>
      <c r="C5554" s="1">
        <v>8.9800000000000004E-6</v>
      </c>
      <c r="D5554" s="1">
        <v>1.4700000000000001E-7</v>
      </c>
      <c r="E5554" s="1">
        <v>6.3299999999999994E-5</v>
      </c>
      <c r="F5554">
        <v>5.6463499999999996E-4</v>
      </c>
      <c r="G5554">
        <v>9.1995200000000003E-4</v>
      </c>
      <c r="H5554">
        <v>6.3772339999999999E-3</v>
      </c>
      <c r="I5554">
        <v>10.37887171</v>
      </c>
      <c r="J5554">
        <v>268.95173080000001</v>
      </c>
      <c r="K5554">
        <v>22.403544570000001</v>
      </c>
      <c r="L5554">
        <v>1.8279940000000001E-3</v>
      </c>
      <c r="M5554" s="1">
        <v>2.1500000000000001E-5</v>
      </c>
      <c r="N5554">
        <v>6.5661300000000001E-4</v>
      </c>
      <c r="O5554" s="1">
        <v>3.96E-5</v>
      </c>
      <c r="P5554">
        <v>2.0117400000000001E-4</v>
      </c>
      <c r="Q5554" s="1">
        <v>1.0300000000000001E-6</v>
      </c>
      <c r="R5554">
        <v>0.69432334500000004</v>
      </c>
      <c r="S5554">
        <v>-38.828486869999999</v>
      </c>
    </row>
    <row r="5555" spans="1:19" hidden="1" x14ac:dyDescent="0.2">
      <c r="A5555">
        <v>5554</v>
      </c>
      <c r="B5555">
        <v>9.6886843E-2</v>
      </c>
      <c r="C5555" s="1">
        <v>1.1E-5</v>
      </c>
      <c r="D5555" s="1">
        <v>1.35E-6</v>
      </c>
      <c r="E5555">
        <v>6.6574479999999998E-3</v>
      </c>
      <c r="F5555">
        <v>5.6941900000000004E-4</v>
      </c>
      <c r="G5555">
        <v>6.9330934999999996E-2</v>
      </c>
      <c r="H5555">
        <v>1.1892625E-2</v>
      </c>
      <c r="I5555">
        <v>10.145773050000001</v>
      </c>
      <c r="J5555">
        <v>277.2090647</v>
      </c>
      <c r="K5555">
        <v>23.330947900000002</v>
      </c>
      <c r="L5555">
        <v>1.8899769999999999E-3</v>
      </c>
      <c r="M5555">
        <v>1.152239E-3</v>
      </c>
      <c r="N5555">
        <v>6.7544959000000002E-2</v>
      </c>
      <c r="O5555">
        <v>3.75399E-4</v>
      </c>
      <c r="P5555">
        <v>2.57261E-4</v>
      </c>
      <c r="Q5555" s="1">
        <v>1.08E-6</v>
      </c>
      <c r="R5555">
        <v>0.61408020799999996</v>
      </c>
      <c r="S5555">
        <v>-35.534566429999998</v>
      </c>
    </row>
    <row r="5556" spans="1:19" hidden="1" x14ac:dyDescent="0.2">
      <c r="A5556">
        <v>5555</v>
      </c>
      <c r="B5556">
        <v>0.43352251200000003</v>
      </c>
      <c r="C5556" s="1">
        <v>5.3199999999999999E-6</v>
      </c>
      <c r="D5556" s="1">
        <v>4.8400000000000002E-6</v>
      </c>
      <c r="E5556" s="1">
        <v>6.7600000000000003E-5</v>
      </c>
      <c r="F5556" s="1">
        <v>1.06E-5</v>
      </c>
      <c r="G5556">
        <v>2.1039850000000001E-3</v>
      </c>
      <c r="H5556" s="1">
        <v>4.5800000000000003E-12</v>
      </c>
      <c r="I5556">
        <v>15.49578123</v>
      </c>
      <c r="J5556">
        <v>203.39295369999999</v>
      </c>
      <c r="K5556">
        <v>13.39406303</v>
      </c>
      <c r="L5556">
        <v>2.336243E-3</v>
      </c>
      <c r="M5556" s="1">
        <v>1.9899999999999998E-12</v>
      </c>
      <c r="N5556">
        <v>1.0479809999999999E-3</v>
      </c>
      <c r="O5556">
        <v>9.847460000000001E-4</v>
      </c>
      <c r="P5556" s="1">
        <v>7.1199999999999996E-5</v>
      </c>
      <c r="Q5556" s="1">
        <v>2.4699999999999999E-8</v>
      </c>
      <c r="R5556">
        <v>0.64769657899999999</v>
      </c>
      <c r="S5556">
        <v>-7.7758633799999997</v>
      </c>
    </row>
    <row r="5557" spans="1:19" hidden="1" x14ac:dyDescent="0.2">
      <c r="A5557">
        <v>5556</v>
      </c>
      <c r="B5557">
        <v>8.0958899999999997E-3</v>
      </c>
      <c r="C5557" s="1">
        <v>3.9799999999999998E-5</v>
      </c>
      <c r="D5557" s="1">
        <v>1.52E-5</v>
      </c>
      <c r="E5557">
        <v>5.7099270000000001E-3</v>
      </c>
      <c r="F5557" s="1">
        <v>1.0699999999999999E-5</v>
      </c>
      <c r="G5557">
        <v>5.5775740999999997E-2</v>
      </c>
      <c r="H5557">
        <v>0.53670043899999997</v>
      </c>
      <c r="I5557">
        <v>7.958551012</v>
      </c>
      <c r="J5557">
        <v>320.91267349999998</v>
      </c>
      <c r="K5557">
        <v>27.59667361</v>
      </c>
      <c r="L5557">
        <v>6.2156010000000003E-3</v>
      </c>
      <c r="M5557">
        <v>4.3450670000000002E-3</v>
      </c>
      <c r="N5557">
        <v>4.5442742000000001E-2</v>
      </c>
      <c r="O5557">
        <v>4.888173E-3</v>
      </c>
      <c r="P5557">
        <v>1.099692E-3</v>
      </c>
      <c r="Q5557" s="1">
        <v>6.6500000000000007E-8</v>
      </c>
      <c r="R5557">
        <v>0.70680938000000004</v>
      </c>
      <c r="S5557">
        <v>-78.466183130000005</v>
      </c>
    </row>
    <row r="5558" spans="1:19" hidden="1" x14ac:dyDescent="0.2">
      <c r="A5558">
        <v>5557</v>
      </c>
      <c r="B5558">
        <v>9.9689150000000001E-3</v>
      </c>
      <c r="C5558" s="1">
        <v>5.5799999999999999E-7</v>
      </c>
      <c r="D5558" s="1">
        <v>1.31E-5</v>
      </c>
      <c r="E5558">
        <v>6.401866E-3</v>
      </c>
      <c r="F5558">
        <v>2.58294E-4</v>
      </c>
      <c r="G5558">
        <v>6.044745E-2</v>
      </c>
      <c r="H5558">
        <v>0.52073230999999998</v>
      </c>
      <c r="I5558">
        <v>7.958551012</v>
      </c>
      <c r="J5558">
        <v>327.42603589999999</v>
      </c>
      <c r="K5558">
        <v>35.779724360000003</v>
      </c>
      <c r="L5558">
        <v>1.915356E-3</v>
      </c>
      <c r="M5558">
        <v>5.1911359999999998E-3</v>
      </c>
      <c r="N5558">
        <v>5.0949577000000003E-2</v>
      </c>
      <c r="O5558">
        <v>4.2862880000000001E-3</v>
      </c>
      <c r="P5558" s="1">
        <v>2.0000000000000002E-5</v>
      </c>
      <c r="Q5558" s="1">
        <v>4.9500000000000003E-7</v>
      </c>
      <c r="R5558">
        <v>0.69906875300000004</v>
      </c>
      <c r="S5558">
        <v>-75.073878719999996</v>
      </c>
    </row>
    <row r="5559" spans="1:19" hidden="1" x14ac:dyDescent="0.2">
      <c r="A5559">
        <v>5558</v>
      </c>
      <c r="B5559">
        <v>0.102587279</v>
      </c>
      <c r="C5559" s="1">
        <v>1.4700000000000001E-7</v>
      </c>
      <c r="D5559" s="1">
        <v>2.7799999999999997E-7</v>
      </c>
      <c r="E5559">
        <v>3.2696100000000002E-4</v>
      </c>
      <c r="F5559">
        <v>4.7360099999999998E-4</v>
      </c>
      <c r="G5559">
        <v>3.5709050000000001E-3</v>
      </c>
      <c r="H5559" s="1">
        <v>3.9200000000000003E-12</v>
      </c>
      <c r="I5559">
        <v>10.66339503</v>
      </c>
      <c r="J5559">
        <v>286.8576013</v>
      </c>
      <c r="K5559">
        <v>25.063579170000001</v>
      </c>
      <c r="L5559">
        <v>1.836695E-3</v>
      </c>
      <c r="M5559" s="1">
        <v>4.02E-13</v>
      </c>
      <c r="N5559">
        <v>3.4865120000000002E-3</v>
      </c>
      <c r="O5559" s="1">
        <v>7.9800000000000002E-5</v>
      </c>
      <c r="P5559" s="1">
        <v>3.6899999999999998E-6</v>
      </c>
      <c r="Q5559" s="1">
        <v>8.7000000000000003E-7</v>
      </c>
      <c r="R5559">
        <v>0.69070009399999999</v>
      </c>
      <c r="S5559">
        <v>-44.540746599999999</v>
      </c>
    </row>
    <row r="5560" spans="1:19" hidden="1" x14ac:dyDescent="0.2">
      <c r="A5560">
        <v>5559</v>
      </c>
      <c r="B5560">
        <v>2.8042340000000001E-3</v>
      </c>
      <c r="C5560" s="1">
        <v>7.7200000000000006E-5</v>
      </c>
      <c r="D5560" s="1">
        <v>1.68E-7</v>
      </c>
      <c r="E5560">
        <v>7.1065110000000003E-3</v>
      </c>
      <c r="F5560">
        <v>1.3233159999999999E-3</v>
      </c>
      <c r="G5560">
        <v>5.4767947999999997E-2</v>
      </c>
      <c r="H5560">
        <v>3.8910243549999999</v>
      </c>
      <c r="I5560">
        <v>5.8358470359999997</v>
      </c>
      <c r="J5560">
        <v>323.40096019999999</v>
      </c>
      <c r="K5560">
        <v>30.153305719999999</v>
      </c>
      <c r="L5560">
        <v>1.8674989999999999E-3</v>
      </c>
      <c r="M5560">
        <v>1.0911344E-2</v>
      </c>
      <c r="N5560">
        <v>4.1472514000000002E-2</v>
      </c>
      <c r="O5560" s="1">
        <v>5.4400000000000001E-5</v>
      </c>
      <c r="P5560">
        <v>2.3272620000000001E-3</v>
      </c>
      <c r="Q5560" s="1">
        <v>2.4700000000000001E-6</v>
      </c>
      <c r="R5560">
        <v>0.704629858</v>
      </c>
      <c r="S5560">
        <v>-84.474784940000006</v>
      </c>
    </row>
    <row r="5561" spans="1:19" hidden="1" x14ac:dyDescent="0.2">
      <c r="A5561">
        <v>5560</v>
      </c>
      <c r="B5561">
        <v>0.61420348999999996</v>
      </c>
      <c r="C5561" s="1">
        <v>1.5200000000000001E-7</v>
      </c>
      <c r="D5561" s="1">
        <v>1.35E-6</v>
      </c>
      <c r="E5561">
        <v>4.44444E-4</v>
      </c>
      <c r="F5561">
        <v>1.811944E-3</v>
      </c>
      <c r="G5561">
        <v>5.132541E-3</v>
      </c>
      <c r="H5561" s="1">
        <v>5.3599999999999998E-12</v>
      </c>
      <c r="I5561">
        <v>10.66341098</v>
      </c>
      <c r="J5561">
        <v>286.84577849999999</v>
      </c>
      <c r="K5561">
        <v>25.08639011</v>
      </c>
      <c r="L5561">
        <v>1.8287189999999999E-3</v>
      </c>
      <c r="M5561" s="1">
        <v>3.2899999999999999E-12</v>
      </c>
      <c r="N5561">
        <v>4.7392900000000002E-3</v>
      </c>
      <c r="O5561">
        <v>3.8612100000000001E-4</v>
      </c>
      <c r="P5561" s="1">
        <v>3.8199999999999998E-6</v>
      </c>
      <c r="Q5561" s="1">
        <v>3.3100000000000001E-6</v>
      </c>
      <c r="R5561">
        <v>0.62087039799999999</v>
      </c>
      <c r="S5561">
        <v>-42.686236389999998</v>
      </c>
    </row>
    <row r="5562" spans="1:19" hidden="1" x14ac:dyDescent="0.2">
      <c r="A5562">
        <v>5561</v>
      </c>
      <c r="B5562">
        <v>1.23464E-2</v>
      </c>
      <c r="C5562" s="1">
        <v>5.1199999999999998E-5</v>
      </c>
      <c r="D5562" s="1">
        <v>5.2799999999999996E-7</v>
      </c>
      <c r="E5562">
        <v>1.3698399999999999E-4</v>
      </c>
      <c r="F5562">
        <v>5.7192899999999999E-4</v>
      </c>
      <c r="G5562">
        <v>2.7365979999999998E-3</v>
      </c>
      <c r="H5562">
        <v>7.6915339999999999E-3</v>
      </c>
      <c r="I5562">
        <v>10.96005725</v>
      </c>
      <c r="J5562">
        <v>259.5307067</v>
      </c>
      <c r="K5562">
        <v>19.593732589999998</v>
      </c>
      <c r="L5562">
        <v>1.8294439999999999E-3</v>
      </c>
      <c r="M5562" s="1">
        <v>9.5000000000000005E-5</v>
      </c>
      <c r="N5562">
        <v>1.5013559999999999E-3</v>
      </c>
      <c r="O5562">
        <v>1.36964E-4</v>
      </c>
      <c r="P5562">
        <v>1.0022690000000001E-3</v>
      </c>
      <c r="Q5562" s="1">
        <v>1.0499999999999999E-6</v>
      </c>
      <c r="R5562">
        <v>0.69406557999999996</v>
      </c>
      <c r="S5562">
        <v>-34.915952619999999</v>
      </c>
    </row>
    <row r="5563" spans="1:19" hidden="1" x14ac:dyDescent="0.2">
      <c r="A5563">
        <v>5562</v>
      </c>
      <c r="B5563">
        <v>2.011863E-3</v>
      </c>
      <c r="C5563" s="1">
        <v>6.8700000000000003E-6</v>
      </c>
      <c r="D5563" s="1">
        <v>8.2600000000000001E-7</v>
      </c>
      <c r="E5563">
        <v>2.6945020000000001E-3</v>
      </c>
      <c r="F5563" s="1">
        <v>7.1299999999999998E-5</v>
      </c>
      <c r="G5563">
        <v>2.2953259E-2</v>
      </c>
      <c r="H5563">
        <v>0.54012842500000002</v>
      </c>
      <c r="I5563">
        <v>7.9420811819999999</v>
      </c>
      <c r="J5563">
        <v>330.40031370000003</v>
      </c>
      <c r="K5563">
        <v>28.17780278</v>
      </c>
      <c r="L5563">
        <v>1.8921529999999999E-3</v>
      </c>
      <c r="M5563">
        <v>1.086664E-3</v>
      </c>
      <c r="N5563">
        <v>2.1399953999999999E-2</v>
      </c>
      <c r="O5563">
        <v>2.7296999999999998E-4</v>
      </c>
      <c r="P5563">
        <v>1.9353600000000001E-4</v>
      </c>
      <c r="Q5563" s="1">
        <v>1.35E-7</v>
      </c>
      <c r="R5563">
        <v>0.70438984100000002</v>
      </c>
      <c r="S5563">
        <v>-88.773693170000001</v>
      </c>
    </row>
    <row r="5564" spans="1:19" hidden="1" x14ac:dyDescent="0.2">
      <c r="A5564">
        <v>5563</v>
      </c>
      <c r="B5564">
        <v>3.3423509999999999E-3</v>
      </c>
      <c r="C5564" s="1">
        <v>5.7000000000000003E-5</v>
      </c>
      <c r="D5564" s="1">
        <v>1.0699999999999999E-6</v>
      </c>
      <c r="E5564" s="1">
        <v>2.12E-5</v>
      </c>
      <c r="F5564">
        <v>7.2099000000000002E-4</v>
      </c>
      <c r="G5564">
        <v>7.5049800000000005E-4</v>
      </c>
      <c r="H5564">
        <v>7.8331819999999993E-3</v>
      </c>
      <c r="I5564">
        <v>23.71075712</v>
      </c>
      <c r="J5564">
        <v>129.45941210000001</v>
      </c>
      <c r="K5564">
        <v>1.460466102</v>
      </c>
      <c r="L5564">
        <v>1.8287189999999999E-3</v>
      </c>
      <c r="M5564" s="1">
        <v>2.62E-5</v>
      </c>
      <c r="N5564">
        <v>5.0177800000000003E-4</v>
      </c>
      <c r="O5564">
        <v>1.3790699999999999E-4</v>
      </c>
      <c r="P5564" s="1">
        <v>8.3300000000000005E-5</v>
      </c>
      <c r="Q5564" s="1">
        <v>1.3200000000000001E-6</v>
      </c>
      <c r="R5564">
        <v>0.59301352399999996</v>
      </c>
      <c r="S5564">
        <v>0.48176517699999999</v>
      </c>
    </row>
    <row r="5565" spans="1:19" hidden="1" x14ac:dyDescent="0.2">
      <c r="A5565">
        <v>5564</v>
      </c>
      <c r="B5565">
        <v>0.62840296900000003</v>
      </c>
      <c r="C5565" s="1">
        <v>4.95E-6</v>
      </c>
      <c r="D5565" s="1">
        <v>1.55E-6</v>
      </c>
      <c r="E5565" s="1">
        <v>4.4700000000000002E-5</v>
      </c>
      <c r="F5565" s="1">
        <v>6.02E-5</v>
      </c>
      <c r="G5565">
        <v>1.029081E-3</v>
      </c>
      <c r="H5565" s="1">
        <v>2.1100000000000001E-12</v>
      </c>
      <c r="I5565">
        <v>11.150862719999999</v>
      </c>
      <c r="J5565">
        <v>271.84761680000003</v>
      </c>
      <c r="K5565">
        <v>21.88315772</v>
      </c>
      <c r="L5565">
        <v>1.879826E-3</v>
      </c>
      <c r="M5565" s="1">
        <v>1.33E-12</v>
      </c>
      <c r="N5565">
        <v>4.9805100000000001E-4</v>
      </c>
      <c r="O5565">
        <v>4.2253100000000002E-4</v>
      </c>
      <c r="P5565">
        <v>1.08386E-4</v>
      </c>
      <c r="Q5565" s="1">
        <v>1.1300000000000001E-7</v>
      </c>
      <c r="R5565">
        <v>0.62460099700000005</v>
      </c>
      <c r="S5565">
        <v>-33.686886309999998</v>
      </c>
    </row>
    <row r="5566" spans="1:19" x14ac:dyDescent="0.2">
      <c r="A5566">
        <v>5565</v>
      </c>
      <c r="B5566">
        <v>5.5126180000000004E-3</v>
      </c>
      <c r="C5566" s="1">
        <v>2.9E-5</v>
      </c>
      <c r="D5566" s="1">
        <v>3.5999999999999998E-6</v>
      </c>
      <c r="E5566" s="1">
        <v>4.3600000000000003E-5</v>
      </c>
      <c r="F5566">
        <v>2.836126E-3</v>
      </c>
      <c r="G5566">
        <v>1.5576139999999999E-3</v>
      </c>
      <c r="H5566">
        <v>7.4502750000000001E-3</v>
      </c>
      <c r="I5566">
        <v>21.113154810000001</v>
      </c>
      <c r="J5566">
        <v>140.62025689999999</v>
      </c>
      <c r="K5566">
        <v>2.9136053679999998</v>
      </c>
      <c r="L5566">
        <v>1.8279940000000001E-3</v>
      </c>
      <c r="M5566" s="1">
        <v>4.1100000000000003E-5</v>
      </c>
      <c r="N5566">
        <v>9.21093E-4</v>
      </c>
      <c r="O5566">
        <v>5.0564900000000005E-4</v>
      </c>
      <c r="P5566" s="1">
        <v>8.4599999999999996E-5</v>
      </c>
      <c r="Q5566" s="1">
        <v>5.1800000000000004E-6</v>
      </c>
      <c r="R5566">
        <v>0.70376053599999999</v>
      </c>
      <c r="S5566">
        <v>0.58051393900000003</v>
      </c>
    </row>
    <row r="5567" spans="1:19" hidden="1" x14ac:dyDescent="0.2">
      <c r="A5567">
        <v>5566</v>
      </c>
      <c r="B5567">
        <v>9.7007745000000006E-2</v>
      </c>
      <c r="C5567" s="1">
        <v>1.4600000000000001E-5</v>
      </c>
      <c r="D5567" s="1">
        <v>1.0700000000000001E-7</v>
      </c>
      <c r="E5567">
        <v>7.3488700000000004E-4</v>
      </c>
      <c r="F5567">
        <v>1.86186E-4</v>
      </c>
      <c r="G5567">
        <v>8.2232450000000006E-3</v>
      </c>
      <c r="H5567" s="1">
        <v>1.8199999999999999E-12</v>
      </c>
      <c r="I5567">
        <v>10.663346819999999</v>
      </c>
      <c r="J5567">
        <v>288.57008009999998</v>
      </c>
      <c r="K5567">
        <v>24.394484550000001</v>
      </c>
      <c r="L5567">
        <v>1.893603E-3</v>
      </c>
      <c r="M5567" s="1">
        <v>1.7600000000000001E-13</v>
      </c>
      <c r="N5567">
        <v>7.8363549999999997E-3</v>
      </c>
      <c r="O5567" s="1">
        <v>3.0800000000000003E-5</v>
      </c>
      <c r="P5567">
        <v>3.55764E-4</v>
      </c>
      <c r="Q5567" s="1">
        <v>3.53E-7</v>
      </c>
      <c r="R5567">
        <v>0.69729401899999999</v>
      </c>
      <c r="S5567">
        <v>-49.288728450000001</v>
      </c>
    </row>
    <row r="5568" spans="1:19" hidden="1" x14ac:dyDescent="0.2">
      <c r="A5568">
        <v>5567</v>
      </c>
      <c r="B5568">
        <v>2.9410040000000001E-3</v>
      </c>
      <c r="C5568" s="1">
        <v>3.76E-6</v>
      </c>
      <c r="D5568" s="1">
        <v>7.8299999999999996E-7</v>
      </c>
      <c r="E5568">
        <v>1.3385000000000001E-3</v>
      </c>
      <c r="F5568">
        <v>4.8402510000000003E-3</v>
      </c>
      <c r="G5568">
        <v>1.2483872E-2</v>
      </c>
      <c r="H5568">
        <v>0.38398230500000002</v>
      </c>
      <c r="I5568">
        <v>8.2040531730000001</v>
      </c>
      <c r="J5568">
        <v>329.90973960000002</v>
      </c>
      <c r="K5568">
        <v>28.21838206</v>
      </c>
      <c r="L5568">
        <v>1.8279940000000001E-3</v>
      </c>
      <c r="M5568">
        <v>1.1292940000000001E-3</v>
      </c>
      <c r="N5568">
        <v>1.0981128E-2</v>
      </c>
      <c r="O5568">
        <v>2.5846499999999999E-4</v>
      </c>
      <c r="P5568">
        <v>1.06137E-4</v>
      </c>
      <c r="Q5568" s="1">
        <v>8.85E-6</v>
      </c>
      <c r="R5568">
        <v>0.64709318900000001</v>
      </c>
      <c r="S5568">
        <v>-72.655122370000001</v>
      </c>
    </row>
    <row r="5569" spans="1:19" hidden="1" x14ac:dyDescent="0.2">
      <c r="A5569">
        <v>5568</v>
      </c>
      <c r="B5569">
        <v>3.8221269999999998E-3</v>
      </c>
      <c r="C5569" s="1">
        <v>1.2300000000000001E-6</v>
      </c>
      <c r="D5569" s="1">
        <v>6.2099999999999996E-7</v>
      </c>
      <c r="E5569">
        <v>3.2529410000000001E-3</v>
      </c>
      <c r="F5569" s="1">
        <v>2.4199999999999999E-5</v>
      </c>
      <c r="G5569">
        <v>2.8118122999999998E-2</v>
      </c>
      <c r="H5569">
        <v>0.52058660199999995</v>
      </c>
      <c r="I5569">
        <v>7.958551012</v>
      </c>
      <c r="J5569">
        <v>330.09106650000001</v>
      </c>
      <c r="K5569">
        <v>28.156436880000001</v>
      </c>
      <c r="L5569">
        <v>1.8994039999999999E-3</v>
      </c>
      <c r="M5569">
        <v>1.989748E-3</v>
      </c>
      <c r="N5569">
        <v>2.5888700000000001E-2</v>
      </c>
      <c r="O5569">
        <v>2.0499099999999999E-4</v>
      </c>
      <c r="P5569" s="1">
        <v>3.4600000000000001E-5</v>
      </c>
      <c r="Q5569" s="1">
        <v>4.6000000000000002E-8</v>
      </c>
      <c r="R5569">
        <v>0.70448113499999998</v>
      </c>
      <c r="S5569">
        <v>-88.543335819999996</v>
      </c>
    </row>
    <row r="5570" spans="1:19" hidden="1" x14ac:dyDescent="0.2">
      <c r="A5570">
        <v>5569</v>
      </c>
      <c r="B5570">
        <v>0.43422483299999998</v>
      </c>
      <c r="C5570" s="1">
        <v>1.02E-7</v>
      </c>
      <c r="D5570" s="1">
        <v>5.1099999999999996E-7</v>
      </c>
      <c r="E5570">
        <v>5.0070959999999999E-3</v>
      </c>
      <c r="F5570">
        <v>1.30744E-3</v>
      </c>
      <c r="G5570">
        <v>5.3518156999999997E-2</v>
      </c>
      <c r="H5570">
        <v>2.4559499999999998E-4</v>
      </c>
      <c r="I5570">
        <v>10.636954940000001</v>
      </c>
      <c r="J5570">
        <v>286.01489659999999</v>
      </c>
      <c r="K5570">
        <v>24.9964686</v>
      </c>
      <c r="L5570">
        <v>1.892878E-3</v>
      </c>
      <c r="M5570">
        <v>1.06644E-4</v>
      </c>
      <c r="N5570">
        <v>5.3260252000000001E-2</v>
      </c>
      <c r="O5570">
        <v>1.4623699999999999E-4</v>
      </c>
      <c r="P5570" s="1">
        <v>2.5500000000000001E-6</v>
      </c>
      <c r="Q5570" s="1">
        <v>2.4700000000000001E-6</v>
      </c>
      <c r="R5570">
        <v>0.62161404899999995</v>
      </c>
      <c r="S5570">
        <v>-42.120017249999997</v>
      </c>
    </row>
    <row r="5571" spans="1:19" hidden="1" x14ac:dyDescent="0.2">
      <c r="A5571">
        <v>5570</v>
      </c>
      <c r="B5571">
        <v>2.7803509999999999E-3</v>
      </c>
      <c r="C5571" s="1">
        <v>5.6599999999999996E-7</v>
      </c>
      <c r="D5571" s="1">
        <v>2.3200000000000001E-5</v>
      </c>
      <c r="E5571">
        <v>4.2183489999999997E-3</v>
      </c>
      <c r="F5571">
        <v>1.9407100000000001E-4</v>
      </c>
      <c r="G5571">
        <v>4.1086081000000003E-2</v>
      </c>
      <c r="H5571">
        <v>3.3692857740000002</v>
      </c>
      <c r="I5571">
        <v>6.3182021820000003</v>
      </c>
      <c r="J5571">
        <v>217.50377359999999</v>
      </c>
      <c r="K5571">
        <v>26.721230989999999</v>
      </c>
      <c r="L5571">
        <v>2.0313729999999999E-3</v>
      </c>
      <c r="M5571">
        <v>9.3677980000000001E-3</v>
      </c>
      <c r="N5571">
        <v>2.6652384000000001E-2</v>
      </c>
      <c r="O5571">
        <v>5.0503839999999998E-3</v>
      </c>
      <c r="P5571" s="1">
        <v>1.5099999999999999E-5</v>
      </c>
      <c r="Q5571" s="1">
        <v>3.9400000000000001E-7</v>
      </c>
      <c r="R5571">
        <v>0.45471173999999998</v>
      </c>
      <c r="S5571">
        <v>-2.7282459619999999</v>
      </c>
    </row>
    <row r="5572" spans="1:19" hidden="1" x14ac:dyDescent="0.2">
      <c r="A5572">
        <v>5571</v>
      </c>
      <c r="B5572">
        <v>1.138287E-3</v>
      </c>
      <c r="C5572" s="1">
        <v>7.1699999999999995E-5</v>
      </c>
      <c r="D5572" s="1">
        <v>5.6700000000000003E-7</v>
      </c>
      <c r="E5572">
        <v>1.11169E-3</v>
      </c>
      <c r="F5572" s="1">
        <v>2.41E-5</v>
      </c>
      <c r="G5572">
        <v>1.1520851E-2</v>
      </c>
      <c r="H5572">
        <v>0.66765833699999999</v>
      </c>
      <c r="I5572">
        <v>7.9619649209999999</v>
      </c>
      <c r="J5572">
        <v>294.8855289</v>
      </c>
      <c r="K5572">
        <v>24.311454779999998</v>
      </c>
      <c r="L5572">
        <v>2.180745E-3</v>
      </c>
      <c r="M5572">
        <v>7.5998700000000005E-4</v>
      </c>
      <c r="N5572">
        <v>8.8512390000000003E-3</v>
      </c>
      <c r="O5572">
        <v>1.6731999999999999E-4</v>
      </c>
      <c r="P5572">
        <v>1.7422539999999999E-3</v>
      </c>
      <c r="Q5572" s="1">
        <v>5.2600000000000001E-8</v>
      </c>
      <c r="R5572">
        <v>0.72145016100000003</v>
      </c>
      <c r="S5572">
        <v>-42.016982830000003</v>
      </c>
    </row>
    <row r="5573" spans="1:19" hidden="1" x14ac:dyDescent="0.2">
      <c r="A5573">
        <v>5572</v>
      </c>
      <c r="B5573">
        <v>3.1893308000000002E-2</v>
      </c>
      <c r="C5573" s="1">
        <v>6.7000000000000004E-7</v>
      </c>
      <c r="D5573" s="1">
        <v>2.84E-7</v>
      </c>
      <c r="E5573">
        <v>5.5523910000000003E-3</v>
      </c>
      <c r="F5573">
        <v>4.7538700000000002E-4</v>
      </c>
      <c r="G5573">
        <v>5.6733275E-2</v>
      </c>
      <c r="H5573">
        <v>1.4759463E-2</v>
      </c>
      <c r="I5573">
        <v>10.115861900000001</v>
      </c>
      <c r="J5573">
        <v>275.9176822</v>
      </c>
      <c r="K5573">
        <v>24.08262495</v>
      </c>
      <c r="L5573">
        <v>1.885627E-3</v>
      </c>
      <c r="M5573">
        <v>4.7072800000000001E-4</v>
      </c>
      <c r="N5573">
        <v>5.6167218999999997E-2</v>
      </c>
      <c r="O5573" s="1">
        <v>7.8300000000000006E-5</v>
      </c>
      <c r="P5573" s="1">
        <v>1.6099999999999998E-5</v>
      </c>
      <c r="Q5573" s="1">
        <v>8.9599999999999998E-7</v>
      </c>
      <c r="R5573">
        <v>0.61429650000000002</v>
      </c>
      <c r="S5573">
        <v>-35.800181870000003</v>
      </c>
    </row>
    <row r="5574" spans="1:19" x14ac:dyDescent="0.2">
      <c r="A5574">
        <v>5573</v>
      </c>
      <c r="B5574">
        <v>0.38741857499999999</v>
      </c>
      <c r="C5574" s="1">
        <v>1.8E-5</v>
      </c>
      <c r="D5574" s="1">
        <v>3.5899999999999998E-5</v>
      </c>
      <c r="E5574" s="1">
        <v>6.7100000000000005E-5</v>
      </c>
      <c r="F5574" s="1">
        <v>4.32E-5</v>
      </c>
      <c r="G5574">
        <v>6.5082990000000004E-3</v>
      </c>
      <c r="H5574">
        <v>1.97157E-4</v>
      </c>
      <c r="I5574">
        <v>74.878127860000006</v>
      </c>
      <c r="J5574">
        <v>38.136865749999998</v>
      </c>
      <c r="K5574">
        <v>2.1199802920000002</v>
      </c>
      <c r="L5574">
        <v>2.6506139999999999E-3</v>
      </c>
      <c r="M5574" s="1">
        <v>7.64E-5</v>
      </c>
      <c r="N5574">
        <v>5.0232940000000002E-3</v>
      </c>
      <c r="O5574">
        <v>1.3703229999999999E-3</v>
      </c>
      <c r="P5574" s="1">
        <v>3.82E-5</v>
      </c>
      <c r="Q5574" s="1">
        <v>1.15E-7</v>
      </c>
      <c r="R5574">
        <v>0.76187181000000004</v>
      </c>
      <c r="S5574">
        <v>0.68302762900000002</v>
      </c>
    </row>
    <row r="5575" spans="1:19" hidden="1" x14ac:dyDescent="0.2">
      <c r="A5575">
        <v>5574</v>
      </c>
      <c r="B5575">
        <v>9.5054600000000003E-3</v>
      </c>
      <c r="C5575" s="1">
        <v>3.3500000000000001E-6</v>
      </c>
      <c r="D5575" s="1">
        <v>1.4100000000000001E-6</v>
      </c>
      <c r="E5575">
        <v>1.49909E-3</v>
      </c>
      <c r="F5575" s="1">
        <v>7.5300000000000001E-5</v>
      </c>
      <c r="G5575">
        <v>1.5769315999999999E-2</v>
      </c>
      <c r="H5575">
        <v>1.4902914E-2</v>
      </c>
      <c r="I5575">
        <v>10.115861900000001</v>
      </c>
      <c r="J5575">
        <v>273.0954375</v>
      </c>
      <c r="K5575">
        <v>23.322088310000002</v>
      </c>
      <c r="L5575">
        <v>1.890702E-3</v>
      </c>
      <c r="M5575">
        <v>1.4165900000000001E-4</v>
      </c>
      <c r="N5575">
        <v>1.516459E-2</v>
      </c>
      <c r="O5575">
        <v>3.8471499999999999E-4</v>
      </c>
      <c r="P5575" s="1">
        <v>7.8200000000000003E-5</v>
      </c>
      <c r="Q5575" s="1">
        <v>1.42E-7</v>
      </c>
      <c r="R5575">
        <v>0.69220066899999999</v>
      </c>
      <c r="S5575">
        <v>-40.532763289999998</v>
      </c>
    </row>
    <row r="5576" spans="1:19" hidden="1" x14ac:dyDescent="0.2">
      <c r="A5576">
        <v>5575</v>
      </c>
      <c r="B5576">
        <v>2.4237439999999998E-3</v>
      </c>
      <c r="C5576" s="1">
        <v>8.4200000000000005E-7</v>
      </c>
      <c r="D5576" s="1">
        <v>3.5699999999999998E-7</v>
      </c>
      <c r="E5576" s="1">
        <v>1.7E-5</v>
      </c>
      <c r="F5576">
        <v>2.3370300000000001E-4</v>
      </c>
      <c r="G5576">
        <v>3.0246899999999998E-4</v>
      </c>
      <c r="H5576">
        <v>3.36001E-4</v>
      </c>
      <c r="I5576">
        <v>10.76437578</v>
      </c>
      <c r="J5576">
        <v>276.97387809999998</v>
      </c>
      <c r="K5576">
        <v>23.348538019999999</v>
      </c>
      <c r="L5576">
        <v>1.8279940000000001E-3</v>
      </c>
      <c r="M5576" s="1">
        <v>8.1399999999999996E-7</v>
      </c>
      <c r="N5576">
        <v>1.8280600000000001E-4</v>
      </c>
      <c r="O5576" s="1">
        <v>9.8800000000000003E-5</v>
      </c>
      <c r="P5576" s="1">
        <v>1.9700000000000001E-5</v>
      </c>
      <c r="Q5576" s="1">
        <v>4.27E-7</v>
      </c>
      <c r="R5576">
        <v>0.61931040199999998</v>
      </c>
      <c r="S5576">
        <v>-38.47202626</v>
      </c>
    </row>
    <row r="5577" spans="1:19" x14ac:dyDescent="0.2">
      <c r="A5577">
        <v>5576</v>
      </c>
      <c r="B5577">
        <v>0.88448910700000005</v>
      </c>
      <c r="C5577" s="1">
        <v>9.3999999999999994E-5</v>
      </c>
      <c r="D5577" s="1">
        <v>1.7900000000000001E-5</v>
      </c>
      <c r="E5577" s="1">
        <v>2.3799999999999999E-5</v>
      </c>
      <c r="F5577">
        <v>1.23903E-4</v>
      </c>
      <c r="G5577">
        <v>2.8085990000000002E-3</v>
      </c>
      <c r="H5577" s="1">
        <v>9.3099999999999997E-13</v>
      </c>
      <c r="I5577">
        <v>74.938027039999994</v>
      </c>
      <c r="J5577">
        <v>46.555993180000002</v>
      </c>
      <c r="K5577">
        <v>2.059300082</v>
      </c>
      <c r="L5577">
        <v>2.0812489999999999E-3</v>
      </c>
      <c r="M5577" s="1">
        <v>8.2300000000000003E-13</v>
      </c>
      <c r="N5577">
        <v>1.7798670000000001E-3</v>
      </c>
      <c r="O5577">
        <v>8.3483199999999998E-4</v>
      </c>
      <c r="P5577">
        <v>1.93642E-4</v>
      </c>
      <c r="Q5577" s="1">
        <v>2.5800000000000001E-7</v>
      </c>
      <c r="R5577">
        <v>0.76035054800000001</v>
      </c>
      <c r="S5577">
        <v>0.68078745100000004</v>
      </c>
    </row>
    <row r="5578" spans="1:19" hidden="1" x14ac:dyDescent="0.2">
      <c r="A5578">
        <v>5577</v>
      </c>
      <c r="B5578">
        <v>0.107205209</v>
      </c>
      <c r="C5578" s="1">
        <v>1.3799999999999999E-7</v>
      </c>
      <c r="D5578" s="1">
        <v>9.3700000000000001E-6</v>
      </c>
      <c r="E5578" s="1">
        <v>4.7700000000000001E-5</v>
      </c>
      <c r="F5578">
        <v>1.4660399999999999E-4</v>
      </c>
      <c r="G5578">
        <v>2.4587720000000001E-3</v>
      </c>
      <c r="H5578">
        <v>1.58355E-4</v>
      </c>
      <c r="I5578">
        <v>18.567420299999998</v>
      </c>
      <c r="J5578">
        <v>166.04743500000001</v>
      </c>
      <c r="K5578">
        <v>7.7569198210000003</v>
      </c>
      <c r="L5578">
        <v>1.8927E-3</v>
      </c>
      <c r="M5578" s="1">
        <v>1.7E-5</v>
      </c>
      <c r="N5578">
        <v>8.8535600000000001E-4</v>
      </c>
      <c r="O5578">
        <v>1.555089E-3</v>
      </c>
      <c r="P5578" s="1">
        <v>1.0699999999999999E-6</v>
      </c>
      <c r="Q5578" s="1">
        <v>2.7700000000000001E-7</v>
      </c>
      <c r="R5578">
        <v>0.750575722</v>
      </c>
      <c r="S5578">
        <v>-0.92226907899999999</v>
      </c>
    </row>
    <row r="5579" spans="1:19" x14ac:dyDescent="0.2">
      <c r="A5579">
        <v>5578</v>
      </c>
      <c r="B5579">
        <v>0.356510147</v>
      </c>
      <c r="C5579" s="1">
        <v>5.57E-6</v>
      </c>
      <c r="D5579" s="1">
        <v>6.8499999999999998E-5</v>
      </c>
      <c r="E5579" s="1">
        <v>2.0299999999999999E-5</v>
      </c>
      <c r="F5579">
        <v>1.5526900000000001E-4</v>
      </c>
      <c r="G5579">
        <v>3.8561540000000001E-3</v>
      </c>
      <c r="H5579">
        <v>5.0444800000000001E-4</v>
      </c>
      <c r="I5579">
        <v>80.399270310000006</v>
      </c>
      <c r="J5579">
        <v>29.633182739999999</v>
      </c>
      <c r="K5579">
        <v>1.9709984149999999</v>
      </c>
      <c r="L5579">
        <v>2.332345E-3</v>
      </c>
      <c r="M5579">
        <v>1.79841E-4</v>
      </c>
      <c r="N5579">
        <v>1.6341140000000001E-3</v>
      </c>
      <c r="O5579">
        <v>2.0308489999999999E-3</v>
      </c>
      <c r="P5579" s="1">
        <v>1.1E-5</v>
      </c>
      <c r="Q5579" s="1">
        <v>3.6199999999999999E-7</v>
      </c>
      <c r="R5579">
        <v>0.86850466999999998</v>
      </c>
      <c r="S5579">
        <v>0.65031108199999998</v>
      </c>
    </row>
    <row r="5580" spans="1:19" hidden="1" x14ac:dyDescent="0.2">
      <c r="A5580">
        <v>5579</v>
      </c>
      <c r="B5580">
        <v>0.18047407200000001</v>
      </c>
      <c r="C5580" s="1">
        <v>2.4200000000000001E-6</v>
      </c>
      <c r="D5580" s="1">
        <v>4.3000000000000002E-5</v>
      </c>
      <c r="E5580">
        <v>7.8885559999999997E-3</v>
      </c>
      <c r="F5580" s="1">
        <v>1.1199999999999999E-5</v>
      </c>
      <c r="G5580">
        <v>9.3951678999999996E-2</v>
      </c>
      <c r="H5580">
        <v>1.1890100000000001E-2</v>
      </c>
      <c r="I5580">
        <v>10.15023734</v>
      </c>
      <c r="J5580">
        <v>271.51143489999998</v>
      </c>
      <c r="K5580">
        <v>25.67432612</v>
      </c>
      <c r="L5580">
        <v>6.2797729999999998E-3</v>
      </c>
      <c r="M5580">
        <v>2.1458549999999999E-3</v>
      </c>
      <c r="N5580">
        <v>8.0070720999999997E-2</v>
      </c>
      <c r="O5580">
        <v>1.1672795E-2</v>
      </c>
      <c r="P5580" s="1">
        <v>6.2199999999999994E-5</v>
      </c>
      <c r="Q5580" s="1">
        <v>7.0599999999999997E-8</v>
      </c>
      <c r="R5580">
        <v>0.69023861099999995</v>
      </c>
      <c r="S5580">
        <v>-38.16480439</v>
      </c>
    </row>
    <row r="5581" spans="1:19" hidden="1" x14ac:dyDescent="0.2">
      <c r="A5581">
        <v>5580</v>
      </c>
      <c r="B5581">
        <v>0.124373204</v>
      </c>
      <c r="C5581" s="1">
        <v>1.6999999999999999E-7</v>
      </c>
      <c r="D5581" s="1">
        <v>1.2099999999999999E-5</v>
      </c>
      <c r="E5581">
        <v>2.5045699999999999E-4</v>
      </c>
      <c r="F5581">
        <v>1.2645700000000001E-4</v>
      </c>
      <c r="G5581">
        <v>6.0443390000000001E-3</v>
      </c>
      <c r="H5581">
        <v>1.17433E-4</v>
      </c>
      <c r="I5581">
        <v>11.14745274</v>
      </c>
      <c r="J5581">
        <v>267.13749560000002</v>
      </c>
      <c r="K5581">
        <v>23.328214249999998</v>
      </c>
      <c r="L5581">
        <v>2.0683540000000001E-3</v>
      </c>
      <c r="M5581" s="1">
        <v>1.4600000000000001E-5</v>
      </c>
      <c r="N5581">
        <v>2.7919540000000001E-3</v>
      </c>
      <c r="O5581">
        <v>3.2335599999999999E-3</v>
      </c>
      <c r="P5581" s="1">
        <v>3.9600000000000002E-6</v>
      </c>
      <c r="Q5581" s="1">
        <v>2.6199999999999999E-7</v>
      </c>
      <c r="R5581">
        <v>0.61317811799999999</v>
      </c>
      <c r="S5581">
        <v>-34.034190529999996</v>
      </c>
    </row>
    <row r="5582" spans="1:19" hidden="1" x14ac:dyDescent="0.2">
      <c r="A5582">
        <v>5581</v>
      </c>
      <c r="B5582">
        <v>1.4245976E-2</v>
      </c>
      <c r="C5582" s="1">
        <v>4.39E-7</v>
      </c>
      <c r="D5582" s="1">
        <v>3.0400000000000002E-7</v>
      </c>
      <c r="E5582">
        <v>5.2494409999999997E-3</v>
      </c>
      <c r="F5582">
        <v>1.5153500000000001E-4</v>
      </c>
      <c r="G5582">
        <v>4.8630716999999997E-2</v>
      </c>
      <c r="H5582">
        <v>0.36386152700000002</v>
      </c>
      <c r="I5582">
        <v>8.2547665410000004</v>
      </c>
      <c r="J5582">
        <v>333.54743639999998</v>
      </c>
      <c r="K5582">
        <v>28.562900559999999</v>
      </c>
      <c r="L5582">
        <v>1.890702E-3</v>
      </c>
      <c r="M5582">
        <v>5.1835620000000001E-3</v>
      </c>
      <c r="N5582">
        <v>4.3332912000000001E-2</v>
      </c>
      <c r="O5582">
        <v>1.0142200000000001E-4</v>
      </c>
      <c r="P5582" s="1">
        <v>1.2500000000000001E-5</v>
      </c>
      <c r="Q5582" s="1">
        <v>2.8700000000000002E-7</v>
      </c>
      <c r="R5582">
        <v>0.64609624200000004</v>
      </c>
      <c r="S5582">
        <v>-75.501246010000003</v>
      </c>
    </row>
    <row r="5583" spans="1:19" hidden="1" x14ac:dyDescent="0.2">
      <c r="A5583">
        <v>5582</v>
      </c>
      <c r="B5583">
        <v>9.3976649999999995E-3</v>
      </c>
      <c r="C5583" s="1">
        <v>1.2099999999999999E-5</v>
      </c>
      <c r="D5583" s="1">
        <v>2.8200000000000001E-6</v>
      </c>
      <c r="E5583">
        <v>2.6908900000000003E-4</v>
      </c>
      <c r="F5583">
        <v>6.0007599999999995E-4</v>
      </c>
      <c r="G5583">
        <v>3.8802810000000002E-3</v>
      </c>
      <c r="H5583">
        <v>6.375604E-3</v>
      </c>
      <c r="I5583">
        <v>10.30585241</v>
      </c>
      <c r="J5583">
        <v>272.98001850000003</v>
      </c>
      <c r="K5583">
        <v>22.93873245</v>
      </c>
      <c r="L5583">
        <v>1.831619E-3</v>
      </c>
      <c r="M5583" s="1">
        <v>5.9899999999999999E-5</v>
      </c>
      <c r="N5583">
        <v>2.7731909999999999E-3</v>
      </c>
      <c r="O5583">
        <v>7.6855399999999996E-4</v>
      </c>
      <c r="P5583">
        <v>2.7752099999999997E-4</v>
      </c>
      <c r="Q5583" s="1">
        <v>1.1000000000000001E-6</v>
      </c>
      <c r="R5583">
        <v>0.621427544</v>
      </c>
      <c r="S5583">
        <v>-36.048405639999999</v>
      </c>
    </row>
    <row r="5584" spans="1:19" hidden="1" x14ac:dyDescent="0.2">
      <c r="A5584">
        <v>5583</v>
      </c>
      <c r="B5584">
        <v>0.141538891</v>
      </c>
      <c r="C5584" s="1">
        <v>2.11E-7</v>
      </c>
      <c r="D5584" s="1">
        <v>2.2700000000000001E-7</v>
      </c>
      <c r="E5584">
        <v>1.2561130000000001E-3</v>
      </c>
      <c r="F5584">
        <v>2.77175E-4</v>
      </c>
      <c r="G5584">
        <v>1.3464904E-2</v>
      </c>
      <c r="H5584">
        <v>1.1306699999999999E-4</v>
      </c>
      <c r="I5584">
        <v>10.65033186</v>
      </c>
      <c r="J5584">
        <v>286.43053989999999</v>
      </c>
      <c r="K5584">
        <v>25.02817233</v>
      </c>
      <c r="L5584">
        <v>1.892878E-3</v>
      </c>
      <c r="M5584" s="1">
        <v>1.5999999999999999E-5</v>
      </c>
      <c r="N5584">
        <v>1.3378016E-2</v>
      </c>
      <c r="O5584" s="1">
        <v>6.5099999999999997E-5</v>
      </c>
      <c r="P5584" s="1">
        <v>5.2900000000000002E-6</v>
      </c>
      <c r="Q5584" s="1">
        <v>5.2499999999999995E-7</v>
      </c>
      <c r="R5584">
        <v>0.68762708800000005</v>
      </c>
      <c r="S5584">
        <v>-44.515575640000002</v>
      </c>
    </row>
    <row r="5585" spans="1:19" hidden="1" x14ac:dyDescent="0.2">
      <c r="A5585">
        <v>5584</v>
      </c>
      <c r="B5585">
        <v>0.14129897899999999</v>
      </c>
      <c r="C5585" s="1">
        <v>2.5299999999999998E-5</v>
      </c>
      <c r="D5585" s="1">
        <v>4.4499999999999997E-6</v>
      </c>
      <c r="E5585" s="1">
        <v>9.2299999999999994E-5</v>
      </c>
      <c r="F5585" s="1">
        <v>3.29E-5</v>
      </c>
      <c r="G5585">
        <v>2.6427199999999999E-3</v>
      </c>
      <c r="H5585">
        <v>1.5322900000000001E-4</v>
      </c>
      <c r="I5585">
        <v>17.685441860000001</v>
      </c>
      <c r="J5585">
        <v>172.64585009999999</v>
      </c>
      <c r="K5585">
        <v>8.7306549980000003</v>
      </c>
      <c r="L5585">
        <v>2.2293339999999999E-3</v>
      </c>
      <c r="M5585" s="1">
        <v>2.1699999999999999E-5</v>
      </c>
      <c r="N5585">
        <v>1.6321510000000001E-3</v>
      </c>
      <c r="O5585">
        <v>7.6798199999999995E-4</v>
      </c>
      <c r="P5585">
        <v>2.2086299999999999E-4</v>
      </c>
      <c r="Q5585" s="1">
        <v>7.3399999999999996E-8</v>
      </c>
      <c r="R5585">
        <v>0.73524082999999996</v>
      </c>
      <c r="S5585">
        <v>-1.843065062</v>
      </c>
    </row>
    <row r="5586" spans="1:19" hidden="1" x14ac:dyDescent="0.2">
      <c r="A5586">
        <v>5585</v>
      </c>
      <c r="B5586">
        <v>0.71082902400000003</v>
      </c>
      <c r="C5586" s="1">
        <v>7.5000000000000002E-6</v>
      </c>
      <c r="D5586" s="1">
        <v>5.63E-5</v>
      </c>
      <c r="E5586">
        <v>7.1120760000000002E-3</v>
      </c>
      <c r="F5586">
        <v>5.8041400000000002E-4</v>
      </c>
      <c r="G5586">
        <v>9.2046855999999996E-2</v>
      </c>
      <c r="H5586">
        <v>3.5760000000000002E-4</v>
      </c>
      <c r="I5586">
        <v>10.636954940000001</v>
      </c>
      <c r="J5586">
        <v>283.27541789999998</v>
      </c>
      <c r="K5586">
        <v>26.396118340000001</v>
      </c>
      <c r="L5586">
        <v>2.0596519999999999E-3</v>
      </c>
      <c r="M5586">
        <v>2.54193E-4</v>
      </c>
      <c r="N5586">
        <v>7.5650827000000004E-2</v>
      </c>
      <c r="O5586">
        <v>1.5942615E-2</v>
      </c>
      <c r="P5586">
        <v>1.9802599999999999E-4</v>
      </c>
      <c r="Q5586" s="1">
        <v>1.1999999999999999E-6</v>
      </c>
      <c r="R5586">
        <v>0.69550818800000003</v>
      </c>
      <c r="S5586">
        <v>-47.05699843</v>
      </c>
    </row>
    <row r="5587" spans="1:19" hidden="1" x14ac:dyDescent="0.2">
      <c r="A5587">
        <v>5586</v>
      </c>
      <c r="B5587">
        <v>5.0813539999999997E-2</v>
      </c>
      <c r="C5587" s="1">
        <v>2.0100000000000001E-7</v>
      </c>
      <c r="D5587" s="1">
        <v>1.03E-7</v>
      </c>
      <c r="E5587" s="1">
        <v>1.27E-5</v>
      </c>
      <c r="F5587" s="1">
        <v>1.27E-5</v>
      </c>
      <c r="G5587">
        <v>1.7020699999999999E-4</v>
      </c>
      <c r="H5587" s="1">
        <v>3.9100000000000001E-12</v>
      </c>
      <c r="I5587">
        <v>10.663366399999999</v>
      </c>
      <c r="J5587">
        <v>286.85725100000002</v>
      </c>
      <c r="K5587">
        <v>25.063536339999999</v>
      </c>
      <c r="L5587">
        <v>1.865324E-3</v>
      </c>
      <c r="M5587" s="1">
        <v>1.9900000000000001E-13</v>
      </c>
      <c r="N5587">
        <v>1.35699E-4</v>
      </c>
      <c r="O5587" s="1">
        <v>2.9499999999999999E-5</v>
      </c>
      <c r="P5587" s="1">
        <v>5.0300000000000001E-6</v>
      </c>
      <c r="Q5587" s="1">
        <v>2.3800000000000001E-8</v>
      </c>
      <c r="R5587">
        <v>0.62353478299999998</v>
      </c>
      <c r="S5587">
        <v>-42.373254250000002</v>
      </c>
    </row>
    <row r="5588" spans="1:19" hidden="1" x14ac:dyDescent="0.2">
      <c r="A5588">
        <v>5587</v>
      </c>
      <c r="B5588">
        <v>7.6535570000000001E-3</v>
      </c>
      <c r="C5588" s="1">
        <v>7.2500000000000005E-7</v>
      </c>
      <c r="D5588" s="1">
        <v>4.2500000000000003E-5</v>
      </c>
      <c r="E5588">
        <v>1.236556E-3</v>
      </c>
      <c r="F5588" s="1">
        <v>1E-4</v>
      </c>
      <c r="G5588">
        <v>2.286562E-2</v>
      </c>
      <c r="H5588">
        <v>0.27038441400000002</v>
      </c>
      <c r="I5588">
        <v>10.166569389999999</v>
      </c>
      <c r="J5588">
        <v>193.3143881</v>
      </c>
      <c r="K5588">
        <v>20.84821578</v>
      </c>
      <c r="L5588">
        <v>2.218088E-3</v>
      </c>
      <c r="M5588">
        <v>2.069403E-3</v>
      </c>
      <c r="N5588">
        <v>1.2571531E-2</v>
      </c>
      <c r="O5588">
        <v>8.2093459999999993E-3</v>
      </c>
      <c r="P5588" s="1">
        <v>1.5099999999999999E-5</v>
      </c>
      <c r="Q5588" s="1">
        <v>2.22E-7</v>
      </c>
      <c r="R5588">
        <v>0.37160600999999999</v>
      </c>
      <c r="S5588">
        <v>-1.101359365</v>
      </c>
    </row>
    <row r="5589" spans="1:19" hidden="1" x14ac:dyDescent="0.2">
      <c r="A5589">
        <v>5588</v>
      </c>
      <c r="B5589">
        <v>2.9416187999999999E-2</v>
      </c>
      <c r="C5589" s="1">
        <v>2.5800000000000001E-7</v>
      </c>
      <c r="D5589" s="1">
        <v>4.1500000000000001E-6</v>
      </c>
      <c r="E5589">
        <v>7.0980649999999998E-3</v>
      </c>
      <c r="F5589">
        <v>7.2500899999999998E-4</v>
      </c>
      <c r="G5589">
        <v>7.0531284E-2</v>
      </c>
      <c r="H5589">
        <v>0.349678718</v>
      </c>
      <c r="I5589">
        <v>8.2952971120000001</v>
      </c>
      <c r="J5589">
        <v>326.35178359999998</v>
      </c>
      <c r="K5589">
        <v>35.202460459999998</v>
      </c>
      <c r="L5589">
        <v>1.878376E-3</v>
      </c>
      <c r="M5589">
        <v>1.0286215E-2</v>
      </c>
      <c r="N5589">
        <v>5.8880558999999999E-2</v>
      </c>
      <c r="O5589">
        <v>1.354067E-3</v>
      </c>
      <c r="P5589" s="1">
        <v>9.0799999999999995E-6</v>
      </c>
      <c r="Q5589" s="1">
        <v>1.3599999999999999E-6</v>
      </c>
      <c r="R5589">
        <v>0.69940479799999999</v>
      </c>
      <c r="S5589">
        <v>-74.772720149999998</v>
      </c>
    </row>
    <row r="5590" spans="1:19" hidden="1" x14ac:dyDescent="0.2">
      <c r="A5590">
        <v>5589</v>
      </c>
      <c r="B5590">
        <v>6.9365169000000004E-2</v>
      </c>
      <c r="C5590" s="1">
        <v>2.4700000000000001E-5</v>
      </c>
      <c r="D5590" s="1">
        <v>2.84E-7</v>
      </c>
      <c r="E5590">
        <v>2.3144400000000001E-3</v>
      </c>
      <c r="F5590">
        <v>7.4464300000000002E-4</v>
      </c>
      <c r="G5590">
        <v>2.4899042E-2</v>
      </c>
      <c r="H5590">
        <v>6.600959E-3</v>
      </c>
      <c r="I5590">
        <v>10.277509609999999</v>
      </c>
      <c r="J5590">
        <v>277.83201819999999</v>
      </c>
      <c r="K5590">
        <v>23.237522370000001</v>
      </c>
      <c r="L5590">
        <v>1.8762E-3</v>
      </c>
      <c r="M5590">
        <v>4.5787699999999998E-4</v>
      </c>
      <c r="N5590">
        <v>2.3786676999999999E-2</v>
      </c>
      <c r="O5590" s="1">
        <v>7.8999999999999996E-5</v>
      </c>
      <c r="P5590">
        <v>5.7410800000000004E-4</v>
      </c>
      <c r="Q5590" s="1">
        <v>1.3999999999999999E-6</v>
      </c>
      <c r="R5590">
        <v>0.69690754499999996</v>
      </c>
      <c r="S5590">
        <v>-41.227957109999998</v>
      </c>
    </row>
    <row r="5591" spans="1:19" hidden="1" x14ac:dyDescent="0.2">
      <c r="A5591">
        <v>5590</v>
      </c>
      <c r="B5591">
        <v>1.9062919000000001E-2</v>
      </c>
      <c r="C5591" s="1">
        <v>3.9700000000000001E-6</v>
      </c>
      <c r="D5591" s="1">
        <v>3.6900000000000002E-5</v>
      </c>
      <c r="E5591">
        <v>3.039407E-3</v>
      </c>
      <c r="F5591" s="1">
        <v>3.4799999999999999E-5</v>
      </c>
      <c r="G5591">
        <v>4.1148075999999999E-2</v>
      </c>
      <c r="H5591">
        <v>1.8672683999999998E-2</v>
      </c>
      <c r="I5591">
        <v>10.137291100000001</v>
      </c>
      <c r="J5591">
        <v>267.39812039999998</v>
      </c>
      <c r="K5591">
        <v>25.330990119999999</v>
      </c>
      <c r="L5591">
        <v>6.1810429999999998E-3</v>
      </c>
      <c r="M5591">
        <v>3.5595599999999999E-4</v>
      </c>
      <c r="N5591">
        <v>3.0811352E-2</v>
      </c>
      <c r="O5591">
        <v>9.8799690000000006E-3</v>
      </c>
      <c r="P5591">
        <v>1.00584E-4</v>
      </c>
      <c r="Q5591" s="1">
        <v>2.1500000000000001E-7</v>
      </c>
      <c r="R5591">
        <v>0.60936782</v>
      </c>
      <c r="S5591">
        <v>-32.87582347</v>
      </c>
    </row>
    <row r="5592" spans="1:19" hidden="1" x14ac:dyDescent="0.2">
      <c r="A5592">
        <v>5591</v>
      </c>
      <c r="B5592">
        <v>0.23626498900000001</v>
      </c>
      <c r="C5592" s="1">
        <v>1.02E-7</v>
      </c>
      <c r="D5592" s="1">
        <v>4.0799999999999999E-6</v>
      </c>
      <c r="E5592" s="1">
        <v>7.8999999999999996E-5</v>
      </c>
      <c r="F5592">
        <v>1.04128E-4</v>
      </c>
      <c r="G5592">
        <v>1.984614E-3</v>
      </c>
      <c r="H5592" s="1">
        <v>2.0900000000000002E-12</v>
      </c>
      <c r="I5592">
        <v>11.147610609999999</v>
      </c>
      <c r="J5592">
        <v>270.01327140000001</v>
      </c>
      <c r="K5592">
        <v>22.65071872</v>
      </c>
      <c r="L5592">
        <v>1.879826E-3</v>
      </c>
      <c r="M5592" s="1">
        <v>4.9400000000000002E-13</v>
      </c>
      <c r="N5592">
        <v>8.8038099999999996E-4</v>
      </c>
      <c r="O5592">
        <v>1.101727E-3</v>
      </c>
      <c r="P5592" s="1">
        <v>2.3099999999999999E-6</v>
      </c>
      <c r="Q5592" s="1">
        <v>1.9600000000000001E-7</v>
      </c>
      <c r="R5592">
        <v>0.62459487800000002</v>
      </c>
      <c r="S5592">
        <v>-33.706591619999998</v>
      </c>
    </row>
    <row r="5593" spans="1:19" hidden="1" x14ac:dyDescent="0.2">
      <c r="A5593">
        <v>5592</v>
      </c>
      <c r="B5593">
        <v>5.6733508000000002E-2</v>
      </c>
      <c r="C5593" s="1">
        <v>4.25E-6</v>
      </c>
      <c r="D5593" s="1">
        <v>2.21E-6</v>
      </c>
      <c r="E5593">
        <v>2.26748E-4</v>
      </c>
      <c r="F5593">
        <v>2.3609799999999999E-4</v>
      </c>
      <c r="G5593">
        <v>3.1566720000000001E-3</v>
      </c>
      <c r="H5593" s="1">
        <v>8.6299999999999997E-5</v>
      </c>
      <c r="I5593">
        <v>10.663378</v>
      </c>
      <c r="J5593">
        <v>284.83823380000001</v>
      </c>
      <c r="K5593">
        <v>24.402930380000001</v>
      </c>
      <c r="L5593">
        <v>1.8537219999999999E-3</v>
      </c>
      <c r="M5593" s="1">
        <v>4.8999999999999997E-6</v>
      </c>
      <c r="N5593">
        <v>2.417902E-3</v>
      </c>
      <c r="O5593">
        <v>6.2964399999999995E-4</v>
      </c>
      <c r="P5593">
        <v>1.0378900000000001E-4</v>
      </c>
      <c r="Q5593" s="1">
        <v>4.3799999999999998E-7</v>
      </c>
      <c r="R5593">
        <v>0.62086218000000004</v>
      </c>
      <c r="S5593">
        <v>-42.651066219999997</v>
      </c>
    </row>
    <row r="5594" spans="1:19" hidden="1" x14ac:dyDescent="0.2">
      <c r="A5594">
        <v>5593</v>
      </c>
      <c r="B5594">
        <v>1.067351E-3</v>
      </c>
      <c r="C5594" s="1">
        <v>2.8100000000000002E-6</v>
      </c>
      <c r="D5594" s="1">
        <v>3.1599999999999998E-6</v>
      </c>
      <c r="E5594" s="1">
        <v>2.5599999999999999E-5</v>
      </c>
      <c r="F5594">
        <v>1.71509E-4</v>
      </c>
      <c r="G5594">
        <v>9.7167200000000003E-4</v>
      </c>
      <c r="H5594">
        <v>1.4191778E-2</v>
      </c>
      <c r="I5594">
        <v>18.32686386</v>
      </c>
      <c r="J5594">
        <v>148.7197305</v>
      </c>
      <c r="K5594">
        <v>6.1737542520000002</v>
      </c>
      <c r="L5594">
        <v>1.8323440000000001E-3</v>
      </c>
      <c r="M5594" s="1">
        <v>1.5099999999999999E-5</v>
      </c>
      <c r="N5594">
        <v>4.69495E-4</v>
      </c>
      <c r="O5594">
        <v>4.69378E-4</v>
      </c>
      <c r="P5594" s="1">
        <v>1.73E-5</v>
      </c>
      <c r="Q5594" s="1">
        <v>3.1399999999999998E-7</v>
      </c>
      <c r="R5594">
        <v>0.72136019500000004</v>
      </c>
      <c r="S5594">
        <v>0.16774961299999999</v>
      </c>
    </row>
    <row r="5595" spans="1:19" hidden="1" x14ac:dyDescent="0.2">
      <c r="A5595">
        <v>5594</v>
      </c>
      <c r="B5595">
        <v>5.1229446999999997E-2</v>
      </c>
      <c r="C5595" s="1">
        <v>8.4999999999999999E-6</v>
      </c>
      <c r="D5595" s="1">
        <v>2.7700000000000001E-7</v>
      </c>
      <c r="E5595">
        <v>1.3465300000000001E-4</v>
      </c>
      <c r="F5595">
        <v>1.138242E-3</v>
      </c>
      <c r="G5595">
        <v>1.7250729999999999E-3</v>
      </c>
      <c r="H5595" s="1">
        <v>2.2999999999999999E-12</v>
      </c>
      <c r="I5595">
        <v>10.66341388</v>
      </c>
      <c r="J5595">
        <v>288.57051569999999</v>
      </c>
      <c r="K5595">
        <v>24.39452803</v>
      </c>
      <c r="L5595">
        <v>1.8279940000000001E-3</v>
      </c>
      <c r="M5595" s="1">
        <v>1.18E-13</v>
      </c>
      <c r="N5595">
        <v>1.4358629999999999E-3</v>
      </c>
      <c r="O5595" s="1">
        <v>7.9900000000000004E-5</v>
      </c>
      <c r="P5595">
        <v>2.0726300000000001E-4</v>
      </c>
      <c r="Q5595" s="1">
        <v>2.08E-6</v>
      </c>
      <c r="R5595">
        <v>0.69729393200000001</v>
      </c>
      <c r="S5595">
        <v>-49.288980590000001</v>
      </c>
    </row>
    <row r="5596" spans="1:19" hidden="1" x14ac:dyDescent="0.2">
      <c r="A5596">
        <v>5595</v>
      </c>
      <c r="B5596">
        <v>7.9581360000000004E-2</v>
      </c>
      <c r="C5596" s="1">
        <v>1.2700000000000001E-7</v>
      </c>
      <c r="D5596" s="1">
        <v>2.1799999999999999E-7</v>
      </c>
      <c r="E5596" s="1">
        <v>1.06E-5</v>
      </c>
      <c r="F5596">
        <v>1.6617450000000001E-3</v>
      </c>
      <c r="G5596">
        <v>1.8145999999999999E-4</v>
      </c>
      <c r="H5596" s="1">
        <v>3.4399999999999999E-12</v>
      </c>
      <c r="I5596">
        <v>10.77945403</v>
      </c>
      <c r="J5596">
        <v>280.35161640000001</v>
      </c>
      <c r="K5596">
        <v>24.19332649</v>
      </c>
      <c r="L5596">
        <v>1.8279940000000001E-3</v>
      </c>
      <c r="M5596" s="1">
        <v>2.73E-13</v>
      </c>
      <c r="N5596">
        <v>1.14262E-4</v>
      </c>
      <c r="O5596" s="1">
        <v>6.1099999999999994E-5</v>
      </c>
      <c r="P5596" s="1">
        <v>3.0800000000000002E-6</v>
      </c>
      <c r="Q5596" s="1">
        <v>3.0400000000000001E-6</v>
      </c>
      <c r="R5596">
        <v>0.62129422000000001</v>
      </c>
      <c r="S5596">
        <v>-38.994084540000003</v>
      </c>
    </row>
    <row r="5597" spans="1:19" hidden="1" x14ac:dyDescent="0.2">
      <c r="A5597">
        <v>5596</v>
      </c>
      <c r="B5597">
        <v>0.55690838200000004</v>
      </c>
      <c r="C5597" s="1">
        <v>1.2800000000000001E-7</v>
      </c>
      <c r="D5597" s="1">
        <v>9.6500000000000008E-6</v>
      </c>
      <c r="E5597">
        <v>2.1692460000000001E-3</v>
      </c>
      <c r="F5597" s="1">
        <v>1.33E-5</v>
      </c>
      <c r="G5597">
        <v>2.5902728E-2</v>
      </c>
      <c r="H5597" s="1">
        <v>2.66E-12</v>
      </c>
      <c r="I5597">
        <v>10.663346819999999</v>
      </c>
      <c r="J5597">
        <v>286.72312119999998</v>
      </c>
      <c r="K5597">
        <v>27.3201225</v>
      </c>
      <c r="L5597">
        <v>2.4431190000000001E-3</v>
      </c>
      <c r="M5597" s="1">
        <v>1.48E-12</v>
      </c>
      <c r="N5597">
        <v>2.3131423000000002E-2</v>
      </c>
      <c r="O5597">
        <v>2.7677829999999998E-3</v>
      </c>
      <c r="P5597" s="1">
        <v>3.49E-6</v>
      </c>
      <c r="Q5597" s="1">
        <v>3.2399999999999999E-8</v>
      </c>
      <c r="R5597">
        <v>0.67160822899999995</v>
      </c>
      <c r="S5597">
        <v>-42.96001407</v>
      </c>
    </row>
    <row r="5598" spans="1:19" hidden="1" x14ac:dyDescent="0.2">
      <c r="A5598">
        <v>5597</v>
      </c>
      <c r="B5598">
        <v>1.7424688000000001E-2</v>
      </c>
      <c r="C5598" s="1">
        <v>1.1200000000000001E-6</v>
      </c>
      <c r="D5598" s="1">
        <v>4.3800000000000001E-5</v>
      </c>
      <c r="E5598">
        <v>7.2283149999999999E-3</v>
      </c>
      <c r="F5598">
        <v>1.721085E-3</v>
      </c>
      <c r="G5598">
        <v>8.0121393999999999E-2</v>
      </c>
      <c r="H5598">
        <v>0.38542251700000002</v>
      </c>
      <c r="I5598">
        <v>8.2445543909999994</v>
      </c>
      <c r="J5598">
        <v>314.55345499999999</v>
      </c>
      <c r="K5598">
        <v>34.18668555</v>
      </c>
      <c r="L5598">
        <v>1.8747499999999999E-3</v>
      </c>
      <c r="M5598">
        <v>6.7158670000000004E-3</v>
      </c>
      <c r="N5598">
        <v>5.9594231999999997E-2</v>
      </c>
      <c r="O5598">
        <v>1.3769877E-2</v>
      </c>
      <c r="P5598" s="1">
        <v>3.82E-5</v>
      </c>
      <c r="Q5598" s="1">
        <v>3.23E-6</v>
      </c>
      <c r="R5598">
        <v>0.62817223</v>
      </c>
      <c r="S5598">
        <v>-61.337049010000001</v>
      </c>
    </row>
    <row r="5599" spans="1:19" hidden="1" x14ac:dyDescent="0.2">
      <c r="A5599">
        <v>5598</v>
      </c>
      <c r="B5599">
        <v>5.2893582000000001E-2</v>
      </c>
      <c r="C5599" s="1">
        <v>1.1600000000000001E-5</v>
      </c>
      <c r="D5599" s="1">
        <v>1.2099999999999999E-5</v>
      </c>
      <c r="E5599">
        <v>1.2663329999999999E-3</v>
      </c>
      <c r="F5599">
        <v>4.3203190000000004E-3</v>
      </c>
      <c r="G5599">
        <v>1.6961131000000001E-2</v>
      </c>
      <c r="H5599">
        <v>6.6620730000000001E-3</v>
      </c>
      <c r="I5599">
        <v>10.27914925</v>
      </c>
      <c r="J5599">
        <v>273.49109440000001</v>
      </c>
      <c r="K5599">
        <v>23.237686499999999</v>
      </c>
      <c r="L5599">
        <v>1.8279940000000001E-3</v>
      </c>
      <c r="M5599">
        <v>3.5238100000000003E-4</v>
      </c>
      <c r="N5599">
        <v>1.301683E-2</v>
      </c>
      <c r="O5599">
        <v>3.3137470000000001E-3</v>
      </c>
      <c r="P5599">
        <v>2.7027600000000001E-4</v>
      </c>
      <c r="Q5599" s="1">
        <v>7.9000000000000006E-6</v>
      </c>
      <c r="R5599">
        <v>0.61767020100000003</v>
      </c>
      <c r="S5599">
        <v>-36.274482710000001</v>
      </c>
    </row>
    <row r="5600" spans="1:19" hidden="1" x14ac:dyDescent="0.2">
      <c r="A5600">
        <v>5599</v>
      </c>
      <c r="B5600">
        <v>2.6606781999999999E-2</v>
      </c>
      <c r="C5600" s="1">
        <v>9.9899999999999992E-6</v>
      </c>
      <c r="D5600" s="1">
        <v>3.3300000000000003E-5</v>
      </c>
      <c r="E5600">
        <v>2.6970729999999999E-3</v>
      </c>
      <c r="F5600">
        <v>5.5171869999999998E-3</v>
      </c>
      <c r="G5600">
        <v>3.6979861000000003E-2</v>
      </c>
      <c r="H5600">
        <v>1.2421671E-2</v>
      </c>
      <c r="I5600">
        <v>10.14422257</v>
      </c>
      <c r="J5600">
        <v>271.0597727</v>
      </c>
      <c r="K5600">
        <v>25.52923582</v>
      </c>
      <c r="L5600">
        <v>1.830169E-3</v>
      </c>
      <c r="M5600">
        <v>3.3050100000000003E-4</v>
      </c>
      <c r="N5600">
        <v>2.7359714E-2</v>
      </c>
      <c r="O5600">
        <v>9.0244479999999992E-3</v>
      </c>
      <c r="P5600">
        <v>2.5510099999999998E-4</v>
      </c>
      <c r="Q5600" s="1">
        <v>1.01E-5</v>
      </c>
      <c r="R5600">
        <v>0.60887132300000002</v>
      </c>
      <c r="S5600">
        <v>-35.093277260000001</v>
      </c>
    </row>
    <row r="5601" spans="1:19" hidden="1" x14ac:dyDescent="0.2">
      <c r="A5601">
        <v>5600</v>
      </c>
      <c r="B5601">
        <v>3.9352223999999998E-2</v>
      </c>
      <c r="C5601" s="1">
        <v>6.8400000000000004E-7</v>
      </c>
      <c r="D5601" s="1">
        <v>3.4199999999999998E-5</v>
      </c>
      <c r="E5601">
        <v>3.4706400000000001E-4</v>
      </c>
      <c r="F5601" s="1">
        <v>1.47E-5</v>
      </c>
      <c r="G5601">
        <v>1.1762695E-2</v>
      </c>
      <c r="H5601">
        <v>7.1871449999999998E-3</v>
      </c>
      <c r="I5601">
        <v>16.731303390000001</v>
      </c>
      <c r="J5601">
        <v>165.5884551</v>
      </c>
      <c r="K5601">
        <v>8.8521307149999995</v>
      </c>
      <c r="L5601">
        <v>6.3627229999999998E-3</v>
      </c>
      <c r="M5601">
        <v>2.8282999999999997E-4</v>
      </c>
      <c r="N5601">
        <v>5.806828E-3</v>
      </c>
      <c r="O5601">
        <v>5.6668930000000001E-3</v>
      </c>
      <c r="P5601" s="1">
        <v>6.0499999999999997E-6</v>
      </c>
      <c r="Q5601" s="1">
        <v>9.3699999999999999E-8</v>
      </c>
      <c r="R5601">
        <v>0.71562743299999998</v>
      </c>
      <c r="S5601">
        <v>-1.009149224</v>
      </c>
    </row>
    <row r="5602" spans="1:19" hidden="1" x14ac:dyDescent="0.2">
      <c r="A5602">
        <v>5601</v>
      </c>
      <c r="B5602">
        <v>1.5918869999999999E-3</v>
      </c>
      <c r="C5602" s="1">
        <v>4.4499999999999997E-7</v>
      </c>
      <c r="D5602" s="1">
        <v>1.2499999999999999E-7</v>
      </c>
      <c r="E5602" s="1">
        <v>3.7599999999999999E-5</v>
      </c>
      <c r="F5602">
        <v>4.4786449999999998E-3</v>
      </c>
      <c r="G5602">
        <v>4.4924E-4</v>
      </c>
      <c r="H5602">
        <v>5.1197680000000002E-3</v>
      </c>
      <c r="I5602">
        <v>10.323532180000001</v>
      </c>
      <c r="J5602">
        <v>275.89449580000002</v>
      </c>
      <c r="K5602">
        <v>23.551612859999999</v>
      </c>
      <c r="L5602">
        <v>1.8279940000000001E-3</v>
      </c>
      <c r="M5602" s="1">
        <v>8.1499999999999999E-6</v>
      </c>
      <c r="N5602">
        <v>3.8800199999999998E-4</v>
      </c>
      <c r="O5602" s="1">
        <v>3.4400000000000003E-5</v>
      </c>
      <c r="P5602" s="1">
        <v>1.0499999999999999E-5</v>
      </c>
      <c r="Q5602" s="1">
        <v>8.1899999999999995E-6</v>
      </c>
      <c r="R5602">
        <v>0.69498811599999999</v>
      </c>
      <c r="S5602">
        <v>-43.082135880000003</v>
      </c>
    </row>
    <row r="5603" spans="1:19" hidden="1" x14ac:dyDescent="0.2">
      <c r="A5603">
        <v>5602</v>
      </c>
      <c r="B5603">
        <v>0.49187075600000002</v>
      </c>
      <c r="C5603" s="1">
        <v>1.1199999999999999E-5</v>
      </c>
      <c r="D5603" s="1">
        <v>2.0599999999999999E-5</v>
      </c>
      <c r="E5603">
        <v>1.453605E-3</v>
      </c>
      <c r="F5603" s="1">
        <v>3.1000000000000001E-5</v>
      </c>
      <c r="G5603">
        <v>2.1670291000000001E-2</v>
      </c>
      <c r="H5603" s="1">
        <v>8.6299999999999997E-5</v>
      </c>
      <c r="I5603">
        <v>10.663346819999999</v>
      </c>
      <c r="J5603">
        <v>284.83392199999997</v>
      </c>
      <c r="K5603">
        <v>24.40242933</v>
      </c>
      <c r="L5603">
        <v>2.4307920000000002E-3</v>
      </c>
      <c r="M5603" s="1">
        <v>4.2500000000000003E-5</v>
      </c>
      <c r="N5603">
        <v>1.5500293E-2</v>
      </c>
      <c r="O5603">
        <v>5.8540500000000004E-3</v>
      </c>
      <c r="P5603">
        <v>2.7340699999999998E-4</v>
      </c>
      <c r="Q5603" s="1">
        <v>7.5300000000000006E-8</v>
      </c>
      <c r="R5603">
        <v>0.69436759100000001</v>
      </c>
      <c r="S5603">
        <v>-49.547526429999998</v>
      </c>
    </row>
    <row r="5604" spans="1:19" x14ac:dyDescent="0.2">
      <c r="A5604">
        <v>5603</v>
      </c>
      <c r="B5604">
        <v>0.53856362700000004</v>
      </c>
      <c r="C5604" s="1">
        <v>1.2100000000000001E-7</v>
      </c>
      <c r="D5604" s="1">
        <v>2.0699999999999998E-5</v>
      </c>
      <c r="E5604" s="1">
        <v>7.8999999999999996E-5</v>
      </c>
      <c r="F5604">
        <v>1.03523E-4</v>
      </c>
      <c r="G5604">
        <v>4.9201050000000001E-3</v>
      </c>
      <c r="H5604">
        <v>1.85432E-4</v>
      </c>
      <c r="I5604">
        <v>22.186414060000001</v>
      </c>
      <c r="J5604">
        <v>148.00539939999999</v>
      </c>
      <c r="K5604">
        <v>4.1437963450000002</v>
      </c>
      <c r="L5604">
        <v>2.177441E-3</v>
      </c>
      <c r="M5604" s="1">
        <v>9.9900000000000002E-5</v>
      </c>
      <c r="N5604">
        <v>1.753632E-3</v>
      </c>
      <c r="O5604">
        <v>3.0658809999999999E-3</v>
      </c>
      <c r="P5604" s="1">
        <v>4.9999999999999998E-7</v>
      </c>
      <c r="Q5604" s="1">
        <v>2.2499999999999999E-7</v>
      </c>
      <c r="R5604">
        <v>0.74599878200000003</v>
      </c>
      <c r="S5604">
        <v>0.53962270999999995</v>
      </c>
    </row>
    <row r="5605" spans="1:19" hidden="1" x14ac:dyDescent="0.2">
      <c r="A5605">
        <v>5604</v>
      </c>
      <c r="B5605">
        <v>4.4073631000000002E-2</v>
      </c>
      <c r="C5605" s="1">
        <v>4.6800000000000001E-6</v>
      </c>
      <c r="D5605" s="1">
        <v>1.1200000000000001E-6</v>
      </c>
      <c r="E5605">
        <v>2.3909699999999999E-4</v>
      </c>
      <c r="F5605">
        <v>1.3963199999999999E-4</v>
      </c>
      <c r="G5605">
        <v>2.9874089999999999E-3</v>
      </c>
      <c r="H5605" s="1">
        <v>8.5000000000000006E-5</v>
      </c>
      <c r="I5605">
        <v>10.6633548</v>
      </c>
      <c r="J5605">
        <v>284.8754998</v>
      </c>
      <c r="K5605">
        <v>24.40294089</v>
      </c>
      <c r="L5605">
        <v>1.876925E-3</v>
      </c>
      <c r="M5605" s="1">
        <v>3.7500000000000001E-6</v>
      </c>
      <c r="N5605">
        <v>2.549581E-3</v>
      </c>
      <c r="O5605">
        <v>3.19585E-4</v>
      </c>
      <c r="P5605">
        <v>1.14233E-4</v>
      </c>
      <c r="Q5605" s="1">
        <v>2.6199999999999999E-7</v>
      </c>
      <c r="R5605">
        <v>0.69743880000000003</v>
      </c>
      <c r="S5605">
        <v>-49.161502810000002</v>
      </c>
    </row>
    <row r="5606" spans="1:19" hidden="1" x14ac:dyDescent="0.2">
      <c r="A5606">
        <v>5605</v>
      </c>
      <c r="B5606">
        <v>4.6737615000000003E-2</v>
      </c>
      <c r="C5606" s="1">
        <v>1.8700000000000001E-6</v>
      </c>
      <c r="D5606" s="1">
        <v>1.7E-6</v>
      </c>
      <c r="E5606">
        <v>5.035047E-3</v>
      </c>
      <c r="F5606" s="1">
        <v>7.8899999999999993E-5</v>
      </c>
      <c r="G5606">
        <v>5.2133390000000002E-2</v>
      </c>
      <c r="H5606">
        <v>1.4362272000000001E-2</v>
      </c>
      <c r="I5606">
        <v>10.119861630000001</v>
      </c>
      <c r="J5606">
        <v>273.64731649999999</v>
      </c>
      <c r="K5606">
        <v>23.38076942</v>
      </c>
      <c r="L5606">
        <v>1.8914279999999999E-3</v>
      </c>
      <c r="M5606">
        <v>6.7125799999999999E-4</v>
      </c>
      <c r="N5606">
        <v>5.0953980000000003E-2</v>
      </c>
      <c r="O5606">
        <v>4.6423500000000002E-4</v>
      </c>
      <c r="P5606" s="1">
        <v>4.3800000000000001E-5</v>
      </c>
      <c r="Q5606" s="1">
        <v>1.49E-7</v>
      </c>
      <c r="R5606">
        <v>0.61332913</v>
      </c>
      <c r="S5606">
        <v>-36.023659889999998</v>
      </c>
    </row>
    <row r="5607" spans="1:19" hidden="1" x14ac:dyDescent="0.2">
      <c r="A5607">
        <v>5606</v>
      </c>
      <c r="B5607">
        <v>1.4882230000000001E-3</v>
      </c>
      <c r="C5607" s="1">
        <v>5.2200000000000004E-7</v>
      </c>
      <c r="D5607" s="1">
        <v>1.7200000000000001E-5</v>
      </c>
      <c r="E5607">
        <v>1.3146499999999999E-4</v>
      </c>
      <c r="F5607" s="1">
        <v>7.6600000000000005E-5</v>
      </c>
      <c r="G5607">
        <v>4.7754529999999998E-3</v>
      </c>
      <c r="H5607">
        <v>0.159190201</v>
      </c>
      <c r="I5607">
        <v>15.570457709999999</v>
      </c>
      <c r="J5607">
        <v>144.23522550000001</v>
      </c>
      <c r="K5607">
        <v>9.9147977750000003</v>
      </c>
      <c r="L5607">
        <v>2.1557289999999999E-3</v>
      </c>
      <c r="M5607">
        <v>2.36911E-4</v>
      </c>
      <c r="N5607">
        <v>2.0469759999999998E-3</v>
      </c>
      <c r="O5607">
        <v>2.4862299999999999E-3</v>
      </c>
      <c r="P5607" s="1">
        <v>5.1699999999999996E-6</v>
      </c>
      <c r="Q5607" s="1">
        <v>1.6500000000000001E-7</v>
      </c>
      <c r="R5607">
        <v>2.8998983999999998E-2</v>
      </c>
      <c r="S5607">
        <v>-0.81579094100000005</v>
      </c>
    </row>
    <row r="5608" spans="1:19" hidden="1" x14ac:dyDescent="0.2">
      <c r="A5608">
        <v>5607</v>
      </c>
      <c r="B5608">
        <v>6.2208759000000002E-2</v>
      </c>
      <c r="C5608" s="1">
        <v>3.6399999999999999E-6</v>
      </c>
      <c r="D5608" s="1">
        <v>9.1100000000000005E-5</v>
      </c>
      <c r="E5608" s="1">
        <v>7.3800000000000005E-5</v>
      </c>
      <c r="F5608" s="1">
        <v>3.2199999999999997E-5</v>
      </c>
      <c r="G5608">
        <v>8.3421150000000006E-3</v>
      </c>
      <c r="H5608">
        <v>7.7676109999999998E-3</v>
      </c>
      <c r="I5608">
        <v>78.483837809999997</v>
      </c>
      <c r="J5608">
        <v>22.606202339999999</v>
      </c>
      <c r="K5608">
        <v>1.5863320780000001</v>
      </c>
      <c r="L5608">
        <v>6.5249849999999996E-3</v>
      </c>
      <c r="M5608">
        <v>4.8321300000000002E-4</v>
      </c>
      <c r="N5608">
        <v>5.792803E-3</v>
      </c>
      <c r="O5608">
        <v>2.0601170000000002E-3</v>
      </c>
      <c r="P5608" s="1">
        <v>5.7699999999999998E-6</v>
      </c>
      <c r="Q5608" s="1">
        <v>2.1E-7</v>
      </c>
      <c r="R5608">
        <v>0.82479972400000001</v>
      </c>
      <c r="S5608">
        <v>0.48209160099999998</v>
      </c>
    </row>
    <row r="5609" spans="1:19" hidden="1" x14ac:dyDescent="0.2">
      <c r="A5609">
        <v>5608</v>
      </c>
      <c r="B5609">
        <v>1.9384533999999998E-2</v>
      </c>
      <c r="C5609" s="1">
        <v>4.4799999999999999E-7</v>
      </c>
      <c r="D5609" s="1">
        <v>9.1899999999999998E-5</v>
      </c>
      <c r="E5609" s="1">
        <v>1.24E-5</v>
      </c>
      <c r="F5609">
        <v>9.4852200000000004E-4</v>
      </c>
      <c r="G5609">
        <v>3.121338E-3</v>
      </c>
      <c r="H5609">
        <v>1.7578679999999999E-2</v>
      </c>
      <c r="I5609">
        <v>78.120830060000003</v>
      </c>
      <c r="J5609">
        <v>19.64250651</v>
      </c>
      <c r="K5609">
        <v>1.211043726</v>
      </c>
      <c r="L5609">
        <v>1.915382E-3</v>
      </c>
      <c r="M5609">
        <v>3.4075499999999999E-4</v>
      </c>
      <c r="N5609">
        <v>9.7241199999999997E-4</v>
      </c>
      <c r="O5609">
        <v>1.805811E-3</v>
      </c>
      <c r="P5609" s="1">
        <v>5.4300000000000003E-7</v>
      </c>
      <c r="Q5609" s="1">
        <v>1.8199999999999999E-6</v>
      </c>
      <c r="R5609">
        <v>0.85652860399999997</v>
      </c>
      <c r="S5609">
        <v>0.311358207</v>
      </c>
    </row>
    <row r="5610" spans="1:19" hidden="1" x14ac:dyDescent="0.2">
      <c r="A5610">
        <v>5609</v>
      </c>
      <c r="B5610">
        <v>0.13400805099999999</v>
      </c>
      <c r="C5610" s="1">
        <v>4.9300000000000002E-6</v>
      </c>
      <c r="D5610" s="1">
        <v>2.6400000000000001E-6</v>
      </c>
      <c r="E5610">
        <v>1.2716590000000001E-3</v>
      </c>
      <c r="F5610">
        <v>5.5125599999999997E-4</v>
      </c>
      <c r="G5610">
        <v>1.4438635999999999E-2</v>
      </c>
      <c r="H5610">
        <v>2.4292000000000001E-4</v>
      </c>
      <c r="I5610">
        <v>10.6371962</v>
      </c>
      <c r="J5610">
        <v>286.03372350000001</v>
      </c>
      <c r="K5610">
        <v>24.974411109999998</v>
      </c>
      <c r="L5610">
        <v>1.890702E-3</v>
      </c>
      <c r="M5610" s="1">
        <v>3.26E-5</v>
      </c>
      <c r="N5610">
        <v>1.3526885000000001E-2</v>
      </c>
      <c r="O5610">
        <v>7.54998E-4</v>
      </c>
      <c r="P5610">
        <v>1.2315699999999999E-4</v>
      </c>
      <c r="Q5610" s="1">
        <v>1.04E-6</v>
      </c>
      <c r="R5610">
        <v>0.69056676500000003</v>
      </c>
      <c r="S5610">
        <v>-43.912105279999999</v>
      </c>
    </row>
    <row r="5611" spans="1:19" hidden="1" x14ac:dyDescent="0.2">
      <c r="A5611">
        <v>5610</v>
      </c>
      <c r="B5611">
        <v>1.384761E-3</v>
      </c>
      <c r="C5611" s="1">
        <v>2.8000000000000002E-7</v>
      </c>
      <c r="D5611" s="1">
        <v>2.34E-5</v>
      </c>
      <c r="E5611" s="1">
        <v>4.4199999999999997E-5</v>
      </c>
      <c r="F5611">
        <v>6.9273000000000002E-4</v>
      </c>
      <c r="G5611">
        <v>3.7744319999999999E-3</v>
      </c>
      <c r="H5611">
        <v>6.8364210999999994E-2</v>
      </c>
      <c r="I5611">
        <v>71.67830223</v>
      </c>
      <c r="J5611">
        <v>21.730423940000001</v>
      </c>
      <c r="K5611">
        <v>2.6268669710000001</v>
      </c>
      <c r="L5611">
        <v>1.8512019999999999E-3</v>
      </c>
      <c r="M5611" s="1">
        <v>9.4699999999999998E-5</v>
      </c>
      <c r="N5611">
        <v>3.1699139999999998E-3</v>
      </c>
      <c r="O5611">
        <v>5.0783200000000005E-4</v>
      </c>
      <c r="P5611" s="1">
        <v>7.3499999999999995E-7</v>
      </c>
      <c r="Q5611" s="1">
        <v>1.28E-6</v>
      </c>
      <c r="R5611">
        <v>0.38758688899999999</v>
      </c>
      <c r="S5611">
        <v>-5.6909472000000003E-2</v>
      </c>
    </row>
    <row r="5612" spans="1:19" hidden="1" x14ac:dyDescent="0.2">
      <c r="A5612">
        <v>5611</v>
      </c>
      <c r="B5612">
        <v>0.13572599900000001</v>
      </c>
      <c r="C5612" s="1">
        <v>1.6500000000000001E-6</v>
      </c>
      <c r="D5612" s="1">
        <v>2.5000000000000002E-6</v>
      </c>
      <c r="E5612">
        <v>8.2841900000000005E-4</v>
      </c>
      <c r="F5612">
        <v>3.6649499999999999E-4</v>
      </c>
      <c r="G5612">
        <v>9.5932729999999994E-3</v>
      </c>
      <c r="H5612" s="1">
        <v>1.6E-12</v>
      </c>
      <c r="I5612">
        <v>10.663347549999999</v>
      </c>
      <c r="J5612">
        <v>286.85048870000003</v>
      </c>
      <c r="K5612">
        <v>25.073692489999999</v>
      </c>
      <c r="L5612">
        <v>1.8914279999999999E-3</v>
      </c>
      <c r="M5612" s="1">
        <v>2.1700000000000001E-13</v>
      </c>
      <c r="N5612">
        <v>8.8337169999999996E-3</v>
      </c>
      <c r="O5612">
        <v>7.1752999999999997E-4</v>
      </c>
      <c r="P5612" s="1">
        <v>4.1300000000000001E-5</v>
      </c>
      <c r="Q5612" s="1">
        <v>6.9299999999999997E-7</v>
      </c>
      <c r="R5612">
        <v>0.68769892099999996</v>
      </c>
      <c r="S5612">
        <v>-44.82985833</v>
      </c>
    </row>
    <row r="5613" spans="1:19" hidden="1" x14ac:dyDescent="0.2">
      <c r="A5613">
        <v>5612</v>
      </c>
      <c r="B5613">
        <v>7.2557359999999996E-3</v>
      </c>
      <c r="C5613" s="1">
        <v>3.4000000000000001E-6</v>
      </c>
      <c r="D5613" s="1">
        <v>3.96E-5</v>
      </c>
      <c r="E5613">
        <v>1.25838E-4</v>
      </c>
      <c r="F5613" s="1">
        <v>4.6E-5</v>
      </c>
      <c r="G5613">
        <v>8.0340800000000007E-3</v>
      </c>
      <c r="H5613">
        <v>2.7211323999999999E-2</v>
      </c>
      <c r="I5613">
        <v>21.38000319</v>
      </c>
      <c r="J5613">
        <v>129.65360519999999</v>
      </c>
      <c r="K5613">
        <v>2.8418852800000001</v>
      </c>
      <c r="L5613">
        <v>2.72084E-3</v>
      </c>
      <c r="M5613">
        <v>1.97438E-4</v>
      </c>
      <c r="N5613">
        <v>2.6904210000000001E-3</v>
      </c>
      <c r="O5613">
        <v>5.1364380000000001E-3</v>
      </c>
      <c r="P5613" s="1">
        <v>9.6600000000000007E-6</v>
      </c>
      <c r="Q5613" s="1">
        <v>1.2499999999999999E-7</v>
      </c>
      <c r="R5613">
        <v>0.593558951</v>
      </c>
      <c r="S5613">
        <v>0.49543541800000002</v>
      </c>
    </row>
    <row r="5614" spans="1:19" hidden="1" x14ac:dyDescent="0.2">
      <c r="A5614">
        <v>5613</v>
      </c>
      <c r="B5614">
        <v>9.0181196000000005E-2</v>
      </c>
      <c r="C5614" s="1">
        <v>1.24E-7</v>
      </c>
      <c r="D5614" s="1">
        <v>8.8999999999999995E-6</v>
      </c>
      <c r="E5614">
        <v>2.3068910000000001E-3</v>
      </c>
      <c r="F5614">
        <v>5.7401900000000005E-4</v>
      </c>
      <c r="G5614">
        <v>2.6731199000000001E-2</v>
      </c>
      <c r="H5614">
        <v>5.1442440000000001E-3</v>
      </c>
      <c r="I5614">
        <v>10.323486880000001</v>
      </c>
      <c r="J5614">
        <v>275.16898689999999</v>
      </c>
      <c r="K5614">
        <v>25.79679805</v>
      </c>
      <c r="L5614">
        <v>1.8805510000000001E-3</v>
      </c>
      <c r="M5614">
        <v>4.63914E-4</v>
      </c>
      <c r="N5614">
        <v>2.3815157999999999E-2</v>
      </c>
      <c r="O5614">
        <v>2.447837E-3</v>
      </c>
      <c r="P5614" s="1">
        <v>3.2100000000000002E-6</v>
      </c>
      <c r="Q5614" s="1">
        <v>1.08E-6</v>
      </c>
      <c r="R5614">
        <v>0.69430450600000004</v>
      </c>
      <c r="S5614">
        <v>-41.185540809999999</v>
      </c>
    </row>
    <row r="5615" spans="1:19" hidden="1" x14ac:dyDescent="0.2">
      <c r="A5615">
        <v>5614</v>
      </c>
      <c r="B5615">
        <v>7.6098820999999997E-2</v>
      </c>
      <c r="C5615" s="1">
        <v>6.7900000000000002E-6</v>
      </c>
      <c r="D5615" s="1">
        <v>6.4599999999999998E-5</v>
      </c>
      <c r="E5615">
        <v>4.6739429999999998E-3</v>
      </c>
      <c r="F5615">
        <v>9.1449399999999996E-4</v>
      </c>
      <c r="G5615">
        <v>6.6030991999999997E-2</v>
      </c>
      <c r="H5615">
        <v>1.2402889E-2</v>
      </c>
      <c r="I5615">
        <v>10.14441008</v>
      </c>
      <c r="J5615">
        <v>271.0410076</v>
      </c>
      <c r="K5615">
        <v>25.63810853</v>
      </c>
      <c r="L5615">
        <v>2.0255719999999998E-3</v>
      </c>
      <c r="M5615">
        <v>9.4384500000000001E-4</v>
      </c>
      <c r="N5615">
        <v>4.7414398000000003E-2</v>
      </c>
      <c r="O5615">
        <v>1.7496701E-2</v>
      </c>
      <c r="P5615">
        <v>1.74196E-4</v>
      </c>
      <c r="Q5615" s="1">
        <v>1.8500000000000001E-6</v>
      </c>
      <c r="R5615">
        <v>0.60887176600000004</v>
      </c>
      <c r="S5615">
        <v>-35.091300779999997</v>
      </c>
    </row>
    <row r="5616" spans="1:19" hidden="1" x14ac:dyDescent="0.2">
      <c r="A5616">
        <v>5615</v>
      </c>
      <c r="B5616">
        <v>4.7920840000000003E-3</v>
      </c>
      <c r="C5616" s="1">
        <v>1.7799999999999999E-5</v>
      </c>
      <c r="D5616" s="1">
        <v>9.8099999999999999E-5</v>
      </c>
      <c r="E5616" s="1">
        <v>5.0899999999999997E-5</v>
      </c>
      <c r="F5616" s="1">
        <v>1.43E-5</v>
      </c>
      <c r="G5616">
        <v>5.7985570000000002E-3</v>
      </c>
      <c r="H5616">
        <v>5.3844430999999998E-2</v>
      </c>
      <c r="I5616">
        <v>77.743925410000003</v>
      </c>
      <c r="J5616">
        <v>15.82179225</v>
      </c>
      <c r="K5616">
        <v>1.5371730459999999</v>
      </c>
      <c r="L5616">
        <v>6.5875939999999996E-3</v>
      </c>
      <c r="M5616">
        <v>2.5802699999999997E-4</v>
      </c>
      <c r="N5616">
        <v>3.9607389999999996E-3</v>
      </c>
      <c r="O5616">
        <v>1.552302E-3</v>
      </c>
      <c r="P5616" s="1">
        <v>2.7399999999999999E-5</v>
      </c>
      <c r="Q5616" s="1">
        <v>9.4300000000000004E-8</v>
      </c>
      <c r="R5616">
        <v>0.38377373599999998</v>
      </c>
      <c r="S5616">
        <v>-7.6073446000000003E-2</v>
      </c>
    </row>
    <row r="5617" spans="1:19" hidden="1" x14ac:dyDescent="0.2">
      <c r="A5617">
        <v>5616</v>
      </c>
      <c r="B5617">
        <v>2.0958346999999999E-2</v>
      </c>
      <c r="C5617" s="1">
        <v>7.3800000000000005E-5</v>
      </c>
      <c r="D5617" s="1">
        <v>9.7900000000000007E-7</v>
      </c>
      <c r="E5617">
        <v>2.3819539999999999E-3</v>
      </c>
      <c r="F5617">
        <v>9.1879500000000003E-3</v>
      </c>
      <c r="G5617">
        <v>2.6410316E-2</v>
      </c>
      <c r="H5617">
        <v>1.2877052999999999E-2</v>
      </c>
      <c r="I5617">
        <v>10.135105429999999</v>
      </c>
      <c r="J5617">
        <v>272.57672960000002</v>
      </c>
      <c r="K5617">
        <v>23.237416719999999</v>
      </c>
      <c r="L5617">
        <v>1.8279940000000001E-3</v>
      </c>
      <c r="M5617">
        <v>2.6988199999999999E-4</v>
      </c>
      <c r="N5617">
        <v>2.4141350999999998E-2</v>
      </c>
      <c r="O5617">
        <v>2.6671799999999999E-4</v>
      </c>
      <c r="P5617">
        <v>1.71557E-3</v>
      </c>
      <c r="Q5617" s="1">
        <v>1.6799999999999998E-5</v>
      </c>
      <c r="R5617">
        <v>0.69208970299999995</v>
      </c>
      <c r="S5617">
        <v>-40.223328129999999</v>
      </c>
    </row>
    <row r="5618" spans="1:19" x14ac:dyDescent="0.2">
      <c r="A5618">
        <v>5617</v>
      </c>
      <c r="B5618">
        <v>0.32129190000000002</v>
      </c>
      <c r="C5618" s="1">
        <v>4.0699999999999998E-7</v>
      </c>
      <c r="D5618" s="1">
        <v>8.6700000000000007E-5</v>
      </c>
      <c r="E5618" s="1">
        <v>2.87E-5</v>
      </c>
      <c r="F5618">
        <v>5.4872600000000003E-4</v>
      </c>
      <c r="G5618">
        <v>5.0434340000000003E-3</v>
      </c>
      <c r="H5618">
        <v>5.0444599999999997E-4</v>
      </c>
      <c r="I5618">
        <v>80.399514409999995</v>
      </c>
      <c r="J5618">
        <v>29.634695499999999</v>
      </c>
      <c r="K5618">
        <v>1.9710741570000001</v>
      </c>
      <c r="L5618">
        <v>1.9524550000000001E-3</v>
      </c>
      <c r="M5618">
        <v>1.6207400000000001E-4</v>
      </c>
      <c r="N5618">
        <v>2.31044E-3</v>
      </c>
      <c r="O5618">
        <v>2.5690460000000002E-3</v>
      </c>
      <c r="P5618" s="1">
        <v>8.0200000000000001E-7</v>
      </c>
      <c r="Q5618" s="1">
        <v>1.0699999999999999E-6</v>
      </c>
      <c r="R5618">
        <v>0.86850117199999999</v>
      </c>
      <c r="S5618">
        <v>0.650332099</v>
      </c>
    </row>
    <row r="5619" spans="1:19" x14ac:dyDescent="0.2">
      <c r="A5619">
        <v>5618</v>
      </c>
      <c r="B5619">
        <v>6.5580530999999997E-2</v>
      </c>
      <c r="C5619" s="1">
        <v>4.2300000000000002E-7</v>
      </c>
      <c r="D5619" s="1">
        <v>1.2E-5</v>
      </c>
      <c r="E5619" s="1">
        <v>2.65E-5</v>
      </c>
      <c r="F5619">
        <v>8.2223699999999997E-4</v>
      </c>
      <c r="G5619">
        <v>2.3119019999999998E-3</v>
      </c>
      <c r="H5619">
        <v>5.0783600000000001E-4</v>
      </c>
      <c r="I5619">
        <v>26.384560430000001</v>
      </c>
      <c r="J5619">
        <v>131.96762759999999</v>
      </c>
      <c r="K5619">
        <v>2.3952980560000001</v>
      </c>
      <c r="L5619">
        <v>1.8323440000000001E-3</v>
      </c>
      <c r="M5619" s="1">
        <v>3.3300000000000003E-5</v>
      </c>
      <c r="N5619">
        <v>6.98444E-4</v>
      </c>
      <c r="O5619">
        <v>1.5776340000000001E-3</v>
      </c>
      <c r="P5619" s="1">
        <v>1.0100000000000001E-6</v>
      </c>
      <c r="Q5619" s="1">
        <v>1.5099999999999999E-6</v>
      </c>
      <c r="R5619">
        <v>0.74606941699999996</v>
      </c>
      <c r="S5619">
        <v>0.63368162500000003</v>
      </c>
    </row>
    <row r="5620" spans="1:19" hidden="1" x14ac:dyDescent="0.2">
      <c r="A5620">
        <v>5619</v>
      </c>
      <c r="B5620">
        <v>1.6077369999999999E-3</v>
      </c>
      <c r="C5620" s="1">
        <v>8.2099999999999995E-7</v>
      </c>
      <c r="D5620" s="1">
        <v>5.1799999999999995E-7</v>
      </c>
      <c r="E5620">
        <v>1.92902E-4</v>
      </c>
      <c r="F5620">
        <v>5.1173500000000003E-4</v>
      </c>
      <c r="G5620">
        <v>2.1368440000000002E-3</v>
      </c>
      <c r="H5620">
        <v>1.4673548E-2</v>
      </c>
      <c r="I5620">
        <v>10.117510920000001</v>
      </c>
      <c r="J5620">
        <v>273.15043209999999</v>
      </c>
      <c r="K5620">
        <v>23.328036350000001</v>
      </c>
      <c r="L5620">
        <v>1.8294439999999999E-3</v>
      </c>
      <c r="M5620" s="1">
        <v>2.3600000000000001E-5</v>
      </c>
      <c r="N5620">
        <v>1.9516889999999999E-3</v>
      </c>
      <c r="O5620">
        <v>1.41469E-4</v>
      </c>
      <c r="P5620" s="1">
        <v>1.9199999999999999E-5</v>
      </c>
      <c r="Q5620" s="1">
        <v>9.3600000000000002E-7</v>
      </c>
      <c r="R5620">
        <v>0.69219190500000005</v>
      </c>
      <c r="S5620">
        <v>-40.564885670000002</v>
      </c>
    </row>
    <row r="5621" spans="1:19" hidden="1" x14ac:dyDescent="0.2">
      <c r="A5621">
        <v>5620</v>
      </c>
      <c r="B5621">
        <v>2.1317019999999999E-2</v>
      </c>
      <c r="C5621" s="1">
        <v>4.6999999999999997E-5</v>
      </c>
      <c r="D5621" s="1">
        <v>1.02E-7</v>
      </c>
      <c r="E5621" s="1">
        <v>9.4099999999999997E-5</v>
      </c>
      <c r="F5621">
        <v>1.180754E-3</v>
      </c>
      <c r="G5621">
        <v>2.092839E-3</v>
      </c>
      <c r="H5621">
        <v>2.4559499999999998E-4</v>
      </c>
      <c r="I5621">
        <v>17.754634129999999</v>
      </c>
      <c r="J5621">
        <v>177.70958419999999</v>
      </c>
      <c r="K5621">
        <v>8.4390398680000001</v>
      </c>
      <c r="L5621">
        <v>1.8279940000000001E-3</v>
      </c>
      <c r="M5621" s="1">
        <v>5.2399999999999998E-6</v>
      </c>
      <c r="N5621">
        <v>1.6704759999999999E-3</v>
      </c>
      <c r="O5621" s="1">
        <v>1.8199999999999999E-5</v>
      </c>
      <c r="P5621">
        <v>3.9681200000000002E-4</v>
      </c>
      <c r="Q5621" s="1">
        <v>2.1600000000000001E-6</v>
      </c>
      <c r="R5621">
        <v>0.74278243099999997</v>
      </c>
      <c r="S5621">
        <v>-1.449349934</v>
      </c>
    </row>
    <row r="5622" spans="1:19" hidden="1" x14ac:dyDescent="0.2">
      <c r="A5622">
        <v>5621</v>
      </c>
      <c r="B5622">
        <v>8.6161720000000001E-3</v>
      </c>
      <c r="C5622" s="1">
        <v>1.66E-6</v>
      </c>
      <c r="D5622" s="1">
        <v>1.13E-5</v>
      </c>
      <c r="E5622">
        <v>9.1511000000000006E-3</v>
      </c>
      <c r="F5622">
        <v>9.3440099999999996E-4</v>
      </c>
      <c r="G5622">
        <v>8.1063443999999998E-2</v>
      </c>
      <c r="H5622">
        <v>0.52110183700000001</v>
      </c>
      <c r="I5622">
        <v>7.9581348350000001</v>
      </c>
      <c r="J5622">
        <v>327.44496279999998</v>
      </c>
      <c r="K5622">
        <v>35.666320640000002</v>
      </c>
      <c r="L5622">
        <v>1.8682239999999999E-3</v>
      </c>
      <c r="M5622">
        <v>4.4899029999999999E-3</v>
      </c>
      <c r="N5622">
        <v>7.2825689999999998E-2</v>
      </c>
      <c r="O5622">
        <v>3.6868360000000002E-3</v>
      </c>
      <c r="P5622" s="1">
        <v>5.9299999999999998E-5</v>
      </c>
      <c r="Q5622" s="1">
        <v>1.75E-6</v>
      </c>
      <c r="R5622">
        <v>0.69983914599999997</v>
      </c>
      <c r="S5622">
        <v>-75.224701769999996</v>
      </c>
    </row>
    <row r="5623" spans="1:19" hidden="1" x14ac:dyDescent="0.2">
      <c r="A5623">
        <v>5622</v>
      </c>
      <c r="B5623">
        <v>8.4127316999999993E-2</v>
      </c>
      <c r="C5623" s="1">
        <v>8.0400000000000005E-7</v>
      </c>
      <c r="D5623" s="1">
        <v>4.6499999999999999E-7</v>
      </c>
      <c r="E5623">
        <v>2.5818849999999999E-3</v>
      </c>
      <c r="F5623">
        <v>2.49723E-3</v>
      </c>
      <c r="G5623">
        <v>2.7229244E-2</v>
      </c>
      <c r="H5623">
        <v>5.0612549999999997E-3</v>
      </c>
      <c r="I5623">
        <v>10.32190559</v>
      </c>
      <c r="J5623">
        <v>278.21616699999998</v>
      </c>
      <c r="K5623">
        <v>24.298982079999998</v>
      </c>
      <c r="L5623">
        <v>1.865324E-3</v>
      </c>
      <c r="M5623">
        <v>4.2579E-4</v>
      </c>
      <c r="N5623">
        <v>2.6649976999999998E-2</v>
      </c>
      <c r="O5623">
        <v>1.2927699999999999E-4</v>
      </c>
      <c r="P5623" s="1">
        <v>1.95E-5</v>
      </c>
      <c r="Q5623" s="1">
        <v>4.6600000000000003E-6</v>
      </c>
      <c r="R5623">
        <v>0.68154336100000001</v>
      </c>
      <c r="S5623">
        <v>-38.527642030000003</v>
      </c>
    </row>
    <row r="5624" spans="1:19" hidden="1" x14ac:dyDescent="0.2">
      <c r="A5624">
        <v>5623</v>
      </c>
      <c r="B5624">
        <v>6.9773711000000002E-2</v>
      </c>
      <c r="C5624" s="1">
        <v>1.6699999999999999E-5</v>
      </c>
      <c r="D5624" s="1">
        <v>4.9399999999999995E-7</v>
      </c>
      <c r="E5624">
        <v>4.6850110000000002E-3</v>
      </c>
      <c r="F5624" s="1">
        <v>3.0499999999999999E-5</v>
      </c>
      <c r="G5624">
        <v>4.8890349999999999E-2</v>
      </c>
      <c r="H5624">
        <v>1.1892625E-2</v>
      </c>
      <c r="I5624">
        <v>10.145773050000001</v>
      </c>
      <c r="J5624">
        <v>277.2063824</v>
      </c>
      <c r="K5624">
        <v>23.330587520000002</v>
      </c>
      <c r="L5624">
        <v>2.049501E-3</v>
      </c>
      <c r="M5624">
        <v>8.29793E-4</v>
      </c>
      <c r="N5624">
        <v>4.7533063E-2</v>
      </c>
      <c r="O5624">
        <v>1.37069E-4</v>
      </c>
      <c r="P5624">
        <v>3.90362E-4</v>
      </c>
      <c r="Q5624" s="1">
        <v>6.2600000000000005E-8</v>
      </c>
      <c r="R5624">
        <v>0.61408060200000003</v>
      </c>
      <c r="S5624">
        <v>-35.53311085</v>
      </c>
    </row>
    <row r="5625" spans="1:19" hidden="1" x14ac:dyDescent="0.2">
      <c r="A5625">
        <v>5624</v>
      </c>
      <c r="B5625">
        <v>1.0744699999999999E-3</v>
      </c>
      <c r="C5625" s="1">
        <v>1.3E-7</v>
      </c>
      <c r="D5625" s="1">
        <v>4.5299999999999998E-6</v>
      </c>
      <c r="E5625" s="1">
        <v>2.5599999999999999E-5</v>
      </c>
      <c r="F5625" s="1">
        <v>3.1000000000000001E-5</v>
      </c>
      <c r="G5625">
        <v>1.1558060000000001E-3</v>
      </c>
      <c r="H5625">
        <v>3.3133095000000001E-2</v>
      </c>
      <c r="I5625">
        <v>18.475965089999999</v>
      </c>
      <c r="J5625">
        <v>142.6210653</v>
      </c>
      <c r="K5625">
        <v>5.7457215279999998</v>
      </c>
      <c r="L5625">
        <v>2.1139259999999999E-3</v>
      </c>
      <c r="M5625" s="1">
        <v>3.5599999999999998E-5</v>
      </c>
      <c r="N5625">
        <v>4.7271599999999998E-4</v>
      </c>
      <c r="O5625">
        <v>6.4667800000000003E-4</v>
      </c>
      <c r="P5625" s="1">
        <v>7.4700000000000001E-7</v>
      </c>
      <c r="Q5625" s="1">
        <v>6.5499999999999998E-8</v>
      </c>
      <c r="R5625">
        <v>0.70100126399999996</v>
      </c>
      <c r="S5625">
        <v>0.43882978099999997</v>
      </c>
    </row>
    <row r="5626" spans="1:19" hidden="1" x14ac:dyDescent="0.2">
      <c r="A5626">
        <v>5625</v>
      </c>
      <c r="B5626">
        <v>6.6540572000000006E-2</v>
      </c>
      <c r="C5626" s="1">
        <v>4.4299999999999999E-6</v>
      </c>
      <c r="D5626" s="1">
        <v>1.24E-7</v>
      </c>
      <c r="E5626">
        <v>1.386382E-3</v>
      </c>
      <c r="F5626" s="1">
        <v>4.5599999999999997E-5</v>
      </c>
      <c r="G5626">
        <v>1.4785533E-2</v>
      </c>
      <c r="H5626">
        <v>5.0209929999999996E-3</v>
      </c>
      <c r="I5626">
        <v>10.32350935</v>
      </c>
      <c r="J5626">
        <v>280.06403899999998</v>
      </c>
      <c r="K5626">
        <v>23.551785280000001</v>
      </c>
      <c r="L5626">
        <v>1.8965029999999999E-3</v>
      </c>
      <c r="M5626">
        <v>3.3409999999999999E-4</v>
      </c>
      <c r="N5626">
        <v>1.4312326E-2</v>
      </c>
      <c r="O5626" s="1">
        <v>3.4700000000000003E-5</v>
      </c>
      <c r="P5626">
        <v>1.04344E-4</v>
      </c>
      <c r="Q5626" s="1">
        <v>8.6400000000000006E-8</v>
      </c>
      <c r="R5626">
        <v>0.697181512</v>
      </c>
      <c r="S5626">
        <v>-42.833957900000001</v>
      </c>
    </row>
    <row r="5627" spans="1:19" hidden="1" x14ac:dyDescent="0.2">
      <c r="A5627">
        <v>5626</v>
      </c>
      <c r="B5627">
        <v>0.16015811999999999</v>
      </c>
      <c r="C5627" s="1">
        <v>2.2400000000000002E-6</v>
      </c>
      <c r="D5627" s="1">
        <v>1.77E-6</v>
      </c>
      <c r="E5627">
        <v>6.4990999999999996E-4</v>
      </c>
      <c r="F5627">
        <v>7.7689009999999999E-3</v>
      </c>
      <c r="G5627">
        <v>7.5097059999999997E-3</v>
      </c>
      <c r="H5627" s="1">
        <v>4.6999999999999998E-12</v>
      </c>
      <c r="I5627">
        <v>10.66341388</v>
      </c>
      <c r="J5627">
        <v>286.85769590000001</v>
      </c>
      <c r="K5627">
        <v>25.063589319999998</v>
      </c>
      <c r="L5627">
        <v>1.8279940000000001E-3</v>
      </c>
      <c r="M5627" s="1">
        <v>7.5300000000000002E-13</v>
      </c>
      <c r="N5627">
        <v>6.9302549999999997E-3</v>
      </c>
      <c r="O5627">
        <v>5.0906599999999997E-4</v>
      </c>
      <c r="P5627" s="1">
        <v>5.6199999999999997E-5</v>
      </c>
      <c r="Q5627" s="1">
        <v>1.42E-5</v>
      </c>
      <c r="R5627">
        <v>0.62353490099999997</v>
      </c>
      <c r="S5627">
        <v>-42.37344495</v>
      </c>
    </row>
    <row r="5628" spans="1:19" x14ac:dyDescent="0.2">
      <c r="A5628">
        <v>5627</v>
      </c>
      <c r="B5628">
        <v>0.20239048800000001</v>
      </c>
      <c r="C5628" s="1">
        <v>7.4900000000000003E-6</v>
      </c>
      <c r="D5628" s="1">
        <v>2.5000000000000001E-5</v>
      </c>
      <c r="E5628" s="1">
        <v>1.98E-5</v>
      </c>
      <c r="F5628">
        <v>1.1779E-4</v>
      </c>
      <c r="G5628">
        <v>2.4489239999999999E-3</v>
      </c>
      <c r="H5628">
        <v>5.0536999999999999E-4</v>
      </c>
      <c r="I5628">
        <v>79.468249450000002</v>
      </c>
      <c r="J5628">
        <v>30.172719820000001</v>
      </c>
      <c r="K5628">
        <v>1.9315977820000001</v>
      </c>
      <c r="L5628">
        <v>2.1286579999999999E-3</v>
      </c>
      <c r="M5628">
        <v>1.0228199999999999E-4</v>
      </c>
      <c r="N5628">
        <v>1.5772889999999999E-3</v>
      </c>
      <c r="O5628">
        <v>7.5463099999999997E-4</v>
      </c>
      <c r="P5628" s="1">
        <v>1.45E-5</v>
      </c>
      <c r="Q5628" s="1">
        <v>2.5100000000000001E-7</v>
      </c>
      <c r="R5628">
        <v>0.75818859199999999</v>
      </c>
      <c r="S5628">
        <v>0.60557222899999996</v>
      </c>
    </row>
    <row r="5629" spans="1:19" hidden="1" x14ac:dyDescent="0.2">
      <c r="A5629">
        <v>5628</v>
      </c>
      <c r="B5629">
        <v>1.50289E-3</v>
      </c>
      <c r="C5629" s="1">
        <v>1.56E-5</v>
      </c>
      <c r="D5629" s="1">
        <v>1.2100000000000001E-7</v>
      </c>
      <c r="E5629">
        <v>2.404312E-3</v>
      </c>
      <c r="F5629" s="1">
        <v>8.8800000000000004E-5</v>
      </c>
      <c r="G5629">
        <v>2.0184343E-2</v>
      </c>
      <c r="H5629">
        <v>3.2555589450000002</v>
      </c>
      <c r="I5629">
        <v>6.1467917959999996</v>
      </c>
      <c r="J5629">
        <v>327.44902739999998</v>
      </c>
      <c r="K5629">
        <v>30.31431856</v>
      </c>
      <c r="L5629">
        <v>1.8899769999999999E-3</v>
      </c>
      <c r="M5629">
        <v>4.8927479999999997E-3</v>
      </c>
      <c r="N5629">
        <v>1.4778804E-2</v>
      </c>
      <c r="O5629" s="1">
        <v>3.9499999999999998E-5</v>
      </c>
      <c r="P5629">
        <v>4.7309300000000001E-4</v>
      </c>
      <c r="Q5629" s="1">
        <v>1.68E-7</v>
      </c>
      <c r="R5629">
        <v>0.70422374099999996</v>
      </c>
      <c r="S5629">
        <v>-89.112921619999995</v>
      </c>
    </row>
    <row r="5630" spans="1:19" hidden="1" x14ac:dyDescent="0.2">
      <c r="A5630">
        <v>5629</v>
      </c>
      <c r="B5630">
        <v>8.1465789999999993E-3</v>
      </c>
      <c r="C5630" s="1">
        <v>9.4399999999999998E-7</v>
      </c>
      <c r="D5630" s="1">
        <v>7.4399999999999999E-6</v>
      </c>
      <c r="E5630">
        <v>3.6420459999999999E-3</v>
      </c>
      <c r="F5630" s="1">
        <v>4.8699999999999998E-5</v>
      </c>
      <c r="G5630">
        <v>3.5475926999999997E-2</v>
      </c>
      <c r="H5630">
        <v>0.37314763099999998</v>
      </c>
      <c r="I5630">
        <v>8.2342088429999993</v>
      </c>
      <c r="J5630">
        <v>324.21457400000003</v>
      </c>
      <c r="K5630">
        <v>34.984868519999999</v>
      </c>
      <c r="L5630">
        <v>2.1365139999999999E-3</v>
      </c>
      <c r="M5630">
        <v>3.0398769999999999E-3</v>
      </c>
      <c r="N5630">
        <v>2.9989366E-2</v>
      </c>
      <c r="O5630">
        <v>2.413555E-3</v>
      </c>
      <c r="P5630" s="1">
        <v>3.3000000000000003E-5</v>
      </c>
      <c r="Q5630" s="1">
        <v>1.04E-7</v>
      </c>
      <c r="R5630">
        <v>0.62575112200000005</v>
      </c>
      <c r="S5630">
        <v>-69.863001940000004</v>
      </c>
    </row>
    <row r="5631" spans="1:19" hidden="1" x14ac:dyDescent="0.2">
      <c r="A5631">
        <v>5630</v>
      </c>
      <c r="B5631">
        <v>1.8357801999999999E-2</v>
      </c>
      <c r="C5631" s="1">
        <v>8.1100000000000003E-6</v>
      </c>
      <c r="D5631" s="1">
        <v>2.9900000000000002E-7</v>
      </c>
      <c r="E5631">
        <v>5.5243219999999999E-3</v>
      </c>
      <c r="F5631">
        <v>2.7810999999999998E-4</v>
      </c>
      <c r="G5631">
        <v>5.2579031999999998E-2</v>
      </c>
      <c r="H5631">
        <v>0.35038368600000003</v>
      </c>
      <c r="I5631">
        <v>8.2923805809999998</v>
      </c>
      <c r="J5631">
        <v>329.18549830000001</v>
      </c>
      <c r="K5631">
        <v>29.348890650000001</v>
      </c>
      <c r="L5631">
        <v>1.8885270000000001E-3</v>
      </c>
      <c r="M5631">
        <v>6.432274E-3</v>
      </c>
      <c r="N5631">
        <v>4.5809781000000001E-2</v>
      </c>
      <c r="O5631" s="1">
        <v>9.8300000000000004E-5</v>
      </c>
      <c r="P5631">
        <v>2.3814600000000001E-4</v>
      </c>
      <c r="Q5631" s="1">
        <v>5.2499999999999995E-7</v>
      </c>
      <c r="R5631">
        <v>0.70394231100000004</v>
      </c>
      <c r="S5631">
        <v>-87.103701130000005</v>
      </c>
    </row>
    <row r="5632" spans="1:19" hidden="1" x14ac:dyDescent="0.2">
      <c r="A5632">
        <v>5631</v>
      </c>
      <c r="B5632">
        <v>3.4619049999999999E-3</v>
      </c>
      <c r="C5632" s="1">
        <v>3.7400000000000002E-6</v>
      </c>
      <c r="D5632" s="1">
        <v>3.8800000000000001E-5</v>
      </c>
      <c r="E5632">
        <v>6.5987490000000001E-3</v>
      </c>
      <c r="F5632">
        <v>5.199347E-3</v>
      </c>
      <c r="G5632">
        <v>6.1583133999999998E-2</v>
      </c>
      <c r="H5632">
        <v>3.824907761</v>
      </c>
      <c r="I5632">
        <v>6.0341321570000002</v>
      </c>
      <c r="J5632">
        <v>217.0420106</v>
      </c>
      <c r="K5632">
        <v>26.511067359999998</v>
      </c>
      <c r="L5632">
        <v>1.849371E-3</v>
      </c>
      <c r="M5632">
        <v>1.3241467E-2</v>
      </c>
      <c r="N5632">
        <v>3.9817723999999999E-2</v>
      </c>
      <c r="O5632">
        <v>8.4151509999999992E-3</v>
      </c>
      <c r="P5632" s="1">
        <v>9.9199999999999999E-5</v>
      </c>
      <c r="Q5632" s="1">
        <v>9.6199999999999994E-6</v>
      </c>
      <c r="R5632">
        <v>0.45101921900000003</v>
      </c>
      <c r="S5632">
        <v>-2.727555266</v>
      </c>
    </row>
    <row r="5633" spans="1:19" hidden="1" x14ac:dyDescent="0.2">
      <c r="A5633">
        <v>5632</v>
      </c>
      <c r="B5633">
        <v>1.8289491000000001E-2</v>
      </c>
      <c r="C5633" s="1">
        <v>2.5199999999999998E-7</v>
      </c>
      <c r="D5633" s="1">
        <v>1.4899999999999999E-6</v>
      </c>
      <c r="E5633" s="1">
        <v>2.1100000000000001E-5</v>
      </c>
      <c r="F5633">
        <v>1.053263E-3</v>
      </c>
      <c r="G5633">
        <v>6.2804099999999997E-4</v>
      </c>
      <c r="H5633">
        <v>1.18607E-4</v>
      </c>
      <c r="I5633">
        <v>14.709855409999999</v>
      </c>
      <c r="J5633">
        <v>208.6740676</v>
      </c>
      <c r="K5633">
        <v>16.07781675</v>
      </c>
      <c r="L5633">
        <v>1.8279940000000001E-3</v>
      </c>
      <c r="M5633" s="1">
        <v>2.17E-6</v>
      </c>
      <c r="N5633">
        <v>3.0977100000000003E-4</v>
      </c>
      <c r="O5633">
        <v>3.1011999999999999E-4</v>
      </c>
      <c r="P5633" s="1">
        <v>4.0600000000000001E-6</v>
      </c>
      <c r="Q5633" s="1">
        <v>1.9300000000000002E-6</v>
      </c>
      <c r="R5633">
        <v>0.70088716399999995</v>
      </c>
      <c r="S5633">
        <v>-11.76459685</v>
      </c>
    </row>
    <row r="5634" spans="1:19" hidden="1" x14ac:dyDescent="0.2">
      <c r="A5634">
        <v>5633</v>
      </c>
      <c r="B5634">
        <v>1.6345140000000001E-3</v>
      </c>
      <c r="C5634" s="1">
        <v>4.4199999999999997E-5</v>
      </c>
      <c r="D5634" s="1">
        <v>2.73E-5</v>
      </c>
      <c r="E5634">
        <v>4.4311539999999996E-3</v>
      </c>
      <c r="F5634" s="1">
        <v>3.6600000000000002E-5</v>
      </c>
      <c r="G5634">
        <v>3.9907794000000003E-2</v>
      </c>
      <c r="H5634">
        <v>4.2981840609999997</v>
      </c>
      <c r="I5634">
        <v>5.8334886099999999</v>
      </c>
      <c r="J5634">
        <v>215.3094413</v>
      </c>
      <c r="K5634">
        <v>26.088338830000001</v>
      </c>
      <c r="L5634">
        <v>2.5549000000000001E-3</v>
      </c>
      <c r="M5634">
        <v>7.0254410000000003E-3</v>
      </c>
      <c r="N5634">
        <v>2.5849087999999999E-2</v>
      </c>
      <c r="O5634">
        <v>5.8807140000000004E-3</v>
      </c>
      <c r="P5634">
        <v>1.1524580000000001E-3</v>
      </c>
      <c r="Q5634" s="1">
        <v>9.3499999999999997E-8</v>
      </c>
      <c r="R5634">
        <v>0.34886389099999998</v>
      </c>
      <c r="S5634">
        <v>-3.0379159910000002</v>
      </c>
    </row>
    <row r="5635" spans="1:19" hidden="1" x14ac:dyDescent="0.2">
      <c r="A5635">
        <v>5634</v>
      </c>
      <c r="B5635">
        <v>2.186009E-3</v>
      </c>
      <c r="C5635" s="1">
        <v>1.84E-5</v>
      </c>
      <c r="D5635" s="1">
        <v>1.4800000000000001E-5</v>
      </c>
      <c r="E5635">
        <v>6.8561459999999996E-3</v>
      </c>
      <c r="F5635">
        <v>3.2512999999999999E-3</v>
      </c>
      <c r="G5635">
        <v>5.3043919000000002E-2</v>
      </c>
      <c r="H5635">
        <v>4.2647965540000001</v>
      </c>
      <c r="I5635">
        <v>5.8328573820000003</v>
      </c>
      <c r="J5635">
        <v>217.86581939999999</v>
      </c>
      <c r="K5635">
        <v>26.735724730000001</v>
      </c>
      <c r="L5635">
        <v>1.855897E-3</v>
      </c>
      <c r="M5635">
        <v>9.3228819999999994E-3</v>
      </c>
      <c r="N5635">
        <v>3.9990921999999998E-2</v>
      </c>
      <c r="O5635">
        <v>3.2333290000000001E-3</v>
      </c>
      <c r="P5635">
        <v>4.9075200000000001E-4</v>
      </c>
      <c r="Q5635" s="1">
        <v>6.0299999999999999E-6</v>
      </c>
      <c r="R5635">
        <v>0.46520455700000002</v>
      </c>
      <c r="S5635">
        <v>-2.7355619259999999</v>
      </c>
    </row>
    <row r="5636" spans="1:19" hidden="1" x14ac:dyDescent="0.2">
      <c r="A5636">
        <v>5635</v>
      </c>
      <c r="B5636">
        <v>0.101410819</v>
      </c>
      <c r="C5636" s="1">
        <v>5.8199999999999998E-5</v>
      </c>
      <c r="D5636" s="1">
        <v>4.3000000000000002E-5</v>
      </c>
      <c r="E5636">
        <v>1.1813609999999999E-3</v>
      </c>
      <c r="F5636">
        <v>6.863002E-3</v>
      </c>
      <c r="G5636">
        <v>2.5609415999999999E-2</v>
      </c>
      <c r="H5636">
        <v>6.0748010000000003E-3</v>
      </c>
      <c r="I5636">
        <v>10.751472639999999</v>
      </c>
      <c r="J5636">
        <v>257.52335069999998</v>
      </c>
      <c r="K5636">
        <v>20.702677319999999</v>
      </c>
      <c r="L5636">
        <v>1.8279940000000001E-3</v>
      </c>
      <c r="M5636">
        <v>6.1605099999999995E-4</v>
      </c>
      <c r="N5636">
        <v>1.2701369000000001E-2</v>
      </c>
      <c r="O5636">
        <v>1.1074446E-2</v>
      </c>
      <c r="P5636">
        <v>1.2050050000000001E-3</v>
      </c>
      <c r="Q5636" s="1">
        <v>1.2500000000000001E-5</v>
      </c>
      <c r="R5636">
        <v>0.69617064399999995</v>
      </c>
      <c r="S5636">
        <v>-32.865948580000001</v>
      </c>
    </row>
    <row r="5637" spans="1:19" hidden="1" x14ac:dyDescent="0.2">
      <c r="A5637">
        <v>5636</v>
      </c>
      <c r="B5637">
        <v>6.133627E-3</v>
      </c>
      <c r="C5637" s="1">
        <v>1.45E-5</v>
      </c>
      <c r="D5637" s="1">
        <v>3.5499999999999999E-6</v>
      </c>
      <c r="E5637" s="1">
        <v>3.5599999999999998E-5</v>
      </c>
      <c r="F5637">
        <v>1.3777240000000001E-3</v>
      </c>
      <c r="G5637">
        <v>1.331928E-3</v>
      </c>
      <c r="H5637">
        <v>7.143468E-3</v>
      </c>
      <c r="I5637">
        <v>18.268985619999999</v>
      </c>
      <c r="J5637">
        <v>152.30993810000001</v>
      </c>
      <c r="K5637">
        <v>6.4798304120000001</v>
      </c>
      <c r="L5637">
        <v>1.8279940000000001E-3</v>
      </c>
      <c r="M5637" s="1">
        <v>4.3800000000000001E-5</v>
      </c>
      <c r="N5637">
        <v>6.50532E-4</v>
      </c>
      <c r="O5637">
        <v>5.4113800000000004E-4</v>
      </c>
      <c r="P5637" s="1">
        <v>9.3900000000000006E-5</v>
      </c>
      <c r="Q5637" s="1">
        <v>2.52E-6</v>
      </c>
      <c r="R5637">
        <v>0.74124816100000002</v>
      </c>
      <c r="S5637">
        <v>-2.8913362000000001E-2</v>
      </c>
    </row>
    <row r="5638" spans="1:19" hidden="1" x14ac:dyDescent="0.2">
      <c r="A5638">
        <v>5637</v>
      </c>
      <c r="B5638">
        <v>0.136212681</v>
      </c>
      <c r="C5638" s="1">
        <v>5.4300000000000003E-7</v>
      </c>
      <c r="D5638" s="1">
        <v>2.8700000000000001E-6</v>
      </c>
      <c r="E5638">
        <v>1.59409E-4</v>
      </c>
      <c r="F5638">
        <v>6.0376899999999999E-4</v>
      </c>
      <c r="G5638">
        <v>2.537727E-3</v>
      </c>
      <c r="H5638" s="1">
        <v>7.5500000000000007E-12</v>
      </c>
      <c r="I5638">
        <v>10.730412810000001</v>
      </c>
      <c r="J5638">
        <v>282.90391290000002</v>
      </c>
      <c r="K5638">
        <v>24.531629649999999</v>
      </c>
      <c r="L5638">
        <v>1.8287189999999999E-3</v>
      </c>
      <c r="M5638" s="1">
        <v>1.0300000000000001E-12</v>
      </c>
      <c r="N5638">
        <v>1.7105250000000001E-3</v>
      </c>
      <c r="O5638">
        <v>8.1278899999999996E-4</v>
      </c>
      <c r="P5638" s="1">
        <v>1.33E-5</v>
      </c>
      <c r="Q5638" s="1">
        <v>1.1000000000000001E-6</v>
      </c>
      <c r="R5638">
        <v>0.68508922900000002</v>
      </c>
      <c r="S5638">
        <v>-42.55457096</v>
      </c>
    </row>
    <row r="5639" spans="1:19" hidden="1" x14ac:dyDescent="0.2">
      <c r="A5639">
        <v>5638</v>
      </c>
      <c r="B5639">
        <v>1.394202E-3</v>
      </c>
      <c r="C5639" s="1">
        <v>1.9599999999999999E-6</v>
      </c>
      <c r="D5639" s="1">
        <v>1.3E-7</v>
      </c>
      <c r="E5639" s="1">
        <v>1.8600000000000001E-5</v>
      </c>
      <c r="F5639">
        <v>1.0358920000000001E-3</v>
      </c>
      <c r="G5639">
        <v>2.82432E-4</v>
      </c>
      <c r="H5639">
        <v>4.720368E-3</v>
      </c>
      <c r="I5639">
        <v>10.47440463</v>
      </c>
      <c r="J5639">
        <v>268.95085690000002</v>
      </c>
      <c r="K5639">
        <v>22.45067568</v>
      </c>
      <c r="L5639">
        <v>1.8279940000000001E-3</v>
      </c>
      <c r="M5639" s="1">
        <v>6.5799999999999997E-6</v>
      </c>
      <c r="N5639">
        <v>1.95191E-4</v>
      </c>
      <c r="O5639" s="1">
        <v>3.4799999999999999E-5</v>
      </c>
      <c r="P5639" s="1">
        <v>4.3900000000000003E-5</v>
      </c>
      <c r="Q5639" s="1">
        <v>1.8899999999999999E-6</v>
      </c>
      <c r="R5639">
        <v>0.69273368000000002</v>
      </c>
      <c r="S5639">
        <v>-39.034622759999998</v>
      </c>
    </row>
    <row r="5640" spans="1:19" x14ac:dyDescent="0.2">
      <c r="A5640">
        <v>5639</v>
      </c>
      <c r="B5640">
        <v>4.8765103999999997E-2</v>
      </c>
      <c r="C5640" s="1">
        <v>1.4500000000000001E-6</v>
      </c>
      <c r="D5640" s="1">
        <v>3.9899999999999999E-6</v>
      </c>
      <c r="E5640" s="1">
        <v>1.03E-5</v>
      </c>
      <c r="F5640">
        <v>1.6141E-3</v>
      </c>
      <c r="G5640">
        <v>8.2746600000000001E-4</v>
      </c>
      <c r="H5640">
        <v>1.96942E-4</v>
      </c>
      <c r="I5640">
        <v>26.494236860000001</v>
      </c>
      <c r="J5640">
        <v>134.9209529</v>
      </c>
      <c r="K5640">
        <v>2.1873952980000002</v>
      </c>
      <c r="L5640">
        <v>1.8279940000000001E-3</v>
      </c>
      <c r="M5640" s="1">
        <v>9.5999999999999996E-6</v>
      </c>
      <c r="N5640">
        <v>2.7282899999999999E-4</v>
      </c>
      <c r="O5640">
        <v>5.3891699999999998E-4</v>
      </c>
      <c r="P5640" s="1">
        <v>3.1700000000000001E-6</v>
      </c>
      <c r="Q5640" s="1">
        <v>2.9500000000000001E-6</v>
      </c>
      <c r="R5640">
        <v>0.77112854500000005</v>
      </c>
      <c r="S5640">
        <v>0.69319962700000004</v>
      </c>
    </row>
    <row r="5641" spans="1:19" hidden="1" x14ac:dyDescent="0.2">
      <c r="A5641">
        <v>5640</v>
      </c>
      <c r="B5641">
        <v>1.4939842E-2</v>
      </c>
      <c r="C5641" s="1">
        <v>1.2800000000000001E-7</v>
      </c>
      <c r="D5641" s="1">
        <v>3.6799999999999999E-6</v>
      </c>
      <c r="E5641">
        <v>5.7568680000000001E-3</v>
      </c>
      <c r="F5641">
        <v>3.7862170000000001E-3</v>
      </c>
      <c r="G5641">
        <v>5.4182299000000003E-2</v>
      </c>
      <c r="H5641">
        <v>0.382046422</v>
      </c>
      <c r="I5641">
        <v>8.2093513050000002</v>
      </c>
      <c r="J5641">
        <v>326.8204662</v>
      </c>
      <c r="K5641">
        <v>35.234001859999999</v>
      </c>
      <c r="L5641">
        <v>1.848646E-3</v>
      </c>
      <c r="M5641">
        <v>5.7077129999999997E-3</v>
      </c>
      <c r="N5641">
        <v>4.7260150000000001E-2</v>
      </c>
      <c r="O5641">
        <v>1.202924E-3</v>
      </c>
      <c r="P5641" s="1">
        <v>4.51E-6</v>
      </c>
      <c r="Q5641" s="1">
        <v>6.9999999999999999E-6</v>
      </c>
      <c r="R5641">
        <v>0.62426714699999997</v>
      </c>
      <c r="S5641">
        <v>-72.250592370000007</v>
      </c>
    </row>
    <row r="5642" spans="1:19" hidden="1" x14ac:dyDescent="0.2">
      <c r="A5642">
        <v>5641</v>
      </c>
      <c r="B5642">
        <v>0.24598814399999999</v>
      </c>
      <c r="C5642" s="1">
        <v>1.7E-6</v>
      </c>
      <c r="D5642" s="1">
        <v>6.5899999999999996E-6</v>
      </c>
      <c r="E5642">
        <v>8.260669E-3</v>
      </c>
      <c r="F5642">
        <v>9.4626300000000003E-4</v>
      </c>
      <c r="G5642">
        <v>8.8385159000000005E-2</v>
      </c>
      <c r="H5642">
        <v>6.6049280000000004E-3</v>
      </c>
      <c r="I5642">
        <v>10.27750816</v>
      </c>
      <c r="J5642">
        <v>275.78539180000001</v>
      </c>
      <c r="K5642">
        <v>23.97767528</v>
      </c>
      <c r="L5642">
        <v>1.879826E-3</v>
      </c>
      <c r="M5642">
        <v>1.6247340000000001E-3</v>
      </c>
      <c r="N5642">
        <v>8.4899094999999994E-2</v>
      </c>
      <c r="O5642">
        <v>1.8186770000000001E-3</v>
      </c>
      <c r="P5642" s="1">
        <v>4.0899999999999998E-5</v>
      </c>
      <c r="Q5642" s="1">
        <v>1.7799999999999999E-6</v>
      </c>
      <c r="R5642">
        <v>0.68022643400000005</v>
      </c>
      <c r="S5642">
        <v>-37.074792840000001</v>
      </c>
    </row>
    <row r="5643" spans="1:19" hidden="1" x14ac:dyDescent="0.2">
      <c r="A5643">
        <v>5642</v>
      </c>
      <c r="B5643">
        <v>0.22483024900000001</v>
      </c>
      <c r="C5643" s="1">
        <v>1.0899999999999999E-6</v>
      </c>
      <c r="D5643" s="1">
        <v>2.4699999999999998E-7</v>
      </c>
      <c r="E5643">
        <v>5.7263599999999998E-3</v>
      </c>
      <c r="F5643">
        <v>3.9303100000000001E-4</v>
      </c>
      <c r="G5643">
        <v>6.0340409999999997E-2</v>
      </c>
      <c r="H5643">
        <v>5.0606510000000002E-3</v>
      </c>
      <c r="I5643">
        <v>10.32191502</v>
      </c>
      <c r="J5643">
        <v>280.06845929999997</v>
      </c>
      <c r="K5643">
        <v>23.55848469</v>
      </c>
      <c r="L5643">
        <v>1.8994039999999999E-3</v>
      </c>
      <c r="M5643">
        <v>1.1377869999999999E-3</v>
      </c>
      <c r="N5643">
        <v>5.9107004999999997E-2</v>
      </c>
      <c r="O5643" s="1">
        <v>6.9200000000000002E-5</v>
      </c>
      <c r="P5643" s="1">
        <v>2.5599999999999999E-5</v>
      </c>
      <c r="Q5643" s="1">
        <v>7.4700000000000001E-7</v>
      </c>
      <c r="R5643">
        <v>0.61924000999999995</v>
      </c>
      <c r="S5643">
        <v>-37.505941380000003</v>
      </c>
    </row>
    <row r="5644" spans="1:19" hidden="1" x14ac:dyDescent="0.2">
      <c r="A5644">
        <v>5643</v>
      </c>
      <c r="B5644">
        <v>1.3386866000000001E-2</v>
      </c>
      <c r="C5644" s="1">
        <v>1.03E-7</v>
      </c>
      <c r="D5644" s="1">
        <v>4.1699999999999999E-6</v>
      </c>
      <c r="E5644" s="1">
        <v>5.7800000000000002E-5</v>
      </c>
      <c r="F5644" s="1">
        <v>3.5299999999999997E-5</v>
      </c>
      <c r="G5644">
        <v>1.7185550000000001E-3</v>
      </c>
      <c r="H5644">
        <v>6.68952E-4</v>
      </c>
      <c r="I5644">
        <v>14.873707019999999</v>
      </c>
      <c r="J5644">
        <v>203.53759489999999</v>
      </c>
      <c r="K5644">
        <v>15.64769179</v>
      </c>
      <c r="L5644">
        <v>2.091557E-3</v>
      </c>
      <c r="M5644" s="1">
        <v>8.9600000000000006E-6</v>
      </c>
      <c r="N5644">
        <v>8.5962099999999997E-4</v>
      </c>
      <c r="O5644">
        <v>8.4829800000000004E-4</v>
      </c>
      <c r="P5644" s="1">
        <v>1.61E-6</v>
      </c>
      <c r="Q5644" s="1">
        <v>7.3799999999999999E-8</v>
      </c>
      <c r="R5644">
        <v>0.624234607</v>
      </c>
      <c r="S5644">
        <v>-9.9653639700000003</v>
      </c>
    </row>
    <row r="5645" spans="1:19" hidden="1" x14ac:dyDescent="0.2">
      <c r="A5645">
        <v>5644</v>
      </c>
      <c r="B5645">
        <v>7.3814561000000001E-2</v>
      </c>
      <c r="C5645" s="1">
        <v>3.4799999999999999E-5</v>
      </c>
      <c r="D5645" s="1">
        <v>2.3E-6</v>
      </c>
      <c r="E5645">
        <v>7.3001700000000001E-4</v>
      </c>
      <c r="F5645">
        <v>1.3264E-4</v>
      </c>
      <c r="G5645">
        <v>9.2888169999999996E-3</v>
      </c>
      <c r="H5645">
        <v>3.3345400000000001E-4</v>
      </c>
      <c r="I5645">
        <v>10.636954940000001</v>
      </c>
      <c r="J5645">
        <v>284.0119358</v>
      </c>
      <c r="K5645">
        <v>24.29367783</v>
      </c>
      <c r="L5645">
        <v>1.90883E-3</v>
      </c>
      <c r="M5645" s="1">
        <v>2.4600000000000002E-5</v>
      </c>
      <c r="N5645">
        <v>7.7651550000000001E-3</v>
      </c>
      <c r="O5645">
        <v>6.5378300000000001E-4</v>
      </c>
      <c r="P5645">
        <v>8.4501200000000002E-4</v>
      </c>
      <c r="Q5645" s="1">
        <v>2.53E-7</v>
      </c>
      <c r="R5645">
        <v>0.69736188399999999</v>
      </c>
      <c r="S5645">
        <v>-48.693086409999999</v>
      </c>
    </row>
    <row r="5646" spans="1:19" hidden="1" x14ac:dyDescent="0.2">
      <c r="A5646">
        <v>5645</v>
      </c>
      <c r="B5646">
        <v>4.8155580000000002E-3</v>
      </c>
      <c r="C5646" s="1">
        <v>2.7000000000000001E-7</v>
      </c>
      <c r="D5646" s="1">
        <v>6.1399999999999997E-6</v>
      </c>
      <c r="E5646">
        <v>3.1556800000000001E-4</v>
      </c>
      <c r="F5646" s="1">
        <v>1.7900000000000001E-5</v>
      </c>
      <c r="G5646">
        <v>4.9276110000000001E-3</v>
      </c>
      <c r="H5646">
        <v>1.3328378E-2</v>
      </c>
      <c r="I5646">
        <v>10.17275669</v>
      </c>
      <c r="J5646">
        <v>268.28836310000003</v>
      </c>
      <c r="K5646">
        <v>25.219053110000001</v>
      </c>
      <c r="L5646">
        <v>2.1995980000000001E-3</v>
      </c>
      <c r="M5646" s="1">
        <v>6.4200000000000002E-5</v>
      </c>
      <c r="N5646">
        <v>3.2101959999999998E-3</v>
      </c>
      <c r="O5646">
        <v>1.6463789999999999E-3</v>
      </c>
      <c r="P5646" s="1">
        <v>6.81E-6</v>
      </c>
      <c r="Q5646" s="1">
        <v>3.9500000000000003E-8</v>
      </c>
      <c r="R5646">
        <v>0.68990736100000005</v>
      </c>
      <c r="S5646">
        <v>-36.179220309999998</v>
      </c>
    </row>
    <row r="5647" spans="1:19" hidden="1" x14ac:dyDescent="0.2">
      <c r="A5647">
        <v>5646</v>
      </c>
      <c r="B5647">
        <v>5.5108743000000002E-2</v>
      </c>
      <c r="C5647" s="1">
        <v>3.18E-6</v>
      </c>
      <c r="D5647" s="1">
        <v>9.5899999999999997E-6</v>
      </c>
      <c r="E5647">
        <v>3.0771100000000001E-4</v>
      </c>
      <c r="F5647">
        <v>1.533139E-3</v>
      </c>
      <c r="G5647">
        <v>6.0562760000000002E-3</v>
      </c>
      <c r="H5647">
        <v>3.3799500000000001E-4</v>
      </c>
      <c r="I5647">
        <v>10.939231189999999</v>
      </c>
      <c r="J5647">
        <v>270.90678860000003</v>
      </c>
      <c r="K5647">
        <v>22.536517069999999</v>
      </c>
      <c r="L5647">
        <v>1.8287189999999999E-3</v>
      </c>
      <c r="M5647" s="1">
        <v>1.8600000000000001E-5</v>
      </c>
      <c r="N5647">
        <v>3.3661189999999999E-3</v>
      </c>
      <c r="O5647">
        <v>2.5969890000000001E-3</v>
      </c>
      <c r="P5647" s="1">
        <v>7.1699999999999995E-5</v>
      </c>
      <c r="Q5647" s="1">
        <v>2.7999999999999999E-6</v>
      </c>
      <c r="R5647">
        <v>0.61951129500000002</v>
      </c>
      <c r="S5647">
        <v>-35.146039160000001</v>
      </c>
    </row>
    <row r="5648" spans="1:19" hidden="1" x14ac:dyDescent="0.2">
      <c r="A5648">
        <v>5647</v>
      </c>
      <c r="B5648">
        <v>1.753049E-3</v>
      </c>
      <c r="C5648" s="1">
        <v>2.26E-5</v>
      </c>
      <c r="D5648" s="1">
        <v>1.2100000000000001E-6</v>
      </c>
      <c r="E5648">
        <v>1.9275299999999999E-4</v>
      </c>
      <c r="F5648">
        <v>9.4815249999999993E-3</v>
      </c>
      <c r="G5648">
        <v>2.8393619999999998E-3</v>
      </c>
      <c r="H5648">
        <v>2.1068180999999998E-2</v>
      </c>
      <c r="I5648">
        <v>10.188741479999999</v>
      </c>
      <c r="J5648">
        <v>270.15488520000002</v>
      </c>
      <c r="K5648">
        <v>21.825773730000002</v>
      </c>
      <c r="L5648">
        <v>1.8279940000000001E-3</v>
      </c>
      <c r="M5648" s="1">
        <v>3.6900000000000002E-5</v>
      </c>
      <c r="N5648">
        <v>1.9639119999999999E-3</v>
      </c>
      <c r="O5648">
        <v>3.2800700000000001E-4</v>
      </c>
      <c r="P5648">
        <v>4.9317700000000003E-4</v>
      </c>
      <c r="Q5648" s="1">
        <v>1.73E-5</v>
      </c>
      <c r="R5648">
        <v>0.68959319699999999</v>
      </c>
      <c r="S5648">
        <v>-39.530522859999998</v>
      </c>
    </row>
    <row r="5649" spans="1:19" hidden="1" x14ac:dyDescent="0.2">
      <c r="A5649">
        <v>5648</v>
      </c>
      <c r="B5649">
        <v>2.0128567E-2</v>
      </c>
      <c r="C5649" s="1">
        <v>6.5100000000000004E-6</v>
      </c>
      <c r="D5649" s="1">
        <v>3.2499999999999998E-6</v>
      </c>
      <c r="E5649">
        <v>6.6610300000000001E-3</v>
      </c>
      <c r="F5649" s="1">
        <v>1.9400000000000001E-5</v>
      </c>
      <c r="G5649">
        <v>6.3549113000000004E-2</v>
      </c>
      <c r="H5649">
        <v>0.35042903800000003</v>
      </c>
      <c r="I5649">
        <v>8.2923805809999998</v>
      </c>
      <c r="J5649">
        <v>328.71468349999998</v>
      </c>
      <c r="K5649">
        <v>29.293788200000002</v>
      </c>
      <c r="L5649">
        <v>2.1727690000000002E-3</v>
      </c>
      <c r="M5649">
        <v>7.0536339999999996E-3</v>
      </c>
      <c r="N5649">
        <v>5.5235792999999998E-2</v>
      </c>
      <c r="O5649">
        <v>1.069001E-3</v>
      </c>
      <c r="P5649">
        <v>1.9064200000000001E-4</v>
      </c>
      <c r="Q5649" s="1">
        <v>4.2200000000000001E-8</v>
      </c>
      <c r="R5649">
        <v>0.62841310399999994</v>
      </c>
      <c r="S5649">
        <v>-71.780955759999998</v>
      </c>
    </row>
    <row r="5650" spans="1:19" hidden="1" x14ac:dyDescent="0.2">
      <c r="A5650">
        <v>5649</v>
      </c>
      <c r="B5650">
        <v>3.5333209999999999E-3</v>
      </c>
      <c r="C5650" s="1">
        <v>3.22E-7</v>
      </c>
      <c r="D5650" s="1">
        <v>1.53E-6</v>
      </c>
      <c r="E5650">
        <v>2.3586750000000002E-3</v>
      </c>
      <c r="F5650">
        <v>2.0921199999999999E-4</v>
      </c>
      <c r="G5650">
        <v>2.1124703000000002E-2</v>
      </c>
      <c r="H5650">
        <v>0.52055219200000002</v>
      </c>
      <c r="I5650">
        <v>7.958551012</v>
      </c>
      <c r="J5650">
        <v>327.58748830000002</v>
      </c>
      <c r="K5650">
        <v>35.668222550000003</v>
      </c>
      <c r="L5650">
        <v>1.8740250000000001E-3</v>
      </c>
      <c r="M5650">
        <v>1.839278E-3</v>
      </c>
      <c r="N5650">
        <v>1.8771639E-2</v>
      </c>
      <c r="O5650">
        <v>5.0190399999999996E-4</v>
      </c>
      <c r="P5650" s="1">
        <v>1.15E-5</v>
      </c>
      <c r="Q5650" s="1">
        <v>3.9200000000000002E-7</v>
      </c>
      <c r="R5650">
        <v>0.69988328099999997</v>
      </c>
      <c r="S5650">
        <v>-75.356583749999999</v>
      </c>
    </row>
    <row r="5651" spans="1:19" hidden="1" x14ac:dyDescent="0.2">
      <c r="A5651">
        <v>5650</v>
      </c>
      <c r="B5651">
        <v>0.44683125800000001</v>
      </c>
      <c r="C5651" s="1">
        <v>7.1600000000000001E-6</v>
      </c>
      <c r="D5651" s="1">
        <v>1.98E-5</v>
      </c>
      <c r="E5651">
        <v>3.4722080000000001E-3</v>
      </c>
      <c r="F5651">
        <v>1.2595880000000001E-3</v>
      </c>
      <c r="G5651">
        <v>4.2874833000000001E-2</v>
      </c>
      <c r="H5651">
        <v>1.99967E-4</v>
      </c>
      <c r="I5651">
        <v>10.650332580000001</v>
      </c>
      <c r="J5651">
        <v>284.39996129999997</v>
      </c>
      <c r="K5651">
        <v>24.365673489999999</v>
      </c>
      <c r="L5651">
        <v>1.890702E-3</v>
      </c>
      <c r="M5651" s="1">
        <v>8.9400000000000005E-5</v>
      </c>
      <c r="N5651">
        <v>3.6980167000000001E-2</v>
      </c>
      <c r="O5651">
        <v>5.6285859999999997E-3</v>
      </c>
      <c r="P5651">
        <v>1.74346E-4</v>
      </c>
      <c r="Q5651" s="1">
        <v>2.3800000000000001E-6</v>
      </c>
      <c r="R5651">
        <v>0.69458016099999997</v>
      </c>
      <c r="S5651">
        <v>-49.272840389999999</v>
      </c>
    </row>
    <row r="5652" spans="1:19" x14ac:dyDescent="0.2">
      <c r="A5652">
        <v>5651</v>
      </c>
      <c r="B5652">
        <v>2.1612373000000001E-2</v>
      </c>
      <c r="C5652" s="1">
        <v>1.8700000000000001E-5</v>
      </c>
      <c r="D5652" s="1">
        <v>2.4499999999999999E-5</v>
      </c>
      <c r="E5652" s="1">
        <v>1.27E-5</v>
      </c>
      <c r="F5652" s="1">
        <v>1.2300000000000001E-5</v>
      </c>
      <c r="G5652">
        <v>1.739995E-3</v>
      </c>
      <c r="H5652">
        <v>5.3684609999999997E-3</v>
      </c>
      <c r="I5652">
        <v>78.928433269999999</v>
      </c>
      <c r="J5652">
        <v>24.114037419999999</v>
      </c>
      <c r="K5652">
        <v>1.6272750650000001</v>
      </c>
      <c r="L5652">
        <v>6.4822040000000001E-3</v>
      </c>
      <c r="M5652">
        <v>1.16025E-4</v>
      </c>
      <c r="N5652">
        <v>1.0024560000000001E-3</v>
      </c>
      <c r="O5652">
        <v>5.9093700000000004E-4</v>
      </c>
      <c r="P5652" s="1">
        <v>3.0499999999999999E-5</v>
      </c>
      <c r="Q5652" s="1">
        <v>7.9700000000000006E-8</v>
      </c>
      <c r="R5652">
        <v>0.83259983900000001</v>
      </c>
      <c r="S5652">
        <v>0.51014821899999996</v>
      </c>
    </row>
    <row r="5653" spans="1:19" hidden="1" x14ac:dyDescent="0.2">
      <c r="A5653">
        <v>5652</v>
      </c>
      <c r="B5653">
        <v>5.9199937000000001E-2</v>
      </c>
      <c r="C5653" s="1">
        <v>3.6699999999999998E-5</v>
      </c>
      <c r="D5653" s="1">
        <v>7.5700000000000002E-7</v>
      </c>
      <c r="E5653">
        <v>1.7212799999999999E-4</v>
      </c>
      <c r="F5653">
        <v>2.0831199999999999E-4</v>
      </c>
      <c r="G5653">
        <v>2.9253019999999999E-3</v>
      </c>
      <c r="H5653" s="1">
        <v>1.95E-12</v>
      </c>
      <c r="I5653">
        <v>11.0936384</v>
      </c>
      <c r="J5653">
        <v>273.13581799999997</v>
      </c>
      <c r="K5653">
        <v>22.055946729999999</v>
      </c>
      <c r="L5653">
        <v>1.855897E-3</v>
      </c>
      <c r="M5653" s="1">
        <v>1.1499999999999999E-13</v>
      </c>
      <c r="N5653">
        <v>1.909521E-3</v>
      </c>
      <c r="O5653">
        <v>2.0663499999999999E-4</v>
      </c>
      <c r="P5653">
        <v>8.0875900000000004E-4</v>
      </c>
      <c r="Q5653" s="1">
        <v>3.8700000000000001E-7</v>
      </c>
      <c r="R5653">
        <v>0.62433775999999996</v>
      </c>
      <c r="S5653">
        <v>-34.283234110000002</v>
      </c>
    </row>
    <row r="5654" spans="1:19" hidden="1" x14ac:dyDescent="0.2">
      <c r="A5654">
        <v>5653</v>
      </c>
      <c r="B5654">
        <v>1.20544E-2</v>
      </c>
      <c r="C5654" s="1">
        <v>9.0400000000000005E-7</v>
      </c>
      <c r="D5654" s="1">
        <v>6.0100000000000005E-7</v>
      </c>
      <c r="E5654">
        <v>6.2220699999999995E-4</v>
      </c>
      <c r="F5654">
        <v>2.4228740000000002E-3</v>
      </c>
      <c r="G5654">
        <v>6.6468009999999999E-3</v>
      </c>
      <c r="H5654">
        <v>1.1992341E-2</v>
      </c>
      <c r="I5654">
        <v>10.145816910000001</v>
      </c>
      <c r="J5654">
        <v>272.90148599999998</v>
      </c>
      <c r="K5654">
        <v>23.340918800000001</v>
      </c>
      <c r="L5654">
        <v>1.8279940000000001E-3</v>
      </c>
      <c r="M5654">
        <v>1.4456000000000001E-4</v>
      </c>
      <c r="N5654">
        <v>6.3127970000000002E-3</v>
      </c>
      <c r="O5654">
        <v>1.63924E-4</v>
      </c>
      <c r="P5654" s="1">
        <v>2.1100000000000001E-5</v>
      </c>
      <c r="Q5654" s="1">
        <v>4.4299999999999999E-6</v>
      </c>
      <c r="R5654">
        <v>0.69215128800000003</v>
      </c>
      <c r="S5654">
        <v>-40.45682695</v>
      </c>
    </row>
    <row r="5655" spans="1:19" hidden="1" x14ac:dyDescent="0.2">
      <c r="A5655">
        <v>5654</v>
      </c>
      <c r="B5655">
        <v>7.3489130000000003E-3</v>
      </c>
      <c r="C5655" s="1">
        <v>1.2599999999999999E-7</v>
      </c>
      <c r="D5655" s="1">
        <v>1.08E-5</v>
      </c>
      <c r="E5655">
        <v>9.4659599999999996E-4</v>
      </c>
      <c r="F5655" s="1">
        <v>7.5799999999999999E-5</v>
      </c>
      <c r="G5655">
        <v>1.2633586E-2</v>
      </c>
      <c r="H5655">
        <v>1.3709585E-2</v>
      </c>
      <c r="I5655">
        <v>10.137291100000001</v>
      </c>
      <c r="J5655">
        <v>270.65737380000002</v>
      </c>
      <c r="K5655">
        <v>25.616790550000001</v>
      </c>
      <c r="L5655">
        <v>2.1183859999999999E-3</v>
      </c>
      <c r="M5655">
        <v>1.00751E-4</v>
      </c>
      <c r="N5655">
        <v>9.5959159999999995E-3</v>
      </c>
      <c r="O5655">
        <v>2.9335210000000001E-3</v>
      </c>
      <c r="P5655" s="1">
        <v>3.2399999999999999E-6</v>
      </c>
      <c r="Q5655" s="1">
        <v>1.61E-7</v>
      </c>
      <c r="R5655">
        <v>0.60890122300000005</v>
      </c>
      <c r="S5655">
        <v>-34.882342559999998</v>
      </c>
    </row>
    <row r="5656" spans="1:19" hidden="1" x14ac:dyDescent="0.2">
      <c r="A5656">
        <v>5655</v>
      </c>
      <c r="B5656">
        <v>4.0621820000000001E-3</v>
      </c>
      <c r="C5656" s="1">
        <v>6.6699999999999997E-6</v>
      </c>
      <c r="D5656" s="1">
        <v>2.0999999999999999E-5</v>
      </c>
      <c r="E5656">
        <v>4.837704E-3</v>
      </c>
      <c r="F5656">
        <v>9.5303E-4</v>
      </c>
      <c r="G5656">
        <v>4.6903004999999998E-2</v>
      </c>
      <c r="H5656">
        <v>0.874069294</v>
      </c>
      <c r="I5656">
        <v>7.9581348350000001</v>
      </c>
      <c r="J5656">
        <v>223.3420304</v>
      </c>
      <c r="K5656">
        <v>24.477723510000001</v>
      </c>
      <c r="L5656">
        <v>1.8602479999999999E-3</v>
      </c>
      <c r="M5656">
        <v>3.5506280000000001E-3</v>
      </c>
      <c r="N5656">
        <v>3.8499103E-2</v>
      </c>
      <c r="O5656">
        <v>4.68834E-3</v>
      </c>
      <c r="P5656">
        <v>1.6316099999999999E-4</v>
      </c>
      <c r="Q5656" s="1">
        <v>1.77E-6</v>
      </c>
      <c r="R5656">
        <v>0.532084746</v>
      </c>
      <c r="S5656">
        <v>-3.001393642</v>
      </c>
    </row>
    <row r="5657" spans="1:19" hidden="1" x14ac:dyDescent="0.2">
      <c r="A5657">
        <v>5656</v>
      </c>
      <c r="B5657">
        <v>0.54401985200000003</v>
      </c>
      <c r="C5657" s="1">
        <v>4.7599999999999997E-7</v>
      </c>
      <c r="D5657" s="1">
        <v>1.08E-7</v>
      </c>
      <c r="E5657" s="1">
        <v>3.1699999999999998E-5</v>
      </c>
      <c r="F5657">
        <v>6.6377700000000005E-4</v>
      </c>
      <c r="G5657">
        <v>3.8191199999999998E-4</v>
      </c>
      <c r="H5657" s="1">
        <v>2.3100000000000001E-12</v>
      </c>
      <c r="I5657">
        <v>10.66341388</v>
      </c>
      <c r="J5657">
        <v>288.50921820000002</v>
      </c>
      <c r="K5657">
        <v>24.402980379999999</v>
      </c>
      <c r="L5657">
        <v>1.8279940000000001E-3</v>
      </c>
      <c r="M5657" s="1">
        <v>1.2600000000000001E-12</v>
      </c>
      <c r="N5657">
        <v>3.37991E-4</v>
      </c>
      <c r="O5657" s="1">
        <v>3.1099999999999997E-5</v>
      </c>
      <c r="P5657" s="1">
        <v>1.1600000000000001E-5</v>
      </c>
      <c r="Q5657" s="1">
        <v>1.2100000000000001E-6</v>
      </c>
      <c r="R5657">
        <v>0.69743870299999999</v>
      </c>
      <c r="S5657">
        <v>-49.161749399999998</v>
      </c>
    </row>
    <row r="5658" spans="1:19" x14ac:dyDescent="0.2">
      <c r="A5658">
        <v>5657</v>
      </c>
      <c r="B5658">
        <v>0.25026340400000002</v>
      </c>
      <c r="C5658" s="1">
        <v>2.1999999999999999E-5</v>
      </c>
      <c r="D5658" s="1">
        <v>1.9199999999999998E-6</v>
      </c>
      <c r="E5658" s="1">
        <v>1.8600000000000001E-5</v>
      </c>
      <c r="F5658">
        <v>1.2591939999999999E-3</v>
      </c>
      <c r="G5658">
        <v>7.8669899999999997E-4</v>
      </c>
      <c r="H5658" s="1">
        <v>5.2299999999999999E-13</v>
      </c>
      <c r="I5658">
        <v>23.042482540000002</v>
      </c>
      <c r="J5658">
        <v>153.66831139999999</v>
      </c>
      <c r="K5658">
        <v>2.7641418789999999</v>
      </c>
      <c r="L5658">
        <v>1.8279940000000001E-3</v>
      </c>
      <c r="M5658" s="1">
        <v>1.31E-13</v>
      </c>
      <c r="N5658">
        <v>4.2917999999999998E-4</v>
      </c>
      <c r="O5658">
        <v>2.94369E-4</v>
      </c>
      <c r="P5658" s="1">
        <v>6.0800000000000001E-5</v>
      </c>
      <c r="Q5658" s="1">
        <v>2.3E-6</v>
      </c>
      <c r="R5658">
        <v>0.74775180699999999</v>
      </c>
      <c r="S5658">
        <v>0.61290017500000005</v>
      </c>
    </row>
    <row r="5659" spans="1:19" hidden="1" x14ac:dyDescent="0.2">
      <c r="A5659">
        <v>5658</v>
      </c>
      <c r="B5659">
        <v>2.5106339999999999E-3</v>
      </c>
      <c r="C5659" s="1">
        <v>1.1E-5</v>
      </c>
      <c r="D5659" s="1">
        <v>8.3799999999999996E-7</v>
      </c>
      <c r="E5659">
        <v>4.7818569999999996E-3</v>
      </c>
      <c r="F5659" s="1">
        <v>5.2500000000000002E-5</v>
      </c>
      <c r="G5659">
        <v>3.8117560000000002E-2</v>
      </c>
      <c r="H5659">
        <v>3.4583758480000002</v>
      </c>
      <c r="I5659">
        <v>6.0284718100000001</v>
      </c>
      <c r="J5659">
        <v>327.8582308</v>
      </c>
      <c r="K5659">
        <v>30.371051300000001</v>
      </c>
      <c r="L5659">
        <v>1.9044800000000001E-3</v>
      </c>
      <c r="M5659">
        <v>8.6827169999999995E-3</v>
      </c>
      <c r="N5659">
        <v>2.8827291000000001E-2</v>
      </c>
      <c r="O5659">
        <v>2.74713E-4</v>
      </c>
      <c r="P5659">
        <v>3.3273999999999999E-4</v>
      </c>
      <c r="Q5659" s="1">
        <v>9.9999999999999995E-8</v>
      </c>
      <c r="R5659">
        <v>0.70370670899999999</v>
      </c>
      <c r="S5659">
        <v>-89.731805399999999</v>
      </c>
    </row>
    <row r="5660" spans="1:19" hidden="1" x14ac:dyDescent="0.2">
      <c r="A5660">
        <v>5659</v>
      </c>
      <c r="B5660">
        <v>0.17384997399999999</v>
      </c>
      <c r="C5660" s="1">
        <v>2.09E-5</v>
      </c>
      <c r="D5660" s="1">
        <v>1.9899999999999999E-5</v>
      </c>
      <c r="E5660">
        <v>3.3102300000000001E-4</v>
      </c>
      <c r="F5660" s="1">
        <v>3.1999999999999999E-5</v>
      </c>
      <c r="G5660">
        <v>9.3623300000000003E-3</v>
      </c>
      <c r="H5660">
        <v>1.02594E-4</v>
      </c>
      <c r="I5660">
        <v>14.40456163</v>
      </c>
      <c r="J5660">
        <v>213.54390509999999</v>
      </c>
      <c r="K5660">
        <v>15.31821092</v>
      </c>
      <c r="L5660">
        <v>2.4574890000000002E-3</v>
      </c>
      <c r="M5660" s="1">
        <v>1.7799999999999999E-5</v>
      </c>
      <c r="N5660">
        <v>4.7682360000000003E-3</v>
      </c>
      <c r="O5660">
        <v>4.2564600000000001E-3</v>
      </c>
      <c r="P5660">
        <v>3.1971899999999999E-4</v>
      </c>
      <c r="Q5660" s="1">
        <v>7.8600000000000002E-8</v>
      </c>
      <c r="R5660">
        <v>0.63655904100000005</v>
      </c>
      <c r="S5660">
        <v>-12.752142620000001</v>
      </c>
    </row>
    <row r="5661" spans="1:19" hidden="1" x14ac:dyDescent="0.2">
      <c r="A5661">
        <v>5660</v>
      </c>
      <c r="B5661">
        <v>1.8013260999999999E-2</v>
      </c>
      <c r="C5661" s="1">
        <v>7.9900000000000004E-5</v>
      </c>
      <c r="D5661" s="1">
        <v>2.7000000000000001E-7</v>
      </c>
      <c r="E5661">
        <v>4.1461699999999999E-4</v>
      </c>
      <c r="F5661" s="1">
        <v>1.1199999999999999E-5</v>
      </c>
      <c r="G5661">
        <v>6.2700860000000002E-3</v>
      </c>
      <c r="H5661">
        <v>7.2753699999999998E-3</v>
      </c>
      <c r="I5661">
        <v>10.520204339999999</v>
      </c>
      <c r="J5661">
        <v>269.16693509999999</v>
      </c>
      <c r="K5661">
        <v>21.33193644</v>
      </c>
      <c r="L5661">
        <v>2.2344029999999998E-3</v>
      </c>
      <c r="M5661">
        <v>1.3105300000000001E-4</v>
      </c>
      <c r="N5661">
        <v>4.3618509999999999E-3</v>
      </c>
      <c r="O5661" s="1">
        <v>7.2600000000000003E-5</v>
      </c>
      <c r="P5661">
        <v>1.7046050000000001E-3</v>
      </c>
      <c r="Q5661" s="1">
        <v>2.51E-8</v>
      </c>
      <c r="R5661">
        <v>0.63066369700000002</v>
      </c>
      <c r="S5661">
        <v>-32.003709120000003</v>
      </c>
    </row>
    <row r="5662" spans="1:19" hidden="1" x14ac:dyDescent="0.2">
      <c r="A5662">
        <v>5661</v>
      </c>
      <c r="B5662">
        <v>1.1122180000000001E-3</v>
      </c>
      <c r="C5662" s="1">
        <v>5.6699999999999999E-6</v>
      </c>
      <c r="D5662" s="1">
        <v>2.16E-5</v>
      </c>
      <c r="E5662">
        <v>4.6773730000000003E-3</v>
      </c>
      <c r="F5662">
        <v>2.7608800000000002E-4</v>
      </c>
      <c r="G5662">
        <v>3.6825831000000003E-2</v>
      </c>
      <c r="H5662">
        <v>4.5305117199999998</v>
      </c>
      <c r="I5662">
        <v>5.7683273579999996</v>
      </c>
      <c r="J5662">
        <v>215.47144259999999</v>
      </c>
      <c r="K5662">
        <v>26.19145997</v>
      </c>
      <c r="L5662">
        <v>1.901579E-3</v>
      </c>
      <c r="M5662">
        <v>5.0389170000000004E-3</v>
      </c>
      <c r="N5662">
        <v>2.6980616999999998E-2</v>
      </c>
      <c r="O5662">
        <v>4.6572469999999998E-3</v>
      </c>
      <c r="P5662">
        <v>1.4852600000000001E-4</v>
      </c>
      <c r="Q5662" s="1">
        <v>5.2499999999999995E-7</v>
      </c>
      <c r="R5662">
        <v>0.35193355599999998</v>
      </c>
      <c r="S5662">
        <v>-3.0175971490000002</v>
      </c>
    </row>
    <row r="5663" spans="1:19" hidden="1" x14ac:dyDescent="0.2">
      <c r="A5663">
        <v>5662</v>
      </c>
      <c r="B5663">
        <v>3.8468207999999997E-2</v>
      </c>
      <c r="C5663" s="1">
        <v>5.1600000000000001E-5</v>
      </c>
      <c r="D5663" s="1">
        <v>9.6399999999999992E-6</v>
      </c>
      <c r="E5663">
        <v>1.7759469999999999E-3</v>
      </c>
      <c r="F5663" s="1">
        <v>3.6399999999999997E-5</v>
      </c>
      <c r="G5663">
        <v>2.2309868E-2</v>
      </c>
      <c r="H5663">
        <v>1.1855317000000001E-2</v>
      </c>
      <c r="I5663">
        <v>10.151806560000001</v>
      </c>
      <c r="J5663">
        <v>272.16863480000001</v>
      </c>
      <c r="K5663">
        <v>23.242167940000002</v>
      </c>
      <c r="L5663">
        <v>2.1988730000000001E-3</v>
      </c>
      <c r="M5663">
        <v>4.5605299999999999E-4</v>
      </c>
      <c r="N5663">
        <v>1.8029066999999999E-2</v>
      </c>
      <c r="O5663">
        <v>2.6245690000000002E-3</v>
      </c>
      <c r="P5663">
        <v>1.2001E-3</v>
      </c>
      <c r="Q5663" s="1">
        <v>7.9899999999999994E-8</v>
      </c>
      <c r="R5663">
        <v>0.69226154500000003</v>
      </c>
      <c r="S5663">
        <v>-39.938194369999998</v>
      </c>
    </row>
    <row r="5664" spans="1:19" hidden="1" x14ac:dyDescent="0.2">
      <c r="A5664">
        <v>5663</v>
      </c>
      <c r="B5664">
        <v>2.4554970000000001E-3</v>
      </c>
      <c r="C5664" s="1">
        <v>8.4300000000000006E-6</v>
      </c>
      <c r="D5664" s="1">
        <v>3.3800000000000002E-5</v>
      </c>
      <c r="E5664">
        <v>1.5569100000000001E-3</v>
      </c>
      <c r="F5664">
        <v>8.98714E-4</v>
      </c>
      <c r="G5664">
        <v>2.2198945000000001E-2</v>
      </c>
      <c r="H5664">
        <v>0.73278618900000003</v>
      </c>
      <c r="I5664">
        <v>8.3018085110000008</v>
      </c>
      <c r="J5664">
        <v>215.35519550000001</v>
      </c>
      <c r="K5664">
        <v>23.245805669999999</v>
      </c>
      <c r="L5664">
        <v>1.855172E-3</v>
      </c>
      <c r="M5664">
        <v>1.799354E-3</v>
      </c>
      <c r="N5664">
        <v>1.2925167E-2</v>
      </c>
      <c r="O5664">
        <v>7.2768609999999999E-3</v>
      </c>
      <c r="P5664">
        <v>1.9589600000000001E-4</v>
      </c>
      <c r="Q5664" s="1">
        <v>1.6700000000000001E-6</v>
      </c>
      <c r="R5664">
        <v>0.37517018600000002</v>
      </c>
      <c r="S5664">
        <v>-2.6029555649999998</v>
      </c>
    </row>
    <row r="5665" spans="1:19" hidden="1" x14ac:dyDescent="0.2">
      <c r="A5665">
        <v>5664</v>
      </c>
      <c r="B5665">
        <v>4.2638600000000004E-3</v>
      </c>
      <c r="C5665" s="1">
        <v>3.5100000000000001E-7</v>
      </c>
      <c r="D5665" s="1">
        <v>9.3499999999999996E-5</v>
      </c>
      <c r="E5665" s="1">
        <v>3.6100000000000003E-5</v>
      </c>
      <c r="F5665">
        <v>4.4415399999999999E-4</v>
      </c>
      <c r="G5665">
        <v>4.5193799999999999E-3</v>
      </c>
      <c r="H5665">
        <v>5.7010927000000003E-2</v>
      </c>
      <c r="I5665">
        <v>77.767807739999995</v>
      </c>
      <c r="J5665">
        <v>15.65695674</v>
      </c>
      <c r="K5665">
        <v>1.5647017059999999</v>
      </c>
      <c r="L5665">
        <v>2.105951E-3</v>
      </c>
      <c r="M5665">
        <v>2.4308700000000001E-4</v>
      </c>
      <c r="N5665">
        <v>2.8111579999999998E-3</v>
      </c>
      <c r="O5665">
        <v>1.4636510000000001E-3</v>
      </c>
      <c r="P5665" s="1">
        <v>5.4899999999999995E-7</v>
      </c>
      <c r="Q5665" s="1">
        <v>9.3500000000000005E-7</v>
      </c>
      <c r="R5665">
        <v>0.34925406799999997</v>
      </c>
      <c r="S5665">
        <v>-0.107565116</v>
      </c>
    </row>
    <row r="5666" spans="1:19" hidden="1" x14ac:dyDescent="0.2">
      <c r="A5666">
        <v>5665</v>
      </c>
      <c r="B5666">
        <v>0.122496276</v>
      </c>
      <c r="C5666" s="1">
        <v>2.5000000000000001E-5</v>
      </c>
      <c r="D5666" s="1">
        <v>2.6900000000000001E-6</v>
      </c>
      <c r="E5666">
        <v>7.3152799999999995E-4</v>
      </c>
      <c r="F5666">
        <v>3.170614E-3</v>
      </c>
      <c r="G5666">
        <v>9.1923160000000007E-3</v>
      </c>
      <c r="H5666" s="1">
        <v>2.71E-12</v>
      </c>
      <c r="I5666">
        <v>10.66341388</v>
      </c>
      <c r="J5666">
        <v>288.55382809999998</v>
      </c>
      <c r="K5666">
        <v>24.396117319999998</v>
      </c>
      <c r="L5666">
        <v>1.8279940000000001E-3</v>
      </c>
      <c r="M5666" s="1">
        <v>3.32E-13</v>
      </c>
      <c r="N5666">
        <v>7.8005840000000002E-3</v>
      </c>
      <c r="O5666">
        <v>7.7605399999999998E-4</v>
      </c>
      <c r="P5666">
        <v>6.0988100000000005E-4</v>
      </c>
      <c r="Q5666" s="1">
        <v>5.8000000000000004E-6</v>
      </c>
      <c r="R5666">
        <v>0.69730522500000003</v>
      </c>
      <c r="S5666">
        <v>-49.277760100000002</v>
      </c>
    </row>
    <row r="5667" spans="1:19" hidden="1" x14ac:dyDescent="0.2">
      <c r="A5667">
        <v>5666</v>
      </c>
      <c r="B5667">
        <v>5.907804E-3</v>
      </c>
      <c r="C5667" s="1">
        <v>1.2099999999999999E-5</v>
      </c>
      <c r="D5667" s="1">
        <v>1.2500000000000001E-5</v>
      </c>
      <c r="E5667">
        <v>2.2398200000000001E-4</v>
      </c>
      <c r="F5667">
        <v>2.5457259999999999E-3</v>
      </c>
      <c r="G5667">
        <v>5.8561489999999997E-3</v>
      </c>
      <c r="H5667">
        <v>2.8800724E-2</v>
      </c>
      <c r="I5667">
        <v>13.75429639</v>
      </c>
      <c r="J5667">
        <v>193.91979420000001</v>
      </c>
      <c r="K5667">
        <v>14.040147510000001</v>
      </c>
      <c r="L5667">
        <v>1.8279940000000001E-3</v>
      </c>
      <c r="M5667">
        <v>1.70149E-4</v>
      </c>
      <c r="N5667">
        <v>3.080719E-3</v>
      </c>
      <c r="O5667">
        <v>2.4314010000000001E-3</v>
      </c>
      <c r="P5667">
        <v>1.69226E-4</v>
      </c>
      <c r="Q5667" s="1">
        <v>4.6500000000000004E-6</v>
      </c>
      <c r="R5667">
        <v>0.70243155800000001</v>
      </c>
      <c r="S5667">
        <v>-7.093761196</v>
      </c>
    </row>
    <row r="5668" spans="1:19" hidden="1" x14ac:dyDescent="0.2">
      <c r="A5668">
        <v>5667</v>
      </c>
      <c r="B5668">
        <v>0.47387588200000003</v>
      </c>
      <c r="C5668" s="1">
        <v>8.5900000000000001E-5</v>
      </c>
      <c r="D5668" s="1">
        <v>1.3499999999999999E-5</v>
      </c>
      <c r="E5668">
        <v>6.8096499999999996E-4</v>
      </c>
      <c r="F5668">
        <v>1.21237E-4</v>
      </c>
      <c r="G5668">
        <v>1.3119999E-2</v>
      </c>
      <c r="H5668" s="1">
        <v>9.2399999999999996E-5</v>
      </c>
      <c r="I5668">
        <v>10.96725867</v>
      </c>
      <c r="J5668">
        <v>271.73803079999999</v>
      </c>
      <c r="K5668">
        <v>22.62805938</v>
      </c>
      <c r="L5668">
        <v>2.1829200000000001E-3</v>
      </c>
      <c r="M5668" s="1">
        <v>4.3800000000000001E-5</v>
      </c>
      <c r="N5668">
        <v>7.4683140000000002E-3</v>
      </c>
      <c r="O5668">
        <v>3.6646560000000001E-3</v>
      </c>
      <c r="P5668">
        <v>1.9429720000000001E-3</v>
      </c>
      <c r="Q5668" s="1">
        <v>2.65E-7</v>
      </c>
      <c r="R5668">
        <v>0.62153482599999998</v>
      </c>
      <c r="S5668">
        <v>-35.374576359999999</v>
      </c>
    </row>
    <row r="5669" spans="1:19" hidden="1" x14ac:dyDescent="0.2">
      <c r="A5669">
        <v>5668</v>
      </c>
      <c r="B5669">
        <v>9.3650321999999994E-2</v>
      </c>
      <c r="C5669" s="1">
        <v>5.37E-7</v>
      </c>
      <c r="D5669" s="1">
        <v>3.4199999999999998E-5</v>
      </c>
      <c r="E5669">
        <v>5.3337399999999998E-4</v>
      </c>
      <c r="F5669" s="1">
        <v>7.7399999999999998E-5</v>
      </c>
      <c r="G5669">
        <v>1.4915294000000001E-2</v>
      </c>
      <c r="H5669">
        <v>3.9599730000000003E-3</v>
      </c>
      <c r="I5669">
        <v>14.1883733</v>
      </c>
      <c r="J5669">
        <v>203.88513560000001</v>
      </c>
      <c r="K5669">
        <v>16.014754459999999</v>
      </c>
      <c r="L5669">
        <v>2.278385E-3</v>
      </c>
      <c r="M5669">
        <v>3.7085299999999998E-4</v>
      </c>
      <c r="N5669">
        <v>7.5677039999999998E-3</v>
      </c>
      <c r="O5669">
        <v>6.9679549999999996E-3</v>
      </c>
      <c r="P5669" s="1">
        <v>8.6100000000000006E-6</v>
      </c>
      <c r="Q5669" s="1">
        <v>1.7599999999999999E-7</v>
      </c>
      <c r="R5669">
        <v>0.62345671199999997</v>
      </c>
      <c r="S5669">
        <v>-10.224997070000001</v>
      </c>
    </row>
    <row r="5670" spans="1:19" x14ac:dyDescent="0.2">
      <c r="A5670">
        <v>5669</v>
      </c>
      <c r="B5670">
        <v>0.31394274799999999</v>
      </c>
      <c r="C5670" s="1">
        <v>9.9900000000000009E-7</v>
      </c>
      <c r="D5670" s="1">
        <v>3.58E-6</v>
      </c>
      <c r="E5670" s="1">
        <v>1.2E-5</v>
      </c>
      <c r="F5670" s="1">
        <v>1.7600000000000001E-5</v>
      </c>
      <c r="G5670">
        <v>8.2738799999999997E-4</v>
      </c>
      <c r="H5670" s="1">
        <v>5.6900000000000002E-12</v>
      </c>
      <c r="I5670">
        <v>23.123390629999999</v>
      </c>
      <c r="J5670">
        <v>152.66589300000001</v>
      </c>
      <c r="K5670">
        <v>2.9269408289999999</v>
      </c>
      <c r="L5670">
        <v>2.176051E-3</v>
      </c>
      <c r="M5670" s="1">
        <v>1.79E-12</v>
      </c>
      <c r="N5670">
        <v>2.7726299999999998E-4</v>
      </c>
      <c r="O5670">
        <v>5.4716400000000005E-4</v>
      </c>
      <c r="P5670" s="1">
        <v>2.92E-6</v>
      </c>
      <c r="Q5670" s="1">
        <v>3.84E-8</v>
      </c>
      <c r="R5670">
        <v>0.75971512100000005</v>
      </c>
      <c r="S5670">
        <v>0.69456274900000003</v>
      </c>
    </row>
    <row r="5671" spans="1:19" hidden="1" x14ac:dyDescent="0.2">
      <c r="A5671">
        <v>5670</v>
      </c>
      <c r="B5671">
        <v>7.0075889000000002E-2</v>
      </c>
      <c r="C5671" s="1">
        <v>2.9099999999999999E-5</v>
      </c>
      <c r="D5671" s="1">
        <v>2.1E-7</v>
      </c>
      <c r="E5671">
        <v>1.0755399999999999E-4</v>
      </c>
      <c r="F5671">
        <v>1.858302E-3</v>
      </c>
      <c r="G5671">
        <v>1.896612E-3</v>
      </c>
      <c r="H5671" s="1">
        <v>3.9499999999999999E-12</v>
      </c>
      <c r="I5671">
        <v>11.10150114</v>
      </c>
      <c r="J5671">
        <v>272.95481239999998</v>
      </c>
      <c r="K5671">
        <v>22.025183169999998</v>
      </c>
      <c r="L5671">
        <v>1.8279940000000001E-3</v>
      </c>
      <c r="M5671" s="1">
        <v>2.7699999999999998E-13</v>
      </c>
      <c r="N5671">
        <v>1.1940099999999999E-3</v>
      </c>
      <c r="O5671" s="1">
        <v>5.7399999999999999E-5</v>
      </c>
      <c r="P5671">
        <v>6.4179000000000005E-4</v>
      </c>
      <c r="Q5671" s="1">
        <v>3.4000000000000001E-6</v>
      </c>
      <c r="R5671">
        <v>0.69896082699999995</v>
      </c>
      <c r="S5671">
        <v>-39.542392909999997</v>
      </c>
    </row>
    <row r="5672" spans="1:19" x14ac:dyDescent="0.2">
      <c r="A5672">
        <v>5671</v>
      </c>
      <c r="B5672">
        <v>0.40415575999999998</v>
      </c>
      <c r="C5672" s="1">
        <v>1.54E-7</v>
      </c>
      <c r="D5672" s="1">
        <v>8.6700000000000007E-5</v>
      </c>
      <c r="E5672">
        <v>2.36271E-4</v>
      </c>
      <c r="F5672">
        <v>3.0804500000000001E-4</v>
      </c>
      <c r="G5672">
        <v>1.7880226999999999E-2</v>
      </c>
      <c r="H5672">
        <v>5.0838000000000001E-4</v>
      </c>
      <c r="I5672">
        <v>26.262710850000001</v>
      </c>
      <c r="J5672">
        <v>132.2575459</v>
      </c>
      <c r="K5672">
        <v>2.5140722050000002</v>
      </c>
      <c r="L5672">
        <v>2.263775E-3</v>
      </c>
      <c r="M5672">
        <v>2.05465E-4</v>
      </c>
      <c r="N5672">
        <v>6.2051060000000002E-3</v>
      </c>
      <c r="O5672">
        <v>1.1468571E-2</v>
      </c>
      <c r="P5672" s="1">
        <v>3.8799999999999998E-7</v>
      </c>
      <c r="Q5672" s="1">
        <v>6.9699999999999995E-7</v>
      </c>
      <c r="R5672">
        <v>0.75427762600000003</v>
      </c>
      <c r="S5672">
        <v>0.64123699899999997</v>
      </c>
    </row>
    <row r="5673" spans="1:19" hidden="1" x14ac:dyDescent="0.2">
      <c r="A5673">
        <v>5672</v>
      </c>
      <c r="B5673">
        <v>1.2163373E-2</v>
      </c>
      <c r="C5673" s="1">
        <v>7.9400000000000002E-6</v>
      </c>
      <c r="D5673" s="1">
        <v>1.48E-7</v>
      </c>
      <c r="E5673">
        <v>3.1671299999999999E-4</v>
      </c>
      <c r="F5673">
        <v>1.02068E-4</v>
      </c>
      <c r="G5673">
        <v>3.5589250000000001E-3</v>
      </c>
      <c r="H5673">
        <v>5.3971189999999997E-3</v>
      </c>
      <c r="I5673">
        <v>10.31593949</v>
      </c>
      <c r="J5673">
        <v>279.48003790000001</v>
      </c>
      <c r="K5673">
        <v>23.249564469999999</v>
      </c>
      <c r="L5673">
        <v>1.878376E-3</v>
      </c>
      <c r="M5673" s="1">
        <v>6.5599999999999995E-5</v>
      </c>
      <c r="N5673">
        <v>3.267191E-3</v>
      </c>
      <c r="O5673" s="1">
        <v>4.1399999999999997E-5</v>
      </c>
      <c r="P5673">
        <v>1.84508E-4</v>
      </c>
      <c r="Q5673" s="1">
        <v>1.92E-7</v>
      </c>
      <c r="R5673">
        <v>0.69673084900000004</v>
      </c>
      <c r="S5673">
        <v>-42.65876325</v>
      </c>
    </row>
    <row r="5674" spans="1:19" hidden="1" x14ac:dyDescent="0.2">
      <c r="A5674">
        <v>5673</v>
      </c>
      <c r="B5674">
        <v>4.4403962999999998E-2</v>
      </c>
      <c r="C5674" s="1">
        <v>4.0400000000000003E-6</v>
      </c>
      <c r="D5674" s="1">
        <v>7.7100000000000004E-5</v>
      </c>
      <c r="E5674" s="1">
        <v>1.9899999999999999E-5</v>
      </c>
      <c r="F5674">
        <v>1.2902720000000001E-3</v>
      </c>
      <c r="G5674">
        <v>3.6505169999999998E-3</v>
      </c>
      <c r="H5674">
        <v>7.7671579999999997E-3</v>
      </c>
      <c r="I5674">
        <v>78.789162160000004</v>
      </c>
      <c r="J5674">
        <v>22.441719559999999</v>
      </c>
      <c r="K5674">
        <v>1.5788646449999999</v>
      </c>
      <c r="L5674">
        <v>1.8718630000000001E-3</v>
      </c>
      <c r="M5674">
        <v>3.4489299999999998E-4</v>
      </c>
      <c r="N5674">
        <v>1.566298E-3</v>
      </c>
      <c r="O5674">
        <v>1.7305319999999999E-3</v>
      </c>
      <c r="P5674" s="1">
        <v>6.3799999999999999E-6</v>
      </c>
      <c r="Q5674" s="1">
        <v>2.4200000000000001E-6</v>
      </c>
      <c r="R5674">
        <v>0.86170281000000004</v>
      </c>
      <c r="S5674">
        <v>0.49445425500000001</v>
      </c>
    </row>
    <row r="5675" spans="1:19" hidden="1" x14ac:dyDescent="0.2">
      <c r="A5675">
        <v>5674</v>
      </c>
      <c r="B5675">
        <v>3.5291587999999999E-2</v>
      </c>
      <c r="C5675" s="1">
        <v>3.2099999999999998E-7</v>
      </c>
      <c r="D5675" s="1">
        <v>5.8400000000000004E-7</v>
      </c>
      <c r="E5675">
        <v>4.9615420000000002E-3</v>
      </c>
      <c r="F5675" s="1">
        <v>6.6400000000000001E-5</v>
      </c>
      <c r="G5675">
        <v>5.0879962000000001E-2</v>
      </c>
      <c r="H5675">
        <v>1.4529069E-2</v>
      </c>
      <c r="I5675">
        <v>10.11748085</v>
      </c>
      <c r="J5675">
        <v>275.96941809999998</v>
      </c>
      <c r="K5675">
        <v>24.088808669999999</v>
      </c>
      <c r="L5675">
        <v>1.8878020000000001E-3</v>
      </c>
      <c r="M5675">
        <v>5.1275400000000003E-4</v>
      </c>
      <c r="N5675">
        <v>5.0198310000000003E-2</v>
      </c>
      <c r="O5675">
        <v>1.6104100000000001E-4</v>
      </c>
      <c r="P5675" s="1">
        <v>7.7300000000000005E-6</v>
      </c>
      <c r="Q5675" s="1">
        <v>1.2499999999999999E-7</v>
      </c>
      <c r="R5675">
        <v>0.61432872299999997</v>
      </c>
      <c r="S5675">
        <v>-35.823212439999999</v>
      </c>
    </row>
    <row r="5676" spans="1:19" hidden="1" x14ac:dyDescent="0.2">
      <c r="A5676">
        <v>5675</v>
      </c>
      <c r="B5676">
        <v>0.51448429699999998</v>
      </c>
      <c r="C5676" s="1">
        <v>3.1300000000000001E-7</v>
      </c>
      <c r="D5676" s="1">
        <v>3.0000000000000001E-6</v>
      </c>
      <c r="E5676">
        <v>1.0068099999999999E-4</v>
      </c>
      <c r="F5676">
        <v>2.7170599999999998E-4</v>
      </c>
      <c r="G5676">
        <v>1.9342210000000001E-3</v>
      </c>
      <c r="H5676" s="1">
        <v>3.6E-12</v>
      </c>
      <c r="I5676">
        <v>10.962395580000001</v>
      </c>
      <c r="J5676">
        <v>274.02719769999999</v>
      </c>
      <c r="K5676">
        <v>23.371276819999999</v>
      </c>
      <c r="L5676">
        <v>1.8294439999999999E-3</v>
      </c>
      <c r="M5676" s="1">
        <v>1.85E-12</v>
      </c>
      <c r="N5676">
        <v>1.1037040000000001E-3</v>
      </c>
      <c r="O5676">
        <v>8.22707E-4</v>
      </c>
      <c r="P5676" s="1">
        <v>7.3100000000000003E-6</v>
      </c>
      <c r="Q5676" s="1">
        <v>4.9699999999999996E-7</v>
      </c>
      <c r="R5676">
        <v>0.68024824800000006</v>
      </c>
      <c r="S5676">
        <v>-36.833306309999998</v>
      </c>
    </row>
    <row r="5677" spans="1:19" hidden="1" x14ac:dyDescent="0.2">
      <c r="A5677">
        <v>5676</v>
      </c>
      <c r="B5677">
        <v>3.124253E-3</v>
      </c>
      <c r="C5677" s="1">
        <v>2.6999999999999999E-5</v>
      </c>
      <c r="D5677" s="1">
        <v>7.1099999999999994E-5</v>
      </c>
      <c r="E5677">
        <v>2.9394499999999999E-4</v>
      </c>
      <c r="F5677">
        <v>2.0318199999999999E-4</v>
      </c>
      <c r="G5677">
        <v>1.5236267E-2</v>
      </c>
      <c r="H5677">
        <v>0.11196220699999999</v>
      </c>
      <c r="I5677">
        <v>18.37367003</v>
      </c>
      <c r="J5677">
        <v>130.94655370000001</v>
      </c>
      <c r="K5677">
        <v>6.3959042840000002</v>
      </c>
      <c r="L5677">
        <v>2.3409350000000002E-3</v>
      </c>
      <c r="M5677">
        <v>3.4979800000000001E-4</v>
      </c>
      <c r="N5677">
        <v>5.4008470000000003E-3</v>
      </c>
      <c r="O5677">
        <v>9.3127639999999994E-3</v>
      </c>
      <c r="P5677">
        <v>1.7238299999999999E-4</v>
      </c>
      <c r="Q5677" s="1">
        <v>4.7599999999999997E-7</v>
      </c>
      <c r="R5677">
        <v>0.32790931000000001</v>
      </c>
      <c r="S5677">
        <v>0.15775820800000001</v>
      </c>
    </row>
    <row r="5678" spans="1:19" hidden="1" x14ac:dyDescent="0.2">
      <c r="A5678">
        <v>5677</v>
      </c>
      <c r="B5678">
        <v>5.4222843999999999E-2</v>
      </c>
      <c r="C5678" s="1">
        <v>1.11E-7</v>
      </c>
      <c r="D5678" s="1">
        <v>1.0699999999999999E-5</v>
      </c>
      <c r="E5678">
        <v>9.7990100000000004E-4</v>
      </c>
      <c r="F5678" s="1">
        <v>6.4700000000000001E-5</v>
      </c>
      <c r="G5678">
        <v>1.334579E-2</v>
      </c>
      <c r="H5678">
        <v>4.905057E-3</v>
      </c>
      <c r="I5678">
        <v>10.334956269999999</v>
      </c>
      <c r="J5678">
        <v>275.28267549999998</v>
      </c>
      <c r="K5678">
        <v>25.773534779999999</v>
      </c>
      <c r="L5678">
        <v>2.152466E-3</v>
      </c>
      <c r="M5678">
        <v>2.6596600000000002E-4</v>
      </c>
      <c r="N5678">
        <v>1.0127235E-2</v>
      </c>
      <c r="O5678">
        <v>2.9495820000000001E-3</v>
      </c>
      <c r="P5678" s="1">
        <v>2.8700000000000001E-6</v>
      </c>
      <c r="Q5678" s="1">
        <v>1.3899999999999999E-7</v>
      </c>
      <c r="R5678">
        <v>0.61177358800000003</v>
      </c>
      <c r="S5678">
        <v>-37.797614889999998</v>
      </c>
    </row>
    <row r="5679" spans="1:19" hidden="1" x14ac:dyDescent="0.2">
      <c r="A5679">
        <v>5678</v>
      </c>
      <c r="B5679">
        <v>0.183355348</v>
      </c>
      <c r="C5679" s="1">
        <v>1.7399999999999999E-5</v>
      </c>
      <c r="D5679" s="1">
        <v>5.7100000000000004E-6</v>
      </c>
      <c r="E5679">
        <v>1.436299E-3</v>
      </c>
      <c r="F5679">
        <v>2.3513679999999999E-3</v>
      </c>
      <c r="G5679">
        <v>1.7385933999999999E-2</v>
      </c>
      <c r="H5679">
        <v>1.98739E-4</v>
      </c>
      <c r="I5679">
        <v>10.650381510000001</v>
      </c>
      <c r="J5679">
        <v>284.44083139999998</v>
      </c>
      <c r="K5679">
        <v>24.352451640000002</v>
      </c>
      <c r="L5679">
        <v>1.8352450000000001E-3</v>
      </c>
      <c r="M5679" s="1">
        <v>3.6399999999999997E-5</v>
      </c>
      <c r="N5679">
        <v>1.5297134E-2</v>
      </c>
      <c r="O5679">
        <v>1.6243360000000001E-3</v>
      </c>
      <c r="P5679">
        <v>4.2370800000000002E-4</v>
      </c>
      <c r="Q5679" s="1">
        <v>4.3200000000000001E-6</v>
      </c>
      <c r="R5679">
        <v>0.62388995599999997</v>
      </c>
      <c r="S5679">
        <v>-42.094797200000002</v>
      </c>
    </row>
    <row r="5680" spans="1:19" hidden="1" x14ac:dyDescent="0.2">
      <c r="A5680">
        <v>5679</v>
      </c>
      <c r="B5680">
        <v>1.2886923999999999E-2</v>
      </c>
      <c r="C5680" s="1">
        <v>1.5800000000000001E-5</v>
      </c>
      <c r="D5680" s="1">
        <v>9.5000000000000001E-7</v>
      </c>
      <c r="E5680">
        <v>1.3616999999999999E-4</v>
      </c>
      <c r="F5680">
        <v>1.3243669999999999E-3</v>
      </c>
      <c r="G5680">
        <v>2.097649E-3</v>
      </c>
      <c r="H5680">
        <v>3.887148E-3</v>
      </c>
      <c r="I5680">
        <v>10.5202265</v>
      </c>
      <c r="J5680">
        <v>270.16232120000001</v>
      </c>
      <c r="K5680">
        <v>22.563401949999999</v>
      </c>
      <c r="L5680">
        <v>1.8279940000000001E-3</v>
      </c>
      <c r="M5680" s="1">
        <v>5.0099999999999998E-5</v>
      </c>
      <c r="N5680">
        <v>1.4325430000000001E-3</v>
      </c>
      <c r="O5680">
        <v>2.5662800000000001E-4</v>
      </c>
      <c r="P5680">
        <v>3.5596400000000001E-4</v>
      </c>
      <c r="Q5680" s="1">
        <v>2.4200000000000001E-6</v>
      </c>
      <c r="R5680">
        <v>0.69341849600000005</v>
      </c>
      <c r="S5680">
        <v>-39.859194189999997</v>
      </c>
    </row>
    <row r="5681" spans="1:19" hidden="1" x14ac:dyDescent="0.2">
      <c r="A5681">
        <v>5680</v>
      </c>
      <c r="B5681">
        <v>0.40063102099999998</v>
      </c>
      <c r="C5681" s="1">
        <v>8.8899999999999996E-6</v>
      </c>
      <c r="D5681" s="1">
        <v>7.54E-7</v>
      </c>
      <c r="E5681" s="1">
        <v>2.44E-5</v>
      </c>
      <c r="F5681">
        <v>3.6190799999999998E-4</v>
      </c>
      <c r="G5681">
        <v>6.4483800000000001E-4</v>
      </c>
      <c r="H5681" s="1">
        <v>4.41E-12</v>
      </c>
      <c r="I5681">
        <v>17.67280706</v>
      </c>
      <c r="J5681">
        <v>179.37362390000001</v>
      </c>
      <c r="K5681">
        <v>8.7498301020000007</v>
      </c>
      <c r="L5681">
        <v>1.8279940000000001E-3</v>
      </c>
      <c r="M5681" s="1">
        <v>1.7699999999999999E-12</v>
      </c>
      <c r="N5681">
        <v>4.3116600000000003E-4</v>
      </c>
      <c r="O5681">
        <v>1.3520000000000001E-4</v>
      </c>
      <c r="P5681" s="1">
        <v>7.7799999999999994E-5</v>
      </c>
      <c r="Q5681" s="1">
        <v>6.6199999999999997E-7</v>
      </c>
      <c r="R5681">
        <v>0.73395756499999998</v>
      </c>
      <c r="S5681">
        <v>-1.8793716540000001</v>
      </c>
    </row>
    <row r="5682" spans="1:19" hidden="1" x14ac:dyDescent="0.2">
      <c r="A5682">
        <v>5681</v>
      </c>
      <c r="B5682">
        <v>1.315359E-2</v>
      </c>
      <c r="C5682" s="1">
        <v>1.6899999999999999E-6</v>
      </c>
      <c r="D5682" s="1">
        <v>1.2499999999999999E-7</v>
      </c>
      <c r="E5682" s="1">
        <v>4.1900000000000002E-5</v>
      </c>
      <c r="F5682">
        <v>1.1850490000000001E-3</v>
      </c>
      <c r="G5682">
        <v>5.2617500000000004E-4</v>
      </c>
      <c r="H5682" s="1">
        <v>3.0500000000000001E-12</v>
      </c>
      <c r="I5682">
        <v>10.66341388</v>
      </c>
      <c r="J5682">
        <v>288.57051569999999</v>
      </c>
      <c r="K5682">
        <v>24.39452803</v>
      </c>
      <c r="L5682">
        <v>1.8279940000000001E-3</v>
      </c>
      <c r="M5682" s="1">
        <v>4.0200000000000002E-14</v>
      </c>
      <c r="N5682">
        <v>4.4652899999999998E-4</v>
      </c>
      <c r="O5682" s="1">
        <v>3.6199999999999999E-5</v>
      </c>
      <c r="P5682" s="1">
        <v>4.1300000000000001E-5</v>
      </c>
      <c r="Q5682" s="1">
        <v>2.17E-6</v>
      </c>
      <c r="R5682">
        <v>0.69729393200000001</v>
      </c>
      <c r="S5682">
        <v>-49.288980590000001</v>
      </c>
    </row>
    <row r="5683" spans="1:19" hidden="1" x14ac:dyDescent="0.2">
      <c r="A5683">
        <v>5682</v>
      </c>
      <c r="B5683">
        <v>3.310749E-3</v>
      </c>
      <c r="C5683" s="1">
        <v>1.2200000000000001E-7</v>
      </c>
      <c r="D5683" s="1">
        <v>5.7400000000000001E-6</v>
      </c>
      <c r="E5683" s="1">
        <v>3.1300000000000002E-5</v>
      </c>
      <c r="F5683" s="1">
        <v>1.8499999999999999E-5</v>
      </c>
      <c r="G5683">
        <v>1.46827E-3</v>
      </c>
      <c r="H5683">
        <v>8.0867630000000003E-3</v>
      </c>
      <c r="I5683">
        <v>18.38754921</v>
      </c>
      <c r="J5683">
        <v>150.78391640000001</v>
      </c>
      <c r="K5683">
        <v>6.3313427430000004</v>
      </c>
      <c r="L5683">
        <v>2.3199520000000001E-3</v>
      </c>
      <c r="M5683" s="1">
        <v>2.6800000000000001E-5</v>
      </c>
      <c r="N5683">
        <v>5.7501500000000001E-4</v>
      </c>
      <c r="O5683">
        <v>8.6566900000000001E-4</v>
      </c>
      <c r="P5683" s="1">
        <v>7.7000000000000004E-7</v>
      </c>
      <c r="Q5683" s="1">
        <v>4.3000000000000001E-8</v>
      </c>
      <c r="R5683">
        <v>0.73797060999999997</v>
      </c>
      <c r="S5683">
        <v>5.1088680999999997E-2</v>
      </c>
    </row>
    <row r="5684" spans="1:19" hidden="1" x14ac:dyDescent="0.2">
      <c r="A5684">
        <v>5683</v>
      </c>
      <c r="B5684">
        <v>5.6512570999999998E-2</v>
      </c>
      <c r="C5684" s="1">
        <v>2.5400000000000001E-5</v>
      </c>
      <c r="D5684" s="1">
        <v>1.95E-6</v>
      </c>
      <c r="E5684" s="1">
        <v>5.3999999999999998E-5</v>
      </c>
      <c r="F5684">
        <v>1.9475499999999999E-4</v>
      </c>
      <c r="G5684">
        <v>1.5218230000000001E-3</v>
      </c>
      <c r="H5684">
        <v>1.5322900000000001E-4</v>
      </c>
      <c r="I5684">
        <v>17.791376249999999</v>
      </c>
      <c r="J5684">
        <v>171.8860636</v>
      </c>
      <c r="K5684">
        <v>8.5194844439999997</v>
      </c>
      <c r="L5684">
        <v>1.836695E-3</v>
      </c>
      <c r="M5684" s="1">
        <v>8.6600000000000001E-6</v>
      </c>
      <c r="N5684">
        <v>9.6077800000000002E-4</v>
      </c>
      <c r="O5684">
        <v>3.3538600000000002E-4</v>
      </c>
      <c r="P5684">
        <v>2.1664199999999999E-4</v>
      </c>
      <c r="Q5684" s="1">
        <v>3.58E-7</v>
      </c>
      <c r="R5684">
        <v>0.74335306599999995</v>
      </c>
      <c r="S5684">
        <v>-1.5265702779999999</v>
      </c>
    </row>
    <row r="5685" spans="1:19" hidden="1" x14ac:dyDescent="0.2">
      <c r="A5685">
        <v>5684</v>
      </c>
      <c r="B5685">
        <v>1.8268547999999999E-2</v>
      </c>
      <c r="C5685" s="1">
        <v>2.3799999999999999E-7</v>
      </c>
      <c r="D5685" s="1">
        <v>4.7100000000000002E-7</v>
      </c>
      <c r="E5685">
        <v>6.4705199999999996E-4</v>
      </c>
      <c r="F5685">
        <v>6.3161800000000002E-4</v>
      </c>
      <c r="G5685">
        <v>6.9074990000000001E-3</v>
      </c>
      <c r="H5685">
        <v>6.6049280000000004E-3</v>
      </c>
      <c r="I5685">
        <v>10.277514679999999</v>
      </c>
      <c r="J5685">
        <v>275.78535390000002</v>
      </c>
      <c r="K5685">
        <v>23.977668430000001</v>
      </c>
      <c r="L5685">
        <v>1.8667740000000001E-3</v>
      </c>
      <c r="M5685">
        <v>1.20662E-4</v>
      </c>
      <c r="N5685">
        <v>6.6500839999999997E-3</v>
      </c>
      <c r="O5685">
        <v>1.2986000000000001E-4</v>
      </c>
      <c r="P5685" s="1">
        <v>5.7100000000000004E-6</v>
      </c>
      <c r="Q5685" s="1">
        <v>1.1799999999999999E-6</v>
      </c>
      <c r="R5685">
        <v>0.61935809100000006</v>
      </c>
      <c r="S5685">
        <v>-36.162999560000003</v>
      </c>
    </row>
    <row r="5686" spans="1:19" hidden="1" x14ac:dyDescent="0.2">
      <c r="A5686">
        <v>5685</v>
      </c>
      <c r="B5686">
        <v>1.1106320000000001E-3</v>
      </c>
      <c r="C5686" s="1">
        <v>6.9599999999999999E-7</v>
      </c>
      <c r="D5686" s="1">
        <v>1.42E-6</v>
      </c>
      <c r="E5686">
        <v>4.0483400000000002E-4</v>
      </c>
      <c r="F5686">
        <v>1.5186299999999999E-4</v>
      </c>
      <c r="G5686">
        <v>4.231065E-3</v>
      </c>
      <c r="H5686">
        <v>0.36976576</v>
      </c>
      <c r="I5686">
        <v>8.2445551160000008</v>
      </c>
      <c r="J5686">
        <v>325.2524593</v>
      </c>
      <c r="K5686">
        <v>29.03968411</v>
      </c>
      <c r="L5686">
        <v>1.8667740000000001E-3</v>
      </c>
      <c r="M5686">
        <v>4.1067399999999998E-4</v>
      </c>
      <c r="N5686">
        <v>3.3376719999999999E-3</v>
      </c>
      <c r="O5686">
        <v>4.6223500000000002E-4</v>
      </c>
      <c r="P5686" s="1">
        <v>2.02E-5</v>
      </c>
      <c r="Q5686" s="1">
        <v>2.8299999999999998E-7</v>
      </c>
      <c r="R5686">
        <v>0.62910974799999997</v>
      </c>
      <c r="S5686">
        <v>-69.010681410000004</v>
      </c>
    </row>
    <row r="5687" spans="1:19" hidden="1" x14ac:dyDescent="0.2">
      <c r="A5687">
        <v>5686</v>
      </c>
      <c r="B5687">
        <v>1.6200030000000001E-3</v>
      </c>
      <c r="C5687" s="1">
        <v>6.9200000000000002E-5</v>
      </c>
      <c r="D5687" s="1">
        <v>6.6500000000000004E-5</v>
      </c>
      <c r="E5687" s="1">
        <v>3.2100000000000001E-5</v>
      </c>
      <c r="F5687">
        <v>1.3879420000000001E-3</v>
      </c>
      <c r="G5687">
        <v>3.7232229999999999E-3</v>
      </c>
      <c r="H5687">
        <v>6.9250820000000005E-2</v>
      </c>
      <c r="I5687">
        <v>77.692064250000001</v>
      </c>
      <c r="J5687">
        <v>15.324507199999999</v>
      </c>
      <c r="K5687">
        <v>1.429379746</v>
      </c>
      <c r="L5687">
        <v>1.860986E-3</v>
      </c>
      <c r="M5687">
        <v>1.12187E-4</v>
      </c>
      <c r="N5687">
        <v>2.4903939999999999E-3</v>
      </c>
      <c r="O5687">
        <v>1.019091E-3</v>
      </c>
      <c r="P5687" s="1">
        <v>9.8999999999999994E-5</v>
      </c>
      <c r="Q5687" s="1">
        <v>2.5799999999999999E-6</v>
      </c>
      <c r="R5687">
        <v>0.37505568700000003</v>
      </c>
      <c r="S5687">
        <v>-0.111491042</v>
      </c>
    </row>
    <row r="5688" spans="1:19" hidden="1" x14ac:dyDescent="0.2">
      <c r="A5688">
        <v>5687</v>
      </c>
      <c r="B5688">
        <v>3.8532890000000002E-3</v>
      </c>
      <c r="C5688" s="1">
        <v>8.0500000000000002E-7</v>
      </c>
      <c r="D5688" s="1">
        <v>3.5099999999999999E-5</v>
      </c>
      <c r="E5688">
        <v>1.1080249999999999E-3</v>
      </c>
      <c r="F5688">
        <v>3.68682E-4</v>
      </c>
      <c r="G5688">
        <v>1.9076701000000001E-2</v>
      </c>
      <c r="H5688">
        <v>0.30465957500000002</v>
      </c>
      <c r="I5688">
        <v>10.12543305</v>
      </c>
      <c r="J5688">
        <v>189.98429609999999</v>
      </c>
      <c r="K5688">
        <v>19.903244789999999</v>
      </c>
      <c r="L5688">
        <v>1.909193E-3</v>
      </c>
      <c r="M5688">
        <v>1.173941E-3</v>
      </c>
      <c r="N5688">
        <v>1.1219232000000001E-2</v>
      </c>
      <c r="O5688">
        <v>6.6668099999999996E-3</v>
      </c>
      <c r="P5688" s="1">
        <v>1.5999999999999999E-5</v>
      </c>
      <c r="Q5688" s="1">
        <v>7.0399999999999995E-7</v>
      </c>
      <c r="R5688">
        <v>0.27897894099999998</v>
      </c>
      <c r="S5688">
        <v>-1.094690771</v>
      </c>
    </row>
    <row r="5689" spans="1:19" hidden="1" x14ac:dyDescent="0.2">
      <c r="A5689">
        <v>5688</v>
      </c>
      <c r="B5689">
        <v>0.20323096500000001</v>
      </c>
      <c r="C5689" s="1">
        <v>5.8299999999999997E-7</v>
      </c>
      <c r="D5689" s="1">
        <v>1.9599999999999999E-6</v>
      </c>
      <c r="E5689" s="1">
        <v>1.5500000000000001E-5</v>
      </c>
      <c r="F5689">
        <v>1.4081400000000001E-4</v>
      </c>
      <c r="G5689">
        <v>6.29337E-4</v>
      </c>
      <c r="H5689" s="1">
        <v>1.6400000000000001E-12</v>
      </c>
      <c r="I5689">
        <v>17.902260600000002</v>
      </c>
      <c r="J5689">
        <v>177.04268519999999</v>
      </c>
      <c r="K5689">
        <v>8.4364063849999997</v>
      </c>
      <c r="L5689">
        <v>1.8294439999999999E-3</v>
      </c>
      <c r="M5689" s="1">
        <v>3.3299999999999999E-13</v>
      </c>
      <c r="N5689">
        <v>2.7798500000000002E-4</v>
      </c>
      <c r="O5689">
        <v>3.4617799999999999E-4</v>
      </c>
      <c r="P5689" s="1">
        <v>4.9200000000000003E-6</v>
      </c>
      <c r="Q5689" s="1">
        <v>2.5800000000000001E-7</v>
      </c>
      <c r="R5689">
        <v>0.75432957099999998</v>
      </c>
      <c r="S5689">
        <v>-1.2282774510000001</v>
      </c>
    </row>
    <row r="5690" spans="1:19" hidden="1" x14ac:dyDescent="0.2">
      <c r="A5690">
        <v>5689</v>
      </c>
      <c r="B5690">
        <v>0.474371455</v>
      </c>
      <c r="C5690" s="1">
        <v>8.3200000000000003E-5</v>
      </c>
      <c r="D5690" s="1">
        <v>8.7100000000000003E-5</v>
      </c>
      <c r="E5690">
        <v>5.3557589999999999E-3</v>
      </c>
      <c r="F5690">
        <v>1.76217E-4</v>
      </c>
      <c r="G5690">
        <v>8.3567280999999993E-2</v>
      </c>
      <c r="H5690">
        <v>4.174316E-3</v>
      </c>
      <c r="I5690">
        <v>10.456045489999999</v>
      </c>
      <c r="J5690">
        <v>271.87136659999999</v>
      </c>
      <c r="K5690">
        <v>23.021212009999999</v>
      </c>
      <c r="L5690">
        <v>2.2847980000000002E-3</v>
      </c>
      <c r="M5690">
        <v>1.9801760000000002E-3</v>
      </c>
      <c r="N5690">
        <v>5.6000065000000002E-2</v>
      </c>
      <c r="O5690">
        <v>2.3671324000000001E-2</v>
      </c>
      <c r="P5690">
        <v>1.9153130000000001E-3</v>
      </c>
      <c r="Q5690" s="1">
        <v>4.03E-7</v>
      </c>
      <c r="R5690">
        <v>0.69444953399999998</v>
      </c>
      <c r="S5690">
        <v>-40.713138290000003</v>
      </c>
    </row>
    <row r="5691" spans="1:19" hidden="1" x14ac:dyDescent="0.2">
      <c r="A5691">
        <v>5690</v>
      </c>
      <c r="B5691">
        <v>4.3343365000000002E-2</v>
      </c>
      <c r="C5691" s="1">
        <v>1.8099999999999999E-7</v>
      </c>
      <c r="D5691" s="1">
        <v>2.43E-6</v>
      </c>
      <c r="E5691">
        <v>4.9954299999999997E-4</v>
      </c>
      <c r="F5691">
        <v>1.4084150000000001E-3</v>
      </c>
      <c r="G5691">
        <v>6.0254380000000001E-3</v>
      </c>
      <c r="H5691">
        <v>6.4229499999999998E-4</v>
      </c>
      <c r="I5691">
        <v>10.61318517</v>
      </c>
      <c r="J5691">
        <v>282.84966009999999</v>
      </c>
      <c r="K5691">
        <v>26.384578040000001</v>
      </c>
      <c r="L5691">
        <v>1.8294439999999999E-3</v>
      </c>
      <c r="M5691" s="1">
        <v>2.7800000000000001E-5</v>
      </c>
      <c r="N5691">
        <v>5.3017380000000003E-3</v>
      </c>
      <c r="O5691">
        <v>6.88508E-4</v>
      </c>
      <c r="P5691" s="1">
        <v>4.78E-6</v>
      </c>
      <c r="Q5691" s="1">
        <v>2.5799999999999999E-6</v>
      </c>
      <c r="R5691">
        <v>0.69573940999999995</v>
      </c>
      <c r="S5691">
        <v>-46.696053540000001</v>
      </c>
    </row>
    <row r="5692" spans="1:19" hidden="1" x14ac:dyDescent="0.2">
      <c r="A5692">
        <v>5691</v>
      </c>
      <c r="B5692">
        <v>2.0734630000000002E-3</v>
      </c>
      <c r="C5692" s="1">
        <v>3.03E-7</v>
      </c>
      <c r="D5692" s="1">
        <v>1.1200000000000001E-6</v>
      </c>
      <c r="E5692">
        <v>5.9054400000000003E-4</v>
      </c>
      <c r="F5692" s="1">
        <v>1.5800000000000001E-5</v>
      </c>
      <c r="G5692">
        <v>5.998481E-3</v>
      </c>
      <c r="H5692">
        <v>0.34967834800000003</v>
      </c>
      <c r="I5692">
        <v>8.2952963870000005</v>
      </c>
      <c r="J5692">
        <v>326.3630278</v>
      </c>
      <c r="K5692">
        <v>35.092328850000001</v>
      </c>
      <c r="L5692">
        <v>2.034999E-3</v>
      </c>
      <c r="M5692">
        <v>7.2504500000000001E-4</v>
      </c>
      <c r="N5692">
        <v>4.8987340000000001E-3</v>
      </c>
      <c r="O5692">
        <v>3.6402100000000002E-4</v>
      </c>
      <c r="P5692" s="1">
        <v>1.06E-5</v>
      </c>
      <c r="Q5692" s="1">
        <v>3.2100000000000003E-8</v>
      </c>
      <c r="R5692">
        <v>0.70008398400000005</v>
      </c>
      <c r="S5692">
        <v>-74.925119850000002</v>
      </c>
    </row>
    <row r="5693" spans="1:19" hidden="1" x14ac:dyDescent="0.2">
      <c r="A5693">
        <v>5692</v>
      </c>
      <c r="B5693">
        <v>4.0110386999999997E-2</v>
      </c>
      <c r="C5693" s="1">
        <v>2.0700000000000001E-6</v>
      </c>
      <c r="D5693" s="1">
        <v>1.46E-6</v>
      </c>
      <c r="E5693" s="1">
        <v>7.2100000000000004E-5</v>
      </c>
      <c r="F5693">
        <v>3.2693169999999999E-3</v>
      </c>
      <c r="G5693">
        <v>1.240559E-3</v>
      </c>
      <c r="H5693" s="1">
        <v>8.7499999999999999E-5</v>
      </c>
      <c r="I5693">
        <v>10.78509225</v>
      </c>
      <c r="J5693">
        <v>278.05806280000002</v>
      </c>
      <c r="K5693">
        <v>23.489846629999999</v>
      </c>
      <c r="L5693">
        <v>1.8279940000000001E-3</v>
      </c>
      <c r="M5693" s="1">
        <v>3.5099999999999999E-6</v>
      </c>
      <c r="N5693">
        <v>7.7715100000000001E-4</v>
      </c>
      <c r="O5693">
        <v>4.0541299999999998E-4</v>
      </c>
      <c r="P5693" s="1">
        <v>4.85E-5</v>
      </c>
      <c r="Q5693" s="1">
        <v>5.9800000000000003E-6</v>
      </c>
      <c r="R5693">
        <v>0.69384414800000005</v>
      </c>
      <c r="S5693">
        <v>-45.037606199999999</v>
      </c>
    </row>
    <row r="5694" spans="1:19" hidden="1" x14ac:dyDescent="0.2">
      <c r="A5694">
        <v>5693</v>
      </c>
      <c r="B5694">
        <v>0.36882162899999998</v>
      </c>
      <c r="C5694" s="1">
        <v>2.3099999999999999E-5</v>
      </c>
      <c r="D5694" s="1">
        <v>4.21E-5</v>
      </c>
      <c r="E5694">
        <v>3.42698E-4</v>
      </c>
      <c r="F5694" s="1">
        <v>1.49E-5</v>
      </c>
      <c r="G5694">
        <v>1.3552936999999999E-2</v>
      </c>
      <c r="H5694">
        <v>4.3368999999999998E-4</v>
      </c>
      <c r="I5694">
        <v>18.046841879999999</v>
      </c>
      <c r="J5694">
        <v>166.87647939999999</v>
      </c>
      <c r="K5694">
        <v>8.2261466359999993</v>
      </c>
      <c r="L5694">
        <v>6.3690869999999998E-3</v>
      </c>
      <c r="M5694">
        <v>1.5995399999999999E-4</v>
      </c>
      <c r="N5694">
        <v>6.1846089999999998E-3</v>
      </c>
      <c r="O5694">
        <v>7.018514E-3</v>
      </c>
      <c r="P5694">
        <v>1.89765E-4</v>
      </c>
      <c r="Q5694" s="1">
        <v>9.4699999999999994E-8</v>
      </c>
      <c r="R5694">
        <v>0.75708196900000002</v>
      </c>
      <c r="S5694">
        <v>-0.83402723400000001</v>
      </c>
    </row>
    <row r="5695" spans="1:19" hidden="1" x14ac:dyDescent="0.2">
      <c r="A5695">
        <v>5694</v>
      </c>
      <c r="B5695">
        <v>0.17718742100000001</v>
      </c>
      <c r="C5695" s="1">
        <v>4.5000000000000003E-5</v>
      </c>
      <c r="D5695" s="1">
        <v>6.3600000000000003E-7</v>
      </c>
      <c r="E5695">
        <v>1.90008E-4</v>
      </c>
      <c r="F5695" s="1">
        <v>2.5000000000000001E-5</v>
      </c>
      <c r="G5695">
        <v>3.273719E-3</v>
      </c>
      <c r="H5695" s="1">
        <v>1.38E-12</v>
      </c>
      <c r="I5695">
        <v>11.100022790000001</v>
      </c>
      <c r="J5695">
        <v>272.98479170000002</v>
      </c>
      <c r="K5695">
        <v>22.02977125</v>
      </c>
      <c r="L5695">
        <v>2.2010480000000002E-3</v>
      </c>
      <c r="M5695" s="1">
        <v>2.4500000000000002E-13</v>
      </c>
      <c r="N5695">
        <v>2.1090929999999998E-3</v>
      </c>
      <c r="O5695">
        <v>1.7354100000000001E-4</v>
      </c>
      <c r="P5695">
        <v>9.9102999999999995E-4</v>
      </c>
      <c r="Q5695" s="1">
        <v>5.5000000000000003E-8</v>
      </c>
      <c r="R5695">
        <v>0.62435323700000001</v>
      </c>
      <c r="S5695">
        <v>-34.214688459999998</v>
      </c>
    </row>
    <row r="5696" spans="1:19" hidden="1" x14ac:dyDescent="0.2">
      <c r="A5696">
        <v>5695</v>
      </c>
      <c r="B5696">
        <v>7.4695509999999996E-3</v>
      </c>
      <c r="C5696" s="1">
        <v>1.8499999999999999E-5</v>
      </c>
      <c r="D5696" s="1">
        <v>4.6400000000000003E-7</v>
      </c>
      <c r="E5696">
        <v>7.1160559999999999E-3</v>
      </c>
      <c r="F5696">
        <v>2.6954570000000001E-3</v>
      </c>
      <c r="G5696">
        <v>6.1200560000000001E-2</v>
      </c>
      <c r="H5696">
        <v>0.52058971300000001</v>
      </c>
      <c r="I5696">
        <v>7.958551012</v>
      </c>
      <c r="J5696">
        <v>330.1546917</v>
      </c>
      <c r="K5696">
        <v>28.145365640000001</v>
      </c>
      <c r="L5696">
        <v>1.857348E-3</v>
      </c>
      <c r="M5696">
        <v>3.888571E-3</v>
      </c>
      <c r="N5696">
        <v>5.6633492000000001E-2</v>
      </c>
      <c r="O5696">
        <v>1.5311799999999999E-4</v>
      </c>
      <c r="P5696">
        <v>5.2037199999999996E-4</v>
      </c>
      <c r="Q5696" s="1">
        <v>5.0100000000000003E-6</v>
      </c>
      <c r="R5696">
        <v>0.70443014100000001</v>
      </c>
      <c r="S5696">
        <v>-88.577589689999996</v>
      </c>
    </row>
    <row r="5697" spans="1:19" hidden="1" x14ac:dyDescent="0.2">
      <c r="A5697">
        <v>5696</v>
      </c>
      <c r="B5697">
        <v>2.3532700000000002E-3</v>
      </c>
      <c r="C5697" s="1">
        <v>8.4800000000000001E-5</v>
      </c>
      <c r="D5697" s="1">
        <v>7.6100000000000007E-5</v>
      </c>
      <c r="E5697" s="1">
        <v>1.6900000000000001E-5</v>
      </c>
      <c r="F5697">
        <v>1.3285599999999999E-4</v>
      </c>
      <c r="G5697">
        <v>2.7646010000000002E-3</v>
      </c>
      <c r="H5697">
        <v>6.6494115000000006E-2</v>
      </c>
      <c r="I5697">
        <v>77.842306780000001</v>
      </c>
      <c r="J5697">
        <v>15.474839599999999</v>
      </c>
      <c r="K5697">
        <v>1.315095793</v>
      </c>
      <c r="L5697">
        <v>2.5801769999999999E-3</v>
      </c>
      <c r="M5697">
        <v>1.56479E-4</v>
      </c>
      <c r="N5697">
        <v>1.3178930000000001E-3</v>
      </c>
      <c r="O5697">
        <v>1.1783329999999999E-3</v>
      </c>
      <c r="P5697">
        <v>1.1155299999999999E-4</v>
      </c>
      <c r="Q5697" s="1">
        <v>3.4299999999999999E-7</v>
      </c>
      <c r="R5697">
        <v>0.338193099</v>
      </c>
      <c r="S5697">
        <v>-0.12635900799999999</v>
      </c>
    </row>
    <row r="5698" spans="1:19" hidden="1" x14ac:dyDescent="0.2">
      <c r="A5698">
        <v>5697</v>
      </c>
      <c r="B5698">
        <v>0.50355289700000005</v>
      </c>
      <c r="C5698" s="1">
        <v>1.12E-7</v>
      </c>
      <c r="D5698" s="1">
        <v>1.5999999999999999E-5</v>
      </c>
      <c r="E5698">
        <v>2.3779699999999999E-4</v>
      </c>
      <c r="F5698">
        <v>2.3893300000000001E-4</v>
      </c>
      <c r="G5698">
        <v>6.8822249999999996E-3</v>
      </c>
      <c r="H5698" s="1">
        <v>7.64E-5</v>
      </c>
      <c r="I5698">
        <v>14.296771229999999</v>
      </c>
      <c r="J5698">
        <v>215.76190149999999</v>
      </c>
      <c r="K5698">
        <v>15.73097667</v>
      </c>
      <c r="L5698">
        <v>1.9690139999999998E-3</v>
      </c>
      <c r="M5698" s="1">
        <v>3.8500000000000001E-5</v>
      </c>
      <c r="N5698">
        <v>3.3997340000000002E-3</v>
      </c>
      <c r="O5698">
        <v>3.4417670000000001E-3</v>
      </c>
      <c r="P5698" s="1">
        <v>1.77E-6</v>
      </c>
      <c r="Q5698" s="1">
        <v>4.7E-7</v>
      </c>
      <c r="R5698">
        <v>0.63940623600000002</v>
      </c>
      <c r="S5698">
        <v>-13.15568083</v>
      </c>
    </row>
    <row r="5699" spans="1:19" hidden="1" x14ac:dyDescent="0.2">
      <c r="A5699">
        <v>5698</v>
      </c>
      <c r="B5699">
        <v>0.364977624</v>
      </c>
      <c r="C5699" s="1">
        <v>7.2200000000000003E-6</v>
      </c>
      <c r="D5699" s="1">
        <v>1.9599999999999999E-5</v>
      </c>
      <c r="E5699">
        <v>2.3689290000000001E-3</v>
      </c>
      <c r="F5699">
        <v>1.3130300000000001E-4</v>
      </c>
      <c r="G5699">
        <v>3.1039710000000002E-2</v>
      </c>
      <c r="H5699" s="1">
        <v>8.6299999999999997E-5</v>
      </c>
      <c r="I5699">
        <v>10.663346819999999</v>
      </c>
      <c r="J5699">
        <v>284.83469229999997</v>
      </c>
      <c r="K5699">
        <v>24.402464859999998</v>
      </c>
      <c r="L5699">
        <v>2.1415890000000002E-3</v>
      </c>
      <c r="M5699" s="1">
        <v>3.15E-5</v>
      </c>
      <c r="N5699">
        <v>2.5260712000000001E-2</v>
      </c>
      <c r="O5699">
        <v>5.5710279999999996E-3</v>
      </c>
      <c r="P5699">
        <v>1.7617899999999999E-4</v>
      </c>
      <c r="Q5699" s="1">
        <v>2.8099999999999999E-7</v>
      </c>
      <c r="R5699">
        <v>0.62086285500000005</v>
      </c>
      <c r="S5699">
        <v>-42.648996590000003</v>
      </c>
    </row>
    <row r="5700" spans="1:19" hidden="1" x14ac:dyDescent="0.2">
      <c r="A5700">
        <v>5699</v>
      </c>
      <c r="B5700">
        <v>1.4492590000000001E-3</v>
      </c>
      <c r="C5700" s="1">
        <v>2.23E-7</v>
      </c>
      <c r="D5700" s="1">
        <v>1.66E-5</v>
      </c>
      <c r="E5700">
        <v>4.3026000000000002E-4</v>
      </c>
      <c r="F5700" s="1">
        <v>1.9000000000000001E-5</v>
      </c>
      <c r="G5700">
        <v>7.9617349999999993E-3</v>
      </c>
      <c r="H5700">
        <v>0.30557189200000001</v>
      </c>
      <c r="I5700">
        <v>10.126225290000001</v>
      </c>
      <c r="J5700">
        <v>189.87552769999999</v>
      </c>
      <c r="K5700">
        <v>19.902210820000001</v>
      </c>
      <c r="L5700">
        <v>2.4643769999999998E-3</v>
      </c>
      <c r="M5700">
        <v>4.42853E-4</v>
      </c>
      <c r="N5700">
        <v>4.3569129999999996E-3</v>
      </c>
      <c r="O5700">
        <v>3.1574770000000001E-3</v>
      </c>
      <c r="P5700" s="1">
        <v>4.4499999999999997E-6</v>
      </c>
      <c r="Q5700" s="1">
        <v>4.6900000000000003E-8</v>
      </c>
      <c r="R5700">
        <v>0.27905545599999998</v>
      </c>
      <c r="S5700">
        <v>-1.090943005</v>
      </c>
    </row>
    <row r="5701" spans="1:19" hidden="1" x14ac:dyDescent="0.2">
      <c r="A5701">
        <v>5700</v>
      </c>
      <c r="B5701">
        <v>0.29581723199999999</v>
      </c>
      <c r="C5701" s="1">
        <v>5.38E-5</v>
      </c>
      <c r="D5701" s="1">
        <v>1.1199999999999999E-5</v>
      </c>
      <c r="E5701">
        <v>4.9619699999999998E-4</v>
      </c>
      <c r="F5701">
        <v>6.6938100000000003E-4</v>
      </c>
      <c r="G5701">
        <v>9.728792E-3</v>
      </c>
      <c r="H5701" s="1">
        <v>9.3700000000000001E-5</v>
      </c>
      <c r="I5701">
        <v>10.96728332</v>
      </c>
      <c r="J5701">
        <v>271.70549820000002</v>
      </c>
      <c r="K5701">
        <v>22.628590880000001</v>
      </c>
      <c r="L5701">
        <v>1.855172E-3</v>
      </c>
      <c r="M5701" s="1">
        <v>2.7699999999999999E-5</v>
      </c>
      <c r="N5701">
        <v>5.4419300000000002E-3</v>
      </c>
      <c r="O5701">
        <v>3.0396289999999999E-3</v>
      </c>
      <c r="P5701">
        <v>1.2182759999999999E-3</v>
      </c>
      <c r="Q5701" s="1">
        <v>1.24E-6</v>
      </c>
      <c r="R5701">
        <v>0.61875254400000002</v>
      </c>
      <c r="S5701">
        <v>-35.626764000000001</v>
      </c>
    </row>
    <row r="5702" spans="1:19" hidden="1" x14ac:dyDescent="0.2">
      <c r="A5702">
        <v>5701</v>
      </c>
      <c r="B5702">
        <v>1.9572119999999998E-3</v>
      </c>
      <c r="C5702" s="1">
        <v>6.3999999999999997E-5</v>
      </c>
      <c r="D5702" s="1">
        <v>1.8799999999999999E-7</v>
      </c>
      <c r="E5702">
        <v>5.4156029999999997E-3</v>
      </c>
      <c r="F5702">
        <v>1.16738E-3</v>
      </c>
      <c r="G5702">
        <v>4.1208663E-2</v>
      </c>
      <c r="H5702">
        <v>3.9087917409999999</v>
      </c>
      <c r="I5702">
        <v>5.8328537559999996</v>
      </c>
      <c r="J5702">
        <v>318.59732680000002</v>
      </c>
      <c r="K5702">
        <v>29.828488119999999</v>
      </c>
      <c r="L5702">
        <v>1.8667740000000001E-3</v>
      </c>
      <c r="M5702">
        <v>7.6503350000000003E-3</v>
      </c>
      <c r="N5702">
        <v>3.1588421999999998E-2</v>
      </c>
      <c r="O5702" s="1">
        <v>5.9799999999999997E-5</v>
      </c>
      <c r="P5702">
        <v>1.9078879999999999E-3</v>
      </c>
      <c r="Q5702" s="1">
        <v>2.1799999999999999E-6</v>
      </c>
      <c r="R5702">
        <v>0.65655167400000003</v>
      </c>
      <c r="S5702">
        <v>-64.049199849999994</v>
      </c>
    </row>
    <row r="5703" spans="1:19" hidden="1" x14ac:dyDescent="0.2">
      <c r="A5703">
        <v>5702</v>
      </c>
      <c r="B5703">
        <v>1.5482849999999999E-3</v>
      </c>
      <c r="C5703" s="1">
        <v>8.1100000000000005E-7</v>
      </c>
      <c r="D5703" s="1">
        <v>1.8199999999999999E-5</v>
      </c>
      <c r="E5703">
        <v>1.3399199999999999E-4</v>
      </c>
      <c r="F5703" s="1">
        <v>3.7100000000000001E-5</v>
      </c>
      <c r="G5703">
        <v>4.9711870000000002E-3</v>
      </c>
      <c r="H5703">
        <v>0.153581301</v>
      </c>
      <c r="I5703">
        <v>15.844576890000001</v>
      </c>
      <c r="J5703">
        <v>142.68168249999999</v>
      </c>
      <c r="K5703">
        <v>9.4750735699999993</v>
      </c>
      <c r="L5703">
        <v>2.3182659999999998E-3</v>
      </c>
      <c r="M5703">
        <v>2.3778800000000001E-4</v>
      </c>
      <c r="N5703">
        <v>2.1230440000000001E-3</v>
      </c>
      <c r="O5703">
        <v>2.6025839999999998E-3</v>
      </c>
      <c r="P5703" s="1">
        <v>7.6899999999999992E-6</v>
      </c>
      <c r="Q5703" s="1">
        <v>8.6099999999999997E-8</v>
      </c>
      <c r="R5703">
        <v>6.3561458000000001E-2</v>
      </c>
      <c r="S5703">
        <v>-0.51699561900000002</v>
      </c>
    </row>
    <row r="5704" spans="1:19" x14ac:dyDescent="0.2">
      <c r="A5704">
        <v>5703</v>
      </c>
      <c r="B5704">
        <v>0.18871337899999999</v>
      </c>
      <c r="C5704" s="1">
        <v>3.04E-5</v>
      </c>
      <c r="D5704" s="1">
        <v>5.5799999999999999E-7</v>
      </c>
      <c r="E5704" s="1">
        <v>1.01E-5</v>
      </c>
      <c r="F5704">
        <v>1.8042679999999999E-3</v>
      </c>
      <c r="G5704">
        <v>4.0142599999999997E-4</v>
      </c>
      <c r="H5704" s="1">
        <v>1.1999999999999999E-12</v>
      </c>
      <c r="I5704">
        <v>24.892425889999998</v>
      </c>
      <c r="J5704">
        <v>149.24863619999999</v>
      </c>
      <c r="K5704">
        <v>2.0488801799999998</v>
      </c>
      <c r="L5704">
        <v>1.8279940000000001E-3</v>
      </c>
      <c r="M5704" s="1">
        <v>2.2699999999999999E-13</v>
      </c>
      <c r="N5704">
        <v>2.52499E-4</v>
      </c>
      <c r="O5704" s="1">
        <v>8.3300000000000005E-5</v>
      </c>
      <c r="P5704" s="1">
        <v>6.2299999999999996E-5</v>
      </c>
      <c r="Q5704" s="1">
        <v>3.3000000000000002E-6</v>
      </c>
      <c r="R5704">
        <v>0.698857862</v>
      </c>
      <c r="S5704">
        <v>0.59140557500000002</v>
      </c>
    </row>
    <row r="5705" spans="1:19" hidden="1" x14ac:dyDescent="0.2">
      <c r="A5705">
        <v>5704</v>
      </c>
      <c r="B5705">
        <v>4.0637957000000002E-2</v>
      </c>
      <c r="C5705" s="1">
        <v>7.7800000000000001E-6</v>
      </c>
      <c r="D5705" s="1">
        <v>2.4999999999999999E-7</v>
      </c>
      <c r="E5705">
        <v>5.9843120000000003E-3</v>
      </c>
      <c r="F5705" s="1">
        <v>1.9899999999999999E-5</v>
      </c>
      <c r="G5705">
        <v>6.1387437000000003E-2</v>
      </c>
      <c r="H5705">
        <v>1.4759434E-2</v>
      </c>
      <c r="I5705">
        <v>10.115861900000001</v>
      </c>
      <c r="J5705">
        <v>277.7575928</v>
      </c>
      <c r="K5705">
        <v>23.376665970000001</v>
      </c>
      <c r="L5705">
        <v>1.90738E-3</v>
      </c>
      <c r="M5705">
        <v>5.9979300000000005E-4</v>
      </c>
      <c r="N5705">
        <v>6.0536475999999999E-2</v>
      </c>
      <c r="O5705" s="1">
        <v>6.9300000000000004E-5</v>
      </c>
      <c r="P5705">
        <v>1.8180599999999999E-4</v>
      </c>
      <c r="Q5705" s="1">
        <v>3.8000000000000003E-8</v>
      </c>
      <c r="R5705">
        <v>0.69406057499999996</v>
      </c>
      <c r="S5705">
        <v>-40.611009420000002</v>
      </c>
    </row>
    <row r="5706" spans="1:19" hidden="1" x14ac:dyDescent="0.2">
      <c r="A5706">
        <v>5705</v>
      </c>
      <c r="B5706">
        <v>1.7524437E-2</v>
      </c>
      <c r="C5706" s="1">
        <v>1.9999999999999999E-7</v>
      </c>
      <c r="D5706" s="1">
        <v>8.8900000000000006E-5</v>
      </c>
      <c r="E5706" s="1">
        <v>1.26E-5</v>
      </c>
      <c r="F5706">
        <v>2.1108490000000001E-3</v>
      </c>
      <c r="G5706">
        <v>3.0405649999999998E-3</v>
      </c>
      <c r="H5706">
        <v>1.7579022999999999E-2</v>
      </c>
      <c r="I5706">
        <v>78.120903220000002</v>
      </c>
      <c r="J5706">
        <v>19.643306760000002</v>
      </c>
      <c r="K5706">
        <v>1.211094997</v>
      </c>
      <c r="L5706">
        <v>1.853373E-3</v>
      </c>
      <c r="M5706">
        <v>3.0806200000000001E-4</v>
      </c>
      <c r="N5706">
        <v>9.8162700000000011E-4</v>
      </c>
      <c r="O5706">
        <v>1.7467209999999999E-3</v>
      </c>
      <c r="P5706" s="1">
        <v>2.4200000000000002E-7</v>
      </c>
      <c r="Q5706" s="1">
        <v>3.9099999999999998E-6</v>
      </c>
      <c r="R5706">
        <v>0.85517170300000001</v>
      </c>
      <c r="S5706">
        <v>0.29512280400000002</v>
      </c>
    </row>
    <row r="5707" spans="1:19" hidden="1" x14ac:dyDescent="0.2">
      <c r="A5707">
        <v>5706</v>
      </c>
      <c r="B5707">
        <v>0.51473842299999994</v>
      </c>
      <c r="C5707" s="1">
        <v>6.4300000000000003E-6</v>
      </c>
      <c r="D5707" s="1">
        <v>1.2100000000000001E-7</v>
      </c>
      <c r="E5707">
        <v>2.4672460000000002E-3</v>
      </c>
      <c r="F5707">
        <v>1.270598E-3</v>
      </c>
      <c r="G5707">
        <v>2.6503372000000001E-2</v>
      </c>
      <c r="H5707" s="1">
        <v>3.8399999999999998E-12</v>
      </c>
      <c r="I5707">
        <v>10.6633548</v>
      </c>
      <c r="J5707">
        <v>288.5701444</v>
      </c>
      <c r="K5707">
        <v>24.394487810000001</v>
      </c>
      <c r="L5707">
        <v>1.876925E-3</v>
      </c>
      <c r="M5707" s="1">
        <v>1.98E-12</v>
      </c>
      <c r="N5707">
        <v>2.6309115000000001E-2</v>
      </c>
      <c r="O5707" s="1">
        <v>3.4999999999999997E-5</v>
      </c>
      <c r="P5707">
        <v>1.5689E-4</v>
      </c>
      <c r="Q5707" s="1">
        <v>2.3800000000000001E-6</v>
      </c>
      <c r="R5707">
        <v>0.69729401899999999</v>
      </c>
      <c r="S5707">
        <v>-49.288745519999999</v>
      </c>
    </row>
    <row r="5708" spans="1:19" x14ac:dyDescent="0.2">
      <c r="A5708">
        <v>5707</v>
      </c>
      <c r="B5708">
        <v>0.329541957</v>
      </c>
      <c r="C5708" s="1">
        <v>8.4800000000000001E-5</v>
      </c>
      <c r="D5708" s="1">
        <v>1.24E-7</v>
      </c>
      <c r="E5708" s="1">
        <v>2.62E-5</v>
      </c>
      <c r="F5708">
        <v>5.4494130000000002E-3</v>
      </c>
      <c r="G5708">
        <v>8.5427300000000001E-4</v>
      </c>
      <c r="H5708" s="1">
        <v>2.13E-12</v>
      </c>
      <c r="I5708">
        <v>24.82306415</v>
      </c>
      <c r="J5708">
        <v>150.50908910000001</v>
      </c>
      <c r="K5708">
        <v>2.0588302829999998</v>
      </c>
      <c r="L5708">
        <v>1.8279940000000001E-3</v>
      </c>
      <c r="M5708" s="1">
        <v>7.0100000000000004E-13</v>
      </c>
      <c r="N5708">
        <v>6.5108600000000005E-4</v>
      </c>
      <c r="O5708" s="1">
        <v>1.8700000000000001E-5</v>
      </c>
      <c r="P5708">
        <v>1.7449800000000001E-4</v>
      </c>
      <c r="Q5708" s="1">
        <v>9.9599999999999995E-6</v>
      </c>
      <c r="R5708">
        <v>0.71674031299999996</v>
      </c>
      <c r="S5708">
        <v>0.60081937399999996</v>
      </c>
    </row>
    <row r="5709" spans="1:19" hidden="1" x14ac:dyDescent="0.2">
      <c r="A5709">
        <v>5708</v>
      </c>
      <c r="B5709">
        <v>1.488917E-3</v>
      </c>
      <c r="C5709" s="1">
        <v>8.4E-7</v>
      </c>
      <c r="D5709" s="1">
        <v>8.5099999999999998E-7</v>
      </c>
      <c r="E5709" s="1">
        <v>1.15E-5</v>
      </c>
      <c r="F5709">
        <v>2.757355E-3</v>
      </c>
      <c r="G5709">
        <v>3.56728E-4</v>
      </c>
      <c r="H5709">
        <v>6.479177E-3</v>
      </c>
      <c r="I5709">
        <v>16.62225686</v>
      </c>
      <c r="J5709">
        <v>167.7751667</v>
      </c>
      <c r="K5709">
        <v>9.0163934159999997</v>
      </c>
      <c r="L5709">
        <v>1.8279940000000001E-3</v>
      </c>
      <c r="M5709" s="1">
        <v>9.6500000000000008E-6</v>
      </c>
      <c r="N5709">
        <v>1.9175299999999999E-4</v>
      </c>
      <c r="O5709">
        <v>1.42714E-4</v>
      </c>
      <c r="P5709" s="1">
        <v>7.5700000000000004E-6</v>
      </c>
      <c r="Q5709" s="1">
        <v>5.04E-6</v>
      </c>
      <c r="R5709">
        <v>0.71009930700000001</v>
      </c>
      <c r="S5709">
        <v>-1.3228156929999999</v>
      </c>
    </row>
    <row r="5710" spans="1:19" x14ac:dyDescent="0.2">
      <c r="A5710">
        <v>5709</v>
      </c>
      <c r="B5710">
        <v>7.0511788000000006E-2</v>
      </c>
      <c r="C5710" s="1">
        <v>1.01E-7</v>
      </c>
      <c r="D5710" s="1">
        <v>3.4100000000000002E-5</v>
      </c>
      <c r="E5710">
        <v>1.15881E-4</v>
      </c>
      <c r="F5710">
        <v>3.415754E-3</v>
      </c>
      <c r="G5710">
        <v>7.5113539999999996E-3</v>
      </c>
      <c r="H5710">
        <v>1.4346319999999999E-3</v>
      </c>
      <c r="I5710">
        <v>22.506170040000001</v>
      </c>
      <c r="J5710">
        <v>140.67962890000001</v>
      </c>
      <c r="K5710">
        <v>3.717879897</v>
      </c>
      <c r="L5710">
        <v>1.830894E-3</v>
      </c>
      <c r="M5710">
        <v>1.01158E-4</v>
      </c>
      <c r="N5710">
        <v>2.6080280000000001E-3</v>
      </c>
      <c r="O5710">
        <v>4.7955389999999997E-3</v>
      </c>
      <c r="P5710" s="1">
        <v>3.7500000000000001E-7</v>
      </c>
      <c r="Q5710" s="1">
        <v>6.2500000000000003E-6</v>
      </c>
      <c r="R5710">
        <v>0.71932291100000001</v>
      </c>
      <c r="S5710">
        <v>0.616414079</v>
      </c>
    </row>
    <row r="5711" spans="1:19" hidden="1" x14ac:dyDescent="0.2">
      <c r="A5711">
        <v>5710</v>
      </c>
      <c r="B5711">
        <v>0.20739687600000001</v>
      </c>
      <c r="C5711" s="1">
        <v>8.5199999999999997E-5</v>
      </c>
      <c r="D5711" s="1">
        <v>8.5900000000000001E-5</v>
      </c>
      <c r="E5711">
        <v>3.909933E-3</v>
      </c>
      <c r="F5711">
        <v>7.4665629999999998E-3</v>
      </c>
      <c r="G5711">
        <v>6.6864559000000004E-2</v>
      </c>
      <c r="H5711">
        <v>6.0614629999999996E-3</v>
      </c>
      <c r="I5711">
        <v>10.43818398</v>
      </c>
      <c r="J5711">
        <v>266.61891630000002</v>
      </c>
      <c r="K5711">
        <v>22.151953030000001</v>
      </c>
      <c r="L5711">
        <v>1.8323440000000001E-3</v>
      </c>
      <c r="M5711">
        <v>1.2571290000000001E-3</v>
      </c>
      <c r="N5711">
        <v>4.0812596999999999E-2</v>
      </c>
      <c r="O5711">
        <v>2.2894087E-2</v>
      </c>
      <c r="P5711">
        <v>1.887066E-3</v>
      </c>
      <c r="Q5711" s="1">
        <v>1.3699999999999999E-5</v>
      </c>
      <c r="R5711">
        <v>0.61755570599999998</v>
      </c>
      <c r="S5711">
        <v>-32.981278529999997</v>
      </c>
    </row>
    <row r="5712" spans="1:19" hidden="1" x14ac:dyDescent="0.2">
      <c r="A5712">
        <v>5711</v>
      </c>
      <c r="B5712">
        <v>4.4819987999999998E-2</v>
      </c>
      <c r="C5712" s="1">
        <v>1.75E-6</v>
      </c>
      <c r="D5712" s="1">
        <v>2.2700000000000001E-7</v>
      </c>
      <c r="E5712" s="1">
        <v>1.29E-5</v>
      </c>
      <c r="F5712">
        <v>3.4119409999999999E-3</v>
      </c>
      <c r="G5712">
        <v>2.4980800000000002E-4</v>
      </c>
      <c r="H5712" s="1">
        <v>3.5699999999999999E-12</v>
      </c>
      <c r="I5712">
        <v>10.967317749999999</v>
      </c>
      <c r="J5712">
        <v>275.69135840000001</v>
      </c>
      <c r="K5712">
        <v>22.628661919999999</v>
      </c>
      <c r="L5712">
        <v>1.8279940000000001E-3</v>
      </c>
      <c r="M5712" s="1">
        <v>1.6E-13</v>
      </c>
      <c r="N5712">
        <v>1.4155099999999999E-4</v>
      </c>
      <c r="O5712" s="1">
        <v>6.2500000000000001E-5</v>
      </c>
      <c r="P5712" s="1">
        <v>3.9499999999999998E-5</v>
      </c>
      <c r="Q5712" s="1">
        <v>6.2400000000000004E-6</v>
      </c>
      <c r="R5712">
        <v>0.69686090300000003</v>
      </c>
      <c r="S5712">
        <v>-40.643963169999999</v>
      </c>
    </row>
    <row r="5713" spans="1:19" hidden="1" x14ac:dyDescent="0.2">
      <c r="A5713">
        <v>5712</v>
      </c>
      <c r="B5713">
        <v>0.88923489600000005</v>
      </c>
      <c r="C5713" s="1">
        <v>1.9599999999999999E-6</v>
      </c>
      <c r="D5713" s="1">
        <v>1.5400000000000001E-6</v>
      </c>
      <c r="E5713" s="1">
        <v>6.1400000000000002E-5</v>
      </c>
      <c r="F5713">
        <v>2.4503089999999999E-3</v>
      </c>
      <c r="G5713">
        <v>1.144043E-3</v>
      </c>
      <c r="H5713" s="1">
        <v>5.9699999999999998E-12</v>
      </c>
      <c r="I5713">
        <v>10.79076839</v>
      </c>
      <c r="J5713">
        <v>279.90316569999999</v>
      </c>
      <c r="K5713">
        <v>24.125846930000002</v>
      </c>
      <c r="L5713">
        <v>1.8279940000000001E-3</v>
      </c>
      <c r="M5713" s="1">
        <v>5.3099999999999998E-12</v>
      </c>
      <c r="N5713">
        <v>6.6235800000000004E-4</v>
      </c>
      <c r="O5713">
        <v>4.2986000000000001E-4</v>
      </c>
      <c r="P5713" s="1">
        <v>4.7299999999999998E-5</v>
      </c>
      <c r="Q5713" s="1">
        <v>4.4800000000000003E-6</v>
      </c>
      <c r="R5713">
        <v>0.68670983100000005</v>
      </c>
      <c r="S5713">
        <v>-40.323896259999998</v>
      </c>
    </row>
    <row r="5714" spans="1:19" x14ac:dyDescent="0.2">
      <c r="A5714">
        <v>5713</v>
      </c>
      <c r="B5714">
        <v>0.114325343</v>
      </c>
      <c r="C5714" s="1">
        <v>1.3699999999999999E-5</v>
      </c>
      <c r="D5714" s="1">
        <v>1.5999999999999999E-5</v>
      </c>
      <c r="E5714" s="1">
        <v>6.8700000000000003E-5</v>
      </c>
      <c r="F5714" s="1">
        <v>3.8800000000000001E-5</v>
      </c>
      <c r="G5714">
        <v>3.9451879999999996E-3</v>
      </c>
      <c r="H5714">
        <v>4.9030000000000005E-4</v>
      </c>
      <c r="I5714">
        <v>23.068948200000001</v>
      </c>
      <c r="J5714">
        <v>141.84421549999999</v>
      </c>
      <c r="K5714">
        <v>2.9369266000000001</v>
      </c>
      <c r="L5714">
        <v>2.3520289999999998E-3</v>
      </c>
      <c r="M5714" s="1">
        <v>5.6100000000000002E-5</v>
      </c>
      <c r="N5714">
        <v>1.585534E-3</v>
      </c>
      <c r="O5714">
        <v>2.2631700000000001E-3</v>
      </c>
      <c r="P5714" s="1">
        <v>4.0299999999999997E-5</v>
      </c>
      <c r="Q5714" s="1">
        <v>9.1199999999999996E-8</v>
      </c>
      <c r="R5714">
        <v>0.73980434900000003</v>
      </c>
      <c r="S5714">
        <v>0.68219222099999999</v>
      </c>
    </row>
    <row r="5715" spans="1:19" hidden="1" x14ac:dyDescent="0.2">
      <c r="A5715">
        <v>5714</v>
      </c>
      <c r="B5715">
        <v>2.0531899999999999E-3</v>
      </c>
      <c r="C5715" s="1">
        <v>6.4999999999999996E-6</v>
      </c>
      <c r="D5715" s="1">
        <v>8.6400000000000003E-6</v>
      </c>
      <c r="E5715" s="1">
        <v>1.9199999999999999E-5</v>
      </c>
      <c r="F5715">
        <v>1.841716E-3</v>
      </c>
      <c r="G5715">
        <v>1.5786000000000001E-3</v>
      </c>
      <c r="H5715">
        <v>1.8014771999999998E-2</v>
      </c>
      <c r="I5715">
        <v>24.778328680000001</v>
      </c>
      <c r="J5715">
        <v>121.8469253</v>
      </c>
      <c r="K5715">
        <v>1.282827172</v>
      </c>
      <c r="L5715">
        <v>1.8287189999999999E-3</v>
      </c>
      <c r="M5715" s="1">
        <v>3.6999999999999998E-5</v>
      </c>
      <c r="N5715">
        <v>4.7697199999999999E-4</v>
      </c>
      <c r="O5715">
        <v>1.0529300000000001E-3</v>
      </c>
      <c r="P5715" s="1">
        <v>8.3399999999999998E-6</v>
      </c>
      <c r="Q5715" s="1">
        <v>3.3699999999999999E-6</v>
      </c>
      <c r="R5715">
        <v>0.79227192300000004</v>
      </c>
      <c r="S5715">
        <v>0.34044730499999998</v>
      </c>
    </row>
    <row r="5716" spans="1:19" hidden="1" x14ac:dyDescent="0.2">
      <c r="A5716">
        <v>5715</v>
      </c>
      <c r="B5716">
        <v>3.9345409999999997E-3</v>
      </c>
      <c r="C5716" s="1">
        <v>8.0500000000000002E-7</v>
      </c>
      <c r="D5716" s="1">
        <v>5.0100000000000005E-7</v>
      </c>
      <c r="E5716" s="1">
        <v>1.9000000000000001E-5</v>
      </c>
      <c r="F5716">
        <v>7.9089600000000003E-4</v>
      </c>
      <c r="G5716">
        <v>3.6404100000000001E-4</v>
      </c>
      <c r="H5716">
        <v>2.6748100000000002E-4</v>
      </c>
      <c r="I5716">
        <v>10.94596168</v>
      </c>
      <c r="J5716">
        <v>271.11019449999998</v>
      </c>
      <c r="K5716">
        <v>22.560639989999999</v>
      </c>
      <c r="L5716">
        <v>1.8279940000000001E-3</v>
      </c>
      <c r="M5716" s="1">
        <v>1.0499999999999999E-6</v>
      </c>
      <c r="N5716">
        <v>2.07457E-4</v>
      </c>
      <c r="O5716">
        <v>1.3591800000000001E-4</v>
      </c>
      <c r="P5716" s="1">
        <v>1.8199999999999999E-5</v>
      </c>
      <c r="Q5716" s="1">
        <v>1.4500000000000001E-6</v>
      </c>
      <c r="R5716">
        <v>0.69370463199999999</v>
      </c>
      <c r="S5716">
        <v>-40.621563760000001</v>
      </c>
    </row>
    <row r="5717" spans="1:19" hidden="1" x14ac:dyDescent="0.2">
      <c r="A5717">
        <v>5716</v>
      </c>
      <c r="B5717">
        <v>0.30111810100000003</v>
      </c>
      <c r="C5717" s="1">
        <v>1.99E-7</v>
      </c>
      <c r="D5717" s="1">
        <v>9.7199999999999997E-7</v>
      </c>
      <c r="E5717">
        <v>5.3032469999999996E-3</v>
      </c>
      <c r="F5717">
        <v>7.668139E-3</v>
      </c>
      <c r="G5717">
        <v>5.6521188E-2</v>
      </c>
      <c r="H5717">
        <v>4.3909250000000004E-3</v>
      </c>
      <c r="I5717">
        <v>10.35383328</v>
      </c>
      <c r="J5717">
        <v>278.96516819999999</v>
      </c>
      <c r="K5717">
        <v>24.41207722</v>
      </c>
      <c r="L5717">
        <v>1.8352450000000001E-3</v>
      </c>
      <c r="M5717">
        <v>1.3221870000000001E-3</v>
      </c>
      <c r="N5717">
        <v>5.4908934E-2</v>
      </c>
      <c r="O5717">
        <v>2.7112399999999997E-4</v>
      </c>
      <c r="P5717" s="1">
        <v>4.87E-6</v>
      </c>
      <c r="Q5717" s="1">
        <v>1.4100000000000001E-5</v>
      </c>
      <c r="R5717">
        <v>0.61731687800000001</v>
      </c>
      <c r="S5717">
        <v>-38.186150699999999</v>
      </c>
    </row>
    <row r="5718" spans="1:19" hidden="1" x14ac:dyDescent="0.2">
      <c r="A5718">
        <v>5717</v>
      </c>
      <c r="B5718">
        <v>0.97784499999999996</v>
      </c>
      <c r="C5718" s="1">
        <v>3.0300000000000001E-5</v>
      </c>
      <c r="D5718" s="1">
        <v>6.0700000000000003E-6</v>
      </c>
      <c r="E5718">
        <v>1.2186720000000001E-3</v>
      </c>
      <c r="F5718">
        <v>1.4457789999999999E-3</v>
      </c>
      <c r="G5718">
        <v>1.5489338E-2</v>
      </c>
      <c r="H5718" s="1">
        <v>1.7400000000000001E-12</v>
      </c>
      <c r="I5718">
        <v>10.6633943</v>
      </c>
      <c r="J5718">
        <v>288.50905840000001</v>
      </c>
      <c r="K5718">
        <v>24.40296008</v>
      </c>
      <c r="L5718">
        <v>1.83742E-3</v>
      </c>
      <c r="M5718" s="1">
        <v>1.7E-12</v>
      </c>
      <c r="N5718">
        <v>1.2995184E-2</v>
      </c>
      <c r="O5718">
        <v>1.7509890000000001E-3</v>
      </c>
      <c r="P5718">
        <v>7.4050899999999998E-4</v>
      </c>
      <c r="Q5718" s="1">
        <v>2.6599999999999999E-6</v>
      </c>
      <c r="R5718">
        <v>0.69743865599999999</v>
      </c>
      <c r="S5718">
        <v>-49.16164139</v>
      </c>
    </row>
    <row r="5719" spans="1:19" hidden="1" x14ac:dyDescent="0.2">
      <c r="A5719">
        <v>5718</v>
      </c>
      <c r="B5719">
        <v>1.9725039999999999E-3</v>
      </c>
      <c r="C5719" s="1">
        <v>2.8200000000000001E-6</v>
      </c>
      <c r="D5719" s="1">
        <v>1.2800000000000001E-7</v>
      </c>
      <c r="E5719" s="1">
        <v>8.5799999999999998E-5</v>
      </c>
      <c r="F5719" s="1">
        <v>6.0099999999999997E-5</v>
      </c>
      <c r="G5719">
        <v>9.9455799999999999E-4</v>
      </c>
      <c r="H5719">
        <v>1.1690704999999999E-2</v>
      </c>
      <c r="I5719">
        <v>10.15918484</v>
      </c>
      <c r="J5719">
        <v>272.78809630000001</v>
      </c>
      <c r="K5719">
        <v>23.07006234</v>
      </c>
      <c r="L5719">
        <v>1.868949E-3</v>
      </c>
      <c r="M5719" s="1">
        <v>2.3099999999999999E-5</v>
      </c>
      <c r="N5719">
        <v>8.71508E-4</v>
      </c>
      <c r="O5719" s="1">
        <v>3.4799999999999999E-5</v>
      </c>
      <c r="P5719" s="1">
        <v>6.4999999999999994E-5</v>
      </c>
      <c r="Q5719" s="1">
        <v>1.12E-7</v>
      </c>
      <c r="R5719">
        <v>0.69187227799999995</v>
      </c>
      <c r="S5719">
        <v>-40.609486760000003</v>
      </c>
    </row>
    <row r="5720" spans="1:19" hidden="1" x14ac:dyDescent="0.2">
      <c r="A5720">
        <v>5719</v>
      </c>
      <c r="B5720">
        <v>1.9998059999999998E-3</v>
      </c>
      <c r="C5720" s="1">
        <v>1.04E-5</v>
      </c>
      <c r="D5720" s="1">
        <v>1.88E-5</v>
      </c>
      <c r="E5720" s="1">
        <v>5.1900000000000001E-5</v>
      </c>
      <c r="F5720" s="1">
        <v>3.1099999999999997E-5</v>
      </c>
      <c r="G5720">
        <v>3.5964220000000002E-3</v>
      </c>
      <c r="H5720">
        <v>4.5082124000000001E-2</v>
      </c>
      <c r="I5720">
        <v>23.8145475</v>
      </c>
      <c r="J5720">
        <v>119.6283509</v>
      </c>
      <c r="K5720">
        <v>1.828991458</v>
      </c>
      <c r="L5720">
        <v>2.6295939999999999E-3</v>
      </c>
      <c r="M5720" s="1">
        <v>9.0199999999999997E-5</v>
      </c>
      <c r="N5720">
        <v>1.2353920000000001E-3</v>
      </c>
      <c r="O5720">
        <v>2.2517549999999998E-3</v>
      </c>
      <c r="P5720" s="1">
        <v>1.9000000000000001E-5</v>
      </c>
      <c r="Q5720" s="1">
        <v>8.1699999999999997E-8</v>
      </c>
      <c r="R5720">
        <v>0.51635148900000005</v>
      </c>
      <c r="S5720">
        <v>5.5997040999999997E-2</v>
      </c>
    </row>
    <row r="5721" spans="1:19" x14ac:dyDescent="0.2">
      <c r="A5721">
        <v>5720</v>
      </c>
      <c r="B5721">
        <v>0.19505682999999999</v>
      </c>
      <c r="C5721" s="1">
        <v>3.82E-5</v>
      </c>
      <c r="D5721" s="1">
        <v>6.7000000000000004E-7</v>
      </c>
      <c r="E5721" s="1">
        <v>1.34E-5</v>
      </c>
      <c r="F5721" s="1">
        <v>6.9800000000000003E-5</v>
      </c>
      <c r="G5721">
        <v>5.1306599999999996E-4</v>
      </c>
      <c r="H5721" s="1">
        <v>2.9200000000000001E-12</v>
      </c>
      <c r="I5721">
        <v>24.892037009999999</v>
      </c>
      <c r="J5721">
        <v>149.2490852</v>
      </c>
      <c r="K5721">
        <v>2.048914737</v>
      </c>
      <c r="L5721">
        <v>1.858448E-3</v>
      </c>
      <c r="M5721" s="1">
        <v>5.69E-13</v>
      </c>
      <c r="N5721">
        <v>3.3473699999999999E-4</v>
      </c>
      <c r="O5721">
        <v>1.00029E-4</v>
      </c>
      <c r="P5721" s="1">
        <v>7.8200000000000003E-5</v>
      </c>
      <c r="Q5721" s="1">
        <v>1.3E-7</v>
      </c>
      <c r="R5721">
        <v>0.69886282499999997</v>
      </c>
      <c r="S5721">
        <v>0.59141020799999999</v>
      </c>
    </row>
    <row r="5722" spans="1:19" hidden="1" x14ac:dyDescent="0.2">
      <c r="A5722">
        <v>5721</v>
      </c>
      <c r="B5722">
        <v>1.5597779999999999E-3</v>
      </c>
      <c r="C5722" s="1">
        <v>1.1300000000000001E-7</v>
      </c>
      <c r="D5722" s="1">
        <v>3.0599999999999998E-5</v>
      </c>
      <c r="E5722">
        <v>1.1922299999999999E-4</v>
      </c>
      <c r="F5722">
        <v>2.7568999999999998E-4</v>
      </c>
      <c r="G5722">
        <v>6.3671650000000002E-3</v>
      </c>
      <c r="H5722">
        <v>0.11186797699999999</v>
      </c>
      <c r="I5722">
        <v>18.380629989999999</v>
      </c>
      <c r="J5722">
        <v>130.92515750000001</v>
      </c>
      <c r="K5722">
        <v>6.3983954589999996</v>
      </c>
      <c r="L5722">
        <v>1.9410440000000001E-3</v>
      </c>
      <c r="M5722">
        <v>1.74489E-4</v>
      </c>
      <c r="N5722">
        <v>2.1914019999999998E-3</v>
      </c>
      <c r="O5722">
        <v>4.000015E-3</v>
      </c>
      <c r="P5722" s="1">
        <v>7.23E-7</v>
      </c>
      <c r="Q5722" s="1">
        <v>5.3499999999999996E-7</v>
      </c>
      <c r="R5722">
        <v>0.32216806100000001</v>
      </c>
      <c r="S5722">
        <v>0.152788494</v>
      </c>
    </row>
    <row r="5723" spans="1:19" hidden="1" x14ac:dyDescent="0.2">
      <c r="A5723">
        <v>5722</v>
      </c>
      <c r="B5723">
        <v>1.605759E-3</v>
      </c>
      <c r="C5723" s="1">
        <v>3.79E-5</v>
      </c>
      <c r="D5723" s="1">
        <v>1.1199999999999999E-5</v>
      </c>
      <c r="E5723" s="1">
        <v>8.0099999999999995E-5</v>
      </c>
      <c r="F5723">
        <v>9.0682700000000002E-4</v>
      </c>
      <c r="G5723">
        <v>3.3003490000000002E-3</v>
      </c>
      <c r="H5723">
        <v>5.0528629999999998E-2</v>
      </c>
      <c r="I5723">
        <v>21.157185200000001</v>
      </c>
      <c r="J5723">
        <v>126.77520680000001</v>
      </c>
      <c r="K5723">
        <v>2.5890014730000002</v>
      </c>
      <c r="L5723">
        <v>1.8294439999999999E-3</v>
      </c>
      <c r="M5723" s="1">
        <v>8.1100000000000006E-5</v>
      </c>
      <c r="N5723">
        <v>1.693798E-3</v>
      </c>
      <c r="O5723">
        <v>1.425742E-3</v>
      </c>
      <c r="P5723" s="1">
        <v>9.7999999999999997E-5</v>
      </c>
      <c r="Q5723" s="1">
        <v>1.66E-6</v>
      </c>
      <c r="R5723">
        <v>0.33688859900000001</v>
      </c>
      <c r="S5723">
        <v>0.19672078100000001</v>
      </c>
    </row>
    <row r="5724" spans="1:19" hidden="1" x14ac:dyDescent="0.2">
      <c r="A5724">
        <v>5723</v>
      </c>
      <c r="B5724">
        <v>0.46392678700000001</v>
      </c>
      <c r="C5724" s="1">
        <v>1.8E-5</v>
      </c>
      <c r="D5724" s="1">
        <v>8.6300000000000004E-6</v>
      </c>
      <c r="E5724">
        <v>5.6394849999999996E-3</v>
      </c>
      <c r="F5724" s="1">
        <v>4.4199999999999997E-5</v>
      </c>
      <c r="G5724">
        <v>6.3017430999999999E-2</v>
      </c>
      <c r="H5724">
        <v>5.2973300000000001E-4</v>
      </c>
      <c r="I5724">
        <v>10.613123910000001</v>
      </c>
      <c r="J5724">
        <v>285.596406</v>
      </c>
      <c r="K5724">
        <v>25.16058379</v>
      </c>
      <c r="L5724">
        <v>2.18147E-3</v>
      </c>
      <c r="M5724">
        <v>2.4575699999999999E-4</v>
      </c>
      <c r="N5724">
        <v>5.9852549999999997E-2</v>
      </c>
      <c r="O5724">
        <v>2.4660179999999999E-3</v>
      </c>
      <c r="P5724">
        <v>4.5300899999999999E-4</v>
      </c>
      <c r="Q5724" s="1">
        <v>9.6400000000000003E-8</v>
      </c>
      <c r="R5724">
        <v>0.68918931900000002</v>
      </c>
      <c r="S5724">
        <v>-43.375027600000003</v>
      </c>
    </row>
    <row r="5725" spans="1:19" x14ac:dyDescent="0.2">
      <c r="A5725">
        <v>5724</v>
      </c>
      <c r="B5725">
        <v>0.25197034899999998</v>
      </c>
      <c r="C5725" s="1">
        <v>6.9300000000000004E-5</v>
      </c>
      <c r="D5725" s="1">
        <v>2.0000000000000002E-5</v>
      </c>
      <c r="E5725" s="1">
        <v>4.5899999999999998E-5</v>
      </c>
      <c r="F5725" s="1">
        <v>4.99E-5</v>
      </c>
      <c r="G5725">
        <v>4.1160090000000003E-3</v>
      </c>
      <c r="H5725">
        <v>1.9696700000000001E-4</v>
      </c>
      <c r="I5725">
        <v>26.651117540000001</v>
      </c>
      <c r="J5725">
        <v>134.75233969999999</v>
      </c>
      <c r="K5725">
        <v>2.0531106540000001</v>
      </c>
      <c r="L5725">
        <v>2.338461E-3</v>
      </c>
      <c r="M5725" s="1">
        <v>4.9599999999999999E-5</v>
      </c>
      <c r="N5725">
        <v>1.2224779999999999E-3</v>
      </c>
      <c r="O5725">
        <v>2.7015910000000001E-3</v>
      </c>
      <c r="P5725">
        <v>1.4219300000000001E-4</v>
      </c>
      <c r="Q5725" s="1">
        <v>1.17E-7</v>
      </c>
      <c r="R5725">
        <v>0.76333218999999997</v>
      </c>
      <c r="S5725">
        <v>0.68474303299999995</v>
      </c>
    </row>
    <row r="5726" spans="1:19" hidden="1" x14ac:dyDescent="0.2">
      <c r="A5726">
        <v>5725</v>
      </c>
      <c r="B5726">
        <v>0.441254959</v>
      </c>
      <c r="C5726" s="1">
        <v>5.0200000000000002E-7</v>
      </c>
      <c r="D5726" s="1">
        <v>1.68E-7</v>
      </c>
      <c r="E5726">
        <v>1.6422600000000001E-4</v>
      </c>
      <c r="F5726" s="1">
        <v>8.0500000000000005E-5</v>
      </c>
      <c r="G5726">
        <v>1.8120829999999999E-3</v>
      </c>
      <c r="H5726" s="1">
        <v>3.3099999999999998E-12</v>
      </c>
      <c r="I5726">
        <v>10.663347549999999</v>
      </c>
      <c r="J5726">
        <v>288.50877320000001</v>
      </c>
      <c r="K5726">
        <v>24.402936180000001</v>
      </c>
      <c r="L5726">
        <v>1.8914279999999999E-3</v>
      </c>
      <c r="M5726" s="1">
        <v>1.46E-12</v>
      </c>
      <c r="N5726">
        <v>1.751198E-3</v>
      </c>
      <c r="O5726" s="1">
        <v>4.85E-5</v>
      </c>
      <c r="P5726" s="1">
        <v>1.2300000000000001E-5</v>
      </c>
      <c r="Q5726" s="1">
        <v>1.5200000000000001E-7</v>
      </c>
      <c r="R5726">
        <v>0.697438801</v>
      </c>
      <c r="S5726">
        <v>-49.161480429999997</v>
      </c>
    </row>
    <row r="5727" spans="1:19" hidden="1" x14ac:dyDescent="0.2">
      <c r="A5727">
        <v>5726</v>
      </c>
      <c r="B5727">
        <v>8.9441732999999995E-2</v>
      </c>
      <c r="C5727" s="1">
        <v>9.2699999999999998E-7</v>
      </c>
      <c r="D5727" s="1">
        <v>6.0200000000000002E-7</v>
      </c>
      <c r="E5727">
        <v>1.11184E-3</v>
      </c>
      <c r="F5727">
        <v>2.641488E-3</v>
      </c>
      <c r="G5727">
        <v>1.2047766E-2</v>
      </c>
      <c r="H5727">
        <v>5.2973300000000001E-4</v>
      </c>
      <c r="I5727">
        <v>10.61318517</v>
      </c>
      <c r="J5727">
        <v>285.60040659999999</v>
      </c>
      <c r="K5727">
        <v>25.161106199999999</v>
      </c>
      <c r="L5727">
        <v>1.8294439999999999E-3</v>
      </c>
      <c r="M5727" s="1">
        <v>4.74E-5</v>
      </c>
      <c r="N5727">
        <v>1.1800163000000001E-2</v>
      </c>
      <c r="O5727">
        <v>1.7205599999999999E-4</v>
      </c>
      <c r="P5727" s="1">
        <v>2.3300000000000001E-5</v>
      </c>
      <c r="Q5727" s="1">
        <v>4.8300000000000003E-6</v>
      </c>
      <c r="R5727">
        <v>0.68919027099999997</v>
      </c>
      <c r="S5727">
        <v>-43.377531949999998</v>
      </c>
    </row>
    <row r="5728" spans="1:19" hidden="1" x14ac:dyDescent="0.2">
      <c r="A5728">
        <v>5727</v>
      </c>
      <c r="B5728">
        <v>9.2813099999999992E-3</v>
      </c>
      <c r="C5728" s="1">
        <v>9.6500000000000008E-6</v>
      </c>
      <c r="D5728" s="1">
        <v>3.67E-6</v>
      </c>
      <c r="E5728" s="1">
        <v>9.1899999999999998E-5</v>
      </c>
      <c r="F5728">
        <v>1.2481300000000001E-4</v>
      </c>
      <c r="G5728">
        <v>2.190867E-3</v>
      </c>
      <c r="H5728">
        <v>6.099635E-3</v>
      </c>
      <c r="I5728">
        <v>10.76595485</v>
      </c>
      <c r="J5728">
        <v>257.16237139999998</v>
      </c>
      <c r="K5728">
        <v>20.640910439999999</v>
      </c>
      <c r="L5728">
        <v>1.857348E-3</v>
      </c>
      <c r="M5728" s="1">
        <v>5.66E-5</v>
      </c>
      <c r="N5728">
        <v>9.8990499999999991E-4</v>
      </c>
      <c r="O5728">
        <v>9.4497400000000001E-4</v>
      </c>
      <c r="P5728">
        <v>1.9914299999999999E-4</v>
      </c>
      <c r="Q5728" s="1">
        <v>2.3200000000000001E-7</v>
      </c>
      <c r="R5728">
        <v>0.696069457</v>
      </c>
      <c r="S5728">
        <v>-32.656978080000002</v>
      </c>
    </row>
    <row r="5729" spans="1:19" hidden="1" x14ac:dyDescent="0.2">
      <c r="A5729">
        <v>5728</v>
      </c>
      <c r="B5729">
        <v>0.52352758600000004</v>
      </c>
      <c r="C5729" s="1">
        <v>5.9899999999999999E-5</v>
      </c>
      <c r="D5729" s="1">
        <v>2.1500000000000001E-5</v>
      </c>
      <c r="E5729">
        <v>2.2149190000000001E-3</v>
      </c>
      <c r="F5729" s="1">
        <v>1.7200000000000001E-5</v>
      </c>
      <c r="G5729">
        <v>3.1235439E-2</v>
      </c>
      <c r="H5729" s="1">
        <v>8.7899999999999995E-5</v>
      </c>
      <c r="I5729">
        <v>10.663346819999999</v>
      </c>
      <c r="J5729">
        <v>284.80952150000002</v>
      </c>
      <c r="K5729">
        <v>24.395555030000001</v>
      </c>
      <c r="L5729">
        <v>6.2192269999999999E-3</v>
      </c>
      <c r="M5729" s="1">
        <v>4.6E-5</v>
      </c>
      <c r="N5729">
        <v>2.3618450999999999E-2</v>
      </c>
      <c r="O5729">
        <v>6.1097510000000001E-3</v>
      </c>
      <c r="P5729">
        <v>1.4611330000000001E-3</v>
      </c>
      <c r="Q5729" s="1">
        <v>1.0700000000000001E-7</v>
      </c>
      <c r="R5729">
        <v>0.694230232</v>
      </c>
      <c r="S5729">
        <v>-49.664462929999999</v>
      </c>
    </row>
    <row r="5730" spans="1:19" hidden="1" x14ac:dyDescent="0.2">
      <c r="A5730">
        <v>5729</v>
      </c>
      <c r="B5730">
        <v>7.87355E-3</v>
      </c>
      <c r="C5730" s="1">
        <v>9.5099999999999994E-5</v>
      </c>
      <c r="D5730" s="1">
        <v>3.5299999999999997E-5</v>
      </c>
      <c r="E5730">
        <v>1.509278E-3</v>
      </c>
      <c r="F5730">
        <v>4.3162400000000003E-4</v>
      </c>
      <c r="G5730">
        <v>2.6160860000000001E-2</v>
      </c>
      <c r="H5730">
        <v>0.230827801</v>
      </c>
      <c r="I5730">
        <v>10.169913279999999</v>
      </c>
      <c r="J5730">
        <v>202.9530402</v>
      </c>
      <c r="K5730">
        <v>19.34618691</v>
      </c>
      <c r="L5730">
        <v>2.032098E-3</v>
      </c>
      <c r="M5730">
        <v>1.8174339999999999E-3</v>
      </c>
      <c r="N5730">
        <v>1.5349227999999999E-2</v>
      </c>
      <c r="O5730">
        <v>7.1542289999999998E-3</v>
      </c>
      <c r="P5730">
        <v>1.8390920000000001E-3</v>
      </c>
      <c r="Q5730" s="1">
        <v>8.7700000000000003E-7</v>
      </c>
      <c r="R5730">
        <v>0.52534833199999997</v>
      </c>
      <c r="S5730">
        <v>-2.116680047</v>
      </c>
    </row>
    <row r="5731" spans="1:19" hidden="1" x14ac:dyDescent="0.2">
      <c r="A5731">
        <v>5730</v>
      </c>
      <c r="B5731">
        <v>6.7070649999999999E-3</v>
      </c>
      <c r="C5731" s="1">
        <v>1.7799999999999999E-6</v>
      </c>
      <c r="D5731" s="1">
        <v>1.3999999999999999E-6</v>
      </c>
      <c r="E5731" s="1">
        <v>1.2799999999999999E-5</v>
      </c>
      <c r="F5731" s="1">
        <v>1.04E-5</v>
      </c>
      <c r="G5731">
        <v>4.8176499999999999E-4</v>
      </c>
      <c r="H5731">
        <v>5.1519800000000002E-4</v>
      </c>
      <c r="I5731">
        <v>18.037251560000001</v>
      </c>
      <c r="J5731">
        <v>166.52395680000001</v>
      </c>
      <c r="K5731">
        <v>8.2093465059999993</v>
      </c>
      <c r="L5731">
        <v>2.1357889999999999E-3</v>
      </c>
      <c r="M5731" s="1">
        <v>3.4599999999999999E-6</v>
      </c>
      <c r="N5731">
        <v>2.3044999999999999E-4</v>
      </c>
      <c r="O5731">
        <v>2.3323199999999999E-4</v>
      </c>
      <c r="P5731" s="1">
        <v>1.4600000000000001E-5</v>
      </c>
      <c r="Q5731" s="1">
        <v>2.2300000000000001E-8</v>
      </c>
      <c r="R5731">
        <v>0.75715640200000001</v>
      </c>
      <c r="S5731">
        <v>-0.79670660999999998</v>
      </c>
    </row>
    <row r="5732" spans="1:19" hidden="1" x14ac:dyDescent="0.2">
      <c r="A5732">
        <v>5731</v>
      </c>
      <c r="B5732">
        <v>0.456248298</v>
      </c>
      <c r="C5732" s="1">
        <v>4.1500000000000001E-6</v>
      </c>
      <c r="D5732" s="1">
        <v>2.4000000000000001E-5</v>
      </c>
      <c r="E5732">
        <v>3.6939569999999999E-3</v>
      </c>
      <c r="F5732">
        <v>1.0498129999999999E-3</v>
      </c>
      <c r="G5732">
        <v>4.6372695999999998E-2</v>
      </c>
      <c r="H5732">
        <v>2.60046E-4</v>
      </c>
      <c r="I5732">
        <v>10.644288510000001</v>
      </c>
      <c r="J5732">
        <v>284.17033070000002</v>
      </c>
      <c r="K5732">
        <v>24.33896172</v>
      </c>
      <c r="L5732">
        <v>1.8957780000000001E-3</v>
      </c>
      <c r="M5732">
        <v>1.18645E-4</v>
      </c>
      <c r="N5732">
        <v>3.9319548000000003E-2</v>
      </c>
      <c r="O5732">
        <v>6.8315880000000004E-3</v>
      </c>
      <c r="P5732">
        <v>1.00923E-4</v>
      </c>
      <c r="Q5732" s="1">
        <v>1.99E-6</v>
      </c>
      <c r="R5732">
        <v>0.69459672800000005</v>
      </c>
      <c r="S5732">
        <v>-49.115652420000004</v>
      </c>
    </row>
    <row r="5733" spans="1:19" hidden="1" x14ac:dyDescent="0.2">
      <c r="A5733">
        <v>5732</v>
      </c>
      <c r="B5733">
        <v>0.110272641</v>
      </c>
      <c r="C5733" s="1">
        <v>3.2500000000000001E-7</v>
      </c>
      <c r="D5733" s="1">
        <v>4.58E-7</v>
      </c>
      <c r="E5733">
        <v>1.23509E-4</v>
      </c>
      <c r="F5733">
        <v>3.3591269999999999E-3</v>
      </c>
      <c r="G5733">
        <v>1.4626820000000001E-3</v>
      </c>
      <c r="H5733" s="1">
        <v>3.0500000000000001E-12</v>
      </c>
      <c r="I5733">
        <v>10.66341388</v>
      </c>
      <c r="J5733">
        <v>286.85769590000001</v>
      </c>
      <c r="K5733">
        <v>25.063589319999998</v>
      </c>
      <c r="L5733">
        <v>1.8279940000000001E-3</v>
      </c>
      <c r="M5733" s="1">
        <v>3.3599999999999998E-13</v>
      </c>
      <c r="N5733">
        <v>1.3170320000000001E-3</v>
      </c>
      <c r="O5733">
        <v>1.3136800000000001E-4</v>
      </c>
      <c r="P5733" s="1">
        <v>8.14E-6</v>
      </c>
      <c r="Q5733" s="1">
        <v>6.1399999999999997E-6</v>
      </c>
      <c r="R5733">
        <v>0.69070019199999999</v>
      </c>
      <c r="S5733">
        <v>-44.540799479999997</v>
      </c>
    </row>
    <row r="5734" spans="1:19" hidden="1" x14ac:dyDescent="0.2">
      <c r="A5734">
        <v>5733</v>
      </c>
      <c r="B5734">
        <v>0.48642541099999997</v>
      </c>
      <c r="C5734" s="1">
        <v>1.2099999999999999E-5</v>
      </c>
      <c r="D5734" s="1">
        <v>1.7700000000000001E-7</v>
      </c>
      <c r="E5734" s="1">
        <v>1.9400000000000001E-5</v>
      </c>
      <c r="F5734" s="1">
        <v>3.1600000000000002E-5</v>
      </c>
      <c r="G5734">
        <v>4.7863700000000002E-4</v>
      </c>
      <c r="H5734" s="1">
        <v>2.5900000000000001E-12</v>
      </c>
      <c r="I5734">
        <v>18.310142219999999</v>
      </c>
      <c r="J5734">
        <v>176.9982952</v>
      </c>
      <c r="K5734">
        <v>7.6408946269999998</v>
      </c>
      <c r="L5734">
        <v>1.8863650000000001E-3</v>
      </c>
      <c r="M5734" s="1">
        <v>1.2600000000000001E-12</v>
      </c>
      <c r="N5734">
        <v>3.5502500000000002E-4</v>
      </c>
      <c r="O5734" s="1">
        <v>3.1300000000000002E-5</v>
      </c>
      <c r="P5734" s="1">
        <v>9.2299999999999994E-5</v>
      </c>
      <c r="Q5734" s="1">
        <v>5.9499999999999997E-8</v>
      </c>
      <c r="R5734">
        <v>0.75414727999999998</v>
      </c>
      <c r="S5734">
        <v>-1.398252676</v>
      </c>
    </row>
    <row r="5735" spans="1:19" hidden="1" x14ac:dyDescent="0.2">
      <c r="A5735">
        <v>5734</v>
      </c>
      <c r="B5735">
        <v>2.935647E-3</v>
      </c>
      <c r="C5735" s="1">
        <v>3.2499999999999997E-5</v>
      </c>
      <c r="D5735" s="1">
        <v>5.4899999999999995E-7</v>
      </c>
      <c r="E5735">
        <v>1.2446200000000001E-3</v>
      </c>
      <c r="F5735">
        <v>3.4182169999999999E-3</v>
      </c>
      <c r="G5735">
        <v>1.2442388E-2</v>
      </c>
      <c r="H5735">
        <v>0.383280605</v>
      </c>
      <c r="I5735">
        <v>8.2069668040000003</v>
      </c>
      <c r="J5735">
        <v>329.61214389999998</v>
      </c>
      <c r="K5735">
        <v>28.150558759999999</v>
      </c>
      <c r="L5735">
        <v>1.8287189999999999E-3</v>
      </c>
      <c r="M5735">
        <v>1.125177E-3</v>
      </c>
      <c r="N5735">
        <v>1.0214556E-2</v>
      </c>
      <c r="O5735">
        <v>1.8103100000000001E-4</v>
      </c>
      <c r="P5735">
        <v>9.1537300000000003E-4</v>
      </c>
      <c r="Q5735" s="1">
        <v>6.2500000000000003E-6</v>
      </c>
      <c r="R5735">
        <v>0.70092533400000001</v>
      </c>
      <c r="S5735">
        <v>-88.788358759999994</v>
      </c>
    </row>
    <row r="5736" spans="1:19" hidden="1" x14ac:dyDescent="0.2">
      <c r="A5736">
        <v>5735</v>
      </c>
      <c r="B5736">
        <v>0.71926742700000001</v>
      </c>
      <c r="C5736" s="1">
        <v>2.4899999999999999E-5</v>
      </c>
      <c r="D5736" s="1">
        <v>5.1199999999999998E-5</v>
      </c>
      <c r="E5736">
        <v>1.7435720000000001E-3</v>
      </c>
      <c r="F5736">
        <v>1.0891080000000001E-3</v>
      </c>
      <c r="G5736">
        <v>3.3671395E-2</v>
      </c>
      <c r="H5736" s="1">
        <v>9.3700000000000001E-5</v>
      </c>
      <c r="I5736">
        <v>10.962356290000001</v>
      </c>
      <c r="J5736">
        <v>271.8566945</v>
      </c>
      <c r="K5736">
        <v>22.648106869999999</v>
      </c>
      <c r="L5736">
        <v>1.9059299999999999E-3</v>
      </c>
      <c r="M5736" s="1">
        <v>6.7399999999999998E-5</v>
      </c>
      <c r="N5736">
        <v>1.9113660000000001E-2</v>
      </c>
      <c r="O5736">
        <v>1.3924657E-2</v>
      </c>
      <c r="P5736">
        <v>5.6361099999999999E-4</v>
      </c>
      <c r="Q5736" s="1">
        <v>2.08E-6</v>
      </c>
      <c r="R5736">
        <v>0.69364461499999996</v>
      </c>
      <c r="S5736">
        <v>-41.087176849999999</v>
      </c>
    </row>
    <row r="5737" spans="1:19" x14ac:dyDescent="0.2">
      <c r="A5737">
        <v>5736</v>
      </c>
      <c r="B5737">
        <v>6.8901149999999994E-2</v>
      </c>
      <c r="C5737" s="1">
        <v>1.0899999999999999E-6</v>
      </c>
      <c r="D5737" s="1">
        <v>4.2899999999999996E-6</v>
      </c>
      <c r="E5737" s="1">
        <v>1.63E-5</v>
      </c>
      <c r="F5737" s="1">
        <v>1.98E-5</v>
      </c>
      <c r="G5737">
        <v>1.013992E-3</v>
      </c>
      <c r="H5737">
        <v>1.8823399999999999E-4</v>
      </c>
      <c r="I5737">
        <v>22.312552449999998</v>
      </c>
      <c r="J5737">
        <v>147.46283310000001</v>
      </c>
      <c r="K5737">
        <v>4.0996333979999999</v>
      </c>
      <c r="L5737">
        <v>2.2238549999999998E-3</v>
      </c>
      <c r="M5737" s="1">
        <v>1.2999999999999999E-5</v>
      </c>
      <c r="N5737">
        <v>3.6440000000000002E-4</v>
      </c>
      <c r="O5737">
        <v>6.3210899999999995E-4</v>
      </c>
      <c r="P5737" s="1">
        <v>4.4700000000000004E-6</v>
      </c>
      <c r="Q5737" s="1">
        <v>4.3900000000000003E-8</v>
      </c>
      <c r="R5737">
        <v>0.74538336400000005</v>
      </c>
      <c r="S5737">
        <v>0.54684813700000001</v>
      </c>
    </row>
    <row r="5738" spans="1:19" hidden="1" x14ac:dyDescent="0.2">
      <c r="A5738">
        <v>5737</v>
      </c>
      <c r="B5738">
        <v>0.10094972300000001</v>
      </c>
      <c r="C5738" s="1">
        <v>7.7600000000000002E-5</v>
      </c>
      <c r="D5738" s="1">
        <v>2.7800000000000001E-6</v>
      </c>
      <c r="E5738">
        <v>1.15282E-4</v>
      </c>
      <c r="F5738" s="1">
        <v>4.8300000000000002E-5</v>
      </c>
      <c r="G5738">
        <v>3.1737179999999999E-3</v>
      </c>
      <c r="H5738">
        <v>1.2884800000000001E-4</v>
      </c>
      <c r="I5738">
        <v>20.07550449</v>
      </c>
      <c r="J5738">
        <v>165.0747968</v>
      </c>
      <c r="K5738">
        <v>4.9923660160000001</v>
      </c>
      <c r="L5738">
        <v>2.2383849999999999E-3</v>
      </c>
      <c r="M5738" s="1">
        <v>1.2999999999999999E-5</v>
      </c>
      <c r="N5738">
        <v>2.314347E-3</v>
      </c>
      <c r="O5738">
        <v>4.58911E-4</v>
      </c>
      <c r="P5738">
        <v>3.8734499999999999E-4</v>
      </c>
      <c r="Q5738" s="1">
        <v>1.08E-7</v>
      </c>
      <c r="R5738">
        <v>0.73307743400000003</v>
      </c>
      <c r="S5738">
        <v>-0.33985768900000002</v>
      </c>
    </row>
    <row r="5739" spans="1:19" hidden="1" x14ac:dyDescent="0.2">
      <c r="A5739">
        <v>5738</v>
      </c>
      <c r="B5739">
        <v>0.55230851800000003</v>
      </c>
      <c r="C5739" s="1">
        <v>2.2999999999999999E-7</v>
      </c>
      <c r="D5739" s="1">
        <v>1.7E-5</v>
      </c>
      <c r="E5739">
        <v>4.857821E-3</v>
      </c>
      <c r="F5739" s="1">
        <v>4.8099999999999997E-5</v>
      </c>
      <c r="G5739">
        <v>5.6668345000000002E-2</v>
      </c>
      <c r="H5739">
        <v>1.7266499999999999E-4</v>
      </c>
      <c r="I5739">
        <v>10.64430275</v>
      </c>
      <c r="J5739">
        <v>286.0887548</v>
      </c>
      <c r="K5739">
        <v>27.139472000000001</v>
      </c>
      <c r="L5739">
        <v>2.2191759999999998E-3</v>
      </c>
      <c r="M5739" s="1">
        <v>9.5400000000000001E-5</v>
      </c>
      <c r="N5739">
        <v>5.1708112000000001E-2</v>
      </c>
      <c r="O5739">
        <v>4.8585299999999998E-3</v>
      </c>
      <c r="P5739" s="1">
        <v>6.2299999999999996E-6</v>
      </c>
      <c r="Q5739" s="1">
        <v>1.0700000000000001E-7</v>
      </c>
      <c r="R5739">
        <v>0.67246370899999997</v>
      </c>
      <c r="S5739">
        <v>-42.563404159999997</v>
      </c>
    </row>
    <row r="5740" spans="1:19" hidden="1" x14ac:dyDescent="0.2">
      <c r="A5740">
        <v>5739</v>
      </c>
      <c r="B5740">
        <v>1.3875828999999999E-2</v>
      </c>
      <c r="C5740" s="1">
        <v>3.0299999999999998E-6</v>
      </c>
      <c r="D5740" s="1">
        <v>1.0700000000000001E-7</v>
      </c>
      <c r="E5740">
        <v>1.0193279999999999E-3</v>
      </c>
      <c r="F5740" s="1">
        <v>4.1399999999999997E-5</v>
      </c>
      <c r="G5740">
        <v>1.0607208999999999E-2</v>
      </c>
      <c r="H5740">
        <v>1.2313276999999999E-2</v>
      </c>
      <c r="I5740">
        <v>10.139941439999999</v>
      </c>
      <c r="J5740">
        <v>276.92070769999998</v>
      </c>
      <c r="K5740">
        <v>23.29398694</v>
      </c>
      <c r="L5740">
        <v>1.8899769999999999E-3</v>
      </c>
      <c r="M5740">
        <v>1.7085700000000001E-4</v>
      </c>
      <c r="N5740">
        <v>1.0335924999999999E-2</v>
      </c>
      <c r="O5740" s="1">
        <v>2.97E-5</v>
      </c>
      <c r="P5740" s="1">
        <v>7.0699999999999997E-5</v>
      </c>
      <c r="Q5740" s="1">
        <v>7.8300000000000006E-8</v>
      </c>
      <c r="R5740">
        <v>0.61413754399999998</v>
      </c>
      <c r="S5740">
        <v>-35.328894859999998</v>
      </c>
    </row>
    <row r="5741" spans="1:19" hidden="1" x14ac:dyDescent="0.2">
      <c r="A5741">
        <v>5740</v>
      </c>
      <c r="B5741">
        <v>0.14412024200000001</v>
      </c>
      <c r="C5741" s="1">
        <v>4.6099999999999999E-6</v>
      </c>
      <c r="D5741" s="1">
        <v>2.2600000000000001E-7</v>
      </c>
      <c r="E5741">
        <v>3.9972800000000002E-4</v>
      </c>
      <c r="F5741">
        <v>1.00844E-4</v>
      </c>
      <c r="G5741">
        <v>4.4404539999999999E-3</v>
      </c>
      <c r="H5741" s="1">
        <v>2.5700000000000002E-12</v>
      </c>
      <c r="I5741">
        <v>10.663346819999999</v>
      </c>
      <c r="J5741">
        <v>288.57008009999998</v>
      </c>
      <c r="K5741">
        <v>24.394484550000001</v>
      </c>
      <c r="L5741">
        <v>1.893603E-3</v>
      </c>
      <c r="M5741" s="1">
        <v>3.6999999999999999E-13</v>
      </c>
      <c r="N5741">
        <v>4.2624430000000003E-3</v>
      </c>
      <c r="O5741" s="1">
        <v>6.5300000000000002E-5</v>
      </c>
      <c r="P5741">
        <v>1.12482E-4</v>
      </c>
      <c r="Q5741" s="1">
        <v>1.91E-7</v>
      </c>
      <c r="R5741">
        <v>0.69729401899999999</v>
      </c>
      <c r="S5741">
        <v>-49.288728450000001</v>
      </c>
    </row>
    <row r="5742" spans="1:19" hidden="1" x14ac:dyDescent="0.2">
      <c r="A5742">
        <v>5741</v>
      </c>
      <c r="B5742">
        <v>8.3372316000000002E-2</v>
      </c>
      <c r="C5742" s="1">
        <v>4.07E-6</v>
      </c>
      <c r="D5742" s="1">
        <v>1.99E-7</v>
      </c>
      <c r="E5742">
        <v>3.2534099999999999E-4</v>
      </c>
      <c r="F5742">
        <v>5.2846969999999997E-3</v>
      </c>
      <c r="G5742">
        <v>3.635601E-3</v>
      </c>
      <c r="H5742" s="1">
        <v>3.04E-12</v>
      </c>
      <c r="I5742">
        <v>10.66341388</v>
      </c>
      <c r="J5742">
        <v>288.57051569999999</v>
      </c>
      <c r="K5742">
        <v>24.39452803</v>
      </c>
      <c r="L5742">
        <v>1.8279940000000001E-3</v>
      </c>
      <c r="M5742" s="1">
        <v>2.5399999999999998E-13</v>
      </c>
      <c r="N5742">
        <v>3.469247E-3</v>
      </c>
      <c r="O5742" s="1">
        <v>5.7399999999999999E-5</v>
      </c>
      <c r="P5742" s="1">
        <v>9.9300000000000001E-5</v>
      </c>
      <c r="Q5742" s="1">
        <v>9.6600000000000007E-6</v>
      </c>
      <c r="R5742">
        <v>0.69729393200000001</v>
      </c>
      <c r="S5742">
        <v>-49.288980590000001</v>
      </c>
    </row>
    <row r="5743" spans="1:19" hidden="1" x14ac:dyDescent="0.2">
      <c r="A5743">
        <v>5742</v>
      </c>
      <c r="B5743">
        <v>0.230811879</v>
      </c>
      <c r="C5743" s="1">
        <v>1.88E-5</v>
      </c>
      <c r="D5743" s="1">
        <v>2.3200000000000001E-7</v>
      </c>
      <c r="E5743">
        <v>6.6872700000000004E-4</v>
      </c>
      <c r="F5743" s="1">
        <v>4.6999999999999997E-5</v>
      </c>
      <c r="G5743">
        <v>7.6559360000000003E-3</v>
      </c>
      <c r="H5743" s="1">
        <v>1.56E-12</v>
      </c>
      <c r="I5743">
        <v>10.663346819999999</v>
      </c>
      <c r="J5743">
        <v>288.56947480000002</v>
      </c>
      <c r="K5743">
        <v>24.39440008</v>
      </c>
      <c r="L5743">
        <v>1.9124560000000001E-3</v>
      </c>
      <c r="M5743" s="1">
        <v>3.6099999999999998E-13</v>
      </c>
      <c r="N5743">
        <v>7.1308700000000001E-3</v>
      </c>
      <c r="O5743" s="1">
        <v>6.69E-5</v>
      </c>
      <c r="P5743">
        <v>4.58102E-4</v>
      </c>
      <c r="Q5743" s="1">
        <v>8.9999999999999999E-8</v>
      </c>
      <c r="R5743">
        <v>0.69729406400000005</v>
      </c>
      <c r="S5743">
        <v>-49.288306859999999</v>
      </c>
    </row>
    <row r="5744" spans="1:19" hidden="1" x14ac:dyDescent="0.2">
      <c r="A5744">
        <v>5743</v>
      </c>
      <c r="B5744">
        <v>0.490713917</v>
      </c>
      <c r="C5744" s="1">
        <v>6.7399999999999998E-6</v>
      </c>
      <c r="D5744" s="1">
        <v>2.2900000000000001E-6</v>
      </c>
      <c r="E5744">
        <v>9.1004499999999995E-4</v>
      </c>
      <c r="F5744">
        <v>6.0270499999999999E-3</v>
      </c>
      <c r="G5744">
        <v>1.0541211E-2</v>
      </c>
      <c r="H5744" s="1">
        <v>1.51E-12</v>
      </c>
      <c r="I5744">
        <v>10.66341388</v>
      </c>
      <c r="J5744">
        <v>288.50921820000002</v>
      </c>
      <c r="K5744">
        <v>24.402980379999999</v>
      </c>
      <c r="L5744">
        <v>1.8279940000000001E-3</v>
      </c>
      <c r="M5744" s="1">
        <v>7.3899999999999998E-13</v>
      </c>
      <c r="N5744">
        <v>9.7041850000000006E-3</v>
      </c>
      <c r="O5744">
        <v>6.6147099999999996E-4</v>
      </c>
      <c r="P5744">
        <v>1.64537E-4</v>
      </c>
      <c r="Q5744" s="1">
        <v>1.1E-5</v>
      </c>
      <c r="R5744">
        <v>0.62353490099999997</v>
      </c>
      <c r="S5744">
        <v>-42.37344495</v>
      </c>
    </row>
    <row r="5745" spans="1:19" hidden="1" x14ac:dyDescent="0.2">
      <c r="A5745">
        <v>5744</v>
      </c>
      <c r="B5745">
        <v>0.109693922</v>
      </c>
      <c r="C5745" s="1">
        <v>1.6999999999999999E-7</v>
      </c>
      <c r="D5745" s="1">
        <v>6.9500000000000002E-7</v>
      </c>
      <c r="E5745" s="1">
        <v>1.6099999999999998E-5</v>
      </c>
      <c r="F5745">
        <v>4.4563099999999999E-4</v>
      </c>
      <c r="G5745">
        <v>3.7160600000000002E-4</v>
      </c>
      <c r="H5745" s="1">
        <v>2.4799999999999999E-12</v>
      </c>
      <c r="I5745">
        <v>10.96882366</v>
      </c>
      <c r="J5745">
        <v>273.8369649</v>
      </c>
      <c r="K5745">
        <v>23.34655716</v>
      </c>
      <c r="L5745">
        <v>1.8279940000000001E-3</v>
      </c>
      <c r="M5745" s="1">
        <v>2.72E-13</v>
      </c>
      <c r="N5745">
        <v>1.7647E-4</v>
      </c>
      <c r="O5745">
        <v>1.9034499999999999E-4</v>
      </c>
      <c r="P5745" s="1">
        <v>3.98E-6</v>
      </c>
      <c r="Q5745" s="1">
        <v>8.1500000000000003E-7</v>
      </c>
      <c r="R5745">
        <v>0.61874961500000003</v>
      </c>
      <c r="S5745">
        <v>-35.6072883</v>
      </c>
    </row>
    <row r="5746" spans="1:19" hidden="1" x14ac:dyDescent="0.2">
      <c r="A5746">
        <v>5745</v>
      </c>
      <c r="B5746">
        <v>1.5955800000000001E-3</v>
      </c>
      <c r="C5746" s="1">
        <v>3.46E-7</v>
      </c>
      <c r="D5746" s="1">
        <v>2.2799999999999999E-5</v>
      </c>
      <c r="E5746">
        <v>1.00565E-4</v>
      </c>
      <c r="F5746">
        <v>3.5572000000000002E-4</v>
      </c>
      <c r="G5746">
        <v>5.0081830000000003E-3</v>
      </c>
      <c r="H5746">
        <v>0.106905232</v>
      </c>
      <c r="I5746">
        <v>18.361358559999999</v>
      </c>
      <c r="J5746">
        <v>131.291213</v>
      </c>
      <c r="K5746">
        <v>6.4514184480000001</v>
      </c>
      <c r="L5746">
        <v>1.8671499999999999E-3</v>
      </c>
      <c r="M5746">
        <v>1.70576E-4</v>
      </c>
      <c r="N5746">
        <v>1.8465020000000001E-3</v>
      </c>
      <c r="O5746">
        <v>2.9882070000000001E-3</v>
      </c>
      <c r="P5746" s="1">
        <v>2.2299999999999998E-6</v>
      </c>
      <c r="Q5746" s="1">
        <v>6.6400000000000002E-7</v>
      </c>
      <c r="R5746">
        <v>0.33135290699999997</v>
      </c>
      <c r="S5746">
        <v>0.16304885499999999</v>
      </c>
    </row>
    <row r="5747" spans="1:19" hidden="1" x14ac:dyDescent="0.2">
      <c r="A5747">
        <v>5746</v>
      </c>
      <c r="B5747">
        <v>3.5434070000000002E-3</v>
      </c>
      <c r="C5747" s="1">
        <v>3.9500000000000003E-6</v>
      </c>
      <c r="D5747" s="1">
        <v>3.29E-5</v>
      </c>
      <c r="E5747">
        <v>3.8015100000000001E-4</v>
      </c>
      <c r="F5747">
        <v>1.0503699999999999E-3</v>
      </c>
      <c r="G5747">
        <v>1.1075242000000001E-2</v>
      </c>
      <c r="H5747">
        <v>0.23520318300000001</v>
      </c>
      <c r="I5747">
        <v>11.865138529999999</v>
      </c>
      <c r="J5747">
        <v>172.32410049999999</v>
      </c>
      <c r="K5747">
        <v>15.418192400000001</v>
      </c>
      <c r="L5747">
        <v>1.831619E-3</v>
      </c>
      <c r="M5747">
        <v>8.3342099999999999E-4</v>
      </c>
      <c r="N5747">
        <v>4.5105409999999999E-3</v>
      </c>
      <c r="O5747">
        <v>5.6684379999999996E-3</v>
      </c>
      <c r="P5747" s="1">
        <v>6.0900000000000003E-5</v>
      </c>
      <c r="Q5747" s="1">
        <v>1.9199999999999998E-6</v>
      </c>
      <c r="R5747">
        <v>0.26524397799999999</v>
      </c>
      <c r="S5747">
        <v>-0.60564642300000004</v>
      </c>
    </row>
    <row r="5748" spans="1:19" hidden="1" x14ac:dyDescent="0.2">
      <c r="A5748">
        <v>5747</v>
      </c>
      <c r="B5748">
        <v>0.72767012799999997</v>
      </c>
      <c r="C5748" s="1">
        <v>1.2099999999999999E-5</v>
      </c>
      <c r="D5748" s="1">
        <v>5.9500000000000003E-5</v>
      </c>
      <c r="E5748">
        <v>1.5524740000000001E-3</v>
      </c>
      <c r="F5748">
        <v>2.6123449999999999E-3</v>
      </c>
      <c r="G5748">
        <v>3.3551445999999999E-2</v>
      </c>
      <c r="H5748" s="1">
        <v>9.3800000000000003E-5</v>
      </c>
      <c r="I5748">
        <v>10.968716710000001</v>
      </c>
      <c r="J5748">
        <v>271.6681772</v>
      </c>
      <c r="K5748">
        <v>22.6233939</v>
      </c>
      <c r="L5748">
        <v>1.844671E-3</v>
      </c>
      <c r="M5748" s="1">
        <v>6.8200000000000004E-5</v>
      </c>
      <c r="N5748">
        <v>1.7028650999999999E-2</v>
      </c>
      <c r="O5748">
        <v>1.6175465999999999E-2</v>
      </c>
      <c r="P5748">
        <v>2.7428400000000002E-4</v>
      </c>
      <c r="Q5748" s="1">
        <v>4.8199999999999996E-6</v>
      </c>
      <c r="R5748">
        <v>0.61874944899999995</v>
      </c>
      <c r="S5748">
        <v>-35.607800419999997</v>
      </c>
    </row>
    <row r="5749" spans="1:19" hidden="1" x14ac:dyDescent="0.2">
      <c r="A5749">
        <v>5748</v>
      </c>
      <c r="B5749">
        <v>0.80528835700000001</v>
      </c>
      <c r="C5749" s="1">
        <v>3.49E-6</v>
      </c>
      <c r="D5749" s="1">
        <v>3.8700000000000001E-7</v>
      </c>
      <c r="E5749">
        <v>1.6917029999999999E-3</v>
      </c>
      <c r="F5749">
        <v>7.4629090000000002E-3</v>
      </c>
      <c r="G5749">
        <v>1.8249850000000001E-2</v>
      </c>
      <c r="H5749" s="1">
        <v>2.0400000000000002E-12</v>
      </c>
      <c r="I5749">
        <v>10.66341388</v>
      </c>
      <c r="J5749">
        <v>288.55382809999998</v>
      </c>
      <c r="K5749">
        <v>24.396117319999998</v>
      </c>
      <c r="L5749">
        <v>1.8279940000000001E-3</v>
      </c>
      <c r="M5749" s="1">
        <v>1.65E-12</v>
      </c>
      <c r="N5749">
        <v>1.8039332000000002E-2</v>
      </c>
      <c r="O5749">
        <v>1.1179300000000001E-4</v>
      </c>
      <c r="P5749" s="1">
        <v>8.5099999999999995E-5</v>
      </c>
      <c r="Q5749" s="1">
        <v>1.36E-5</v>
      </c>
      <c r="R5749">
        <v>0.62353490099999997</v>
      </c>
      <c r="S5749">
        <v>-42.37344495</v>
      </c>
    </row>
    <row r="5750" spans="1:19" hidden="1" x14ac:dyDescent="0.2">
      <c r="A5750">
        <v>5749</v>
      </c>
      <c r="B5750">
        <v>0.79843568899999995</v>
      </c>
      <c r="C5750" s="1">
        <v>1.17E-6</v>
      </c>
      <c r="D5750" s="1">
        <v>3.23E-6</v>
      </c>
      <c r="E5750">
        <v>6.5543299999999997E-4</v>
      </c>
      <c r="F5750" s="1">
        <v>1.0200000000000001E-5</v>
      </c>
      <c r="G5750">
        <v>7.9434829999999994E-3</v>
      </c>
      <c r="H5750" s="1">
        <v>2.4700000000000002E-12</v>
      </c>
      <c r="I5750">
        <v>10.663346819999999</v>
      </c>
      <c r="J5750">
        <v>286.84151930000002</v>
      </c>
      <c r="K5750">
        <v>25.085848349999999</v>
      </c>
      <c r="L5750">
        <v>2.211925E-3</v>
      </c>
      <c r="M5750" s="1">
        <v>1.98E-12</v>
      </c>
      <c r="N5750">
        <v>6.9891040000000003E-3</v>
      </c>
      <c r="O5750">
        <v>9.2511799999999995E-4</v>
      </c>
      <c r="P5750" s="1">
        <v>2.9200000000000002E-5</v>
      </c>
      <c r="Q5750" s="1">
        <v>2.25E-8</v>
      </c>
      <c r="R5750">
        <v>0.62087095999999997</v>
      </c>
      <c r="S5750">
        <v>-42.683900850000001</v>
      </c>
    </row>
    <row r="5751" spans="1:19" hidden="1" x14ac:dyDescent="0.2">
      <c r="A5751">
        <v>5750</v>
      </c>
      <c r="B5751">
        <v>1.289431E-3</v>
      </c>
      <c r="C5751" s="1">
        <v>1.42E-7</v>
      </c>
      <c r="D5751" s="1">
        <v>1.4000000000000001E-7</v>
      </c>
      <c r="E5751">
        <v>5.7487599999999999E-4</v>
      </c>
      <c r="F5751">
        <v>1.5645700000000001E-4</v>
      </c>
      <c r="G5751">
        <v>5.2619099999999999E-3</v>
      </c>
      <c r="H5751">
        <v>0.383980302</v>
      </c>
      <c r="I5751">
        <v>8.2040256320000005</v>
      </c>
      <c r="J5751">
        <v>329.909582</v>
      </c>
      <c r="K5751">
        <v>28.218345289999998</v>
      </c>
      <c r="L5751">
        <v>1.8667740000000001E-3</v>
      </c>
      <c r="M5751">
        <v>4.9511599999999998E-4</v>
      </c>
      <c r="N5751">
        <v>4.716301E-3</v>
      </c>
      <c r="O5751" s="1">
        <v>4.6199999999999998E-5</v>
      </c>
      <c r="P5751" s="1">
        <v>4.0199999999999996E-6</v>
      </c>
      <c r="Q5751" s="1">
        <v>2.9200000000000002E-7</v>
      </c>
      <c r="R5751">
        <v>0.64709323100000005</v>
      </c>
      <c r="S5751">
        <v>-72.655045950000002</v>
      </c>
    </row>
    <row r="5752" spans="1:19" hidden="1" x14ac:dyDescent="0.2">
      <c r="A5752">
        <v>5751</v>
      </c>
      <c r="B5752">
        <v>1.4039269E-2</v>
      </c>
      <c r="C5752" s="1">
        <v>2.2799999999999999E-5</v>
      </c>
      <c r="D5752" s="1">
        <v>5.2399999999999998E-7</v>
      </c>
      <c r="E5752">
        <v>1.2683900000000001E-4</v>
      </c>
      <c r="F5752" s="1">
        <v>3.4400000000000003E-5</v>
      </c>
      <c r="G5752">
        <v>2.0442960000000001E-3</v>
      </c>
      <c r="H5752">
        <v>3.8879000000000001E-3</v>
      </c>
      <c r="I5752">
        <v>10.55310459</v>
      </c>
      <c r="J5752">
        <v>268.97823849999997</v>
      </c>
      <c r="K5752">
        <v>22.384589070000001</v>
      </c>
      <c r="L5752">
        <v>2.060377E-3</v>
      </c>
      <c r="M5752" s="1">
        <v>5.4599999999999999E-5</v>
      </c>
      <c r="N5752">
        <v>1.3385440000000001E-3</v>
      </c>
      <c r="O5752">
        <v>1.4107200000000001E-4</v>
      </c>
      <c r="P5752">
        <v>5.10025E-4</v>
      </c>
      <c r="Q5752" s="1">
        <v>7.1E-8</v>
      </c>
      <c r="R5752">
        <v>0.69359198</v>
      </c>
      <c r="S5752">
        <v>-39.110825300000002</v>
      </c>
    </row>
    <row r="5753" spans="1:19" hidden="1" x14ac:dyDescent="0.2">
      <c r="A5753">
        <v>5752</v>
      </c>
      <c r="B5753">
        <v>0.190115756</v>
      </c>
      <c r="C5753" s="1">
        <v>3.1E-6</v>
      </c>
      <c r="D5753" s="1">
        <v>6.9999999999999999E-6</v>
      </c>
      <c r="E5753">
        <v>3.1922740000000002E-3</v>
      </c>
      <c r="F5753" s="1">
        <v>2.8500000000000002E-5</v>
      </c>
      <c r="G5753">
        <v>3.5916006E-2</v>
      </c>
      <c r="H5753">
        <v>4.3909250000000004E-3</v>
      </c>
      <c r="I5753">
        <v>10.35378362</v>
      </c>
      <c r="J5753">
        <v>278.96618569999998</v>
      </c>
      <c r="K5753">
        <v>24.399261379999999</v>
      </c>
      <c r="L5753">
        <v>2.1894459999999998E-3</v>
      </c>
      <c r="M5753">
        <v>8.3478399999999998E-4</v>
      </c>
      <c r="N5753">
        <v>3.3052116999999999E-2</v>
      </c>
      <c r="O5753">
        <v>1.9533659999999998E-3</v>
      </c>
      <c r="P5753" s="1">
        <v>7.5699999999999997E-5</v>
      </c>
      <c r="Q5753" s="1">
        <v>6.2499999999999997E-8</v>
      </c>
      <c r="R5753">
        <v>0.61731170999999996</v>
      </c>
      <c r="S5753">
        <v>-38.151544610000002</v>
      </c>
    </row>
    <row r="5754" spans="1:19" hidden="1" x14ac:dyDescent="0.2">
      <c r="A5754">
        <v>5753</v>
      </c>
      <c r="B5754">
        <v>0.18140840799999999</v>
      </c>
      <c r="C5754" s="1">
        <v>4.1300000000000003E-6</v>
      </c>
      <c r="D5754" s="1">
        <v>1.8500000000000001E-6</v>
      </c>
      <c r="E5754">
        <v>5.6130729999999997E-3</v>
      </c>
      <c r="F5754" s="1">
        <v>2.76E-5</v>
      </c>
      <c r="G5754">
        <v>5.9470916999999998E-2</v>
      </c>
      <c r="H5754">
        <v>5.0606510000000002E-3</v>
      </c>
      <c r="I5754">
        <v>10.32191502</v>
      </c>
      <c r="J5754">
        <v>278.21419020000002</v>
      </c>
      <c r="K5754">
        <v>24.29871073</v>
      </c>
      <c r="L5754">
        <v>2.0654530000000001E-3</v>
      </c>
      <c r="M5754">
        <v>9.1804500000000004E-4</v>
      </c>
      <c r="N5754">
        <v>5.7937662000000001E-2</v>
      </c>
      <c r="O5754">
        <v>5.1470200000000002E-4</v>
      </c>
      <c r="P5754">
        <v>1.0045E-4</v>
      </c>
      <c r="Q5754" s="1">
        <v>5.7000000000000001E-8</v>
      </c>
      <c r="R5754">
        <v>0.61924047599999998</v>
      </c>
      <c r="S5754">
        <v>-37.504390469999997</v>
      </c>
    </row>
    <row r="5755" spans="1:19" hidden="1" x14ac:dyDescent="0.2">
      <c r="A5755">
        <v>5754</v>
      </c>
      <c r="B5755">
        <v>1.810201E-3</v>
      </c>
      <c r="C5755" s="1">
        <v>2.5500000000000001E-6</v>
      </c>
      <c r="D5755" s="1">
        <v>1.1800000000000001E-5</v>
      </c>
      <c r="E5755">
        <v>3.4590129999999999E-3</v>
      </c>
      <c r="F5755">
        <v>1.3468849999999999E-3</v>
      </c>
      <c r="G5755">
        <v>3.0426070999999999E-2</v>
      </c>
      <c r="H5755">
        <v>3.81941139</v>
      </c>
      <c r="I5755">
        <v>6.0341274440000001</v>
      </c>
      <c r="J5755">
        <v>217.64823609999999</v>
      </c>
      <c r="K5755">
        <v>26.65168383</v>
      </c>
      <c r="L5755">
        <v>1.858798E-3</v>
      </c>
      <c r="M5755">
        <v>6.9139010000000001E-3</v>
      </c>
      <c r="N5755">
        <v>2.0872127000000001E-2</v>
      </c>
      <c r="O5755">
        <v>2.569525E-3</v>
      </c>
      <c r="P5755" s="1">
        <v>6.7999999999999999E-5</v>
      </c>
      <c r="Q5755" s="1">
        <v>2.5000000000000002E-6</v>
      </c>
      <c r="R5755">
        <v>0.47621633299999999</v>
      </c>
      <c r="S5755">
        <v>-2.733224871</v>
      </c>
    </row>
    <row r="5756" spans="1:19" hidden="1" x14ac:dyDescent="0.2">
      <c r="A5756">
        <v>5755</v>
      </c>
      <c r="B5756">
        <v>6.7370018000000004E-2</v>
      </c>
      <c r="C5756" s="1">
        <v>6.2500000000000005E-7</v>
      </c>
      <c r="D5756" s="1">
        <v>3.29E-5</v>
      </c>
      <c r="E5756">
        <v>4.1282209999999996E-3</v>
      </c>
      <c r="F5756" s="1">
        <v>1.42E-5</v>
      </c>
      <c r="G5756">
        <v>5.1655178000000003E-2</v>
      </c>
      <c r="H5756">
        <v>1.2311503E-2</v>
      </c>
      <c r="I5756">
        <v>10.14440572</v>
      </c>
      <c r="J5756">
        <v>271.1633018</v>
      </c>
      <c r="K5756">
        <v>25.65923806</v>
      </c>
      <c r="L5756">
        <v>6.2674460000000003E-3</v>
      </c>
      <c r="M5756">
        <v>8.2942599999999997E-4</v>
      </c>
      <c r="N5756">
        <v>4.1878353E-2</v>
      </c>
      <c r="O5756">
        <v>8.9312669999999997E-3</v>
      </c>
      <c r="P5756" s="1">
        <v>1.5999999999999999E-5</v>
      </c>
      <c r="Q5756" s="1">
        <v>8.9200000000000005E-8</v>
      </c>
      <c r="R5756">
        <v>0.69011048100000005</v>
      </c>
      <c r="S5756">
        <v>-37.899577909999998</v>
      </c>
    </row>
    <row r="5757" spans="1:19" hidden="1" x14ac:dyDescent="0.2">
      <c r="A5757">
        <v>5756</v>
      </c>
      <c r="B5757">
        <v>2.6829269999999999E-3</v>
      </c>
      <c r="C5757" s="1">
        <v>6.75E-7</v>
      </c>
      <c r="D5757" s="1">
        <v>1.5099999999999999E-7</v>
      </c>
      <c r="E5757">
        <v>5.3263570000000003E-3</v>
      </c>
      <c r="F5757">
        <v>3.2372339999999999E-3</v>
      </c>
      <c r="G5757">
        <v>4.1464291E-2</v>
      </c>
      <c r="H5757">
        <v>3.4583251989999999</v>
      </c>
      <c r="I5757">
        <v>6.0284812360000002</v>
      </c>
      <c r="J5757">
        <v>327.46142309999999</v>
      </c>
      <c r="K5757">
        <v>30.568863010000001</v>
      </c>
      <c r="L5757">
        <v>1.849371E-3</v>
      </c>
      <c r="M5757">
        <v>9.2784340000000003E-3</v>
      </c>
      <c r="N5757">
        <v>3.2109841E-2</v>
      </c>
      <c r="O5757" s="1">
        <v>4.9400000000000001E-5</v>
      </c>
      <c r="P5757" s="1">
        <v>2.0599999999999999E-5</v>
      </c>
      <c r="Q5757" s="1">
        <v>5.9900000000000002E-6</v>
      </c>
      <c r="R5757">
        <v>0.703645823</v>
      </c>
      <c r="S5757">
        <v>-90.090828939999994</v>
      </c>
    </row>
    <row r="5758" spans="1:19" hidden="1" x14ac:dyDescent="0.2">
      <c r="A5758">
        <v>5757</v>
      </c>
      <c r="B5758">
        <v>3.0173660000000001E-2</v>
      </c>
      <c r="C5758" s="1">
        <v>1.55E-7</v>
      </c>
      <c r="D5758" s="1">
        <v>6.5400000000000004E-5</v>
      </c>
      <c r="E5758" s="1">
        <v>4.0399999999999999E-5</v>
      </c>
      <c r="F5758">
        <v>1.8100939999999999E-3</v>
      </c>
      <c r="G5758">
        <v>4.8866159999999999E-3</v>
      </c>
      <c r="H5758">
        <v>8.4592799999999996E-3</v>
      </c>
      <c r="I5758">
        <v>78.576866379999998</v>
      </c>
      <c r="J5758">
        <v>22.229075600000002</v>
      </c>
      <c r="K5758">
        <v>1.542292274</v>
      </c>
      <c r="L5758">
        <v>1.8559099999999999E-3</v>
      </c>
      <c r="M5758">
        <v>2.55247E-4</v>
      </c>
      <c r="N5758">
        <v>3.1731139999999999E-3</v>
      </c>
      <c r="O5758">
        <v>1.4546559999999999E-3</v>
      </c>
      <c r="P5758" s="1">
        <v>2.3900000000000001E-7</v>
      </c>
      <c r="Q5758" s="1">
        <v>3.36E-6</v>
      </c>
      <c r="R5758">
        <v>0.82680694200000004</v>
      </c>
      <c r="S5758">
        <v>0.46694591800000002</v>
      </c>
    </row>
    <row r="5759" spans="1:19" hidden="1" x14ac:dyDescent="0.2">
      <c r="A5759">
        <v>5758</v>
      </c>
      <c r="B5759">
        <v>5.2366929999999997E-3</v>
      </c>
      <c r="C5759" s="1">
        <v>1.33E-5</v>
      </c>
      <c r="D5759" s="1">
        <v>1.3400000000000001E-7</v>
      </c>
      <c r="E5759">
        <v>3.4803999999999998E-4</v>
      </c>
      <c r="F5759">
        <v>1.6897099999999999E-4</v>
      </c>
      <c r="G5759">
        <v>3.9393450000000003E-3</v>
      </c>
      <c r="H5759">
        <v>1.2458413E-2</v>
      </c>
      <c r="I5759">
        <v>10.13994434</v>
      </c>
      <c r="J5759">
        <v>272.25435779999998</v>
      </c>
      <c r="K5759">
        <v>23.22818028</v>
      </c>
      <c r="L5759">
        <v>1.8747499999999999E-3</v>
      </c>
      <c r="M5759" s="1">
        <v>6.5199999999999999E-5</v>
      </c>
      <c r="N5759">
        <v>3.5291110000000001E-3</v>
      </c>
      <c r="O5759" s="1">
        <v>3.65E-5</v>
      </c>
      <c r="P5759">
        <v>3.0818600000000001E-4</v>
      </c>
      <c r="Q5759" s="1">
        <v>3.1699999999999999E-7</v>
      </c>
      <c r="R5759">
        <v>0.69384871100000001</v>
      </c>
      <c r="S5759">
        <v>-39.793831859999997</v>
      </c>
    </row>
    <row r="5760" spans="1:19" hidden="1" x14ac:dyDescent="0.2">
      <c r="A5760">
        <v>5759</v>
      </c>
      <c r="B5760">
        <v>1.4437219999999999E-3</v>
      </c>
      <c r="C5760" s="1">
        <v>6.5400000000000001E-7</v>
      </c>
      <c r="D5760" s="1">
        <v>8.81E-5</v>
      </c>
      <c r="E5760">
        <v>4.0143999999999998E-4</v>
      </c>
      <c r="F5760">
        <v>1.8896399999999999E-4</v>
      </c>
      <c r="G5760">
        <v>1.9038088000000002E-2</v>
      </c>
      <c r="H5760">
        <v>0.15079316200000001</v>
      </c>
      <c r="I5760">
        <v>17.604842219999998</v>
      </c>
      <c r="J5760">
        <v>133.3383072</v>
      </c>
      <c r="K5760">
        <v>7.2196940969999996</v>
      </c>
      <c r="L5760">
        <v>2.3676970000000002E-3</v>
      </c>
      <c r="M5760">
        <v>2.17703E-4</v>
      </c>
      <c r="N5760">
        <v>7.0672920000000002E-3</v>
      </c>
      <c r="O5760">
        <v>1.1747923E-2</v>
      </c>
      <c r="P5760" s="1">
        <v>4.7199999999999997E-6</v>
      </c>
      <c r="Q5760" s="1">
        <v>4.4700000000000002E-7</v>
      </c>
      <c r="R5760">
        <v>0.248055415</v>
      </c>
      <c r="S5760">
        <v>2.9967944E-2</v>
      </c>
    </row>
    <row r="5761" spans="1:19" hidden="1" x14ac:dyDescent="0.2">
      <c r="A5761">
        <v>5760</v>
      </c>
      <c r="B5761">
        <v>1.7380340000000001E-3</v>
      </c>
      <c r="C5761" s="1">
        <v>7.8599999999999997E-7</v>
      </c>
      <c r="D5761" s="1">
        <v>8.1799999999999996E-6</v>
      </c>
      <c r="E5761">
        <v>2.8593999999999999E-4</v>
      </c>
      <c r="F5761">
        <v>1.0841449999999999E-3</v>
      </c>
      <c r="G5761">
        <v>4.9741109999999998E-3</v>
      </c>
      <c r="H5761">
        <v>0.241840157</v>
      </c>
      <c r="I5761">
        <v>10.16661371</v>
      </c>
      <c r="J5761">
        <v>199.0433496</v>
      </c>
      <c r="K5761">
        <v>20.415710300000001</v>
      </c>
      <c r="L5761">
        <v>1.8279940000000001E-3</v>
      </c>
      <c r="M5761">
        <v>4.20326E-4</v>
      </c>
      <c r="N5761">
        <v>2.9070400000000001E-3</v>
      </c>
      <c r="O5761">
        <v>1.6287070000000001E-3</v>
      </c>
      <c r="P5761" s="1">
        <v>1.6099999999999998E-5</v>
      </c>
      <c r="Q5761" s="1">
        <v>1.9800000000000001E-6</v>
      </c>
      <c r="R5761">
        <v>0.49015688000000002</v>
      </c>
      <c r="S5761">
        <v>-1.9913977839999999</v>
      </c>
    </row>
    <row r="5762" spans="1:19" hidden="1" x14ac:dyDescent="0.2">
      <c r="A5762">
        <v>5761</v>
      </c>
      <c r="B5762">
        <v>0.54035459500000005</v>
      </c>
      <c r="C5762" s="1">
        <v>9.5600000000000006E-5</v>
      </c>
      <c r="D5762" s="1">
        <v>1.35E-7</v>
      </c>
      <c r="E5762">
        <v>3.5112810000000002E-3</v>
      </c>
      <c r="F5762" s="1">
        <v>1.08E-5</v>
      </c>
      <c r="G5762">
        <v>3.9813237000000001E-2</v>
      </c>
      <c r="H5762" s="1">
        <v>2.8700000000000001E-12</v>
      </c>
      <c r="I5762">
        <v>10.663346819999999</v>
      </c>
      <c r="J5762">
        <v>288.56633549999998</v>
      </c>
      <c r="K5762">
        <v>24.393961749999999</v>
      </c>
      <c r="L5762">
        <v>2.2286020000000001E-3</v>
      </c>
      <c r="M5762" s="1">
        <v>1.5500000000000001E-12</v>
      </c>
      <c r="N5762">
        <v>3.7442005E-2</v>
      </c>
      <c r="O5762" s="1">
        <v>3.8899999999999997E-5</v>
      </c>
      <c r="P5762">
        <v>2.3322909999999998E-3</v>
      </c>
      <c r="Q5762" s="1">
        <v>2.4E-8</v>
      </c>
      <c r="R5762">
        <v>0.69729436899999997</v>
      </c>
      <c r="S5762">
        <v>-49.286223390000004</v>
      </c>
    </row>
    <row r="5763" spans="1:19" hidden="1" x14ac:dyDescent="0.2">
      <c r="A5763">
        <v>5762</v>
      </c>
      <c r="B5763">
        <v>0.17137122199999999</v>
      </c>
      <c r="C5763" s="1">
        <v>1.44E-6</v>
      </c>
      <c r="D5763" s="1">
        <v>1.5200000000000001E-6</v>
      </c>
      <c r="E5763" s="1">
        <v>9.4400000000000004E-5</v>
      </c>
      <c r="F5763">
        <v>1.4501100000000001E-4</v>
      </c>
      <c r="G5763">
        <v>1.4778669999999999E-3</v>
      </c>
      <c r="H5763" s="1">
        <v>6.2500000000000002E-12</v>
      </c>
      <c r="I5763">
        <v>10.73039831</v>
      </c>
      <c r="J5763">
        <v>282.910551</v>
      </c>
      <c r="K5763">
        <v>24.521463480000001</v>
      </c>
      <c r="L5763">
        <v>1.8359699999999999E-3</v>
      </c>
      <c r="M5763" s="1">
        <v>1.0700000000000001E-12</v>
      </c>
      <c r="N5763">
        <v>1.0132870000000001E-3</v>
      </c>
      <c r="O5763">
        <v>4.2907699999999998E-4</v>
      </c>
      <c r="P5763" s="1">
        <v>3.5200000000000002E-5</v>
      </c>
      <c r="Q5763" s="1">
        <v>2.6600000000000003E-7</v>
      </c>
      <c r="R5763">
        <v>0.62117717100000003</v>
      </c>
      <c r="S5763">
        <v>-40.450383070000001</v>
      </c>
    </row>
    <row r="5764" spans="1:19" hidden="1" x14ac:dyDescent="0.2">
      <c r="A5764">
        <v>5763</v>
      </c>
      <c r="B5764">
        <v>0.62441301299999996</v>
      </c>
      <c r="C5764" s="1">
        <v>3.4000000000000001E-6</v>
      </c>
      <c r="D5764" s="1">
        <v>5.9500000000000002E-7</v>
      </c>
      <c r="E5764" s="1">
        <v>3.0499999999999999E-5</v>
      </c>
      <c r="F5764" s="1">
        <v>3.4700000000000003E-5</v>
      </c>
      <c r="G5764">
        <v>5.7541000000000005E-4</v>
      </c>
      <c r="H5764" s="1">
        <v>2.9500000000000002E-12</v>
      </c>
      <c r="I5764">
        <v>10.96710422</v>
      </c>
      <c r="J5764">
        <v>275.65111539999998</v>
      </c>
      <c r="K5764">
        <v>22.63616021</v>
      </c>
      <c r="L5764">
        <v>1.857348E-3</v>
      </c>
      <c r="M5764" s="1">
        <v>1.8399999999999998E-12</v>
      </c>
      <c r="N5764">
        <v>3.34221E-4</v>
      </c>
      <c r="O5764">
        <v>1.64053E-4</v>
      </c>
      <c r="P5764" s="1">
        <v>7.7100000000000004E-5</v>
      </c>
      <c r="Q5764" s="1">
        <v>6.4500000000000002E-8</v>
      </c>
      <c r="R5764">
        <v>0.69695149499999998</v>
      </c>
      <c r="S5764">
        <v>-40.545604099999998</v>
      </c>
    </row>
    <row r="5765" spans="1:19" x14ac:dyDescent="0.2">
      <c r="A5765">
        <v>5764</v>
      </c>
      <c r="B5765">
        <v>2.570217E-2</v>
      </c>
      <c r="C5765" s="1">
        <v>1.44E-6</v>
      </c>
      <c r="D5765" s="1">
        <v>2.4899999999999999E-5</v>
      </c>
      <c r="E5765" s="1">
        <v>6.6500000000000004E-5</v>
      </c>
      <c r="F5765" s="1">
        <v>3.4900000000000001E-5</v>
      </c>
      <c r="G5765">
        <v>4.9666429999999998E-3</v>
      </c>
      <c r="H5765">
        <v>6.6378369999999997E-3</v>
      </c>
      <c r="I5765">
        <v>25.075522280000001</v>
      </c>
      <c r="J5765">
        <v>125.64999210000001</v>
      </c>
      <c r="K5765">
        <v>2.0100707419999999</v>
      </c>
      <c r="L5765">
        <v>2.6597449999999998E-3</v>
      </c>
      <c r="M5765">
        <v>1.70607E-4</v>
      </c>
      <c r="N5765">
        <v>1.6678299999999999E-3</v>
      </c>
      <c r="O5765">
        <v>3.125212E-3</v>
      </c>
      <c r="P5765" s="1">
        <v>2.9000000000000002E-6</v>
      </c>
      <c r="Q5765" s="1">
        <v>9.2700000000000003E-8</v>
      </c>
      <c r="R5765">
        <v>0.775898902</v>
      </c>
      <c r="S5765">
        <v>0.56151859599999998</v>
      </c>
    </row>
    <row r="5766" spans="1:19" hidden="1" x14ac:dyDescent="0.2">
      <c r="A5766">
        <v>5765</v>
      </c>
      <c r="B5766">
        <v>1.7373106999999999E-2</v>
      </c>
      <c r="C5766" s="1">
        <v>7.4199999999999995E-7</v>
      </c>
      <c r="D5766" s="1">
        <v>4.75E-7</v>
      </c>
      <c r="E5766" s="1">
        <v>2.69E-5</v>
      </c>
      <c r="F5766">
        <v>4.4850800000000002E-4</v>
      </c>
      <c r="G5766">
        <v>4.4156600000000001E-4</v>
      </c>
      <c r="H5766" s="1">
        <v>5.7099999999999997E-12</v>
      </c>
      <c r="I5766">
        <v>10.77945403</v>
      </c>
      <c r="J5766">
        <v>280.35161640000001</v>
      </c>
      <c r="K5766">
        <v>24.19332649</v>
      </c>
      <c r="L5766">
        <v>1.8279940000000001E-3</v>
      </c>
      <c r="M5766" s="1">
        <v>9.9199999999999996E-14</v>
      </c>
      <c r="N5766">
        <v>2.89721E-4</v>
      </c>
      <c r="O5766">
        <v>1.3306599999999999E-4</v>
      </c>
      <c r="P5766" s="1">
        <v>1.8E-5</v>
      </c>
      <c r="Q5766" s="1">
        <v>8.1999999999999998E-7</v>
      </c>
      <c r="R5766">
        <v>0.62129422000000001</v>
      </c>
      <c r="S5766">
        <v>-38.994084540000003</v>
      </c>
    </row>
    <row r="5767" spans="1:19" hidden="1" x14ac:dyDescent="0.2">
      <c r="A5767">
        <v>5766</v>
      </c>
      <c r="B5767">
        <v>1.1891096E-2</v>
      </c>
      <c r="C5767" s="1">
        <v>1.04E-7</v>
      </c>
      <c r="D5767" s="1">
        <v>3.01E-5</v>
      </c>
      <c r="E5767">
        <v>1.63821E-4</v>
      </c>
      <c r="F5767" s="1">
        <v>5.4700000000000001E-5</v>
      </c>
      <c r="G5767">
        <v>7.6461649999999999E-3</v>
      </c>
      <c r="H5767">
        <v>1.1945845E-2</v>
      </c>
      <c r="I5767">
        <v>18.425824540000001</v>
      </c>
      <c r="J5767">
        <v>148.97209179999999</v>
      </c>
      <c r="K5767">
        <v>6.1635943009999998</v>
      </c>
      <c r="L5767">
        <v>2.547751E-3</v>
      </c>
      <c r="M5767">
        <v>1.4204899999999999E-4</v>
      </c>
      <c r="N5767">
        <v>3.018541E-3</v>
      </c>
      <c r="O5767">
        <v>4.4847940000000003E-3</v>
      </c>
      <c r="P5767" s="1">
        <v>6.4199999999999995E-7</v>
      </c>
      <c r="Q5767" s="1">
        <v>1.3899999999999999E-7</v>
      </c>
      <c r="R5767">
        <v>0.72765657399999994</v>
      </c>
      <c r="S5767">
        <v>0.15242072700000001</v>
      </c>
    </row>
    <row r="5768" spans="1:19" x14ac:dyDescent="0.2">
      <c r="A5768">
        <v>5767</v>
      </c>
      <c r="B5768">
        <v>7.0618954999999997E-2</v>
      </c>
      <c r="C5768" s="1">
        <v>3.6699999999999998E-5</v>
      </c>
      <c r="D5768" s="1">
        <v>8.6499999999999998E-7</v>
      </c>
      <c r="E5768" s="1">
        <v>2.2399999999999999E-5</v>
      </c>
      <c r="F5768">
        <v>1.3352200000000001E-4</v>
      </c>
      <c r="G5768">
        <v>7.5035399999999995E-4</v>
      </c>
      <c r="H5768" s="1">
        <v>9.4400000000000002E-13</v>
      </c>
      <c r="I5768">
        <v>23.023552540000001</v>
      </c>
      <c r="J5768">
        <v>154.0441314</v>
      </c>
      <c r="K5768">
        <v>2.7496437579999999</v>
      </c>
      <c r="L5768">
        <v>1.83742E-3</v>
      </c>
      <c r="M5768" s="1">
        <v>6.6699999999999996E-14</v>
      </c>
      <c r="N5768">
        <v>5.1594800000000001E-4</v>
      </c>
      <c r="O5768">
        <v>1.33251E-4</v>
      </c>
      <c r="P5768">
        <v>1.0090999999999999E-4</v>
      </c>
      <c r="Q5768" s="1">
        <v>2.4499999999999998E-7</v>
      </c>
      <c r="R5768">
        <v>0.73102903500000005</v>
      </c>
      <c r="S5768">
        <v>0.55758585100000002</v>
      </c>
    </row>
    <row r="5769" spans="1:19" hidden="1" x14ac:dyDescent="0.2">
      <c r="A5769">
        <v>5768</v>
      </c>
      <c r="B5769">
        <v>1.13417E-2</v>
      </c>
      <c r="C5769" s="1">
        <v>2.6299999999999998E-6</v>
      </c>
      <c r="D5769" s="1">
        <v>9.2800000000000006E-5</v>
      </c>
      <c r="E5769" s="1">
        <v>1.8300000000000001E-5</v>
      </c>
      <c r="F5769">
        <v>1.4188849999999999E-3</v>
      </c>
      <c r="G5769">
        <v>3.4010889999999999E-3</v>
      </c>
      <c r="H5769">
        <v>3.2230773999999997E-2</v>
      </c>
      <c r="I5769">
        <v>77.898936300000003</v>
      </c>
      <c r="J5769">
        <v>17.28157388</v>
      </c>
      <c r="K5769">
        <v>1.190611968</v>
      </c>
      <c r="L5769">
        <v>1.870231E-3</v>
      </c>
      <c r="M5769">
        <v>3.65552E-4</v>
      </c>
      <c r="N5769">
        <v>1.4264569999999999E-3</v>
      </c>
      <c r="O5769">
        <v>1.603298E-3</v>
      </c>
      <c r="P5769" s="1">
        <v>3.1300000000000001E-6</v>
      </c>
      <c r="Q5769" s="1">
        <v>2.65E-6</v>
      </c>
      <c r="R5769">
        <v>0.62550157500000003</v>
      </c>
      <c r="S5769">
        <v>0.110735002</v>
      </c>
    </row>
    <row r="5770" spans="1:19" hidden="1" x14ac:dyDescent="0.2">
      <c r="A5770">
        <v>5769</v>
      </c>
      <c r="B5770">
        <v>0.17330843600000001</v>
      </c>
      <c r="C5770" s="1">
        <v>1.4399999999999999E-5</v>
      </c>
      <c r="D5770" s="1">
        <v>6.4700000000000001E-7</v>
      </c>
      <c r="E5770">
        <v>2.2543199999999999E-4</v>
      </c>
      <c r="F5770">
        <v>7.2780700000000002E-4</v>
      </c>
      <c r="G5770">
        <v>2.9443910000000002E-3</v>
      </c>
      <c r="H5770" s="1">
        <v>2.5400000000000001E-12</v>
      </c>
      <c r="I5770">
        <v>10.66341098</v>
      </c>
      <c r="J5770">
        <v>288.57048630000003</v>
      </c>
      <c r="K5770">
        <v>24.394525130000002</v>
      </c>
      <c r="L5770">
        <v>1.8287189999999999E-3</v>
      </c>
      <c r="M5770" s="1">
        <v>4.3999999999999999E-13</v>
      </c>
      <c r="N5770">
        <v>2.4038750000000002E-3</v>
      </c>
      <c r="O5770">
        <v>1.86844E-4</v>
      </c>
      <c r="P5770">
        <v>3.5234099999999999E-4</v>
      </c>
      <c r="Q5770" s="1">
        <v>1.33E-6</v>
      </c>
      <c r="R5770">
        <v>0.69729390000000002</v>
      </c>
      <c r="S5770">
        <v>-49.288959480000003</v>
      </c>
    </row>
    <row r="5771" spans="1:19" hidden="1" x14ac:dyDescent="0.2">
      <c r="A5771">
        <v>5770</v>
      </c>
      <c r="B5771">
        <v>0.25348483300000002</v>
      </c>
      <c r="C5771" s="1">
        <v>7.5199999999999998E-5</v>
      </c>
      <c r="D5771" s="1">
        <v>1.13E-5</v>
      </c>
      <c r="E5771">
        <v>6.3594900000000002E-4</v>
      </c>
      <c r="F5771" s="1">
        <v>9.7700000000000003E-5</v>
      </c>
      <c r="G5771">
        <v>1.1782243E-2</v>
      </c>
      <c r="H5771" s="1">
        <v>9.3700000000000001E-5</v>
      </c>
      <c r="I5771">
        <v>10.96707997</v>
      </c>
      <c r="J5771">
        <v>271.70649350000002</v>
      </c>
      <c r="K5771">
        <v>22.62876911</v>
      </c>
      <c r="L5771">
        <v>2.1887209999999998E-3</v>
      </c>
      <c r="M5771" s="1">
        <v>2.37E-5</v>
      </c>
      <c r="N5771">
        <v>6.974503E-3</v>
      </c>
      <c r="O5771">
        <v>3.083063E-3</v>
      </c>
      <c r="P5771">
        <v>1.700713E-3</v>
      </c>
      <c r="Q5771" s="1">
        <v>2.1400000000000001E-7</v>
      </c>
      <c r="R5771">
        <v>0.61875245499999998</v>
      </c>
      <c r="S5771">
        <v>-35.627585510000003</v>
      </c>
    </row>
    <row r="5772" spans="1:19" hidden="1" x14ac:dyDescent="0.2">
      <c r="A5772">
        <v>5771</v>
      </c>
      <c r="B5772">
        <v>0.42416397500000003</v>
      </c>
      <c r="C5772" s="1">
        <v>1.02E-7</v>
      </c>
      <c r="D5772" s="1">
        <v>2.5199999999999999E-5</v>
      </c>
      <c r="E5772">
        <v>6.6515900000000002E-4</v>
      </c>
      <c r="F5772" s="1">
        <v>1.4100000000000001E-5</v>
      </c>
      <c r="G5772">
        <v>1.416327E-2</v>
      </c>
      <c r="H5772" s="1">
        <v>8.8399999999999994E-5</v>
      </c>
      <c r="I5772">
        <v>10.967268089999999</v>
      </c>
      <c r="J5772">
        <v>271.45456899999999</v>
      </c>
      <c r="K5772">
        <v>28.987513239999998</v>
      </c>
      <c r="L5772">
        <v>6.2522189999999998E-3</v>
      </c>
      <c r="M5772" s="1">
        <v>3.7499999999999997E-5</v>
      </c>
      <c r="N5772">
        <v>7.2949800000000004E-3</v>
      </c>
      <c r="O5772">
        <v>6.8277629999999997E-3</v>
      </c>
      <c r="P5772" s="1">
        <v>2.96E-6</v>
      </c>
      <c r="Q5772" s="1">
        <v>8.8100000000000001E-8</v>
      </c>
      <c r="R5772">
        <v>0.61073966999999996</v>
      </c>
      <c r="S5772">
        <v>-35.705637879999998</v>
      </c>
    </row>
    <row r="5773" spans="1:19" hidden="1" x14ac:dyDescent="0.2">
      <c r="A5773">
        <v>5772</v>
      </c>
      <c r="B5773">
        <v>5.3506040000000001E-3</v>
      </c>
      <c r="C5773" s="1">
        <v>1.06E-5</v>
      </c>
      <c r="D5773" s="1">
        <v>4.46E-7</v>
      </c>
      <c r="E5773" s="1">
        <v>1.8899999999999999E-5</v>
      </c>
      <c r="F5773" s="1">
        <v>1.2E-5</v>
      </c>
      <c r="G5773">
        <v>5.03511E-4</v>
      </c>
      <c r="H5773">
        <v>3.9869999999999999E-4</v>
      </c>
      <c r="I5773">
        <v>18.047104520000001</v>
      </c>
      <c r="J5773">
        <v>169.99875449999999</v>
      </c>
      <c r="K5773">
        <v>7.93945642</v>
      </c>
      <c r="L5773">
        <v>2.1249250000000002E-3</v>
      </c>
      <c r="M5773" s="1">
        <v>2.1299999999999999E-6</v>
      </c>
      <c r="N5773">
        <v>3.41403E-4</v>
      </c>
      <c r="O5773" s="1">
        <v>7.5799999999999999E-5</v>
      </c>
      <c r="P5773" s="1">
        <v>8.4099999999999998E-5</v>
      </c>
      <c r="Q5773" s="1">
        <v>2.55E-8</v>
      </c>
      <c r="R5773">
        <v>0.75499687599999998</v>
      </c>
      <c r="S5773">
        <v>-1.3419850710000001</v>
      </c>
    </row>
    <row r="5774" spans="1:19" hidden="1" x14ac:dyDescent="0.2">
      <c r="A5774">
        <v>5773</v>
      </c>
      <c r="B5774">
        <v>3.8112386999999998E-2</v>
      </c>
      <c r="C5774" s="1">
        <v>2.2700000000000001E-7</v>
      </c>
      <c r="D5774" s="1">
        <v>1.6899999999999999E-7</v>
      </c>
      <c r="E5774">
        <v>8.2172189999999996E-3</v>
      </c>
      <c r="F5774">
        <v>2.9016099999999999E-4</v>
      </c>
      <c r="G5774">
        <v>8.1552439000000004E-2</v>
      </c>
      <c r="H5774">
        <v>0.34962953099999999</v>
      </c>
      <c r="I5774">
        <v>8.2952978369999997</v>
      </c>
      <c r="J5774">
        <v>329.92782849999998</v>
      </c>
      <c r="K5774">
        <v>29.606534679999999</v>
      </c>
      <c r="L5774">
        <v>1.8885270000000001E-3</v>
      </c>
      <c r="M5774">
        <v>1.3325216000000001E-2</v>
      </c>
      <c r="N5774">
        <v>6.8164276999999995E-2</v>
      </c>
      <c r="O5774" s="1">
        <v>5.5699999999999999E-5</v>
      </c>
      <c r="P5774" s="1">
        <v>6.72E-6</v>
      </c>
      <c r="Q5774" s="1">
        <v>5.4799999999999998E-7</v>
      </c>
      <c r="R5774">
        <v>0.70212660599999999</v>
      </c>
      <c r="S5774">
        <v>-88.045069229999996</v>
      </c>
    </row>
    <row r="5775" spans="1:19" x14ac:dyDescent="0.2">
      <c r="A5775">
        <v>5774</v>
      </c>
      <c r="B5775">
        <v>4.6809479999999999E-3</v>
      </c>
      <c r="C5775" s="1">
        <v>2.3700000000000002E-6</v>
      </c>
      <c r="D5775" s="1">
        <v>4.51E-6</v>
      </c>
      <c r="E5775" s="1">
        <v>2.3200000000000001E-5</v>
      </c>
      <c r="F5775">
        <v>1.83905E-4</v>
      </c>
      <c r="G5775">
        <v>1.1527729999999999E-3</v>
      </c>
      <c r="H5775">
        <v>7.4763929999999996E-3</v>
      </c>
      <c r="I5775">
        <v>21.539441660000001</v>
      </c>
      <c r="J5775">
        <v>135.4834918</v>
      </c>
      <c r="K5775">
        <v>3.2086318810000001</v>
      </c>
      <c r="L5775">
        <v>1.839596E-3</v>
      </c>
      <c r="M5775" s="1">
        <v>3.4999999999999997E-5</v>
      </c>
      <c r="N5775">
        <v>4.99428E-4</v>
      </c>
      <c r="O5775">
        <v>6.1041999999999997E-4</v>
      </c>
      <c r="P5775" s="1">
        <v>7.5900000000000002E-6</v>
      </c>
      <c r="Q5775" s="1">
        <v>3.3799999999999998E-7</v>
      </c>
      <c r="R5775">
        <v>0.69422525000000002</v>
      </c>
      <c r="S5775">
        <v>0.62043157100000002</v>
      </c>
    </row>
    <row r="5776" spans="1:19" hidden="1" x14ac:dyDescent="0.2">
      <c r="A5776">
        <v>5775</v>
      </c>
      <c r="B5776">
        <v>1.296186E-3</v>
      </c>
      <c r="C5776" s="1">
        <v>3.4700000000000003E-5</v>
      </c>
      <c r="D5776" s="1">
        <v>1.0699999999999999E-5</v>
      </c>
      <c r="E5776">
        <v>9.5805499999999997E-4</v>
      </c>
      <c r="F5776">
        <v>2.4509689999999999E-3</v>
      </c>
      <c r="G5776">
        <v>1.195559E-2</v>
      </c>
      <c r="H5776">
        <v>0.87917091199999997</v>
      </c>
      <c r="I5776">
        <v>8.0202370169999995</v>
      </c>
      <c r="J5776">
        <v>218.733833</v>
      </c>
      <c r="K5776">
        <v>22.398203970000001</v>
      </c>
      <c r="L5776">
        <v>1.8294439999999999E-3</v>
      </c>
      <c r="M5776">
        <v>1.139569E-3</v>
      </c>
      <c r="N5776">
        <v>7.6838269999999998E-3</v>
      </c>
      <c r="O5776">
        <v>2.3504620000000002E-3</v>
      </c>
      <c r="P5776">
        <v>7.7724800000000002E-4</v>
      </c>
      <c r="Q5776" s="1">
        <v>4.4800000000000003E-6</v>
      </c>
      <c r="R5776">
        <v>0.425471247</v>
      </c>
      <c r="S5776">
        <v>-2.7603987679999999</v>
      </c>
    </row>
    <row r="5777" spans="1:19" hidden="1" x14ac:dyDescent="0.2">
      <c r="A5777">
        <v>5776</v>
      </c>
      <c r="B5777">
        <v>0.13288498500000001</v>
      </c>
      <c r="C5777" s="1">
        <v>1.6400000000000001E-7</v>
      </c>
      <c r="D5777" s="1">
        <v>2.83E-5</v>
      </c>
      <c r="E5777">
        <v>4.633631E-3</v>
      </c>
      <c r="F5777" s="1">
        <v>1.7600000000000001E-5</v>
      </c>
      <c r="G5777">
        <v>5.6240920999999999E-2</v>
      </c>
      <c r="H5777">
        <v>6.7272240000000004E-3</v>
      </c>
      <c r="I5777">
        <v>10.27750816</v>
      </c>
      <c r="J5777">
        <v>272.78233039999998</v>
      </c>
      <c r="K5777">
        <v>25.56867785</v>
      </c>
      <c r="L5777">
        <v>6.2308279999999999E-3</v>
      </c>
      <c r="M5777">
        <v>8.9394699999999997E-4</v>
      </c>
      <c r="N5777">
        <v>4.7622184999999997E-2</v>
      </c>
      <c r="O5777">
        <v>7.7204889999999997E-3</v>
      </c>
      <c r="P5777" s="1">
        <v>4.1899999999999997E-6</v>
      </c>
      <c r="Q5777" s="1">
        <v>1.1000000000000001E-7</v>
      </c>
      <c r="R5777">
        <v>0.61176209800000003</v>
      </c>
      <c r="S5777">
        <v>-36.3675918</v>
      </c>
    </row>
    <row r="5778" spans="1:19" hidden="1" x14ac:dyDescent="0.2">
      <c r="A5778">
        <v>5777</v>
      </c>
      <c r="B5778">
        <v>4.4355126000000002E-2</v>
      </c>
      <c r="C5778" s="1">
        <v>9.31E-5</v>
      </c>
      <c r="D5778" s="1">
        <v>6.5799999999999999E-7</v>
      </c>
      <c r="E5778">
        <v>4.5112629999999997E-3</v>
      </c>
      <c r="F5778">
        <v>3.5463809999999999E-3</v>
      </c>
      <c r="G5778">
        <v>4.8640335999999999E-2</v>
      </c>
      <c r="H5778">
        <v>1.2776497E-2</v>
      </c>
      <c r="I5778">
        <v>10.135075349999999</v>
      </c>
      <c r="J5778">
        <v>276.84308399999998</v>
      </c>
      <c r="K5778">
        <v>23.237390820000002</v>
      </c>
      <c r="L5778">
        <v>1.8602479999999999E-3</v>
      </c>
      <c r="M5778">
        <v>5.66703E-4</v>
      </c>
      <c r="N5778">
        <v>4.5721987999999998E-2</v>
      </c>
      <c r="O5778">
        <v>1.8218999999999999E-4</v>
      </c>
      <c r="P5778">
        <v>2.1628569999999998E-3</v>
      </c>
      <c r="Q5778" s="1">
        <v>6.6000000000000003E-6</v>
      </c>
      <c r="R5778">
        <v>0.69370978100000003</v>
      </c>
      <c r="S5778">
        <v>-40.049230299999998</v>
      </c>
    </row>
    <row r="5779" spans="1:19" hidden="1" x14ac:dyDescent="0.2">
      <c r="A5779">
        <v>5778</v>
      </c>
      <c r="B5779">
        <v>0.14851893899999999</v>
      </c>
      <c r="C5779" s="1">
        <v>5.5300000000000004E-6</v>
      </c>
      <c r="D5779" s="1">
        <v>4.1399999999999997E-5</v>
      </c>
      <c r="E5779">
        <v>3.4386399999999999E-4</v>
      </c>
      <c r="F5779" s="1">
        <v>4.3399999999999998E-5</v>
      </c>
      <c r="G5779">
        <v>1.3211507000000001E-2</v>
      </c>
      <c r="H5779">
        <v>7.0797399999999999E-4</v>
      </c>
      <c r="I5779">
        <v>18.012711979999999</v>
      </c>
      <c r="J5779">
        <v>165.93124779999999</v>
      </c>
      <c r="K5779">
        <v>8.1453114069999994</v>
      </c>
      <c r="L5779">
        <v>2.656093E-3</v>
      </c>
      <c r="M5779">
        <v>1.05148E-4</v>
      </c>
      <c r="N5779">
        <v>6.1939259999999998E-3</v>
      </c>
      <c r="O5779">
        <v>6.8672969999999996E-3</v>
      </c>
      <c r="P5779" s="1">
        <v>4.5000000000000003E-5</v>
      </c>
      <c r="Q5779" s="1">
        <v>1.15E-7</v>
      </c>
      <c r="R5779">
        <v>0.75650927400000001</v>
      </c>
      <c r="S5779">
        <v>-0.75029488</v>
      </c>
    </row>
    <row r="5780" spans="1:19" hidden="1" x14ac:dyDescent="0.2">
      <c r="A5780">
        <v>5779</v>
      </c>
      <c r="B5780">
        <v>1.8317609999999999E-3</v>
      </c>
      <c r="C5780" s="1">
        <v>1.53E-6</v>
      </c>
      <c r="D5780" s="1">
        <v>5.5899999999999997E-5</v>
      </c>
      <c r="E5780" s="1">
        <v>6.7999999999999999E-5</v>
      </c>
      <c r="F5780">
        <v>1.1277000000000001E-4</v>
      </c>
      <c r="G5780">
        <v>6.1899019999999997E-3</v>
      </c>
      <c r="H5780">
        <v>7.3119115999999998E-2</v>
      </c>
      <c r="I5780">
        <v>72.898017170000003</v>
      </c>
      <c r="J5780">
        <v>19.641178379999999</v>
      </c>
      <c r="K5780">
        <v>1.7558771559999999</v>
      </c>
      <c r="L5780">
        <v>2.399184E-3</v>
      </c>
      <c r="M5780">
        <v>1.3393699999999999E-4</v>
      </c>
      <c r="N5780">
        <v>4.955348E-3</v>
      </c>
      <c r="O5780">
        <v>1.097659E-3</v>
      </c>
      <c r="P5780" s="1">
        <v>2.6900000000000001E-6</v>
      </c>
      <c r="Q5780" s="1">
        <v>2.7099999999999998E-7</v>
      </c>
      <c r="R5780">
        <v>0.31145396800000003</v>
      </c>
      <c r="S5780">
        <v>-0.10897554800000001</v>
      </c>
    </row>
    <row r="5781" spans="1:19" hidden="1" x14ac:dyDescent="0.2">
      <c r="A5781">
        <v>5780</v>
      </c>
      <c r="B5781">
        <v>0.96956858899999998</v>
      </c>
      <c r="C5781" s="1">
        <v>1.14E-7</v>
      </c>
      <c r="D5781" s="1">
        <v>2.1800000000000001E-5</v>
      </c>
      <c r="E5781">
        <v>3.0451480000000001E-3</v>
      </c>
      <c r="F5781">
        <v>3.8000130000000001E-3</v>
      </c>
      <c r="G5781">
        <v>3.8719511999999998E-2</v>
      </c>
      <c r="H5781" s="1">
        <v>3.6E-12</v>
      </c>
      <c r="I5781">
        <v>10.6633943</v>
      </c>
      <c r="J5781">
        <v>286.72769649999998</v>
      </c>
      <c r="K5781">
        <v>27.321130409999999</v>
      </c>
      <c r="L5781">
        <v>1.83742E-3</v>
      </c>
      <c r="M5781" s="1">
        <v>3.4899999999999999E-12</v>
      </c>
      <c r="N5781">
        <v>3.2471616000000002E-2</v>
      </c>
      <c r="O5781">
        <v>6.2377880000000002E-3</v>
      </c>
      <c r="P5781" s="1">
        <v>3.1300000000000001E-6</v>
      </c>
      <c r="Q5781" s="1">
        <v>6.9800000000000001E-6</v>
      </c>
      <c r="R5781">
        <v>0.671605801</v>
      </c>
      <c r="S5781">
        <v>-42.962206860000002</v>
      </c>
    </row>
    <row r="5782" spans="1:19" hidden="1" x14ac:dyDescent="0.2">
      <c r="A5782">
        <v>5781</v>
      </c>
      <c r="B5782">
        <v>0.96171347399999996</v>
      </c>
      <c r="C5782" s="1">
        <v>5.7599999999999999E-6</v>
      </c>
      <c r="D5782" s="1">
        <v>1.05E-7</v>
      </c>
      <c r="E5782">
        <v>6.8828699999999999E-4</v>
      </c>
      <c r="F5782">
        <v>3.2580949999999999E-3</v>
      </c>
      <c r="G5782">
        <v>7.5163809999999999E-3</v>
      </c>
      <c r="H5782" s="1">
        <v>3.7299999999999997E-12</v>
      </c>
      <c r="I5782">
        <v>10.66341388</v>
      </c>
      <c r="J5782">
        <v>288.57051569999999</v>
      </c>
      <c r="K5782">
        <v>24.39452803</v>
      </c>
      <c r="L5782">
        <v>1.8279940000000001E-3</v>
      </c>
      <c r="M5782" s="1">
        <v>3.5899999999999998E-12</v>
      </c>
      <c r="N5782">
        <v>7.3394860000000001E-3</v>
      </c>
      <c r="O5782" s="1">
        <v>3.04E-5</v>
      </c>
      <c r="P5782">
        <v>1.4052800000000001E-4</v>
      </c>
      <c r="Q5782" s="1">
        <v>5.9599999999999997E-6</v>
      </c>
      <c r="R5782">
        <v>0.69729393200000001</v>
      </c>
      <c r="S5782">
        <v>-49.288980590000001</v>
      </c>
    </row>
    <row r="5783" spans="1:19" hidden="1" x14ac:dyDescent="0.2">
      <c r="A5783">
        <v>5782</v>
      </c>
      <c r="B5783">
        <v>2.4831301E-2</v>
      </c>
      <c r="C5783" s="1">
        <v>3.05E-6</v>
      </c>
      <c r="D5783" s="1">
        <v>1.8300000000000001E-7</v>
      </c>
      <c r="E5783">
        <v>2.3612379999999999E-3</v>
      </c>
      <c r="F5783">
        <v>3.5052100000000001E-4</v>
      </c>
      <c r="G5783">
        <v>2.4369874999999999E-2</v>
      </c>
      <c r="H5783">
        <v>1.2730671000000001E-2</v>
      </c>
      <c r="I5783">
        <v>10.135071719999999</v>
      </c>
      <c r="J5783">
        <v>277.243741</v>
      </c>
      <c r="K5783">
        <v>23.303148350000001</v>
      </c>
      <c r="L5783">
        <v>1.885627E-3</v>
      </c>
      <c r="M5783">
        <v>3.1611900000000001E-4</v>
      </c>
      <c r="N5783">
        <v>2.3931318E-2</v>
      </c>
      <c r="O5783" s="1">
        <v>5.0599999999999997E-5</v>
      </c>
      <c r="P5783" s="1">
        <v>7.1099999999999994E-5</v>
      </c>
      <c r="Q5783" s="1">
        <v>6.61E-7</v>
      </c>
      <c r="R5783">
        <v>0.69365462600000005</v>
      </c>
      <c r="S5783">
        <v>-40.307179089999998</v>
      </c>
    </row>
    <row r="5784" spans="1:19" x14ac:dyDescent="0.2">
      <c r="A5784">
        <v>5783</v>
      </c>
      <c r="B5784">
        <v>0.39643879300000001</v>
      </c>
      <c r="C5784" s="1">
        <v>4.4299999999999998E-7</v>
      </c>
      <c r="D5784" s="1">
        <v>9.8400000000000007E-5</v>
      </c>
      <c r="E5784">
        <v>1.58481E-4</v>
      </c>
      <c r="F5784" s="1">
        <v>1.7600000000000001E-5</v>
      </c>
      <c r="G5784">
        <v>1.5507227E-2</v>
      </c>
      <c r="H5784">
        <v>5.0569500000000002E-4</v>
      </c>
      <c r="I5784">
        <v>75.170648259999993</v>
      </c>
      <c r="J5784">
        <v>34.461336979999999</v>
      </c>
      <c r="K5784">
        <v>1.9371592980000001</v>
      </c>
      <c r="L5784">
        <v>6.4655270000000004E-3</v>
      </c>
      <c r="M5784">
        <v>2.0047700000000001E-4</v>
      </c>
      <c r="N5784">
        <v>1.1913089E-2</v>
      </c>
      <c r="O5784">
        <v>3.3926899999999999E-3</v>
      </c>
      <c r="P5784" s="1">
        <v>8.5700000000000001E-7</v>
      </c>
      <c r="Q5784" s="1">
        <v>1.14E-7</v>
      </c>
      <c r="R5784">
        <v>0.77063660099999998</v>
      </c>
      <c r="S5784">
        <v>0.63064637999999995</v>
      </c>
    </row>
    <row r="5785" spans="1:19" hidden="1" x14ac:dyDescent="0.2">
      <c r="A5785">
        <v>5784</v>
      </c>
      <c r="B5785">
        <v>5.3790510000000001E-3</v>
      </c>
      <c r="C5785" s="1">
        <v>2.96E-6</v>
      </c>
      <c r="D5785" s="1">
        <v>1.59E-5</v>
      </c>
      <c r="E5785">
        <v>5.4990289999999999E-3</v>
      </c>
      <c r="F5785">
        <v>5.9078899999999998E-4</v>
      </c>
      <c r="G5785">
        <v>5.1799111000000002E-2</v>
      </c>
      <c r="H5785">
        <v>0.55586891500000002</v>
      </c>
      <c r="I5785">
        <v>7.9581348350000001</v>
      </c>
      <c r="J5785">
        <v>310.558089</v>
      </c>
      <c r="K5785">
        <v>34.78109508</v>
      </c>
      <c r="L5785">
        <v>1.8747499999999999E-3</v>
      </c>
      <c r="M5785">
        <v>2.990047E-3</v>
      </c>
      <c r="N5785">
        <v>4.3762011000000003E-2</v>
      </c>
      <c r="O5785">
        <v>4.9429809999999999E-3</v>
      </c>
      <c r="P5785">
        <v>1.02964E-4</v>
      </c>
      <c r="Q5785" s="1">
        <v>1.11E-6</v>
      </c>
      <c r="R5785">
        <v>0.63361656799999999</v>
      </c>
      <c r="S5785">
        <v>-57.282059050000001</v>
      </c>
    </row>
    <row r="5786" spans="1:19" hidden="1" x14ac:dyDescent="0.2">
      <c r="A5786">
        <v>5785</v>
      </c>
      <c r="B5786">
        <v>0.163191857</v>
      </c>
      <c r="C5786" s="1">
        <v>1.09E-7</v>
      </c>
      <c r="D5786" s="1">
        <v>7.5900000000000002E-6</v>
      </c>
      <c r="E5786">
        <v>6.1486249999999996E-3</v>
      </c>
      <c r="F5786">
        <v>1.928552E-3</v>
      </c>
      <c r="G5786">
        <v>6.6366980000000006E-2</v>
      </c>
      <c r="H5786">
        <v>6.7018240000000003E-3</v>
      </c>
      <c r="I5786">
        <v>10.277508879999999</v>
      </c>
      <c r="J5786">
        <v>273.1519457</v>
      </c>
      <c r="K5786">
        <v>29.906955780000001</v>
      </c>
      <c r="L5786">
        <v>1.878376E-3</v>
      </c>
      <c r="M5786">
        <v>1.093683E-3</v>
      </c>
      <c r="N5786">
        <v>6.3192548000000001E-2</v>
      </c>
      <c r="O5786">
        <v>2.0738589999999999E-3</v>
      </c>
      <c r="P5786" s="1">
        <v>3.27E-6</v>
      </c>
      <c r="Q5786" s="1">
        <v>3.6200000000000001E-6</v>
      </c>
      <c r="R5786">
        <v>0.644699994</v>
      </c>
      <c r="S5786">
        <v>-36.251838280000001</v>
      </c>
    </row>
    <row r="5787" spans="1:19" hidden="1" x14ac:dyDescent="0.2">
      <c r="A5787">
        <v>5786</v>
      </c>
      <c r="B5787">
        <v>0.43418775399999998</v>
      </c>
      <c r="C5787" s="1">
        <v>9.9599999999999995E-5</v>
      </c>
      <c r="D5787" s="1">
        <v>5.0599999999999997E-5</v>
      </c>
      <c r="E5787">
        <v>1.6294510000000001E-3</v>
      </c>
      <c r="F5787" s="1">
        <v>6.1199999999999997E-5</v>
      </c>
      <c r="G5787">
        <v>3.3912046000000001E-2</v>
      </c>
      <c r="H5787" s="1">
        <v>9.3800000000000003E-5</v>
      </c>
      <c r="I5787">
        <v>10.96869098</v>
      </c>
      <c r="J5787">
        <v>271.6631084</v>
      </c>
      <c r="K5787">
        <v>22.622781929999999</v>
      </c>
      <c r="L5787">
        <v>2.4750229999999998E-3</v>
      </c>
      <c r="M5787" s="1">
        <v>4.07E-5</v>
      </c>
      <c r="N5787">
        <v>1.7872944000000002E-2</v>
      </c>
      <c r="O5787">
        <v>1.3744111999999999E-2</v>
      </c>
      <c r="P5787">
        <v>2.2541290000000001E-3</v>
      </c>
      <c r="Q5787" s="1">
        <v>1.5200000000000001E-7</v>
      </c>
      <c r="R5787">
        <v>0.61874994500000002</v>
      </c>
      <c r="S5787">
        <v>-35.605443800000003</v>
      </c>
    </row>
    <row r="5788" spans="1:19" hidden="1" x14ac:dyDescent="0.2">
      <c r="A5788">
        <v>5787</v>
      </c>
      <c r="B5788">
        <v>0.27797055799999998</v>
      </c>
      <c r="C5788" s="1">
        <v>9.9199999999999999E-7</v>
      </c>
      <c r="D5788" s="1">
        <v>1.31E-7</v>
      </c>
      <c r="E5788">
        <v>6.725127E-3</v>
      </c>
      <c r="F5788" s="1">
        <v>3.54E-5</v>
      </c>
      <c r="G5788">
        <v>7.0882846999999999E-2</v>
      </c>
      <c r="H5788">
        <v>5.0210680000000001E-3</v>
      </c>
      <c r="I5788">
        <v>10.323505730000001</v>
      </c>
      <c r="J5788">
        <v>280.06390640000001</v>
      </c>
      <c r="K5788">
        <v>23.55176552</v>
      </c>
      <c r="L5788">
        <v>1.8994039999999999E-3</v>
      </c>
      <c r="M5788">
        <v>1.395709E-3</v>
      </c>
      <c r="N5788">
        <v>6.9426888000000006E-2</v>
      </c>
      <c r="O5788" s="1">
        <v>3.68E-5</v>
      </c>
      <c r="P5788" s="1">
        <v>2.34E-5</v>
      </c>
      <c r="Q5788" s="1">
        <v>6.73E-8</v>
      </c>
      <c r="R5788">
        <v>0.697181524</v>
      </c>
      <c r="S5788">
        <v>-42.833859840000002</v>
      </c>
    </row>
    <row r="5789" spans="1:19" hidden="1" x14ac:dyDescent="0.2">
      <c r="A5789">
        <v>5788</v>
      </c>
      <c r="B5789">
        <v>0.27247222300000001</v>
      </c>
      <c r="C5789" s="1">
        <v>2.7599999999999998E-6</v>
      </c>
      <c r="D5789" s="1">
        <v>1.8700000000000001E-5</v>
      </c>
      <c r="E5789">
        <v>2.2934799999999999E-4</v>
      </c>
      <c r="F5789">
        <v>3.0983200000000001E-4</v>
      </c>
      <c r="G5789">
        <v>7.3399759999999998E-3</v>
      </c>
      <c r="H5789">
        <v>1.5149400000000001E-4</v>
      </c>
      <c r="I5789">
        <v>17.046635909999999</v>
      </c>
      <c r="J5789">
        <v>179.593163</v>
      </c>
      <c r="K5789">
        <v>10.094632539999999</v>
      </c>
      <c r="L5789">
        <v>1.9139059999999999E-3</v>
      </c>
      <c r="M5789" s="1">
        <v>4.1300000000000001E-5</v>
      </c>
      <c r="N5789">
        <v>3.9096089999999997E-3</v>
      </c>
      <c r="O5789">
        <v>3.3606510000000001E-3</v>
      </c>
      <c r="P5789" s="1">
        <v>2.7800000000000001E-5</v>
      </c>
      <c r="Q5789" s="1">
        <v>5.9299999999999998E-7</v>
      </c>
      <c r="R5789">
        <v>0.71211933800000005</v>
      </c>
      <c r="S5789">
        <v>-2.9444159430000001</v>
      </c>
    </row>
    <row r="5790" spans="1:19" x14ac:dyDescent="0.2">
      <c r="A5790">
        <v>5789</v>
      </c>
      <c r="B5790">
        <v>2.4495138E-2</v>
      </c>
      <c r="C5790" s="1">
        <v>2.26E-5</v>
      </c>
      <c r="D5790" s="1">
        <v>9.2099999999999999E-6</v>
      </c>
      <c r="E5790" s="1">
        <v>3.8300000000000003E-5</v>
      </c>
      <c r="F5790">
        <v>1.7697730000000001E-3</v>
      </c>
      <c r="G5790">
        <v>2.2618120000000002E-3</v>
      </c>
      <c r="H5790">
        <v>1.0609720000000001E-3</v>
      </c>
      <c r="I5790">
        <v>23.17102457</v>
      </c>
      <c r="J5790">
        <v>139.77646179999999</v>
      </c>
      <c r="K5790">
        <v>2.568303502</v>
      </c>
      <c r="L5790">
        <v>1.8294439999999999E-3</v>
      </c>
      <c r="M5790" s="1">
        <v>2.5999999999999998E-5</v>
      </c>
      <c r="N5790">
        <v>8.8784300000000003E-4</v>
      </c>
      <c r="O5790">
        <v>1.2866690000000001E-3</v>
      </c>
      <c r="P5790" s="1">
        <v>5.8100000000000003E-5</v>
      </c>
      <c r="Q5790" s="1">
        <v>3.2399999999999999E-6</v>
      </c>
      <c r="R5790">
        <v>0.70581471699999998</v>
      </c>
      <c r="S5790">
        <v>0.64867959500000005</v>
      </c>
    </row>
    <row r="5791" spans="1:19" hidden="1" x14ac:dyDescent="0.2">
      <c r="A5791">
        <v>5790</v>
      </c>
      <c r="B5791">
        <v>0.28838312500000002</v>
      </c>
      <c r="C5791" s="1">
        <v>1.38E-5</v>
      </c>
      <c r="D5791" s="1">
        <v>3.4999999999999997E-5</v>
      </c>
      <c r="E5791">
        <v>9.28351E-4</v>
      </c>
      <c r="F5791">
        <v>3.2708999999999999E-4</v>
      </c>
      <c r="G5791">
        <v>2.0042882000000001E-2</v>
      </c>
      <c r="H5791" s="1">
        <v>9.3800000000000003E-5</v>
      </c>
      <c r="I5791">
        <v>10.96868083</v>
      </c>
      <c r="J5791">
        <v>271.66480610000002</v>
      </c>
      <c r="K5791">
        <v>22.622944360000002</v>
      </c>
      <c r="L5791">
        <v>2.0756049999999999E-3</v>
      </c>
      <c r="M5791" s="1">
        <v>2.6999999999999999E-5</v>
      </c>
      <c r="N5791">
        <v>1.0182784E-2</v>
      </c>
      <c r="O5791">
        <v>9.5212920000000006E-3</v>
      </c>
      <c r="P5791">
        <v>3.1108900000000002E-4</v>
      </c>
      <c r="Q5791" s="1">
        <v>6.7899999999999998E-7</v>
      </c>
      <c r="R5791">
        <v>0.61875002300000004</v>
      </c>
      <c r="S5791">
        <v>-35.605995569999997</v>
      </c>
    </row>
    <row r="5792" spans="1:19" hidden="1" x14ac:dyDescent="0.2">
      <c r="A5792">
        <v>5791</v>
      </c>
      <c r="B5792">
        <v>0.11806317</v>
      </c>
      <c r="C5792" s="1">
        <v>4.6300000000000001E-5</v>
      </c>
      <c r="D5792" s="1">
        <v>2.16E-5</v>
      </c>
      <c r="E5792">
        <v>9.1221100000000001E-4</v>
      </c>
      <c r="F5792" s="1">
        <v>5.2299999999999997E-5</v>
      </c>
      <c r="G5792">
        <v>1.6903812000000001E-2</v>
      </c>
      <c r="H5792">
        <v>3.40687E-4</v>
      </c>
      <c r="I5792">
        <v>10.93591382</v>
      </c>
      <c r="J5792">
        <v>270.9920108</v>
      </c>
      <c r="K5792">
        <v>22.547137240000001</v>
      </c>
      <c r="L5792">
        <v>2.2507180000000001E-3</v>
      </c>
      <c r="M5792" s="1">
        <v>4.0200000000000001E-5</v>
      </c>
      <c r="N5792">
        <v>9.9758599999999996E-3</v>
      </c>
      <c r="O5792">
        <v>5.8434480000000002E-3</v>
      </c>
      <c r="P5792">
        <v>1.044164E-3</v>
      </c>
      <c r="Q5792" s="1">
        <v>1.18E-7</v>
      </c>
      <c r="R5792">
        <v>0.61950720599999998</v>
      </c>
      <c r="S5792">
        <v>-35.18828474</v>
      </c>
    </row>
    <row r="5793" spans="1:19" hidden="1" x14ac:dyDescent="0.2">
      <c r="A5793">
        <v>5792</v>
      </c>
      <c r="B5793">
        <v>2.4966300000000001E-3</v>
      </c>
      <c r="C5793" s="1">
        <v>6.6699999999999995E-5</v>
      </c>
      <c r="D5793" s="1">
        <v>2.8499999999999998E-6</v>
      </c>
      <c r="E5793">
        <v>2.9782799999999998E-4</v>
      </c>
      <c r="F5793">
        <v>4.043423E-3</v>
      </c>
      <c r="G5793">
        <v>5.2509970000000003E-3</v>
      </c>
      <c r="H5793">
        <v>4.1495074E-2</v>
      </c>
      <c r="I5793">
        <v>10.625818430000001</v>
      </c>
      <c r="J5793">
        <v>248.16646159999999</v>
      </c>
      <c r="K5793">
        <v>19.01922351</v>
      </c>
      <c r="L5793">
        <v>1.8279940000000001E-3</v>
      </c>
      <c r="M5793">
        <v>1.0359800000000001E-4</v>
      </c>
      <c r="N5793">
        <v>3.1646700000000001E-3</v>
      </c>
      <c r="O5793">
        <v>7.0718899999999999E-4</v>
      </c>
      <c r="P5793">
        <v>1.268148E-3</v>
      </c>
      <c r="Q5793" s="1">
        <v>7.3900000000000004E-6</v>
      </c>
      <c r="R5793">
        <v>0.68986024599999995</v>
      </c>
      <c r="S5793">
        <v>-26.841476780000001</v>
      </c>
    </row>
    <row r="5794" spans="1:19" hidden="1" x14ac:dyDescent="0.2">
      <c r="A5794">
        <v>5793</v>
      </c>
      <c r="B5794">
        <v>2.200661E-3</v>
      </c>
      <c r="C5794" s="1">
        <v>3.6899999999999998E-7</v>
      </c>
      <c r="D5794" s="1">
        <v>1.6299999999999999E-7</v>
      </c>
      <c r="E5794" s="1">
        <v>6.05E-5</v>
      </c>
      <c r="F5794">
        <v>4.130669E-3</v>
      </c>
      <c r="G5794">
        <v>6.9728100000000001E-4</v>
      </c>
      <c r="H5794">
        <v>5.15922E-3</v>
      </c>
      <c r="I5794">
        <v>10.321941470000001</v>
      </c>
      <c r="J5794">
        <v>275.94824260000001</v>
      </c>
      <c r="K5794">
        <v>23.551468249999999</v>
      </c>
      <c r="L5794">
        <v>1.8279940000000001E-3</v>
      </c>
      <c r="M5794" s="1">
        <v>1.1399999999999999E-5</v>
      </c>
      <c r="N5794">
        <v>6.2462200000000002E-4</v>
      </c>
      <c r="O5794" s="1">
        <v>4.5099999999999998E-5</v>
      </c>
      <c r="P5794" s="1">
        <v>8.6999999999999997E-6</v>
      </c>
      <c r="Q5794" s="1">
        <v>7.5499999999999997E-6</v>
      </c>
      <c r="R5794">
        <v>0.69496887500000004</v>
      </c>
      <c r="S5794">
        <v>-43.126537849999998</v>
      </c>
    </row>
    <row r="5795" spans="1:19" hidden="1" x14ac:dyDescent="0.2">
      <c r="A5795">
        <v>5794</v>
      </c>
      <c r="B5795">
        <v>0.20690281899999999</v>
      </c>
      <c r="C5795" s="1">
        <v>1.48E-6</v>
      </c>
      <c r="D5795" s="1">
        <v>5.3499999999999999E-5</v>
      </c>
      <c r="E5795">
        <v>7.4649799999999995E-4</v>
      </c>
      <c r="F5795">
        <v>9.4404999999999999E-4</v>
      </c>
      <c r="G5795">
        <v>2.2151708999999999E-2</v>
      </c>
      <c r="H5795">
        <v>6.4999999999999997E-4</v>
      </c>
      <c r="I5795">
        <v>14.86100976</v>
      </c>
      <c r="J5795">
        <v>203.77965800000001</v>
      </c>
      <c r="K5795">
        <v>15.67345503</v>
      </c>
      <c r="L5795">
        <v>1.893603E-3</v>
      </c>
      <c r="M5795">
        <v>1.34487E-4</v>
      </c>
      <c r="N5795">
        <v>1.1093719E-2</v>
      </c>
      <c r="O5795">
        <v>1.0898468E-2</v>
      </c>
      <c r="P5795" s="1">
        <v>2.3200000000000001E-5</v>
      </c>
      <c r="Q5795" s="1">
        <v>1.79E-6</v>
      </c>
      <c r="R5795">
        <v>0.69918981300000005</v>
      </c>
      <c r="S5795">
        <v>-10.22759258</v>
      </c>
    </row>
    <row r="5796" spans="1:19" x14ac:dyDescent="0.2">
      <c r="A5796">
        <v>5795</v>
      </c>
      <c r="B5796">
        <v>7.5230209000000006E-2</v>
      </c>
      <c r="C5796" s="1">
        <v>1.15E-5</v>
      </c>
      <c r="D5796" s="1">
        <v>1.95E-5</v>
      </c>
      <c r="E5796" s="1">
        <v>3.4900000000000001E-5</v>
      </c>
      <c r="F5796" s="1">
        <v>1.6699999999999999E-5</v>
      </c>
      <c r="G5796">
        <v>3.3534799999999998E-3</v>
      </c>
      <c r="H5796">
        <v>5.0577800000000002E-4</v>
      </c>
      <c r="I5796">
        <v>75.070813490000006</v>
      </c>
      <c r="J5796">
        <v>34.632120139999998</v>
      </c>
      <c r="K5796">
        <v>1.933617761</v>
      </c>
      <c r="L5796">
        <v>6.3230489999999999E-3</v>
      </c>
      <c r="M5796" s="1">
        <v>3.8000000000000002E-5</v>
      </c>
      <c r="N5796">
        <v>2.6170400000000002E-3</v>
      </c>
      <c r="O5796">
        <v>6.7606100000000004E-4</v>
      </c>
      <c r="P5796" s="1">
        <v>2.2200000000000001E-5</v>
      </c>
      <c r="Q5796" s="1">
        <v>1.06E-7</v>
      </c>
      <c r="R5796">
        <v>0.74245535699999998</v>
      </c>
      <c r="S5796">
        <v>0.614506365</v>
      </c>
    </row>
    <row r="5797" spans="1:19" hidden="1" x14ac:dyDescent="0.2">
      <c r="A5797">
        <v>5796</v>
      </c>
      <c r="B5797">
        <v>3.6151668999999997E-2</v>
      </c>
      <c r="C5797" s="1">
        <v>1.36E-7</v>
      </c>
      <c r="D5797" s="1">
        <v>1.17E-6</v>
      </c>
      <c r="E5797">
        <v>1.8192690000000001E-3</v>
      </c>
      <c r="F5797" s="1">
        <v>4.9700000000000002E-5</v>
      </c>
      <c r="G5797">
        <v>1.9214018999999999E-2</v>
      </c>
      <c r="H5797">
        <v>1.1901956999999999E-2</v>
      </c>
      <c r="I5797">
        <v>10.145773050000001</v>
      </c>
      <c r="J5797">
        <v>274.9903291</v>
      </c>
      <c r="K5797">
        <v>24.030622560000001</v>
      </c>
      <c r="L5797">
        <v>1.893603E-3</v>
      </c>
      <c r="M5797">
        <v>4.30276E-4</v>
      </c>
      <c r="N5797">
        <v>1.8457887999999999E-2</v>
      </c>
      <c r="O5797">
        <v>3.2248200000000002E-4</v>
      </c>
      <c r="P5797" s="1">
        <v>3.2799999999999999E-6</v>
      </c>
      <c r="Q5797" s="1">
        <v>9.4100000000000002E-8</v>
      </c>
      <c r="R5797">
        <v>0.67790295599999995</v>
      </c>
      <c r="S5797">
        <v>-36.457229150000003</v>
      </c>
    </row>
    <row r="5798" spans="1:19" hidden="1" x14ac:dyDescent="0.2">
      <c r="A5798">
        <v>5797</v>
      </c>
      <c r="B5798">
        <v>0.52696936999999999</v>
      </c>
      <c r="C5798" s="1">
        <v>1.42E-5</v>
      </c>
      <c r="D5798" s="1">
        <v>8.9499999999999994E-5</v>
      </c>
      <c r="E5798">
        <v>5.2533470000000002E-3</v>
      </c>
      <c r="F5798">
        <v>7.1778200000000003E-4</v>
      </c>
      <c r="G5798">
        <v>8.1747023000000002E-2</v>
      </c>
      <c r="H5798">
        <v>3.4212259999999999E-3</v>
      </c>
      <c r="I5798">
        <v>10.455452360000001</v>
      </c>
      <c r="J5798">
        <v>275.48479250000003</v>
      </c>
      <c r="K5798">
        <v>25.636149020000001</v>
      </c>
      <c r="L5798">
        <v>2.0756049999999999E-3</v>
      </c>
      <c r="M5798">
        <v>1.8028810000000001E-3</v>
      </c>
      <c r="N5798">
        <v>5.4926120000000002E-2</v>
      </c>
      <c r="O5798">
        <v>2.4653715E-2</v>
      </c>
      <c r="P5798">
        <v>3.6281699999999998E-4</v>
      </c>
      <c r="Q5798" s="1">
        <v>1.4899999999999999E-6</v>
      </c>
      <c r="R5798">
        <v>0.61136807400000004</v>
      </c>
      <c r="S5798">
        <v>-38.062211439999999</v>
      </c>
    </row>
    <row r="5799" spans="1:19" hidden="1" x14ac:dyDescent="0.2">
      <c r="A5799">
        <v>5798</v>
      </c>
      <c r="B5799">
        <v>9.5229405000000003E-2</v>
      </c>
      <c r="C5799" s="1">
        <v>1.03E-7</v>
      </c>
      <c r="D5799" s="1">
        <v>8.5799999999999998E-7</v>
      </c>
      <c r="E5799" s="1">
        <v>3.1600000000000002E-5</v>
      </c>
      <c r="F5799">
        <v>2.2075459999999999E-3</v>
      </c>
      <c r="G5799">
        <v>5.8771500000000005E-4</v>
      </c>
      <c r="H5799" s="1">
        <v>8.4699999999999993E-12</v>
      </c>
      <c r="I5799">
        <v>10.785436260000001</v>
      </c>
      <c r="J5799">
        <v>280.0831503</v>
      </c>
      <c r="K5799">
        <v>24.167799779999999</v>
      </c>
      <c r="L5799">
        <v>1.8279940000000001E-3</v>
      </c>
      <c r="M5799" s="1">
        <v>8.0699999999999999E-13</v>
      </c>
      <c r="N5799">
        <v>3.4095799999999998E-4</v>
      </c>
      <c r="O5799">
        <v>2.4022099999999999E-4</v>
      </c>
      <c r="P5799" s="1">
        <v>2.5000000000000002E-6</v>
      </c>
      <c r="Q5799" s="1">
        <v>4.0400000000000003E-6</v>
      </c>
      <c r="R5799">
        <v>0.61864580499999999</v>
      </c>
      <c r="S5799">
        <v>-39.104552609999999</v>
      </c>
    </row>
    <row r="5800" spans="1:19" hidden="1" x14ac:dyDescent="0.2">
      <c r="A5800">
        <v>5799</v>
      </c>
      <c r="B5800">
        <v>1.5432639999999999E-2</v>
      </c>
      <c r="C5800" s="1">
        <v>5.52E-5</v>
      </c>
      <c r="D5800" s="1">
        <v>1.2899999999999999E-6</v>
      </c>
      <c r="E5800">
        <v>2.8894419999999999E-3</v>
      </c>
      <c r="F5800">
        <v>2.6471699999999998E-4</v>
      </c>
      <c r="G5800">
        <v>3.1100681000000002E-2</v>
      </c>
      <c r="H5800">
        <v>1.4903289E-2</v>
      </c>
      <c r="I5800">
        <v>10.115861900000001</v>
      </c>
      <c r="J5800">
        <v>273.15865580000002</v>
      </c>
      <c r="K5800">
        <v>23.310918409999999</v>
      </c>
      <c r="L5800">
        <v>1.8878020000000001E-3</v>
      </c>
      <c r="M5800">
        <v>2.2999699999999999E-4</v>
      </c>
      <c r="N5800">
        <v>2.9229192000000001E-2</v>
      </c>
      <c r="O5800">
        <v>3.5326200000000002E-4</v>
      </c>
      <c r="P5800">
        <v>1.28773E-3</v>
      </c>
      <c r="Q5800" s="1">
        <v>4.9999999999999998E-7</v>
      </c>
      <c r="R5800">
        <v>0.69218931299999997</v>
      </c>
      <c r="S5800">
        <v>-40.560809399999997</v>
      </c>
    </row>
    <row r="5801" spans="1:19" hidden="1" x14ac:dyDescent="0.2">
      <c r="A5801">
        <v>5800</v>
      </c>
      <c r="B5801">
        <v>1.745E-2</v>
      </c>
      <c r="C5801" s="1">
        <v>1.43E-5</v>
      </c>
      <c r="D5801" s="1">
        <v>8.3999999999999995E-5</v>
      </c>
      <c r="E5801" s="1">
        <v>3.9400000000000002E-5</v>
      </c>
      <c r="F5801" s="1">
        <v>8.1699999999999994E-5</v>
      </c>
      <c r="G5801">
        <v>5.0500040000000003E-3</v>
      </c>
      <c r="H5801">
        <v>1.8456106E-2</v>
      </c>
      <c r="I5801">
        <v>78.078682409999999</v>
      </c>
      <c r="J5801">
        <v>19.473848449999998</v>
      </c>
      <c r="K5801">
        <v>1.1795341340000001</v>
      </c>
      <c r="L5801">
        <v>6.4145340000000004E-3</v>
      </c>
      <c r="M5801">
        <v>3.2205899999999997E-4</v>
      </c>
      <c r="N5801">
        <v>3.0757319999999999E-3</v>
      </c>
      <c r="O5801">
        <v>1.634854E-3</v>
      </c>
      <c r="P5801" s="1">
        <v>1.6799999999999998E-5</v>
      </c>
      <c r="Q5801" s="1">
        <v>5.2399999999999998E-7</v>
      </c>
      <c r="R5801">
        <v>0.84806896499999995</v>
      </c>
      <c r="S5801">
        <v>0.28011185799999999</v>
      </c>
    </row>
    <row r="5802" spans="1:19" hidden="1" x14ac:dyDescent="0.2">
      <c r="A5802">
        <v>5801</v>
      </c>
      <c r="B5802">
        <v>6.5423395999999995E-2</v>
      </c>
      <c r="C5802" s="1">
        <v>4.9699999999999998E-6</v>
      </c>
      <c r="D5802" s="1">
        <v>1.01E-5</v>
      </c>
      <c r="E5802">
        <v>3.1715600000000002E-4</v>
      </c>
      <c r="F5802">
        <v>4.5036570000000003E-3</v>
      </c>
      <c r="G5802">
        <v>6.3477469999999999E-3</v>
      </c>
      <c r="H5802">
        <v>2.6748100000000002E-4</v>
      </c>
      <c r="I5802">
        <v>10.94808074</v>
      </c>
      <c r="J5802">
        <v>271.04662289999999</v>
      </c>
      <c r="K5802">
        <v>22.55216377</v>
      </c>
      <c r="L5802">
        <v>1.8279940000000001E-3</v>
      </c>
      <c r="M5802" s="1">
        <v>1.7499999999999998E-5</v>
      </c>
      <c r="N5802">
        <v>3.4722490000000002E-3</v>
      </c>
      <c r="O5802">
        <v>2.7376459999999998E-3</v>
      </c>
      <c r="P5802">
        <v>1.1212100000000001E-4</v>
      </c>
      <c r="Q5802" s="1">
        <v>8.2300000000000008E-6</v>
      </c>
      <c r="R5802">
        <v>0.69371439000000001</v>
      </c>
      <c r="S5802">
        <v>-40.579551219999999</v>
      </c>
    </row>
    <row r="5803" spans="1:19" hidden="1" x14ac:dyDescent="0.2">
      <c r="A5803">
        <v>5802</v>
      </c>
      <c r="B5803">
        <v>0.19090875900000001</v>
      </c>
      <c r="C5803" s="1">
        <v>1.9400000000000001E-6</v>
      </c>
      <c r="D5803" s="1">
        <v>4.3399999999999998E-5</v>
      </c>
      <c r="E5803">
        <v>6.1339230000000003E-3</v>
      </c>
      <c r="F5803">
        <v>1.39314E-4</v>
      </c>
      <c r="G5803">
        <v>7.6216996999999995E-2</v>
      </c>
      <c r="H5803">
        <v>6.687686E-3</v>
      </c>
      <c r="I5803">
        <v>10.27909887</v>
      </c>
      <c r="J5803">
        <v>272.73485369999997</v>
      </c>
      <c r="K5803">
        <v>25.563234820000002</v>
      </c>
      <c r="L5803">
        <v>2.1879960000000002E-3</v>
      </c>
      <c r="M5803">
        <v>1.2767379999999999E-3</v>
      </c>
      <c r="N5803">
        <v>6.3051204999999999E-2</v>
      </c>
      <c r="O5803">
        <v>1.1839282E-2</v>
      </c>
      <c r="P5803" s="1">
        <v>4.9499999999999997E-5</v>
      </c>
      <c r="Q5803" s="1">
        <v>3.0499999999999999E-7</v>
      </c>
      <c r="R5803">
        <v>0.69398859000000002</v>
      </c>
      <c r="S5803">
        <v>-39.487833340000002</v>
      </c>
    </row>
    <row r="5804" spans="1:19" x14ac:dyDescent="0.2">
      <c r="A5804">
        <v>5803</v>
      </c>
      <c r="B5804">
        <v>4.9324185E-2</v>
      </c>
      <c r="C5804" s="1">
        <v>9.2100000000000003E-5</v>
      </c>
      <c r="D5804" s="1">
        <v>4.6100000000000002E-5</v>
      </c>
      <c r="E5804" s="1">
        <v>1.77E-5</v>
      </c>
      <c r="F5804">
        <v>5.6068749999999999E-3</v>
      </c>
      <c r="G5804">
        <v>2.9115429999999999E-3</v>
      </c>
      <c r="H5804">
        <v>1.441892E-3</v>
      </c>
      <c r="I5804">
        <v>80.219098520000003</v>
      </c>
      <c r="J5804">
        <v>27.181191609999999</v>
      </c>
      <c r="K5804">
        <v>1.7160838350000001</v>
      </c>
      <c r="L5804">
        <v>1.8287189999999999E-3</v>
      </c>
      <c r="M5804" s="1">
        <v>7.1099999999999994E-5</v>
      </c>
      <c r="N5804">
        <v>1.420398E-3</v>
      </c>
      <c r="O5804">
        <v>1.251788E-3</v>
      </c>
      <c r="P5804">
        <v>1.5798400000000001E-4</v>
      </c>
      <c r="Q5804" s="1">
        <v>1.03E-5</v>
      </c>
      <c r="R5804">
        <v>0.90137528600000005</v>
      </c>
      <c r="S5804">
        <v>0.65394006199999999</v>
      </c>
    </row>
    <row r="5805" spans="1:19" x14ac:dyDescent="0.2">
      <c r="A5805">
        <v>5804</v>
      </c>
      <c r="B5805">
        <v>3.3595619E-2</v>
      </c>
      <c r="C5805" s="1">
        <v>1.6200000000000001E-5</v>
      </c>
      <c r="D5805" s="1">
        <v>4.07E-6</v>
      </c>
      <c r="E5805" s="1">
        <v>1.8600000000000001E-5</v>
      </c>
      <c r="F5805">
        <v>3.9538699999999997E-4</v>
      </c>
      <c r="G5805">
        <v>1.067543E-3</v>
      </c>
      <c r="H5805">
        <v>4.8833600000000002E-4</v>
      </c>
      <c r="I5805">
        <v>23.269123409999999</v>
      </c>
      <c r="J5805">
        <v>141.5264316</v>
      </c>
      <c r="K5805">
        <v>2.6009619310000001</v>
      </c>
      <c r="L5805">
        <v>1.830169E-3</v>
      </c>
      <c r="M5805" s="1">
        <v>1.6399999999999999E-5</v>
      </c>
      <c r="N5805">
        <v>4.3259400000000001E-4</v>
      </c>
      <c r="O5805">
        <v>5.7568199999999999E-4</v>
      </c>
      <c r="P5805" s="1">
        <v>4.21E-5</v>
      </c>
      <c r="Q5805" s="1">
        <v>7.2399999999999997E-7</v>
      </c>
      <c r="R5805">
        <v>0.71229017699999997</v>
      </c>
      <c r="S5805">
        <v>0.65212423200000003</v>
      </c>
    </row>
    <row r="5806" spans="1:19" hidden="1" x14ac:dyDescent="0.2">
      <c r="A5806">
        <v>5805</v>
      </c>
      <c r="B5806">
        <v>0.15160101500000001</v>
      </c>
      <c r="C5806" s="1">
        <v>2.6400000000000001E-5</v>
      </c>
      <c r="D5806" s="1">
        <v>6.3200000000000005E-7</v>
      </c>
      <c r="E5806">
        <v>7.519179E-3</v>
      </c>
      <c r="F5806">
        <v>6.96365E-4</v>
      </c>
      <c r="G5806">
        <v>7.8883735999999996E-2</v>
      </c>
      <c r="H5806">
        <v>1.1892478999999999E-2</v>
      </c>
      <c r="I5806">
        <v>10.145776680000001</v>
      </c>
      <c r="J5806">
        <v>277.20902790000002</v>
      </c>
      <c r="K5806">
        <v>23.330939560000001</v>
      </c>
      <c r="L5806">
        <v>1.8827259999999999E-3</v>
      </c>
      <c r="M5806">
        <v>1.802912E-3</v>
      </c>
      <c r="N5806">
        <v>7.6287915999999997E-2</v>
      </c>
      <c r="O5806">
        <v>1.7526999999999999E-4</v>
      </c>
      <c r="P5806">
        <v>6.1632699999999996E-4</v>
      </c>
      <c r="Q5806" s="1">
        <v>1.31E-6</v>
      </c>
      <c r="R5806">
        <v>0.69388506100000003</v>
      </c>
      <c r="S5806">
        <v>-40.293162639999998</v>
      </c>
    </row>
    <row r="5807" spans="1:19" x14ac:dyDescent="0.2">
      <c r="A5807">
        <v>5806</v>
      </c>
      <c r="B5807">
        <v>0.13055504200000001</v>
      </c>
      <c r="C5807" s="1">
        <v>2.9899999999999998E-5</v>
      </c>
      <c r="D5807" s="1">
        <v>3.4900000000000001E-5</v>
      </c>
      <c r="E5807" s="1">
        <v>3.0000000000000001E-5</v>
      </c>
      <c r="F5807" s="1">
        <v>2.37E-5</v>
      </c>
      <c r="G5807">
        <v>3.5563420000000001E-3</v>
      </c>
      <c r="H5807">
        <v>5.0550300000000003E-4</v>
      </c>
      <c r="I5807">
        <v>79.380644079999996</v>
      </c>
      <c r="J5807">
        <v>30.2421939</v>
      </c>
      <c r="K5807">
        <v>1.925909689</v>
      </c>
      <c r="L5807">
        <v>6.3690930000000002E-3</v>
      </c>
      <c r="M5807" s="1">
        <v>6.6000000000000005E-5</v>
      </c>
      <c r="N5807">
        <v>2.3782780000000002E-3</v>
      </c>
      <c r="O5807">
        <v>1.0542679999999999E-3</v>
      </c>
      <c r="P5807" s="1">
        <v>5.7599999999999997E-5</v>
      </c>
      <c r="Q5807" s="1">
        <v>1.5099999999999999E-7</v>
      </c>
      <c r="R5807">
        <v>0.75975375999999994</v>
      </c>
      <c r="S5807">
        <v>0.61120280900000001</v>
      </c>
    </row>
    <row r="5808" spans="1:19" hidden="1" x14ac:dyDescent="0.2">
      <c r="A5808">
        <v>5807</v>
      </c>
      <c r="B5808">
        <v>0.309770832</v>
      </c>
      <c r="C5808" s="1">
        <v>1.1600000000000001E-7</v>
      </c>
      <c r="D5808" s="1">
        <v>3.1999999999999999E-6</v>
      </c>
      <c r="E5808">
        <v>1.06204E-4</v>
      </c>
      <c r="F5808" s="1">
        <v>6.3499999999999999E-5</v>
      </c>
      <c r="G5808">
        <v>2.0449980000000001E-3</v>
      </c>
      <c r="H5808" s="1">
        <v>2.4499999999999999E-12</v>
      </c>
      <c r="I5808">
        <v>10.96234303</v>
      </c>
      <c r="J5808">
        <v>274.01698759999999</v>
      </c>
      <c r="K5808">
        <v>23.5316285</v>
      </c>
      <c r="L5808">
        <v>1.9059299999999999E-3</v>
      </c>
      <c r="M5808" s="1">
        <v>7.5999999999999999E-13</v>
      </c>
      <c r="N5808">
        <v>1.1642499999999999E-3</v>
      </c>
      <c r="O5808">
        <v>8.7788999999999999E-4</v>
      </c>
      <c r="P5808" s="1">
        <v>2.74E-6</v>
      </c>
      <c r="Q5808" s="1">
        <v>1.2100000000000001E-7</v>
      </c>
      <c r="R5808">
        <v>0.61639756099999998</v>
      </c>
      <c r="S5808">
        <v>-35.727724629999997</v>
      </c>
    </row>
    <row r="5809" spans="1:19" hidden="1" x14ac:dyDescent="0.2">
      <c r="A5809">
        <v>5808</v>
      </c>
      <c r="B5809">
        <v>1.5404769999999999E-3</v>
      </c>
      <c r="C5809" s="1">
        <v>1.4600000000000001E-7</v>
      </c>
      <c r="D5809" s="1">
        <v>4.9300000000000002E-6</v>
      </c>
      <c r="E5809">
        <v>2.3822200000000001E-4</v>
      </c>
      <c r="F5809">
        <v>8.3956640000000006E-3</v>
      </c>
      <c r="G5809">
        <v>3.7624479999999998E-3</v>
      </c>
      <c r="H5809">
        <v>5.3450963999999997E-2</v>
      </c>
      <c r="I5809">
        <v>10.166592189999999</v>
      </c>
      <c r="J5809">
        <v>251.27674690000001</v>
      </c>
      <c r="K5809">
        <v>23.793987919999999</v>
      </c>
      <c r="L5809">
        <v>1.8279940000000001E-3</v>
      </c>
      <c r="M5809" s="1">
        <v>8.2299999999999995E-5</v>
      </c>
      <c r="N5809">
        <v>2.4219070000000001E-3</v>
      </c>
      <c r="O5809">
        <v>1.2393829999999999E-3</v>
      </c>
      <c r="P5809" s="1">
        <v>3.4699999999999998E-6</v>
      </c>
      <c r="Q5809" s="1">
        <v>1.5299999999999999E-5</v>
      </c>
      <c r="R5809">
        <v>0.69170011799999997</v>
      </c>
      <c r="S5809">
        <v>-25.107390339999998</v>
      </c>
    </row>
    <row r="5810" spans="1:19" x14ac:dyDescent="0.2">
      <c r="A5810">
        <v>5809</v>
      </c>
      <c r="B5810">
        <v>0.184016343</v>
      </c>
      <c r="C5810" s="1">
        <v>3.9400000000000001E-7</v>
      </c>
      <c r="D5810" s="1">
        <v>4.2100000000000003E-6</v>
      </c>
      <c r="E5810" s="1">
        <v>1.0499999999999999E-5</v>
      </c>
      <c r="F5810">
        <v>1.4321970000000001E-3</v>
      </c>
      <c r="G5810">
        <v>8.8416299999999998E-4</v>
      </c>
      <c r="H5810" s="1">
        <v>1.28E-12</v>
      </c>
      <c r="I5810">
        <v>26.494236860000001</v>
      </c>
      <c r="J5810">
        <v>143.33644899999999</v>
      </c>
      <c r="K5810">
        <v>2.1873952980000002</v>
      </c>
      <c r="L5810">
        <v>1.8279940000000001E-3</v>
      </c>
      <c r="M5810" s="1">
        <v>2.3500000000000001E-13</v>
      </c>
      <c r="N5810">
        <v>2.77485E-4</v>
      </c>
      <c r="O5810">
        <v>6.0319900000000001E-4</v>
      </c>
      <c r="P5810" s="1">
        <v>8.6099999999999999E-7</v>
      </c>
      <c r="Q5810" s="1">
        <v>2.6199999999999999E-6</v>
      </c>
      <c r="R5810">
        <v>0.76984408100000001</v>
      </c>
      <c r="S5810">
        <v>0.69094481200000002</v>
      </c>
    </row>
    <row r="5811" spans="1:19" hidden="1" x14ac:dyDescent="0.2">
      <c r="A5811">
        <v>5810</v>
      </c>
      <c r="B5811">
        <v>3.4776137999999998E-2</v>
      </c>
      <c r="C5811" s="1">
        <v>9.2399999999999996E-6</v>
      </c>
      <c r="D5811" s="1">
        <v>1.0700000000000001E-7</v>
      </c>
      <c r="E5811" s="1">
        <v>3.6699999999999998E-5</v>
      </c>
      <c r="F5811">
        <v>2.6991299999999999E-4</v>
      </c>
      <c r="G5811">
        <v>6.4018799999999998E-4</v>
      </c>
      <c r="H5811" s="1">
        <v>3.4600000000000002E-12</v>
      </c>
      <c r="I5811">
        <v>11.100078249999999</v>
      </c>
      <c r="J5811">
        <v>272.98943539999999</v>
      </c>
      <c r="K5811">
        <v>22.030400440000001</v>
      </c>
      <c r="L5811">
        <v>1.8279940000000001E-3</v>
      </c>
      <c r="M5811" s="1">
        <v>1.1999999999999999E-13</v>
      </c>
      <c r="N5811">
        <v>4.0697500000000001E-4</v>
      </c>
      <c r="O5811" s="1">
        <v>2.9200000000000002E-5</v>
      </c>
      <c r="P5811">
        <v>2.0355199999999999E-4</v>
      </c>
      <c r="Q5811" s="1">
        <v>4.9299999999999998E-7</v>
      </c>
      <c r="R5811">
        <v>0.62435255899999997</v>
      </c>
      <c r="S5811">
        <v>-34.217032709999998</v>
      </c>
    </row>
    <row r="5812" spans="1:19" hidden="1" x14ac:dyDescent="0.2">
      <c r="A5812">
        <v>5811</v>
      </c>
      <c r="B5812">
        <v>1.675249E-3</v>
      </c>
      <c r="C5812" s="1">
        <v>7.4399999999999999E-6</v>
      </c>
      <c r="D5812" s="1">
        <v>1.37E-7</v>
      </c>
      <c r="E5812">
        <v>3.0564429999999998E-3</v>
      </c>
      <c r="F5812">
        <v>3.6667500000000001E-4</v>
      </c>
      <c r="G5812">
        <v>2.4489802000000001E-2</v>
      </c>
      <c r="H5812">
        <v>3.4341488450000002</v>
      </c>
      <c r="I5812">
        <v>6.0413712740000003</v>
      </c>
      <c r="J5812">
        <v>327.8556236</v>
      </c>
      <c r="K5812">
        <v>30.350186149999999</v>
      </c>
      <c r="L5812">
        <v>1.871125E-3</v>
      </c>
      <c r="M5812">
        <v>5.7530539999999996E-3</v>
      </c>
      <c r="N5812">
        <v>1.8465104999999999E-2</v>
      </c>
      <c r="O5812" s="1">
        <v>4.5000000000000003E-5</v>
      </c>
      <c r="P5812">
        <v>2.2594800000000001E-4</v>
      </c>
      <c r="Q5812" s="1">
        <v>6.8599999999999998E-7</v>
      </c>
      <c r="R5812">
        <v>0.70876943999999997</v>
      </c>
      <c r="S5812">
        <v>-88.953423150000006</v>
      </c>
    </row>
    <row r="5813" spans="1:19" hidden="1" x14ac:dyDescent="0.2">
      <c r="A5813">
        <v>5812</v>
      </c>
      <c r="B5813">
        <v>0.108900553</v>
      </c>
      <c r="C5813" s="1">
        <v>9.4499999999999995E-7</v>
      </c>
      <c r="D5813" s="1">
        <v>7.0700000000000001E-6</v>
      </c>
      <c r="E5813">
        <v>3.6021499999999999E-4</v>
      </c>
      <c r="F5813" s="1">
        <v>1.8300000000000001E-5</v>
      </c>
      <c r="G5813">
        <v>5.8807870000000002E-3</v>
      </c>
      <c r="H5813">
        <v>1.1226900000000001E-4</v>
      </c>
      <c r="I5813">
        <v>10.7773085</v>
      </c>
      <c r="J5813">
        <v>277.69867249999999</v>
      </c>
      <c r="K5813">
        <v>25.65673554</v>
      </c>
      <c r="L5813">
        <v>2.223526E-3</v>
      </c>
      <c r="M5813" s="1">
        <v>1.22E-5</v>
      </c>
      <c r="N5813">
        <v>3.8821459999999999E-3</v>
      </c>
      <c r="O5813">
        <v>1.9621249999999999E-3</v>
      </c>
      <c r="P5813" s="1">
        <v>2.4199999999999999E-5</v>
      </c>
      <c r="Q5813" s="1">
        <v>4.0800000000000001E-8</v>
      </c>
      <c r="R5813">
        <v>0.69391467500000004</v>
      </c>
      <c r="S5813">
        <v>-43.471778749999999</v>
      </c>
    </row>
    <row r="5814" spans="1:19" x14ac:dyDescent="0.2">
      <c r="A5814">
        <v>5813</v>
      </c>
      <c r="B5814">
        <v>0.14113040299999999</v>
      </c>
      <c r="C5814" s="1">
        <v>8.2999999999999998E-5</v>
      </c>
      <c r="D5814" s="1">
        <v>2.4199999999999999E-5</v>
      </c>
      <c r="E5814">
        <v>1.51948E-4</v>
      </c>
      <c r="F5814">
        <v>2.2386699999999999E-3</v>
      </c>
      <c r="G5814">
        <v>7.2400950000000002E-3</v>
      </c>
      <c r="H5814">
        <v>4.8687399999999999E-4</v>
      </c>
      <c r="I5814">
        <v>23.092522209999998</v>
      </c>
      <c r="J5814">
        <v>141.9936386</v>
      </c>
      <c r="K5814">
        <v>2.7253282759999999</v>
      </c>
      <c r="L5814">
        <v>1.8323440000000001E-3</v>
      </c>
      <c r="M5814" s="1">
        <v>6.8700000000000003E-5</v>
      </c>
      <c r="N5814">
        <v>3.5088540000000001E-3</v>
      </c>
      <c r="O5814">
        <v>3.4322659999999998E-3</v>
      </c>
      <c r="P5814">
        <v>2.2615999999999999E-4</v>
      </c>
      <c r="Q5814" s="1">
        <v>4.0999999999999997E-6</v>
      </c>
      <c r="R5814">
        <v>0.72233340599999996</v>
      </c>
      <c r="S5814">
        <v>0.65887546500000005</v>
      </c>
    </row>
    <row r="5815" spans="1:19" hidden="1" x14ac:dyDescent="0.2">
      <c r="A5815">
        <v>5814</v>
      </c>
      <c r="B5815">
        <v>3.7229011999999999E-2</v>
      </c>
      <c r="C5815" s="1">
        <v>1.9000000000000001E-7</v>
      </c>
      <c r="D5815" s="1">
        <v>2.3499999999999999E-6</v>
      </c>
      <c r="E5815">
        <v>1.111499E-3</v>
      </c>
      <c r="F5815" s="1">
        <v>1.6399999999999999E-5</v>
      </c>
      <c r="G5815">
        <v>1.2317537999999999E-2</v>
      </c>
      <c r="H5815">
        <v>5.1831159999999998E-3</v>
      </c>
      <c r="I5815">
        <v>10.32191502</v>
      </c>
      <c r="J5815">
        <v>275.21872089999999</v>
      </c>
      <c r="K5815">
        <v>25.80167616</v>
      </c>
      <c r="L5815">
        <v>2.1336129999999999E-3</v>
      </c>
      <c r="M5815">
        <v>1.92962E-4</v>
      </c>
      <c r="N5815">
        <v>1.1472797E-2</v>
      </c>
      <c r="O5815">
        <v>6.4683500000000001E-4</v>
      </c>
      <c r="P5815" s="1">
        <v>4.9100000000000004E-6</v>
      </c>
      <c r="Q5815" s="1">
        <v>3.4900000000000001E-8</v>
      </c>
      <c r="R5815">
        <v>0.611749765</v>
      </c>
      <c r="S5815">
        <v>-37.744258170000002</v>
      </c>
    </row>
    <row r="5816" spans="1:19" hidden="1" x14ac:dyDescent="0.2">
      <c r="A5816">
        <v>5815</v>
      </c>
      <c r="B5816">
        <v>0.24065613199999999</v>
      </c>
      <c r="C5816" s="1">
        <v>2.1399999999999998E-5</v>
      </c>
      <c r="D5816" s="1">
        <v>3.7300000000000002E-7</v>
      </c>
      <c r="E5816" s="1">
        <v>9.4300000000000002E-5</v>
      </c>
      <c r="F5816">
        <v>1.4486999999999999E-4</v>
      </c>
      <c r="G5816">
        <v>1.6193869999999999E-3</v>
      </c>
      <c r="H5816" s="1">
        <v>1.9100000000000001E-12</v>
      </c>
      <c r="I5816">
        <v>11.09652105</v>
      </c>
      <c r="J5816">
        <v>273.0456509</v>
      </c>
      <c r="K5816">
        <v>22.044500190000001</v>
      </c>
      <c r="L5816">
        <v>1.8417710000000001E-3</v>
      </c>
      <c r="M5816" s="1">
        <v>4.5999999999999996E-13</v>
      </c>
      <c r="N5816">
        <v>1.0459099999999999E-3</v>
      </c>
      <c r="O5816">
        <v>1.01733E-4</v>
      </c>
      <c r="P5816">
        <v>4.7147699999999999E-4</v>
      </c>
      <c r="Q5816" s="1">
        <v>2.67E-7</v>
      </c>
      <c r="R5816">
        <v>0.624351722</v>
      </c>
      <c r="S5816">
        <v>-34.238674840000002</v>
      </c>
    </row>
    <row r="5817" spans="1:19" hidden="1" x14ac:dyDescent="0.2">
      <c r="A5817">
        <v>5816</v>
      </c>
      <c r="B5817">
        <v>7.9569080000000004E-3</v>
      </c>
      <c r="C5817" s="1">
        <v>2.7700000000000002E-6</v>
      </c>
      <c r="D5817" s="1">
        <v>1.66E-6</v>
      </c>
      <c r="E5817">
        <v>2.0683100000000001E-4</v>
      </c>
      <c r="F5817">
        <v>1.7059099999999999E-4</v>
      </c>
      <c r="G5817">
        <v>2.6975390000000001E-3</v>
      </c>
      <c r="H5817">
        <v>6.6620560000000004E-3</v>
      </c>
      <c r="I5817">
        <v>10.279104670000001</v>
      </c>
      <c r="J5817">
        <v>273.4910342</v>
      </c>
      <c r="K5817">
        <v>23.237676189999998</v>
      </c>
      <c r="L5817">
        <v>1.8682239999999999E-3</v>
      </c>
      <c r="M5817" s="1">
        <v>5.3000000000000001E-5</v>
      </c>
      <c r="N5817">
        <v>2.126036E-3</v>
      </c>
      <c r="O5817">
        <v>4.5378399999999999E-4</v>
      </c>
      <c r="P5817" s="1">
        <v>6.4399999999999993E-5</v>
      </c>
      <c r="Q5817" s="1">
        <v>3.1899999999999998E-7</v>
      </c>
      <c r="R5817">
        <v>0.69514235199999996</v>
      </c>
      <c r="S5817">
        <v>-41.377784329999997</v>
      </c>
    </row>
    <row r="5818" spans="1:19" hidden="1" x14ac:dyDescent="0.2">
      <c r="A5818">
        <v>5817</v>
      </c>
      <c r="B5818">
        <v>4.0338680000000003E-3</v>
      </c>
      <c r="C5818" s="1">
        <v>1.81E-6</v>
      </c>
      <c r="D5818" s="1">
        <v>2.02E-5</v>
      </c>
      <c r="E5818">
        <v>9.5758879999999994E-3</v>
      </c>
      <c r="F5818">
        <v>6.44548E-4</v>
      </c>
      <c r="G5818">
        <v>7.7495195000000003E-2</v>
      </c>
      <c r="H5818">
        <v>4.2403589530000003</v>
      </c>
      <c r="I5818">
        <v>5.8358470359999997</v>
      </c>
      <c r="J5818">
        <v>220.82268010000001</v>
      </c>
      <c r="K5818">
        <v>27.037250199999999</v>
      </c>
      <c r="L5818">
        <v>1.885627E-3</v>
      </c>
      <c r="M5818">
        <v>1.7105047000000002E-2</v>
      </c>
      <c r="N5818">
        <v>5.5883417999999997E-2</v>
      </c>
      <c r="O5818">
        <v>4.45671E-3</v>
      </c>
      <c r="P5818" s="1">
        <v>4.88E-5</v>
      </c>
      <c r="Q5818" s="1">
        <v>1.22E-6</v>
      </c>
      <c r="R5818">
        <v>0.53869844600000005</v>
      </c>
      <c r="S5818">
        <v>-3.0403227070000001</v>
      </c>
    </row>
    <row r="5819" spans="1:19" hidden="1" x14ac:dyDescent="0.2">
      <c r="A5819">
        <v>5818</v>
      </c>
      <c r="B5819">
        <v>1.1277215E-2</v>
      </c>
      <c r="C5819" s="1">
        <v>1.1899999999999999E-7</v>
      </c>
      <c r="D5819" s="1">
        <v>2.1199999999999999E-7</v>
      </c>
      <c r="E5819">
        <v>2.1030929999999999E-3</v>
      </c>
      <c r="F5819">
        <v>1.76441E-4</v>
      </c>
      <c r="G5819">
        <v>2.1442017000000001E-2</v>
      </c>
      <c r="H5819">
        <v>0.33422693199999998</v>
      </c>
      <c r="I5819">
        <v>8.3688515740000007</v>
      </c>
      <c r="J5819">
        <v>323.57275490000001</v>
      </c>
      <c r="K5819">
        <v>29.669754269999999</v>
      </c>
      <c r="L5819">
        <v>1.885627E-3</v>
      </c>
      <c r="M5819">
        <v>3.7691489999999999E-3</v>
      </c>
      <c r="N5819">
        <v>1.7600471999999999E-2</v>
      </c>
      <c r="O5819" s="1">
        <v>6.8499999999999998E-5</v>
      </c>
      <c r="P5819" s="1">
        <v>3.54E-6</v>
      </c>
      <c r="Q5819" s="1">
        <v>3.3299999999999998E-7</v>
      </c>
      <c r="R5819">
        <v>0.70656313999999998</v>
      </c>
      <c r="S5819">
        <v>-80.755241670000004</v>
      </c>
    </row>
    <row r="5820" spans="1:19" hidden="1" x14ac:dyDescent="0.2">
      <c r="A5820">
        <v>5819</v>
      </c>
      <c r="B5820">
        <v>1.6988362999999999E-2</v>
      </c>
      <c r="C5820" s="1">
        <v>1.5299999999999999E-5</v>
      </c>
      <c r="D5820" s="1">
        <v>4.7899999999999999E-6</v>
      </c>
      <c r="E5820">
        <v>4.5911299999999998E-4</v>
      </c>
      <c r="F5820">
        <v>7.6232280000000001E-3</v>
      </c>
      <c r="G5820">
        <v>6.5115870000000001E-3</v>
      </c>
      <c r="H5820">
        <v>6.621676E-3</v>
      </c>
      <c r="I5820">
        <v>10.285433210000001</v>
      </c>
      <c r="J5820">
        <v>273.24558949999999</v>
      </c>
      <c r="K5820">
        <v>23.163443749999999</v>
      </c>
      <c r="L5820">
        <v>1.8279940000000001E-3</v>
      </c>
      <c r="M5820">
        <v>1.12491E-4</v>
      </c>
      <c r="N5820">
        <v>4.7221800000000003E-3</v>
      </c>
      <c r="O5820">
        <v>1.3096340000000001E-3</v>
      </c>
      <c r="P5820">
        <v>3.5334800000000002E-4</v>
      </c>
      <c r="Q5820" s="1">
        <v>1.3900000000000001E-5</v>
      </c>
      <c r="R5820">
        <v>0.69505661100000005</v>
      </c>
      <c r="S5820">
        <v>-41.285792399999998</v>
      </c>
    </row>
    <row r="5821" spans="1:19" hidden="1" x14ac:dyDescent="0.2">
      <c r="A5821">
        <v>5820</v>
      </c>
      <c r="B5821">
        <v>0.122405465</v>
      </c>
      <c r="C5821" s="1">
        <v>2.0599999999999999E-5</v>
      </c>
      <c r="D5821" s="1">
        <v>1.2799999999999999E-5</v>
      </c>
      <c r="E5821">
        <v>3.8039600000000002E-4</v>
      </c>
      <c r="F5821">
        <v>2.47576E-3</v>
      </c>
      <c r="G5821">
        <v>8.1275630000000008E-3</v>
      </c>
      <c r="H5821">
        <v>1.02206E-4</v>
      </c>
      <c r="I5821">
        <v>11.100084020000001</v>
      </c>
      <c r="J5821">
        <v>268.58201259999998</v>
      </c>
      <c r="K5821">
        <v>22.032440950000002</v>
      </c>
      <c r="L5821">
        <v>1.8279940000000001E-3</v>
      </c>
      <c r="M5821" s="1">
        <v>1.2500000000000001E-5</v>
      </c>
      <c r="N5821">
        <v>4.2224319999999999E-3</v>
      </c>
      <c r="O5821">
        <v>3.4333279999999998E-3</v>
      </c>
      <c r="P5821">
        <v>4.5476700000000002E-4</v>
      </c>
      <c r="Q5821" s="1">
        <v>4.5299999999999998E-6</v>
      </c>
      <c r="R5821">
        <v>0.69585600700000005</v>
      </c>
      <c r="S5821">
        <v>-39.847028530000003</v>
      </c>
    </row>
    <row r="5822" spans="1:19" hidden="1" x14ac:dyDescent="0.2">
      <c r="A5822">
        <v>5821</v>
      </c>
      <c r="B5822">
        <v>0.34400108600000001</v>
      </c>
      <c r="C5822" s="1">
        <v>9.0500000000000002E-7</v>
      </c>
      <c r="D5822" s="1">
        <v>1.77E-6</v>
      </c>
      <c r="E5822">
        <v>3.4104830000000002E-3</v>
      </c>
      <c r="F5822">
        <v>7.5505199999999998E-3</v>
      </c>
      <c r="G5822">
        <v>3.6903898999999997E-2</v>
      </c>
      <c r="H5822">
        <v>2.4292000000000001E-4</v>
      </c>
      <c r="I5822">
        <v>10.63725674</v>
      </c>
      <c r="J5822">
        <v>286.02737680000001</v>
      </c>
      <c r="K5822">
        <v>24.984602890000001</v>
      </c>
      <c r="L5822">
        <v>1.8294439999999999E-3</v>
      </c>
      <c r="M5822" s="1">
        <v>8.3599999999999999E-5</v>
      </c>
      <c r="N5822">
        <v>3.6278181999999999E-2</v>
      </c>
      <c r="O5822">
        <v>5.0571600000000002E-4</v>
      </c>
      <c r="P5822" s="1">
        <v>2.26E-5</v>
      </c>
      <c r="Q5822" s="1">
        <v>1.38E-5</v>
      </c>
      <c r="R5822">
        <v>0.68755227200000002</v>
      </c>
      <c r="S5822">
        <v>-44.199693940000003</v>
      </c>
    </row>
    <row r="5823" spans="1:19" hidden="1" x14ac:dyDescent="0.2">
      <c r="A5823">
        <v>5822</v>
      </c>
      <c r="B5823">
        <v>0.14546368000000001</v>
      </c>
      <c r="C5823" s="1">
        <v>3.5599999999999998E-6</v>
      </c>
      <c r="D5823" s="1">
        <v>6.3600000000000001E-6</v>
      </c>
      <c r="E5823">
        <v>6.3474699999999996E-4</v>
      </c>
      <c r="F5823">
        <v>3.5991899999999999E-4</v>
      </c>
      <c r="G5823">
        <v>8.6814769999999999E-3</v>
      </c>
      <c r="H5823" s="1">
        <v>8.6299999999999997E-5</v>
      </c>
      <c r="I5823">
        <v>10.66335335</v>
      </c>
      <c r="J5823">
        <v>284.83813570000001</v>
      </c>
      <c r="K5823">
        <v>24.40292131</v>
      </c>
      <c r="L5823">
        <v>1.8820009999999999E-3</v>
      </c>
      <c r="M5823" s="1">
        <v>1.26E-5</v>
      </c>
      <c r="N5823">
        <v>6.768535E-3</v>
      </c>
      <c r="O5823">
        <v>1.8129439999999999E-3</v>
      </c>
      <c r="P5823" s="1">
        <v>8.6799999999999996E-5</v>
      </c>
      <c r="Q5823" s="1">
        <v>6.7700000000000004E-7</v>
      </c>
      <c r="R5823">
        <v>0.69436698399999996</v>
      </c>
      <c r="S5823">
        <v>-49.550190200000003</v>
      </c>
    </row>
    <row r="5824" spans="1:19" hidden="1" x14ac:dyDescent="0.2">
      <c r="A5824">
        <v>5823</v>
      </c>
      <c r="B5824">
        <v>3.3263099999999999E-3</v>
      </c>
      <c r="C5824" s="1">
        <v>6.6000000000000003E-6</v>
      </c>
      <c r="D5824" s="1">
        <v>4.4700000000000002E-5</v>
      </c>
      <c r="E5824">
        <v>1.0419199999999999E-4</v>
      </c>
      <c r="F5824" s="1">
        <v>8.0699999999999996E-5</v>
      </c>
      <c r="G5824">
        <v>7.9676420000000005E-3</v>
      </c>
      <c r="H5824">
        <v>6.5916155000000004E-2</v>
      </c>
      <c r="I5824">
        <v>23.204248589999999</v>
      </c>
      <c r="J5824">
        <v>118.8208257</v>
      </c>
      <c r="K5824">
        <v>2.6793933050000001</v>
      </c>
      <c r="L5824">
        <v>2.5360550000000002E-3</v>
      </c>
      <c r="M5824">
        <v>2.1925800000000001E-4</v>
      </c>
      <c r="N5824">
        <v>2.4177059999999999E-3</v>
      </c>
      <c r="O5824">
        <v>5.312799E-3</v>
      </c>
      <c r="P5824" s="1">
        <v>1.77E-5</v>
      </c>
      <c r="Q5824" s="1">
        <v>2.05E-7</v>
      </c>
      <c r="R5824">
        <v>0.39855214</v>
      </c>
      <c r="S5824">
        <v>-4.4557360999999997E-2</v>
      </c>
    </row>
    <row r="5825" spans="1:19" hidden="1" x14ac:dyDescent="0.2">
      <c r="A5825">
        <v>5824</v>
      </c>
      <c r="B5825">
        <v>1.2550218E-2</v>
      </c>
      <c r="C5825" s="1">
        <v>1.2699999999999999E-6</v>
      </c>
      <c r="D5825" s="1">
        <v>4.3500000000000002E-7</v>
      </c>
      <c r="E5825">
        <v>1.7921500000000001E-4</v>
      </c>
      <c r="F5825">
        <v>8.7888250000000001E-3</v>
      </c>
      <c r="G5825">
        <v>2.0779119999999999E-3</v>
      </c>
      <c r="H5825">
        <v>4.1704580000000002E-3</v>
      </c>
      <c r="I5825">
        <v>10.3747171</v>
      </c>
      <c r="J5825">
        <v>276.44957019999998</v>
      </c>
      <c r="K5825">
        <v>23.634408799999999</v>
      </c>
      <c r="L5825">
        <v>1.8279940000000001E-3</v>
      </c>
      <c r="M5825" s="1">
        <v>5.2299999999999997E-5</v>
      </c>
      <c r="N5825">
        <v>1.8593080000000001E-3</v>
      </c>
      <c r="O5825">
        <v>1.2024200000000001E-4</v>
      </c>
      <c r="P5825" s="1">
        <v>3.0000000000000001E-5</v>
      </c>
      <c r="Q5825" s="1">
        <v>1.6099999999999998E-5</v>
      </c>
      <c r="R5825">
        <v>0.69716915899999998</v>
      </c>
      <c r="S5825">
        <v>-43.183012959999999</v>
      </c>
    </row>
    <row r="5826" spans="1:19" hidden="1" x14ac:dyDescent="0.2">
      <c r="A5826">
        <v>5825</v>
      </c>
      <c r="B5826">
        <v>2.9870410000000002E-3</v>
      </c>
      <c r="C5826" s="1">
        <v>7.0299999999999996E-6</v>
      </c>
      <c r="D5826" s="1">
        <v>2.5400000000000002E-7</v>
      </c>
      <c r="E5826" s="1">
        <v>3.5500000000000002E-5</v>
      </c>
      <c r="F5826" s="1">
        <v>1.7499999999999998E-5</v>
      </c>
      <c r="G5826">
        <v>6.1023900000000005E-4</v>
      </c>
      <c r="H5826">
        <v>4.9131929999999997E-3</v>
      </c>
      <c r="I5826">
        <v>10.746888820000001</v>
      </c>
      <c r="J5826">
        <v>260.23078140000001</v>
      </c>
      <c r="K5826">
        <v>21.049049350000001</v>
      </c>
      <c r="L5826">
        <v>2.021222E-3</v>
      </c>
      <c r="M5826" s="1">
        <v>1.47E-5</v>
      </c>
      <c r="N5826">
        <v>3.81462E-4</v>
      </c>
      <c r="O5826" s="1">
        <v>6.6199999999999996E-5</v>
      </c>
      <c r="P5826">
        <v>1.47904E-4</v>
      </c>
      <c r="Q5826" s="1">
        <v>3.5399999999999999E-8</v>
      </c>
      <c r="R5826">
        <v>0.69619959300000001</v>
      </c>
      <c r="S5826">
        <v>-34.498541510000003</v>
      </c>
    </row>
    <row r="5827" spans="1:19" hidden="1" x14ac:dyDescent="0.2">
      <c r="A5827">
        <v>5826</v>
      </c>
      <c r="B5827">
        <v>0.114861001</v>
      </c>
      <c r="C5827" s="1">
        <v>2.0099999999999998E-6</v>
      </c>
      <c r="D5827" s="1">
        <v>1.5200000000000001E-7</v>
      </c>
      <c r="E5827">
        <v>7.5606950000000001E-3</v>
      </c>
      <c r="F5827">
        <v>6.04281E-3</v>
      </c>
      <c r="G5827">
        <v>7.8175436000000001E-2</v>
      </c>
      <c r="H5827">
        <v>1.18928E-2</v>
      </c>
      <c r="I5827">
        <v>10.145781749999999</v>
      </c>
      <c r="J5827">
        <v>277.20913330000002</v>
      </c>
      <c r="K5827">
        <v>23.33096222</v>
      </c>
      <c r="L5827">
        <v>1.8602479999999999E-3</v>
      </c>
      <c r="M5827">
        <v>1.366019E-3</v>
      </c>
      <c r="N5827">
        <v>7.6709164999999996E-2</v>
      </c>
      <c r="O5827" s="1">
        <v>4.2200000000000003E-5</v>
      </c>
      <c r="P5827" s="1">
        <v>4.6799999999999999E-5</v>
      </c>
      <c r="Q5827" s="1">
        <v>1.1199999999999999E-5</v>
      </c>
      <c r="R5827">
        <v>0.69388510299999995</v>
      </c>
      <c r="S5827">
        <v>-40.293187459999999</v>
      </c>
    </row>
    <row r="5828" spans="1:19" hidden="1" x14ac:dyDescent="0.2">
      <c r="A5828">
        <v>5827</v>
      </c>
      <c r="B5828">
        <v>5.5528460000000002E-3</v>
      </c>
      <c r="C5828" s="1">
        <v>4.3099999999999997E-5</v>
      </c>
      <c r="D5828" s="1">
        <v>1.5099999999999999E-5</v>
      </c>
      <c r="E5828">
        <v>9.0493799999999999E-4</v>
      </c>
      <c r="F5828" s="1">
        <v>1.9400000000000001E-5</v>
      </c>
      <c r="G5828">
        <v>1.4241561E-2</v>
      </c>
      <c r="H5828">
        <v>4.414448E-2</v>
      </c>
      <c r="I5828">
        <v>10.169691350000001</v>
      </c>
      <c r="J5828">
        <v>254.85172309999999</v>
      </c>
      <c r="K5828">
        <v>22.01297168</v>
      </c>
      <c r="L5828">
        <v>2.4431190000000001E-3</v>
      </c>
      <c r="M5828">
        <v>2.45128E-4</v>
      </c>
      <c r="N5828">
        <v>9.2029420000000004E-3</v>
      </c>
      <c r="O5828">
        <v>3.84527E-3</v>
      </c>
      <c r="P5828">
        <v>9.4817399999999998E-4</v>
      </c>
      <c r="Q5828" s="1">
        <v>4.73E-8</v>
      </c>
      <c r="R5828">
        <v>0.69345227099999995</v>
      </c>
      <c r="S5828">
        <v>-28.475279050000001</v>
      </c>
    </row>
    <row r="5829" spans="1:19" x14ac:dyDescent="0.2">
      <c r="A5829">
        <v>5828</v>
      </c>
      <c r="B5829">
        <v>3.7684330000000002E-2</v>
      </c>
      <c r="C5829" s="1">
        <v>1.43E-5</v>
      </c>
      <c r="D5829" s="1">
        <v>5.0300000000000003E-5</v>
      </c>
      <c r="E5829">
        <v>1.5693200000000001E-4</v>
      </c>
      <c r="F5829">
        <v>2.6346260000000002E-3</v>
      </c>
      <c r="G5829">
        <v>1.0511562E-2</v>
      </c>
      <c r="H5829">
        <v>7.7572530000000004E-3</v>
      </c>
      <c r="I5829">
        <v>22.588801530000001</v>
      </c>
      <c r="J5829">
        <v>131.9984795</v>
      </c>
      <c r="K5829">
        <v>2.0686889929999999</v>
      </c>
      <c r="L5829">
        <v>1.8359699999999999E-3</v>
      </c>
      <c r="M5829">
        <v>2.9232699999999999E-4</v>
      </c>
      <c r="N5829">
        <v>3.5449040000000002E-3</v>
      </c>
      <c r="O5829">
        <v>6.639898E-3</v>
      </c>
      <c r="P5829" s="1">
        <v>2.9600000000000001E-5</v>
      </c>
      <c r="Q5829" s="1">
        <v>4.8400000000000002E-6</v>
      </c>
      <c r="R5829">
        <v>0.64893473700000004</v>
      </c>
      <c r="S5829">
        <v>0.57841623399999997</v>
      </c>
    </row>
    <row r="5830" spans="1:19" hidden="1" x14ac:dyDescent="0.2">
      <c r="A5830">
        <v>5829</v>
      </c>
      <c r="B5830">
        <v>0.23740481899999999</v>
      </c>
      <c r="C5830" s="1">
        <v>2.1500000000000001E-7</v>
      </c>
      <c r="D5830" s="1">
        <v>1.1800000000000001E-5</v>
      </c>
      <c r="E5830">
        <v>1.20133E-4</v>
      </c>
      <c r="F5830">
        <v>2.1867290000000001E-3</v>
      </c>
      <c r="G5830">
        <v>4.1976009999999996E-3</v>
      </c>
      <c r="H5830">
        <v>1.5048899999999999E-4</v>
      </c>
      <c r="I5830">
        <v>17.526080350000001</v>
      </c>
      <c r="J5830">
        <v>174.04689949999999</v>
      </c>
      <c r="K5830">
        <v>9.1742537849999994</v>
      </c>
      <c r="L5830">
        <v>1.8279940000000001E-3</v>
      </c>
      <c r="M5830" s="1">
        <v>3.57E-5</v>
      </c>
      <c r="N5830">
        <v>2.1054680000000001E-3</v>
      </c>
      <c r="O5830">
        <v>2.0504400000000002E-3</v>
      </c>
      <c r="P5830" s="1">
        <v>1.9700000000000002E-6</v>
      </c>
      <c r="Q5830" s="1">
        <v>3.9999999999999998E-6</v>
      </c>
      <c r="R5830">
        <v>0.73220468599999999</v>
      </c>
      <c r="S5830">
        <v>-1.8942539490000001</v>
      </c>
    </row>
    <row r="5831" spans="1:19" hidden="1" x14ac:dyDescent="0.2">
      <c r="A5831">
        <v>5830</v>
      </c>
      <c r="B5831">
        <v>0.102995399</v>
      </c>
      <c r="C5831" s="1">
        <v>2.51E-5</v>
      </c>
      <c r="D5831" s="1">
        <v>8.5000000000000006E-5</v>
      </c>
      <c r="E5831">
        <v>5.2598929999999999E-3</v>
      </c>
      <c r="F5831">
        <v>9.5300599999999995E-4</v>
      </c>
      <c r="G5831">
        <v>7.8312633000000006E-2</v>
      </c>
      <c r="H5831">
        <v>1.3309517999999999E-2</v>
      </c>
      <c r="I5831">
        <v>10.17178885</v>
      </c>
      <c r="J5831">
        <v>268.3685059</v>
      </c>
      <c r="K5831">
        <v>25.117221239999999</v>
      </c>
      <c r="L5831">
        <v>2.0408000000000002E-3</v>
      </c>
      <c r="M5831">
        <v>1.3708189999999999E-3</v>
      </c>
      <c r="N5831">
        <v>5.3502525000000002E-2</v>
      </c>
      <c r="O5831">
        <v>2.2808155E-2</v>
      </c>
      <c r="P5831">
        <v>6.2918900000000005E-4</v>
      </c>
      <c r="Q5831" s="1">
        <v>1.9400000000000001E-6</v>
      </c>
      <c r="R5831">
        <v>0.69031926200000004</v>
      </c>
      <c r="S5831">
        <v>-36.360095209999997</v>
      </c>
    </row>
    <row r="5832" spans="1:19" hidden="1" x14ac:dyDescent="0.2">
      <c r="A5832">
        <v>5831</v>
      </c>
      <c r="B5832">
        <v>7.8545620000000007E-3</v>
      </c>
      <c r="C5832" s="1">
        <v>1.0300000000000001E-6</v>
      </c>
      <c r="D5832" s="1">
        <v>1.33E-5</v>
      </c>
      <c r="E5832">
        <v>1.20489E-4</v>
      </c>
      <c r="F5832">
        <v>2.226689E-3</v>
      </c>
      <c r="G5832">
        <v>4.2864590000000003E-3</v>
      </c>
      <c r="H5832">
        <v>7.7951210000000003E-3</v>
      </c>
      <c r="I5832">
        <v>17.961991789999999</v>
      </c>
      <c r="J5832">
        <v>153.96476630000001</v>
      </c>
      <c r="K5832">
        <v>6.7449935620000003</v>
      </c>
      <c r="L5832">
        <v>1.8287189999999999E-3</v>
      </c>
      <c r="M5832" s="1">
        <v>6.1199999999999997E-5</v>
      </c>
      <c r="N5832">
        <v>2.1642190000000002E-3</v>
      </c>
      <c r="O5832">
        <v>2.0499989999999998E-3</v>
      </c>
      <c r="P5832" s="1">
        <v>6.9399999999999996E-6</v>
      </c>
      <c r="Q5832" s="1">
        <v>4.07E-6</v>
      </c>
      <c r="R5832">
        <v>0.75472698100000002</v>
      </c>
      <c r="S5832">
        <v>4.4073077000000002E-2</v>
      </c>
    </row>
    <row r="5833" spans="1:19" hidden="1" x14ac:dyDescent="0.2">
      <c r="A5833">
        <v>5832</v>
      </c>
      <c r="B5833">
        <v>9.967821E-3</v>
      </c>
      <c r="C5833" s="1">
        <v>6.41E-5</v>
      </c>
      <c r="D5833" s="1">
        <v>7.3399999999999998E-7</v>
      </c>
      <c r="E5833">
        <v>1.8582080000000001E-3</v>
      </c>
      <c r="F5833" s="1">
        <v>1.84E-5</v>
      </c>
      <c r="G5833">
        <v>2.0637929999999999E-2</v>
      </c>
      <c r="H5833">
        <v>1.5575152E-2</v>
      </c>
      <c r="I5833">
        <v>10.115861900000001</v>
      </c>
      <c r="J5833">
        <v>273.6318526</v>
      </c>
      <c r="K5833">
        <v>23.167476499999999</v>
      </c>
      <c r="L5833">
        <v>2.2017730000000002E-3</v>
      </c>
      <c r="M5833">
        <v>1.5525000000000001E-4</v>
      </c>
      <c r="N5833">
        <v>1.8797378E-2</v>
      </c>
      <c r="O5833">
        <v>2.00748E-4</v>
      </c>
      <c r="P5833">
        <v>1.484513E-3</v>
      </c>
      <c r="Q5833" s="1">
        <v>4.0499999999999999E-8</v>
      </c>
      <c r="R5833">
        <v>0.69184924599999997</v>
      </c>
      <c r="S5833">
        <v>-40.977411519999997</v>
      </c>
    </row>
    <row r="5834" spans="1:19" hidden="1" x14ac:dyDescent="0.2">
      <c r="A5834">
        <v>5833</v>
      </c>
      <c r="B5834">
        <v>9.1220586000000006E-2</v>
      </c>
      <c r="C5834" s="1">
        <v>6.46E-6</v>
      </c>
      <c r="D5834" s="1">
        <v>5.8400000000000004E-7</v>
      </c>
      <c r="E5834">
        <v>3.2083300000000001E-3</v>
      </c>
      <c r="F5834">
        <v>1.31987E-4</v>
      </c>
      <c r="G5834">
        <v>3.3888486000000002E-2</v>
      </c>
      <c r="H5834">
        <v>6.6009770000000001E-3</v>
      </c>
      <c r="I5834">
        <v>10.27750816</v>
      </c>
      <c r="J5834">
        <v>277.83201389999999</v>
      </c>
      <c r="K5834">
        <v>23.23753688</v>
      </c>
      <c r="L5834">
        <v>1.879826E-3</v>
      </c>
      <c r="M5834">
        <v>6.02145E-4</v>
      </c>
      <c r="N5834">
        <v>3.2973633000000002E-2</v>
      </c>
      <c r="O5834">
        <v>1.62387E-4</v>
      </c>
      <c r="P5834">
        <v>1.50073E-4</v>
      </c>
      <c r="Q5834" s="1">
        <v>2.48E-7</v>
      </c>
      <c r="R5834">
        <v>0.61935839999999998</v>
      </c>
      <c r="S5834">
        <v>-36.163018630000003</v>
      </c>
    </row>
    <row r="5835" spans="1:19" hidden="1" x14ac:dyDescent="0.2">
      <c r="A5835">
        <v>5834</v>
      </c>
      <c r="B5835">
        <v>4.4504430999999997E-2</v>
      </c>
      <c r="C5835" s="1">
        <v>1.2100000000000001E-7</v>
      </c>
      <c r="D5835" s="1">
        <v>1.0000000000000001E-5</v>
      </c>
      <c r="E5835">
        <v>5.3629159999999997E-3</v>
      </c>
      <c r="F5835">
        <v>1.0220700000000001E-4</v>
      </c>
      <c r="G5835">
        <v>5.7640238000000003E-2</v>
      </c>
      <c r="H5835">
        <v>1.4699903E-2</v>
      </c>
      <c r="I5835">
        <v>10.11748085</v>
      </c>
      <c r="J5835">
        <v>272.34414729999997</v>
      </c>
      <c r="K5835">
        <v>25.806236720000001</v>
      </c>
      <c r="L5835">
        <v>2.050226E-3</v>
      </c>
      <c r="M5835">
        <v>6.5421100000000003E-4</v>
      </c>
      <c r="N5835">
        <v>5.4259202999999999E-2</v>
      </c>
      <c r="O5835">
        <v>2.7234920000000001E-3</v>
      </c>
      <c r="P5835" s="1">
        <v>3.1200000000000002E-6</v>
      </c>
      <c r="Q5835" s="1">
        <v>2.1E-7</v>
      </c>
      <c r="R5835">
        <v>0.60883162499999999</v>
      </c>
      <c r="S5835">
        <v>-35.819608469999999</v>
      </c>
    </row>
    <row r="5836" spans="1:19" hidden="1" x14ac:dyDescent="0.2">
      <c r="A5836">
        <v>5835</v>
      </c>
      <c r="B5836">
        <v>1.946169E-3</v>
      </c>
      <c r="C5836" s="1">
        <v>1.5999999999999999E-5</v>
      </c>
      <c r="D5836" s="1">
        <v>1.0699999999999999E-5</v>
      </c>
      <c r="E5836">
        <v>1.3156999999999999E-4</v>
      </c>
      <c r="F5836">
        <v>8.8022240000000009E-3</v>
      </c>
      <c r="G5836">
        <v>4.0468639999999998E-3</v>
      </c>
      <c r="H5836">
        <v>9.7789237000000001E-2</v>
      </c>
      <c r="I5836">
        <v>15.297378050000001</v>
      </c>
      <c r="J5836">
        <v>156.34572180000001</v>
      </c>
      <c r="K5836">
        <v>10.17290901</v>
      </c>
      <c r="L5836">
        <v>1.8279940000000001E-3</v>
      </c>
      <c r="M5836">
        <v>1.9031399999999999E-4</v>
      </c>
      <c r="N5836">
        <v>2.0126699999999998E-3</v>
      </c>
      <c r="O5836">
        <v>1.6654090000000001E-3</v>
      </c>
      <c r="P5836">
        <v>1.6238E-4</v>
      </c>
      <c r="Q5836" s="1">
        <v>1.6099999999999998E-5</v>
      </c>
      <c r="R5836">
        <v>0.53412383200000002</v>
      </c>
      <c r="S5836">
        <v>0.27469535899999997</v>
      </c>
    </row>
    <row r="5837" spans="1:19" hidden="1" x14ac:dyDescent="0.2">
      <c r="A5837">
        <v>5836</v>
      </c>
      <c r="B5837">
        <v>0.41876923399999999</v>
      </c>
      <c r="C5837" s="1">
        <v>2.4699999999999998E-7</v>
      </c>
      <c r="D5837" s="1">
        <v>3.7299999999999999E-6</v>
      </c>
      <c r="E5837">
        <v>1.9768820000000001E-3</v>
      </c>
      <c r="F5837">
        <v>2.6158000000000003E-4</v>
      </c>
      <c r="G5837">
        <v>2.2156124999999999E-2</v>
      </c>
      <c r="H5837" s="1">
        <v>7.5200000000000003E-12</v>
      </c>
      <c r="I5837">
        <v>10.663346819999999</v>
      </c>
      <c r="J5837">
        <v>286.84537189999998</v>
      </c>
      <c r="K5837">
        <v>25.086347289999999</v>
      </c>
      <c r="L5837">
        <v>1.893603E-3</v>
      </c>
      <c r="M5837" s="1">
        <v>3.1500000000000001E-12</v>
      </c>
      <c r="N5837">
        <v>2.1080176999999999E-2</v>
      </c>
      <c r="O5837">
        <v>1.0692639999999999E-3</v>
      </c>
      <c r="P5837" s="1">
        <v>6.19E-6</v>
      </c>
      <c r="Q5837" s="1">
        <v>4.9500000000000003E-7</v>
      </c>
      <c r="R5837">
        <v>0.68782288400000002</v>
      </c>
      <c r="S5837">
        <v>-44.859236060000001</v>
      </c>
    </row>
    <row r="5838" spans="1:19" hidden="1" x14ac:dyDescent="0.2">
      <c r="A5838">
        <v>5837</v>
      </c>
      <c r="B5838">
        <v>3.450164E-2</v>
      </c>
      <c r="C5838" s="1">
        <v>4.2799999999999997E-5</v>
      </c>
      <c r="D5838" s="1">
        <v>3.8099999999999999E-6</v>
      </c>
      <c r="E5838" s="1">
        <v>9.5600000000000006E-5</v>
      </c>
      <c r="F5838" s="1">
        <v>1.4100000000000001E-5</v>
      </c>
      <c r="G5838">
        <v>2.7245289999999998E-3</v>
      </c>
      <c r="H5838">
        <v>4.00553E-4</v>
      </c>
      <c r="I5838">
        <v>17.76471467</v>
      </c>
      <c r="J5838">
        <v>170.9017174</v>
      </c>
      <c r="K5838">
        <v>8.4249939470000008</v>
      </c>
      <c r="L5838">
        <v>2.323631E-3</v>
      </c>
      <c r="M5838" s="1">
        <v>1.38E-5</v>
      </c>
      <c r="N5838">
        <v>1.69904E-3</v>
      </c>
      <c r="O5838">
        <v>6.5074900000000005E-4</v>
      </c>
      <c r="P5838">
        <v>3.6088800000000002E-4</v>
      </c>
      <c r="Q5838" s="1">
        <v>3.2700000000000002E-8</v>
      </c>
      <c r="R5838">
        <v>0.74444095700000001</v>
      </c>
      <c r="S5838">
        <v>-1.401560666</v>
      </c>
    </row>
    <row r="5839" spans="1:19" hidden="1" x14ac:dyDescent="0.2">
      <c r="A5839">
        <v>5838</v>
      </c>
      <c r="B5839">
        <v>2.6307710000000002E-2</v>
      </c>
      <c r="C5839" s="1">
        <v>6.9999999999999994E-5</v>
      </c>
      <c r="D5839" s="1">
        <v>1.7799999999999999E-6</v>
      </c>
      <c r="E5839">
        <v>6.7929339999999996E-3</v>
      </c>
      <c r="F5839" s="1">
        <v>6.0000000000000002E-5</v>
      </c>
      <c r="G5839">
        <v>6.8178080000000002E-2</v>
      </c>
      <c r="H5839">
        <v>0.34969255700000001</v>
      </c>
      <c r="I5839">
        <v>8.2952963870000005</v>
      </c>
      <c r="J5839">
        <v>328.37813149999999</v>
      </c>
      <c r="K5839">
        <v>29.222874730000001</v>
      </c>
      <c r="L5839">
        <v>2.1430400000000001E-3</v>
      </c>
      <c r="M5839">
        <v>9.1996100000000004E-3</v>
      </c>
      <c r="N5839">
        <v>5.6349398000000002E-2</v>
      </c>
      <c r="O5839">
        <v>5.8384599999999995E-4</v>
      </c>
      <c r="P5839">
        <v>2.0450970000000001E-3</v>
      </c>
      <c r="Q5839" s="1">
        <v>1.29E-7</v>
      </c>
      <c r="R5839">
        <v>0.70411224900000002</v>
      </c>
      <c r="S5839">
        <v>-86.353749440000001</v>
      </c>
    </row>
    <row r="5840" spans="1:19" x14ac:dyDescent="0.2">
      <c r="A5840">
        <v>5839</v>
      </c>
      <c r="B5840">
        <v>3.9383839999999996E-3</v>
      </c>
      <c r="C5840" s="1">
        <v>1.22E-5</v>
      </c>
      <c r="D5840" s="1">
        <v>1.1200000000000001E-6</v>
      </c>
      <c r="E5840" s="1">
        <v>1.08E-5</v>
      </c>
      <c r="F5840">
        <v>3.4060470000000002E-3</v>
      </c>
      <c r="G5840">
        <v>4.4796400000000002E-4</v>
      </c>
      <c r="H5840">
        <v>1.0598879999999999E-3</v>
      </c>
      <c r="I5840">
        <v>23.170193380000001</v>
      </c>
      <c r="J5840">
        <v>140.61593780000001</v>
      </c>
      <c r="K5840">
        <v>2.4299519730000001</v>
      </c>
      <c r="L5840">
        <v>1.8279940000000001E-3</v>
      </c>
      <c r="M5840" s="1">
        <v>4.1699999999999999E-6</v>
      </c>
      <c r="N5840">
        <v>2.5027099999999999E-4</v>
      </c>
      <c r="O5840">
        <v>1.5768800000000001E-4</v>
      </c>
      <c r="P5840" s="1">
        <v>2.9600000000000001E-5</v>
      </c>
      <c r="Q5840" s="1">
        <v>6.2299999999999996E-6</v>
      </c>
      <c r="R5840">
        <v>0.69342411100000001</v>
      </c>
      <c r="S5840">
        <v>0.59403345799999996</v>
      </c>
    </row>
    <row r="5841" spans="1:19" hidden="1" x14ac:dyDescent="0.2">
      <c r="A5841">
        <v>5840</v>
      </c>
      <c r="B5841">
        <v>1.3520147999999999E-2</v>
      </c>
      <c r="C5841" s="1">
        <v>3.9700000000000001E-6</v>
      </c>
      <c r="D5841" s="1">
        <v>7.9799999999999998E-6</v>
      </c>
      <c r="E5841">
        <v>5.13537E-4</v>
      </c>
      <c r="F5841">
        <v>4.73085E-3</v>
      </c>
      <c r="G5841">
        <v>7.6464849999999997E-3</v>
      </c>
      <c r="H5841">
        <v>1.1473422E-2</v>
      </c>
      <c r="I5841">
        <v>10.169842190000001</v>
      </c>
      <c r="J5841">
        <v>271.61111959999999</v>
      </c>
      <c r="K5841">
        <v>23.157902979999999</v>
      </c>
      <c r="L5841">
        <v>1.8279940000000001E-3</v>
      </c>
      <c r="M5841">
        <v>1.55122E-4</v>
      </c>
      <c r="N5841">
        <v>5.2225860000000004E-3</v>
      </c>
      <c r="O5841">
        <v>2.1682289999999998E-3</v>
      </c>
      <c r="P5841" s="1">
        <v>9.1899999999999998E-5</v>
      </c>
      <c r="Q5841" s="1">
        <v>8.6500000000000002E-6</v>
      </c>
      <c r="R5841">
        <v>0.69214271100000002</v>
      </c>
      <c r="S5841">
        <v>-39.71896271</v>
      </c>
    </row>
    <row r="5842" spans="1:19" hidden="1" x14ac:dyDescent="0.2">
      <c r="A5842">
        <v>5841</v>
      </c>
      <c r="B5842">
        <v>9.9649379999999996E-3</v>
      </c>
      <c r="C5842" s="1">
        <v>6.3999999999999997E-6</v>
      </c>
      <c r="D5842" s="1">
        <v>1.7499999999999998E-5</v>
      </c>
      <c r="E5842">
        <v>3.3873200000000001E-4</v>
      </c>
      <c r="F5842">
        <v>6.0544149999999996E-3</v>
      </c>
      <c r="G5842">
        <v>8.3183770000000001E-3</v>
      </c>
      <c r="H5842">
        <v>1.277323E-2</v>
      </c>
      <c r="I5842">
        <v>10.65128771</v>
      </c>
      <c r="J5842">
        <v>253.99442440000001</v>
      </c>
      <c r="K5842">
        <v>20.650688469999999</v>
      </c>
      <c r="L5842">
        <v>1.8279940000000001E-3</v>
      </c>
      <c r="M5842">
        <v>1.27284E-4</v>
      </c>
      <c r="N5842">
        <v>3.6079290000000002E-3</v>
      </c>
      <c r="O5842">
        <v>4.4399289999999996E-3</v>
      </c>
      <c r="P5842">
        <v>1.3216700000000001E-4</v>
      </c>
      <c r="Q5842" s="1">
        <v>1.11E-5</v>
      </c>
      <c r="R5842">
        <v>0.61192030399999997</v>
      </c>
      <c r="S5842">
        <v>-26.9941137</v>
      </c>
    </row>
    <row r="5843" spans="1:19" hidden="1" x14ac:dyDescent="0.2">
      <c r="A5843">
        <v>5842</v>
      </c>
      <c r="B5843">
        <v>6.4894369999999998E-3</v>
      </c>
      <c r="C5843" s="1">
        <v>1.9300000000000002E-6</v>
      </c>
      <c r="D5843" s="1">
        <v>2.76E-5</v>
      </c>
      <c r="E5843">
        <v>4.2940529999999999E-3</v>
      </c>
      <c r="F5843" s="1">
        <v>2.7100000000000001E-5</v>
      </c>
      <c r="G5843">
        <v>4.6019730000000002E-2</v>
      </c>
      <c r="H5843">
        <v>0.80582415600000001</v>
      </c>
      <c r="I5843">
        <v>7.958551012</v>
      </c>
      <c r="J5843">
        <v>238.25464529999999</v>
      </c>
      <c r="K5843">
        <v>26.060471920000001</v>
      </c>
      <c r="L5843">
        <v>6.2054500000000004E-3</v>
      </c>
      <c r="M5843">
        <v>5.2293449999999998E-3</v>
      </c>
      <c r="N5843">
        <v>3.4174441999999999E-2</v>
      </c>
      <c r="O5843">
        <v>6.5653600000000001E-3</v>
      </c>
      <c r="P5843" s="1">
        <v>5.0399999999999999E-5</v>
      </c>
      <c r="Q5843" s="1">
        <v>1.68E-7</v>
      </c>
      <c r="R5843">
        <v>0.650971835</v>
      </c>
      <c r="S5843">
        <v>-7.3314189269999996</v>
      </c>
    </row>
    <row r="5844" spans="1:19" hidden="1" x14ac:dyDescent="0.2">
      <c r="A5844">
        <v>5843</v>
      </c>
      <c r="B5844">
        <v>5.0375541000000003E-2</v>
      </c>
      <c r="C5844" s="1">
        <v>1.7800000000000001E-7</v>
      </c>
      <c r="D5844" s="1">
        <v>8.3900000000000004E-7</v>
      </c>
      <c r="E5844" s="1">
        <v>4.46E-5</v>
      </c>
      <c r="F5844">
        <v>1.159474E-3</v>
      </c>
      <c r="G5844">
        <v>7.2182400000000003E-4</v>
      </c>
      <c r="H5844" s="1">
        <v>1.1999999999999999E-12</v>
      </c>
      <c r="I5844">
        <v>10.777375559999999</v>
      </c>
      <c r="J5844">
        <v>280.44815820000002</v>
      </c>
      <c r="K5844">
        <v>24.217855419999999</v>
      </c>
      <c r="L5844">
        <v>1.8279940000000001E-3</v>
      </c>
      <c r="M5844" s="1">
        <v>6.0499999999999995E-14</v>
      </c>
      <c r="N5844">
        <v>4.8023100000000002E-4</v>
      </c>
      <c r="O5844">
        <v>2.3515999999999999E-4</v>
      </c>
      <c r="P5844" s="1">
        <v>4.3100000000000002E-6</v>
      </c>
      <c r="Q5844" s="1">
        <v>2.12E-6</v>
      </c>
      <c r="R5844">
        <v>0.68394482400000001</v>
      </c>
      <c r="S5844">
        <v>-40.936024080000003</v>
      </c>
    </row>
    <row r="5845" spans="1:19" x14ac:dyDescent="0.2">
      <c r="A5845">
        <v>5844</v>
      </c>
      <c r="B5845">
        <v>2.4368348000000001E-2</v>
      </c>
      <c r="C5845" s="1">
        <v>6.1199999999999997E-5</v>
      </c>
      <c r="D5845" s="1">
        <v>3.7400000000000001E-5</v>
      </c>
      <c r="E5845" s="1">
        <v>1.8300000000000001E-5</v>
      </c>
      <c r="F5845">
        <v>1.6106599999999999E-4</v>
      </c>
      <c r="G5845">
        <v>2.5652740000000002E-3</v>
      </c>
      <c r="H5845">
        <v>7.7671620000000002E-3</v>
      </c>
      <c r="I5845">
        <v>78.786841920000001</v>
      </c>
      <c r="J5845">
        <v>22.500326250000001</v>
      </c>
      <c r="K5845">
        <v>1.530927546</v>
      </c>
      <c r="L5845">
        <v>2.179449E-3</v>
      </c>
      <c r="M5845">
        <v>1.89273E-4</v>
      </c>
      <c r="N5845">
        <v>1.4398499999999999E-3</v>
      </c>
      <c r="O5845">
        <v>8.4215400000000001E-4</v>
      </c>
      <c r="P5845" s="1">
        <v>9.3599999999999998E-5</v>
      </c>
      <c r="Q5845" s="1">
        <v>3.5100000000000001E-7</v>
      </c>
      <c r="R5845">
        <v>0.87069225400000005</v>
      </c>
      <c r="S5845">
        <v>0.502482447</v>
      </c>
    </row>
    <row r="5846" spans="1:19" hidden="1" x14ac:dyDescent="0.2">
      <c r="A5846">
        <v>5845</v>
      </c>
      <c r="B5846">
        <v>0.46515003300000002</v>
      </c>
      <c r="C5846" s="1">
        <v>9.7199999999999997E-7</v>
      </c>
      <c r="D5846" s="1">
        <v>8.0999999999999997E-7</v>
      </c>
      <c r="E5846">
        <v>3.4619329999999999E-3</v>
      </c>
      <c r="F5846">
        <v>1.6085089999999999E-3</v>
      </c>
      <c r="G5846">
        <v>3.7175411999999998E-2</v>
      </c>
      <c r="H5846" s="1">
        <v>3.8700000000000003E-12</v>
      </c>
      <c r="I5846">
        <v>10.663347549999999</v>
      </c>
      <c r="J5846">
        <v>286.8572547</v>
      </c>
      <c r="K5846">
        <v>25.063543599999999</v>
      </c>
      <c r="L5846">
        <v>1.8914279999999999E-3</v>
      </c>
      <c r="M5846" s="1">
        <v>1.8E-12</v>
      </c>
      <c r="N5846">
        <v>3.6915797E-2</v>
      </c>
      <c r="O5846">
        <v>2.3221599999999999E-4</v>
      </c>
      <c r="P5846" s="1">
        <v>2.44E-5</v>
      </c>
      <c r="Q5846" s="1">
        <v>3.0400000000000001E-6</v>
      </c>
      <c r="R5846">
        <v>0.69070000899999995</v>
      </c>
      <c r="S5846">
        <v>-44.540577720000002</v>
      </c>
    </row>
    <row r="5847" spans="1:19" hidden="1" x14ac:dyDescent="0.2">
      <c r="A5847">
        <v>5846</v>
      </c>
      <c r="B5847">
        <v>0.66685579699999997</v>
      </c>
      <c r="C5847" s="1">
        <v>8.6799999999999999E-7</v>
      </c>
      <c r="D5847" s="1">
        <v>8.2200000000000003E-7</v>
      </c>
      <c r="E5847">
        <v>1.12281E-4</v>
      </c>
      <c r="F5847">
        <v>2.9726610000000001E-3</v>
      </c>
      <c r="G5847">
        <v>1.460156E-3</v>
      </c>
      <c r="H5847" s="1">
        <v>1.8600000000000002E-12</v>
      </c>
      <c r="I5847">
        <v>10.66341388</v>
      </c>
      <c r="J5847">
        <v>286.85769590000001</v>
      </c>
      <c r="K5847">
        <v>25.063589319999998</v>
      </c>
      <c r="L5847">
        <v>1.8279940000000001E-3</v>
      </c>
      <c r="M5847" s="1">
        <v>1.24E-12</v>
      </c>
      <c r="N5847">
        <v>1.1972969999999999E-3</v>
      </c>
      <c r="O5847">
        <v>2.3566799999999999E-4</v>
      </c>
      <c r="P5847" s="1">
        <v>2.1800000000000001E-5</v>
      </c>
      <c r="Q5847" s="1">
        <v>5.4299999999999997E-6</v>
      </c>
      <c r="R5847">
        <v>0.62353490099999997</v>
      </c>
      <c r="S5847">
        <v>-42.37344495</v>
      </c>
    </row>
    <row r="5848" spans="1:19" hidden="1" x14ac:dyDescent="0.2">
      <c r="A5848">
        <v>5847</v>
      </c>
      <c r="B5848">
        <v>4.5542860000000003E-3</v>
      </c>
      <c r="C5848" s="1">
        <v>3.7500000000000001E-7</v>
      </c>
      <c r="D5848" s="1">
        <v>2.62E-5</v>
      </c>
      <c r="E5848" s="1">
        <v>9.4400000000000004E-5</v>
      </c>
      <c r="F5848" s="1">
        <v>6.0800000000000001E-5</v>
      </c>
      <c r="G5848">
        <v>5.5331340000000003E-3</v>
      </c>
      <c r="H5848">
        <v>3.4830738E-2</v>
      </c>
      <c r="I5848">
        <v>21.117246519999998</v>
      </c>
      <c r="J5848">
        <v>129.12293700000001</v>
      </c>
      <c r="K5848">
        <v>3.0546134710000001</v>
      </c>
      <c r="L5848">
        <v>2.4083289999999999E-3</v>
      </c>
      <c r="M5848">
        <v>1.58629E-4</v>
      </c>
      <c r="N5848">
        <v>1.992485E-3</v>
      </c>
      <c r="O5848">
        <v>3.3807279999999999E-3</v>
      </c>
      <c r="P5848" s="1">
        <v>1.15E-6</v>
      </c>
      <c r="Q5848" s="1">
        <v>1.4600000000000001E-7</v>
      </c>
      <c r="R5848">
        <v>0.56431239600000005</v>
      </c>
      <c r="S5848">
        <v>0.45929355300000002</v>
      </c>
    </row>
    <row r="5849" spans="1:19" hidden="1" x14ac:dyDescent="0.2">
      <c r="A5849">
        <v>5848</v>
      </c>
      <c r="B5849">
        <v>1.9967159999999999E-3</v>
      </c>
      <c r="C5849" s="1">
        <v>9.4900000000000003E-5</v>
      </c>
      <c r="D5849" s="1">
        <v>8.0900000000000001E-5</v>
      </c>
      <c r="E5849" s="1">
        <v>2.0699999999999998E-5</v>
      </c>
      <c r="F5849">
        <v>3.1696699999999998E-4</v>
      </c>
      <c r="G5849">
        <v>3.1210109999999999E-3</v>
      </c>
      <c r="H5849">
        <v>7.0150504000000002E-2</v>
      </c>
      <c r="I5849">
        <v>77.796763940000005</v>
      </c>
      <c r="J5849">
        <v>15.35219689</v>
      </c>
      <c r="K5849">
        <v>1.3435428679999999</v>
      </c>
      <c r="L5849">
        <v>2.211097E-3</v>
      </c>
      <c r="M5849">
        <v>1.4007099999999999E-4</v>
      </c>
      <c r="N5849">
        <v>1.610249E-3</v>
      </c>
      <c r="O5849">
        <v>1.242501E-3</v>
      </c>
      <c r="P5849">
        <v>1.2748999999999999E-4</v>
      </c>
      <c r="Q5849" s="1">
        <v>7.0100000000000004E-7</v>
      </c>
      <c r="R5849">
        <v>0.37603196100000003</v>
      </c>
      <c r="S5849">
        <v>-0.114408513</v>
      </c>
    </row>
    <row r="5850" spans="1:19" hidden="1" x14ac:dyDescent="0.2">
      <c r="A5850">
        <v>5849</v>
      </c>
      <c r="B5850">
        <v>0.226993099</v>
      </c>
      <c r="C5850" s="1">
        <v>6.7299999999999996E-5</v>
      </c>
      <c r="D5850" s="1">
        <v>6.2600000000000004E-5</v>
      </c>
      <c r="E5850">
        <v>5.7567419999999996E-3</v>
      </c>
      <c r="F5850" s="1">
        <v>9.59E-5</v>
      </c>
      <c r="G5850">
        <v>7.9373624000000004E-2</v>
      </c>
      <c r="H5850">
        <v>6.6620749999999999E-3</v>
      </c>
      <c r="I5850">
        <v>10.27909887</v>
      </c>
      <c r="J5850">
        <v>273.48681090000002</v>
      </c>
      <c r="K5850">
        <v>23.237180219999999</v>
      </c>
      <c r="L5850">
        <v>2.4284839999999999E-3</v>
      </c>
      <c r="M5850">
        <v>1.512245E-3</v>
      </c>
      <c r="N5850">
        <v>5.9174115999999999E-2</v>
      </c>
      <c r="O5850">
        <v>1.7124324999999999E-2</v>
      </c>
      <c r="P5850">
        <v>1.562704E-3</v>
      </c>
      <c r="Q5850" s="1">
        <v>2.3300000000000001E-7</v>
      </c>
      <c r="R5850">
        <v>0.69514257300000004</v>
      </c>
      <c r="S5850">
        <v>-41.375479079999998</v>
      </c>
    </row>
    <row r="5851" spans="1:19" hidden="1" x14ac:dyDescent="0.2">
      <c r="A5851">
        <v>5850</v>
      </c>
      <c r="B5851">
        <v>0.96512643399999998</v>
      </c>
      <c r="C5851" s="1">
        <v>1.1200000000000001E-6</v>
      </c>
      <c r="D5851" s="1">
        <v>2.1500000000000001E-7</v>
      </c>
      <c r="E5851">
        <v>7.9227099999999999E-4</v>
      </c>
      <c r="F5851">
        <v>2.33215E-4</v>
      </c>
      <c r="G5851">
        <v>8.5381139999999994E-3</v>
      </c>
      <c r="H5851" s="1">
        <v>4.6399999999999996E-12</v>
      </c>
      <c r="I5851">
        <v>10.663346819999999</v>
      </c>
      <c r="J5851">
        <v>288.50877789999998</v>
      </c>
      <c r="K5851">
        <v>24.40293763</v>
      </c>
      <c r="L5851">
        <v>1.893603E-3</v>
      </c>
      <c r="M5851" s="1">
        <v>4.4800000000000003E-12</v>
      </c>
      <c r="N5851">
        <v>8.448255E-3</v>
      </c>
      <c r="O5851" s="1">
        <v>6.2100000000000005E-5</v>
      </c>
      <c r="P5851" s="1">
        <v>2.73E-5</v>
      </c>
      <c r="Q5851" s="1">
        <v>4.4200000000000001E-7</v>
      </c>
      <c r="R5851">
        <v>0.62353476699999999</v>
      </c>
      <c r="S5851">
        <v>-42.373274049999999</v>
      </c>
    </row>
    <row r="5852" spans="1:19" hidden="1" x14ac:dyDescent="0.2">
      <c r="A5852">
        <v>5851</v>
      </c>
      <c r="B5852">
        <v>0.38976264100000002</v>
      </c>
      <c r="C5852" s="1">
        <v>6.0299999999999999E-7</v>
      </c>
      <c r="D5852" s="1">
        <v>7.3399999999999998E-7</v>
      </c>
      <c r="E5852">
        <v>1.192755E-3</v>
      </c>
      <c r="F5852" s="1">
        <v>7.4400000000000006E-5</v>
      </c>
      <c r="G5852">
        <v>1.2944430999999999E-2</v>
      </c>
      <c r="H5852" s="1">
        <v>1.0699999999999999E-11</v>
      </c>
      <c r="I5852">
        <v>10.663346819999999</v>
      </c>
      <c r="J5852">
        <v>286.85725939999998</v>
      </c>
      <c r="K5852">
        <v>25.063545049999998</v>
      </c>
      <c r="L5852">
        <v>1.893603E-3</v>
      </c>
      <c r="M5852" s="1">
        <v>4.1800000000000004E-12</v>
      </c>
      <c r="N5852">
        <v>1.2718762999999999E-2</v>
      </c>
      <c r="O5852">
        <v>2.1042399999999999E-4</v>
      </c>
      <c r="P5852" s="1">
        <v>1.5099999999999999E-5</v>
      </c>
      <c r="Q5852" s="1">
        <v>1.4100000000000001E-7</v>
      </c>
      <c r="R5852">
        <v>0.69070000899999995</v>
      </c>
      <c r="S5852">
        <v>-44.540582780000001</v>
      </c>
    </row>
    <row r="5853" spans="1:19" hidden="1" x14ac:dyDescent="0.2">
      <c r="A5853">
        <v>5852</v>
      </c>
      <c r="B5853">
        <v>1.1778559999999999E-3</v>
      </c>
      <c r="C5853" s="1">
        <v>2.6100000000000001E-5</v>
      </c>
      <c r="D5853" s="1">
        <v>1.9000000000000001E-5</v>
      </c>
      <c r="E5853">
        <v>4.9409900000000001E-3</v>
      </c>
      <c r="F5853">
        <v>1.0445E-4</v>
      </c>
      <c r="G5853">
        <v>3.8623095000000003E-2</v>
      </c>
      <c r="H5853">
        <v>4.5289585949999998</v>
      </c>
      <c r="I5853">
        <v>5.768326633</v>
      </c>
      <c r="J5853">
        <v>215.5665391</v>
      </c>
      <c r="K5853">
        <v>26.183980030000001</v>
      </c>
      <c r="L5853">
        <v>2.129625E-3</v>
      </c>
      <c r="M5853">
        <v>5.3344610000000004E-3</v>
      </c>
      <c r="N5853">
        <v>2.8501245000000001E-2</v>
      </c>
      <c r="O5853">
        <v>4.1046010000000003E-3</v>
      </c>
      <c r="P5853">
        <v>6.8256499999999999E-4</v>
      </c>
      <c r="Q5853" s="1">
        <v>2.22E-7</v>
      </c>
      <c r="R5853">
        <v>0.35209991600000001</v>
      </c>
      <c r="S5853">
        <v>-3.016823869</v>
      </c>
    </row>
    <row r="5854" spans="1:19" hidden="1" x14ac:dyDescent="0.2">
      <c r="A5854">
        <v>5853</v>
      </c>
      <c r="B5854">
        <v>5.6727110000000004E-3</v>
      </c>
      <c r="C5854" s="1">
        <v>1.8500000000000001E-6</v>
      </c>
      <c r="D5854" s="1">
        <v>2.62E-5</v>
      </c>
      <c r="E5854">
        <v>3.4006629999999999E-3</v>
      </c>
      <c r="F5854" s="1">
        <v>6.5599999999999995E-5</v>
      </c>
      <c r="G5854">
        <v>3.7918029999999998E-2</v>
      </c>
      <c r="H5854">
        <v>0.85378795500000004</v>
      </c>
      <c r="I5854">
        <v>7.9614668179999999</v>
      </c>
      <c r="J5854">
        <v>227.01023739999999</v>
      </c>
      <c r="K5854">
        <v>25.245379069999998</v>
      </c>
      <c r="L5854">
        <v>2.2122869999999998E-3</v>
      </c>
      <c r="M5854">
        <v>4.8432919999999999E-3</v>
      </c>
      <c r="N5854">
        <v>2.7074265E-2</v>
      </c>
      <c r="O5854">
        <v>5.9535530000000003E-3</v>
      </c>
      <c r="P5854" s="1">
        <v>4.6799999999999999E-5</v>
      </c>
      <c r="Q5854" s="1">
        <v>1.4499999999999999E-7</v>
      </c>
      <c r="R5854">
        <v>0.57178659300000001</v>
      </c>
      <c r="S5854">
        <v>-3.744988931</v>
      </c>
    </row>
    <row r="5855" spans="1:19" hidden="1" x14ac:dyDescent="0.2">
      <c r="A5855">
        <v>5854</v>
      </c>
      <c r="B5855">
        <v>1.349046E-3</v>
      </c>
      <c r="C5855" s="1">
        <v>8.0099999999999995E-5</v>
      </c>
      <c r="D5855" s="1">
        <v>3.2600000000000001E-6</v>
      </c>
      <c r="E5855">
        <v>2.2669500000000001E-4</v>
      </c>
      <c r="F5855" s="1">
        <v>7.86E-5</v>
      </c>
      <c r="G5855">
        <v>4.620028E-3</v>
      </c>
      <c r="H5855">
        <v>0.19848543299999999</v>
      </c>
      <c r="I5855">
        <v>10.66690955</v>
      </c>
      <c r="J5855">
        <v>211.32027160000001</v>
      </c>
      <c r="K5855">
        <v>15.561650090000001</v>
      </c>
      <c r="L5855">
        <v>2.1481149999999999E-3</v>
      </c>
      <c r="M5855">
        <v>2.6776600000000001E-4</v>
      </c>
      <c r="N5855">
        <v>2.4181329999999998E-3</v>
      </c>
      <c r="O5855">
        <v>6.8824100000000003E-4</v>
      </c>
      <c r="P5855">
        <v>1.245718E-3</v>
      </c>
      <c r="Q5855" s="1">
        <v>1.6899999999999999E-7</v>
      </c>
      <c r="R5855">
        <v>0.63339822800000001</v>
      </c>
      <c r="S5855">
        <v>-4.1125610520000002</v>
      </c>
    </row>
    <row r="5856" spans="1:19" x14ac:dyDescent="0.2">
      <c r="A5856">
        <v>5855</v>
      </c>
      <c r="B5856">
        <v>0.28996002700000001</v>
      </c>
      <c r="C5856" s="1">
        <v>5.0500000000000001E-5</v>
      </c>
      <c r="D5856" s="1">
        <v>1.12E-7</v>
      </c>
      <c r="E5856" s="1">
        <v>3.0199999999999999E-5</v>
      </c>
      <c r="F5856">
        <v>5.4186900000000005E-4</v>
      </c>
      <c r="G5856">
        <v>8.50678E-4</v>
      </c>
      <c r="H5856" s="1">
        <v>1.8899999999999998E-12</v>
      </c>
      <c r="I5856">
        <v>23.02245718</v>
      </c>
      <c r="J5856">
        <v>155.0585906</v>
      </c>
      <c r="K5856">
        <v>2.7340675339999998</v>
      </c>
      <c r="L5856">
        <v>1.8279940000000001E-3</v>
      </c>
      <c r="M5856" s="1">
        <v>5.4699999999999999E-13</v>
      </c>
      <c r="N5856">
        <v>6.9417299999999997E-4</v>
      </c>
      <c r="O5856" s="1">
        <v>1.73E-5</v>
      </c>
      <c r="P5856">
        <v>1.3818500000000001E-4</v>
      </c>
      <c r="Q5856" s="1">
        <v>9.9099999999999991E-7</v>
      </c>
      <c r="R5856">
        <v>0.73826030899999995</v>
      </c>
      <c r="S5856">
        <v>0.54161454899999995</v>
      </c>
    </row>
    <row r="5857" spans="1:19" hidden="1" x14ac:dyDescent="0.2">
      <c r="A5857">
        <v>5856</v>
      </c>
      <c r="B5857">
        <v>5.5490792999999997E-2</v>
      </c>
      <c r="C5857" s="1">
        <v>1.9000000000000001E-5</v>
      </c>
      <c r="D5857" s="1">
        <v>3.1999999999999999E-6</v>
      </c>
      <c r="E5857">
        <v>1.039781E-3</v>
      </c>
      <c r="F5857">
        <v>6.3219399999999999E-4</v>
      </c>
      <c r="G5857">
        <v>1.2349261E-2</v>
      </c>
      <c r="H5857">
        <v>4.8807950000000003E-3</v>
      </c>
      <c r="I5857">
        <v>10.334960260000001</v>
      </c>
      <c r="J5857">
        <v>276.0026661</v>
      </c>
      <c r="K5857">
        <v>23.555166060000001</v>
      </c>
      <c r="L5857">
        <v>1.8762E-3</v>
      </c>
      <c r="M5857">
        <v>2.7083899999999999E-4</v>
      </c>
      <c r="N5857">
        <v>1.0746090999999999E-2</v>
      </c>
      <c r="O5857">
        <v>8.8400800000000004E-4</v>
      </c>
      <c r="P5857">
        <v>4.4713700000000001E-4</v>
      </c>
      <c r="Q5857" s="1">
        <v>1.19E-6</v>
      </c>
      <c r="R5857">
        <v>0.69496068700000002</v>
      </c>
      <c r="S5857">
        <v>-43.217563560000002</v>
      </c>
    </row>
    <row r="5858" spans="1:19" hidden="1" x14ac:dyDescent="0.2">
      <c r="A5858">
        <v>5857</v>
      </c>
      <c r="B5858">
        <v>3.4766072000000002E-2</v>
      </c>
      <c r="C5858" s="1">
        <v>1.86E-7</v>
      </c>
      <c r="D5858" s="1">
        <v>1.24E-7</v>
      </c>
      <c r="E5858">
        <v>8.9566500000000002E-4</v>
      </c>
      <c r="F5858">
        <v>5.7837649999999997E-3</v>
      </c>
      <c r="G5858">
        <v>9.4705669999999992E-3</v>
      </c>
      <c r="H5858">
        <v>5.0614809999999996E-3</v>
      </c>
      <c r="I5858">
        <v>10.321941470000001</v>
      </c>
      <c r="J5858">
        <v>278.21593250000001</v>
      </c>
      <c r="K5858">
        <v>24.298942499999999</v>
      </c>
      <c r="L5858">
        <v>1.8279940000000001E-3</v>
      </c>
      <c r="M5858">
        <v>1.7596800000000001E-4</v>
      </c>
      <c r="N5858">
        <v>9.2450039999999994E-3</v>
      </c>
      <c r="O5858" s="1">
        <v>3.4499999999999998E-5</v>
      </c>
      <c r="P5858" s="1">
        <v>4.5199999999999999E-6</v>
      </c>
      <c r="Q5858" s="1">
        <v>1.06E-5</v>
      </c>
      <c r="R5858">
        <v>0.619240703</v>
      </c>
      <c r="S5858">
        <v>-37.505278279999999</v>
      </c>
    </row>
    <row r="5859" spans="1:19" hidden="1" x14ac:dyDescent="0.2">
      <c r="A5859">
        <v>5858</v>
      </c>
      <c r="B5859">
        <v>4.6062726999999998E-2</v>
      </c>
      <c r="C5859" s="1">
        <v>1.2799999999999999E-5</v>
      </c>
      <c r="D5859" s="1">
        <v>6.99E-7</v>
      </c>
      <c r="E5859" s="1">
        <v>1.38E-5</v>
      </c>
      <c r="F5859">
        <v>1.48505E-4</v>
      </c>
      <c r="G5859">
        <v>4.60409E-4</v>
      </c>
      <c r="H5859" s="1">
        <v>2.6799999999999999E-12</v>
      </c>
      <c r="I5859">
        <v>20.764310129999998</v>
      </c>
      <c r="J5859">
        <v>165.7555912</v>
      </c>
      <c r="K5859">
        <v>4.4542147219999997</v>
      </c>
      <c r="L5859">
        <v>1.830169E-3</v>
      </c>
      <c r="M5859" s="1">
        <v>1.2300000000000001E-13</v>
      </c>
      <c r="N5859">
        <v>2.8744600000000001E-4</v>
      </c>
      <c r="O5859">
        <v>1.1578600000000001E-4</v>
      </c>
      <c r="P5859" s="1">
        <v>5.6900000000000001E-5</v>
      </c>
      <c r="Q5859" s="1">
        <v>2.72E-7</v>
      </c>
      <c r="R5859">
        <v>0.73613488199999999</v>
      </c>
      <c r="S5859">
        <v>-2.4506571000000001E-2</v>
      </c>
    </row>
    <row r="5860" spans="1:19" hidden="1" x14ac:dyDescent="0.2">
      <c r="A5860">
        <v>5859</v>
      </c>
      <c r="B5860">
        <v>5.7194439999999997E-3</v>
      </c>
      <c r="C5860" s="1">
        <v>9.1600000000000004E-5</v>
      </c>
      <c r="D5860" s="1">
        <v>9.3500000000000003E-6</v>
      </c>
      <c r="E5860">
        <v>4.991189E-3</v>
      </c>
      <c r="F5860">
        <v>9.3844399999999998E-4</v>
      </c>
      <c r="G5860">
        <v>4.8313233999999997E-2</v>
      </c>
      <c r="H5860">
        <v>0.53696179300000002</v>
      </c>
      <c r="I5860">
        <v>7.9581348350000001</v>
      </c>
      <c r="J5860">
        <v>321.35722349999998</v>
      </c>
      <c r="K5860">
        <v>27.483324459999999</v>
      </c>
      <c r="L5860">
        <v>1.8747499999999999E-3</v>
      </c>
      <c r="M5860">
        <v>3.0711229999999998E-3</v>
      </c>
      <c r="N5860">
        <v>3.9720556999999997E-2</v>
      </c>
      <c r="O5860">
        <v>3.003089E-3</v>
      </c>
      <c r="P5860">
        <v>2.5167060000000001E-3</v>
      </c>
      <c r="Q5860" s="1">
        <v>1.7600000000000001E-6</v>
      </c>
      <c r="R5860">
        <v>0.70651815600000001</v>
      </c>
      <c r="S5860">
        <v>-78.746681719999998</v>
      </c>
    </row>
    <row r="5861" spans="1:19" hidden="1" x14ac:dyDescent="0.2">
      <c r="A5861">
        <v>5860</v>
      </c>
      <c r="B5861">
        <v>6.3813874000000007E-2</v>
      </c>
      <c r="C5861" s="1">
        <v>1.3200000000000001E-6</v>
      </c>
      <c r="D5861" s="1">
        <v>2.53E-7</v>
      </c>
      <c r="E5861">
        <v>1.01325E-4</v>
      </c>
      <c r="F5861">
        <v>7.8778219999999996E-3</v>
      </c>
      <c r="G5861">
        <v>1.200142E-3</v>
      </c>
      <c r="H5861" s="1">
        <v>2.8299999999999999E-12</v>
      </c>
      <c r="I5861">
        <v>10.66341388</v>
      </c>
      <c r="J5861">
        <v>288.50921820000002</v>
      </c>
      <c r="K5861">
        <v>24.402980379999999</v>
      </c>
      <c r="L5861">
        <v>1.8279940000000001E-3</v>
      </c>
      <c r="M5861" s="1">
        <v>1.8100000000000001E-13</v>
      </c>
      <c r="N5861">
        <v>1.080473E-3</v>
      </c>
      <c r="O5861" s="1">
        <v>7.3100000000000001E-5</v>
      </c>
      <c r="P5861" s="1">
        <v>3.2199999999999997E-5</v>
      </c>
      <c r="Q5861" s="1">
        <v>1.4399999999999999E-5</v>
      </c>
      <c r="R5861">
        <v>0.69743870299999999</v>
      </c>
      <c r="S5861">
        <v>-49.161749399999998</v>
      </c>
    </row>
    <row r="5862" spans="1:19" hidden="1" x14ac:dyDescent="0.2">
      <c r="A5862">
        <v>5861</v>
      </c>
      <c r="B5862">
        <v>1.23595E-3</v>
      </c>
      <c r="C5862" s="1">
        <v>4.4100000000000001E-5</v>
      </c>
      <c r="D5862" s="1">
        <v>1.3699999999999999E-5</v>
      </c>
      <c r="E5862">
        <v>1.9334800000000001E-4</v>
      </c>
      <c r="F5862">
        <v>2.5065999999999999E-4</v>
      </c>
      <c r="G5862">
        <v>5.6076030000000001E-3</v>
      </c>
      <c r="H5862">
        <v>0.179648157</v>
      </c>
      <c r="I5862">
        <v>14.41176587</v>
      </c>
      <c r="J5862">
        <v>152.47461530000001</v>
      </c>
      <c r="K5862">
        <v>11.46930794</v>
      </c>
      <c r="L5862">
        <v>1.876932E-3</v>
      </c>
      <c r="M5862">
        <v>2.22036E-4</v>
      </c>
      <c r="N5862">
        <v>2.7864830000000002E-3</v>
      </c>
      <c r="O5862">
        <v>2.0925029999999999E-3</v>
      </c>
      <c r="P5862">
        <v>5.0610900000000003E-4</v>
      </c>
      <c r="Q5862" s="1">
        <v>4.7E-7</v>
      </c>
      <c r="R5862">
        <v>0.115165794</v>
      </c>
      <c r="S5862">
        <v>-0.55751065300000002</v>
      </c>
    </row>
    <row r="5863" spans="1:19" hidden="1" x14ac:dyDescent="0.2">
      <c r="A5863">
        <v>5862</v>
      </c>
      <c r="B5863">
        <v>8.6703209000000003E-2</v>
      </c>
      <c r="C5863" s="1">
        <v>1.68E-6</v>
      </c>
      <c r="D5863" s="1">
        <v>7.3100000000000003E-6</v>
      </c>
      <c r="E5863">
        <v>3.4781200000000002E-4</v>
      </c>
      <c r="F5863">
        <v>2.1749899999999999E-3</v>
      </c>
      <c r="G5863">
        <v>5.8357390000000004E-3</v>
      </c>
      <c r="H5863" s="1">
        <v>8.8999999999999995E-5</v>
      </c>
      <c r="I5863">
        <v>10.77945403</v>
      </c>
      <c r="J5863">
        <v>278.28555540000002</v>
      </c>
      <c r="K5863">
        <v>23.516812900000001</v>
      </c>
      <c r="L5863">
        <v>1.8279940000000001E-3</v>
      </c>
      <c r="M5863" s="1">
        <v>7.7200000000000006E-6</v>
      </c>
      <c r="N5863">
        <v>3.7492200000000002E-3</v>
      </c>
      <c r="O5863">
        <v>2.0353979999999999E-3</v>
      </c>
      <c r="P5863" s="1">
        <v>3.9400000000000002E-5</v>
      </c>
      <c r="Q5863" s="1">
        <v>3.98E-6</v>
      </c>
      <c r="R5863">
        <v>0.69370019599999999</v>
      </c>
      <c r="S5863">
        <v>-45.32308553</v>
      </c>
    </row>
    <row r="5864" spans="1:19" hidden="1" x14ac:dyDescent="0.2">
      <c r="A5864">
        <v>5863</v>
      </c>
      <c r="B5864">
        <v>0.15969874000000001</v>
      </c>
      <c r="C5864" s="1">
        <v>8.2000000000000001E-5</v>
      </c>
      <c r="D5864" s="1">
        <v>1.95E-6</v>
      </c>
      <c r="E5864">
        <v>5.4457500000000001E-3</v>
      </c>
      <c r="F5864">
        <v>8.114418E-3</v>
      </c>
      <c r="G5864">
        <v>5.9484757999999999E-2</v>
      </c>
      <c r="H5864">
        <v>6.6009770000000001E-3</v>
      </c>
      <c r="I5864">
        <v>10.277549110000001</v>
      </c>
      <c r="J5864">
        <v>277.83205470000001</v>
      </c>
      <c r="K5864">
        <v>23.237529599999998</v>
      </c>
      <c r="L5864">
        <v>1.8323440000000001E-3</v>
      </c>
      <c r="M5864">
        <v>1.0541680000000001E-3</v>
      </c>
      <c r="N5864">
        <v>5.5968964000000003E-2</v>
      </c>
      <c r="O5864">
        <v>5.4058600000000002E-4</v>
      </c>
      <c r="P5864">
        <v>1.9061709999999999E-3</v>
      </c>
      <c r="Q5864" s="1">
        <v>1.49E-5</v>
      </c>
      <c r="R5864">
        <v>0.69690782399999995</v>
      </c>
      <c r="S5864">
        <v>-41.227952070000001</v>
      </c>
    </row>
    <row r="5865" spans="1:19" hidden="1" x14ac:dyDescent="0.2">
      <c r="A5865">
        <v>5864</v>
      </c>
      <c r="B5865">
        <v>0.104490977</v>
      </c>
      <c r="C5865" s="1">
        <v>9.1400000000000006E-6</v>
      </c>
      <c r="D5865" s="1">
        <v>1.31E-6</v>
      </c>
      <c r="E5865" s="1">
        <v>3.2499999999999997E-5</v>
      </c>
      <c r="F5865">
        <v>2.3406080000000001E-3</v>
      </c>
      <c r="G5865">
        <v>8.9252199999999998E-4</v>
      </c>
      <c r="H5865" s="1">
        <v>5.6000000000000004E-12</v>
      </c>
      <c r="I5865">
        <v>17.625794370000001</v>
      </c>
      <c r="J5865">
        <v>179.78925169999999</v>
      </c>
      <c r="K5865">
        <v>8.8507185340000003</v>
      </c>
      <c r="L5865">
        <v>1.8279940000000001E-3</v>
      </c>
      <c r="M5865" s="1">
        <v>5.8500000000000003E-13</v>
      </c>
      <c r="N5865">
        <v>5.7229299999999998E-4</v>
      </c>
      <c r="O5865">
        <v>2.3508700000000001E-4</v>
      </c>
      <c r="P5865" s="1">
        <v>8.0900000000000001E-5</v>
      </c>
      <c r="Q5865" s="1">
        <v>4.2799999999999997E-6</v>
      </c>
      <c r="R5865">
        <v>0.73309652800000003</v>
      </c>
      <c r="S5865">
        <v>-1.9455238029999999</v>
      </c>
    </row>
    <row r="5866" spans="1:19" hidden="1" x14ac:dyDescent="0.2">
      <c r="A5866">
        <v>5865</v>
      </c>
      <c r="B5866">
        <v>9.9163659999999994E-3</v>
      </c>
      <c r="C5866" s="1">
        <v>1.9500000000000001E-7</v>
      </c>
      <c r="D5866" s="1">
        <v>5.5500000000000001E-5</v>
      </c>
      <c r="E5866">
        <v>1.2766399999999999E-4</v>
      </c>
      <c r="F5866" s="1">
        <v>1.7399999999999999E-5</v>
      </c>
      <c r="G5866">
        <v>1.0072436000000001E-2</v>
      </c>
      <c r="H5866">
        <v>2.6620932999999999E-2</v>
      </c>
      <c r="I5866">
        <v>24.47599649</v>
      </c>
      <c r="J5866">
        <v>120.50051499999999</v>
      </c>
      <c r="K5866">
        <v>1.9172696709999999</v>
      </c>
      <c r="L5866">
        <v>6.4777380000000002E-3</v>
      </c>
      <c r="M5866">
        <v>2.6398300000000002E-4</v>
      </c>
      <c r="N5866">
        <v>3.1247100000000002E-3</v>
      </c>
      <c r="O5866">
        <v>6.6832560000000003E-3</v>
      </c>
      <c r="P5866" s="1">
        <v>3.7300000000000002E-7</v>
      </c>
      <c r="Q5866" s="1">
        <v>1.1300000000000001E-7</v>
      </c>
      <c r="R5866">
        <v>0.76271993299999996</v>
      </c>
      <c r="S5866">
        <v>0.354392708</v>
      </c>
    </row>
    <row r="5867" spans="1:19" hidden="1" x14ac:dyDescent="0.2">
      <c r="A5867">
        <v>5866</v>
      </c>
      <c r="B5867">
        <v>0.30115407599999999</v>
      </c>
      <c r="C5867" s="1">
        <v>2.74E-6</v>
      </c>
      <c r="D5867" s="1">
        <v>4.5700000000000003E-6</v>
      </c>
      <c r="E5867">
        <v>3.1917000000000002E-4</v>
      </c>
      <c r="F5867" s="1">
        <v>3.8000000000000002E-5</v>
      </c>
      <c r="G5867">
        <v>4.7817720000000001E-3</v>
      </c>
      <c r="H5867" s="1">
        <v>3.4099999999999998E-12</v>
      </c>
      <c r="I5867">
        <v>10.663346819999999</v>
      </c>
      <c r="J5867">
        <v>286.84736149999998</v>
      </c>
      <c r="K5867">
        <v>25.07327532</v>
      </c>
      <c r="L5867">
        <v>2.0879319999999998E-3</v>
      </c>
      <c r="M5867" s="1">
        <v>1.0300000000000001E-12</v>
      </c>
      <c r="N5867">
        <v>3.4034159999999998E-3</v>
      </c>
      <c r="O5867">
        <v>1.3096729999999999E-3</v>
      </c>
      <c r="P5867" s="1">
        <v>6.86E-5</v>
      </c>
      <c r="Q5867" s="1">
        <v>7.9300000000000002E-8</v>
      </c>
      <c r="R5867">
        <v>0.62086271400000004</v>
      </c>
      <c r="S5867">
        <v>-42.649235740000002</v>
      </c>
    </row>
    <row r="5868" spans="1:19" hidden="1" x14ac:dyDescent="0.2">
      <c r="A5868">
        <v>5867</v>
      </c>
      <c r="B5868">
        <v>0.14016255</v>
      </c>
      <c r="C5868" s="1">
        <v>1.4100000000000001E-7</v>
      </c>
      <c r="D5868" s="1">
        <v>4.6400000000000003E-5</v>
      </c>
      <c r="E5868">
        <v>9.4557540000000002E-3</v>
      </c>
      <c r="F5868" s="1">
        <v>7.6699999999999994E-5</v>
      </c>
      <c r="G5868">
        <v>0.110232548</v>
      </c>
      <c r="H5868">
        <v>1.2485876E-2</v>
      </c>
      <c r="I5868">
        <v>10.139941439999999</v>
      </c>
      <c r="J5868">
        <v>271.39346189999998</v>
      </c>
      <c r="K5868">
        <v>25.68276174</v>
      </c>
      <c r="L5868">
        <v>2.4005680000000001E-3</v>
      </c>
      <c r="M5868">
        <v>1.750052E-3</v>
      </c>
      <c r="N5868">
        <v>9.5880795000000005E-2</v>
      </c>
      <c r="O5868">
        <v>1.2597896000000001E-2</v>
      </c>
      <c r="P5868" s="1">
        <v>3.6200000000000001E-6</v>
      </c>
      <c r="Q5868" s="1">
        <v>1.8400000000000001E-7</v>
      </c>
      <c r="R5868">
        <v>0.60883771799999997</v>
      </c>
      <c r="S5868">
        <v>-35.302619579999998</v>
      </c>
    </row>
    <row r="5869" spans="1:19" hidden="1" x14ac:dyDescent="0.2">
      <c r="A5869">
        <v>5868</v>
      </c>
      <c r="B5869">
        <v>2.426007E-3</v>
      </c>
      <c r="C5869" s="1">
        <v>1.53E-6</v>
      </c>
      <c r="D5869" s="1">
        <v>1.73E-6</v>
      </c>
      <c r="E5869">
        <v>2.0857100000000001E-4</v>
      </c>
      <c r="F5869">
        <v>1.144583E-3</v>
      </c>
      <c r="G5869">
        <v>2.652902E-3</v>
      </c>
      <c r="H5869">
        <v>1.2550973E-2</v>
      </c>
      <c r="I5869">
        <v>10.139985299999999</v>
      </c>
      <c r="J5869">
        <v>272.0603352</v>
      </c>
      <c r="K5869">
        <v>23.221070730000001</v>
      </c>
      <c r="L5869">
        <v>1.8279940000000001E-3</v>
      </c>
      <c r="M5869" s="1">
        <v>3.04E-5</v>
      </c>
      <c r="N5869">
        <v>2.114903E-3</v>
      </c>
      <c r="O5869">
        <v>4.6988500000000002E-4</v>
      </c>
      <c r="P5869" s="1">
        <v>3.5599999999999998E-5</v>
      </c>
      <c r="Q5869" s="1">
        <v>2.0899999999999999E-6</v>
      </c>
      <c r="R5869">
        <v>0.69215347999999999</v>
      </c>
      <c r="S5869">
        <v>-39.876496000000003</v>
      </c>
    </row>
    <row r="5870" spans="1:19" hidden="1" x14ac:dyDescent="0.2">
      <c r="A5870">
        <v>5869</v>
      </c>
      <c r="B5870">
        <v>3.8497510000000002E-3</v>
      </c>
      <c r="C5870" s="1">
        <v>5.5699999999999999E-5</v>
      </c>
      <c r="D5870" s="1">
        <v>6.0800000000000002E-6</v>
      </c>
      <c r="E5870">
        <v>1.56897E-4</v>
      </c>
      <c r="F5870">
        <v>1.0335100000000001E-3</v>
      </c>
      <c r="G5870">
        <v>4.1363090000000003E-3</v>
      </c>
      <c r="H5870">
        <v>1.3517843999999999E-2</v>
      </c>
      <c r="I5870">
        <v>17.362800379999999</v>
      </c>
      <c r="J5870">
        <v>157.8340585</v>
      </c>
      <c r="K5870">
        <v>7.1504685439999998</v>
      </c>
      <c r="L5870">
        <v>1.8294439999999999E-3</v>
      </c>
      <c r="M5870" s="1">
        <v>5.1999999999999997E-5</v>
      </c>
      <c r="N5870">
        <v>2.7241639999999998E-3</v>
      </c>
      <c r="O5870">
        <v>9.5966900000000002E-4</v>
      </c>
      <c r="P5870">
        <v>3.98546E-4</v>
      </c>
      <c r="Q5870" s="1">
        <v>1.8899999999999999E-6</v>
      </c>
      <c r="R5870">
        <v>0.71042333000000002</v>
      </c>
      <c r="S5870">
        <v>4.982578E-2</v>
      </c>
    </row>
    <row r="5871" spans="1:19" hidden="1" x14ac:dyDescent="0.2">
      <c r="A5871">
        <v>5870</v>
      </c>
      <c r="B5871">
        <v>8.1531463999999998E-2</v>
      </c>
      <c r="C5871" s="1">
        <v>4.9699999999999996E-7</v>
      </c>
      <c r="D5871" s="1">
        <v>7.3100000000000001E-5</v>
      </c>
      <c r="E5871">
        <v>6.383817E-3</v>
      </c>
      <c r="F5871" s="1">
        <v>2.58E-5</v>
      </c>
      <c r="G5871">
        <v>8.5592721999999996E-2</v>
      </c>
      <c r="H5871">
        <v>1.2402856E-2</v>
      </c>
      <c r="I5871">
        <v>10.14440572</v>
      </c>
      <c r="J5871">
        <v>271.0358511</v>
      </c>
      <c r="K5871">
        <v>25.638118680000002</v>
      </c>
      <c r="L5871">
        <v>6.2703469999999999E-3</v>
      </c>
      <c r="M5871">
        <v>1.0112229999999999E-3</v>
      </c>
      <c r="N5871">
        <v>6.4760029999999996E-2</v>
      </c>
      <c r="O5871">
        <v>1.9808557000000001E-2</v>
      </c>
      <c r="P5871" s="1">
        <v>1.27E-5</v>
      </c>
      <c r="Q5871" s="1">
        <v>1.6199999999999999E-7</v>
      </c>
      <c r="R5871">
        <v>0.69009292499999997</v>
      </c>
      <c r="S5871">
        <v>-37.827460809999998</v>
      </c>
    </row>
    <row r="5872" spans="1:19" hidden="1" x14ac:dyDescent="0.2">
      <c r="A5872">
        <v>5871</v>
      </c>
      <c r="B5872">
        <v>7.3832639999999996E-3</v>
      </c>
      <c r="C5872" s="1">
        <v>7.1099999999999994E-5</v>
      </c>
      <c r="D5872" s="1">
        <v>2.36E-7</v>
      </c>
      <c r="E5872">
        <v>9.6490499999999995E-4</v>
      </c>
      <c r="F5872">
        <v>2.22866E-4</v>
      </c>
      <c r="G5872">
        <v>1.1584132E-2</v>
      </c>
      <c r="H5872">
        <v>1.3763006E-2</v>
      </c>
      <c r="I5872">
        <v>10.138033</v>
      </c>
      <c r="J5872">
        <v>272.77391879999999</v>
      </c>
      <c r="K5872">
        <v>23.01270834</v>
      </c>
      <c r="L5872">
        <v>1.8921529999999999E-3</v>
      </c>
      <c r="M5872">
        <v>1.01616E-4</v>
      </c>
      <c r="N5872">
        <v>9.7822389999999999E-3</v>
      </c>
      <c r="O5872" s="1">
        <v>6.4300000000000004E-5</v>
      </c>
      <c r="P5872">
        <v>1.635577E-3</v>
      </c>
      <c r="Q5872" s="1">
        <v>4.2199999999999999E-7</v>
      </c>
      <c r="R5872">
        <v>0.69308102500000002</v>
      </c>
      <c r="S5872">
        <v>-40.378887800000001</v>
      </c>
    </row>
    <row r="5873" spans="1:19" hidden="1" x14ac:dyDescent="0.2">
      <c r="A5873">
        <v>5872</v>
      </c>
      <c r="B5873">
        <v>2.2819120000000001E-3</v>
      </c>
      <c r="C5873" s="1">
        <v>1.99E-7</v>
      </c>
      <c r="D5873" s="1">
        <v>6.1399999999999997E-7</v>
      </c>
      <c r="E5873" s="1">
        <v>3.1000000000000001E-5</v>
      </c>
      <c r="F5873">
        <v>1.8427100000000001E-4</v>
      </c>
      <c r="G5873">
        <v>5.0488499999999995E-4</v>
      </c>
      <c r="H5873">
        <v>4.5671699999999997E-3</v>
      </c>
      <c r="I5873">
        <v>10.47187394</v>
      </c>
      <c r="J5873">
        <v>269.33921839999999</v>
      </c>
      <c r="K5873">
        <v>22.742094040000001</v>
      </c>
      <c r="L5873">
        <v>1.8279940000000001E-3</v>
      </c>
      <c r="M5873" s="1">
        <v>1.04E-5</v>
      </c>
      <c r="N5873">
        <v>3.2415100000000001E-4</v>
      </c>
      <c r="O5873">
        <v>1.6543999999999999E-4</v>
      </c>
      <c r="P5873" s="1">
        <v>4.5399999999999997E-6</v>
      </c>
      <c r="Q5873" s="1">
        <v>3.3700000000000001E-7</v>
      </c>
      <c r="R5873">
        <v>0.61234299000000003</v>
      </c>
      <c r="S5873">
        <v>-34.502935149999999</v>
      </c>
    </row>
    <row r="5874" spans="1:19" hidden="1" x14ac:dyDescent="0.2">
      <c r="A5874">
        <v>5873</v>
      </c>
      <c r="B5874">
        <v>2.916802E-3</v>
      </c>
      <c r="C5874" s="1">
        <v>9.8700000000000004E-6</v>
      </c>
      <c r="D5874" s="1">
        <v>5.6199999999999997E-5</v>
      </c>
      <c r="E5874" s="1">
        <v>3.3699999999999999E-5</v>
      </c>
      <c r="F5874">
        <v>1.1738289999999999E-3</v>
      </c>
      <c r="G5874">
        <v>3.683249E-3</v>
      </c>
      <c r="H5874">
        <v>5.2464697999999997E-2</v>
      </c>
      <c r="I5874">
        <v>77.734666369999999</v>
      </c>
      <c r="J5874">
        <v>15.90945775</v>
      </c>
      <c r="K5874">
        <v>1.510349014</v>
      </c>
      <c r="L5874">
        <v>1.8569979999999999E-3</v>
      </c>
      <c r="M5874">
        <v>1.53029E-4</v>
      </c>
      <c r="N5874">
        <v>2.6183059999999999E-3</v>
      </c>
      <c r="O5874">
        <v>8.9482299999999999E-4</v>
      </c>
      <c r="P5874" s="1">
        <v>1.49E-5</v>
      </c>
      <c r="Q5874" s="1">
        <v>2.1799999999999999E-6</v>
      </c>
      <c r="R5874">
        <v>0.41585050200000001</v>
      </c>
      <c r="S5874">
        <v>-5.7541222000000003E-2</v>
      </c>
    </row>
    <row r="5875" spans="1:19" hidden="1" x14ac:dyDescent="0.2">
      <c r="A5875">
        <v>5874</v>
      </c>
      <c r="B5875">
        <v>3.1394349999999999E-3</v>
      </c>
      <c r="C5875" s="1">
        <v>7.8899999999999993E-5</v>
      </c>
      <c r="D5875" s="1">
        <v>1.8500000000000001E-6</v>
      </c>
      <c r="E5875">
        <v>8.5774500000000004E-4</v>
      </c>
      <c r="F5875" s="1">
        <v>6.0699999999999998E-5</v>
      </c>
      <c r="G5875">
        <v>1.0991679000000001E-2</v>
      </c>
      <c r="H5875">
        <v>4.7709519999999998E-2</v>
      </c>
      <c r="I5875">
        <v>10.092977490000001</v>
      </c>
      <c r="J5875">
        <v>266.35517670000002</v>
      </c>
      <c r="K5875">
        <v>21.46011013</v>
      </c>
      <c r="L5875">
        <v>2.1698690000000001E-3</v>
      </c>
      <c r="M5875">
        <v>1.4978100000000001E-4</v>
      </c>
      <c r="N5875">
        <v>8.6571979999999996E-3</v>
      </c>
      <c r="O5875">
        <v>4.9144399999999995E-4</v>
      </c>
      <c r="P5875">
        <v>1.6931229999999999E-3</v>
      </c>
      <c r="Q5875" s="1">
        <v>1.3199999999999999E-7</v>
      </c>
      <c r="R5875">
        <v>0.69015820699999997</v>
      </c>
      <c r="S5875">
        <v>-36.394622099999999</v>
      </c>
    </row>
    <row r="5876" spans="1:19" hidden="1" x14ac:dyDescent="0.2">
      <c r="A5876">
        <v>5875</v>
      </c>
      <c r="B5876">
        <v>2.7125185999999999E-2</v>
      </c>
      <c r="C5876" s="1">
        <v>9.1700000000000003E-6</v>
      </c>
      <c r="D5876" s="1">
        <v>6.5499999999999998E-7</v>
      </c>
      <c r="E5876">
        <v>2.5186400000000003E-4</v>
      </c>
      <c r="F5876" s="1">
        <v>5.1700000000000003E-5</v>
      </c>
      <c r="G5876">
        <v>3.096999E-3</v>
      </c>
      <c r="H5876">
        <v>3.3345400000000001E-4</v>
      </c>
      <c r="I5876">
        <v>10.636954940000001</v>
      </c>
      <c r="J5876">
        <v>284.01196979999997</v>
      </c>
      <c r="K5876">
        <v>24.293681450000001</v>
      </c>
      <c r="L5876">
        <v>1.90738E-3</v>
      </c>
      <c r="M5876" s="1">
        <v>9.0499999999999997E-6</v>
      </c>
      <c r="N5876">
        <v>2.6790659999999999E-3</v>
      </c>
      <c r="O5876">
        <v>1.8597000000000001E-4</v>
      </c>
      <c r="P5876">
        <v>2.2282000000000001E-4</v>
      </c>
      <c r="Q5876" s="1">
        <v>9.8599999999999996E-8</v>
      </c>
      <c r="R5876">
        <v>0.69736188700000001</v>
      </c>
      <c r="S5876">
        <v>-48.69309638</v>
      </c>
    </row>
    <row r="5877" spans="1:19" x14ac:dyDescent="0.2">
      <c r="A5877">
        <v>5876</v>
      </c>
      <c r="B5877">
        <v>6.6398208E-2</v>
      </c>
      <c r="C5877" s="1">
        <v>4.9799999999999998E-5</v>
      </c>
      <c r="D5877" s="1">
        <v>9.8200000000000002E-5</v>
      </c>
      <c r="E5877" s="1">
        <v>1.06E-5</v>
      </c>
      <c r="F5877">
        <v>6.1684100000000003E-4</v>
      </c>
      <c r="G5877">
        <v>3.632592E-3</v>
      </c>
      <c r="H5877">
        <v>5.7655739999999999E-3</v>
      </c>
      <c r="I5877">
        <v>79.153562669999999</v>
      </c>
      <c r="J5877">
        <v>23.68178297</v>
      </c>
      <c r="K5877">
        <v>1.63482032</v>
      </c>
      <c r="L5877">
        <v>1.9724019999999998E-3</v>
      </c>
      <c r="M5877">
        <v>3.8282399999999998E-4</v>
      </c>
      <c r="N5877">
        <v>8.4212100000000004E-4</v>
      </c>
      <c r="O5877">
        <v>2.3250570000000002E-3</v>
      </c>
      <c r="P5877" s="1">
        <v>8.14E-5</v>
      </c>
      <c r="Q5877" s="1">
        <v>1.22E-6</v>
      </c>
      <c r="R5877">
        <v>0.89204775000000003</v>
      </c>
      <c r="S5877">
        <v>0.54746489200000004</v>
      </c>
    </row>
    <row r="5878" spans="1:19" hidden="1" x14ac:dyDescent="0.2">
      <c r="A5878">
        <v>5877</v>
      </c>
      <c r="B5878">
        <v>3.3822589999999999E-3</v>
      </c>
      <c r="C5878" s="1">
        <v>9.3999999999999994E-5</v>
      </c>
      <c r="D5878" s="1">
        <v>2.03E-7</v>
      </c>
      <c r="E5878">
        <v>2.2170499999999999E-4</v>
      </c>
      <c r="F5878" s="1">
        <v>1.77E-5</v>
      </c>
      <c r="G5878">
        <v>4.323515E-3</v>
      </c>
      <c r="H5878">
        <v>1.879948E-2</v>
      </c>
      <c r="I5878">
        <v>10.758656739999999</v>
      </c>
      <c r="J5878">
        <v>256.00472289999999</v>
      </c>
      <c r="K5878">
        <v>19.392828869999999</v>
      </c>
      <c r="L5878">
        <v>2.269208E-3</v>
      </c>
      <c r="M5878" s="1">
        <v>6.3600000000000001E-5</v>
      </c>
      <c r="N5878">
        <v>2.385252E-3</v>
      </c>
      <c r="O5878" s="1">
        <v>5.1900000000000001E-5</v>
      </c>
      <c r="P5878">
        <v>1.822773E-3</v>
      </c>
      <c r="Q5878" s="1">
        <v>4.0200000000000003E-8</v>
      </c>
      <c r="R5878">
        <v>0.690177665</v>
      </c>
      <c r="S5878">
        <v>-32.015784279999998</v>
      </c>
    </row>
    <row r="5879" spans="1:19" hidden="1" x14ac:dyDescent="0.2">
      <c r="A5879">
        <v>5878</v>
      </c>
      <c r="B5879">
        <v>0.13724288300000001</v>
      </c>
      <c r="C5879" s="1">
        <v>8.4200000000000007E-6</v>
      </c>
      <c r="D5879" s="1">
        <v>6.8299999999999998E-6</v>
      </c>
      <c r="E5879">
        <v>6.5930429999999998E-3</v>
      </c>
      <c r="F5879">
        <v>1.0152270000000001E-3</v>
      </c>
      <c r="G5879">
        <v>7.0600693000000006E-2</v>
      </c>
      <c r="H5879">
        <v>1.1990377999999999E-2</v>
      </c>
      <c r="I5879">
        <v>10.1457774</v>
      </c>
      <c r="J5879">
        <v>272.92188879999998</v>
      </c>
      <c r="K5879">
        <v>23.347743090000002</v>
      </c>
      <c r="L5879">
        <v>1.8820009999999999E-3</v>
      </c>
      <c r="M5879">
        <v>1.645594E-3</v>
      </c>
      <c r="N5879">
        <v>6.6891549999999994E-2</v>
      </c>
      <c r="O5879">
        <v>1.8649509999999999E-3</v>
      </c>
      <c r="P5879">
        <v>1.96687E-4</v>
      </c>
      <c r="Q5879" s="1">
        <v>1.9099999999999999E-6</v>
      </c>
      <c r="R5879">
        <v>0.69218569100000005</v>
      </c>
      <c r="S5879">
        <v>-40.359559390000001</v>
      </c>
    </row>
    <row r="5880" spans="1:19" hidden="1" x14ac:dyDescent="0.2">
      <c r="A5880">
        <v>5879</v>
      </c>
      <c r="B5880">
        <v>6.9668719999999998E-3</v>
      </c>
      <c r="C5880" s="1">
        <v>2.2200000000000001E-5</v>
      </c>
      <c r="D5880" s="1">
        <v>2.3099999999999999E-5</v>
      </c>
      <c r="E5880">
        <v>1.7463719999999999E-3</v>
      </c>
      <c r="F5880">
        <v>2.0810699999999999E-4</v>
      </c>
      <c r="G5880">
        <v>2.4424576999999999E-2</v>
      </c>
      <c r="H5880">
        <v>0.175911661</v>
      </c>
      <c r="I5880">
        <v>10.13975589</v>
      </c>
      <c r="J5880">
        <v>217.31897359999999</v>
      </c>
      <c r="K5880">
        <v>20.86508379</v>
      </c>
      <c r="L5880">
        <v>2.0451499999999999E-3</v>
      </c>
      <c r="M5880">
        <v>1.225554E-3</v>
      </c>
      <c r="N5880">
        <v>1.7707781999999998E-2</v>
      </c>
      <c r="O5880">
        <v>5.0271430000000004E-3</v>
      </c>
      <c r="P5880">
        <v>4.63673E-4</v>
      </c>
      <c r="Q5880" s="1">
        <v>4.2599999999999998E-7</v>
      </c>
      <c r="R5880">
        <v>0.66556669300000004</v>
      </c>
      <c r="S5880">
        <v>-6.4043476640000003</v>
      </c>
    </row>
    <row r="5881" spans="1:19" hidden="1" x14ac:dyDescent="0.2">
      <c r="A5881">
        <v>5880</v>
      </c>
      <c r="B5881">
        <v>8.6034849999999993E-3</v>
      </c>
      <c r="C5881" s="1">
        <v>1.2499999999999999E-7</v>
      </c>
      <c r="D5881" s="1">
        <v>2.2900000000000001E-5</v>
      </c>
      <c r="E5881">
        <v>4.7403199999999999E-4</v>
      </c>
      <c r="F5881">
        <v>4.0647600000000002E-4</v>
      </c>
      <c r="G5881">
        <v>1.0924325E-2</v>
      </c>
      <c r="H5881">
        <v>3.6582801999999998E-2</v>
      </c>
      <c r="I5881">
        <v>10.63092833</v>
      </c>
      <c r="J5881">
        <v>242.87601269999999</v>
      </c>
      <c r="K5881">
        <v>21.454720349999999</v>
      </c>
      <c r="L5881">
        <v>1.8747499999999999E-3</v>
      </c>
      <c r="M5881">
        <v>3.1473999999999999E-4</v>
      </c>
      <c r="N5881">
        <v>5.039399E-3</v>
      </c>
      <c r="O5881">
        <v>5.5667490000000002E-3</v>
      </c>
      <c r="P5881" s="1">
        <v>2.6800000000000002E-6</v>
      </c>
      <c r="Q5881" s="1">
        <v>7.6199999999999997E-7</v>
      </c>
      <c r="R5881">
        <v>0.69038983499999995</v>
      </c>
      <c r="S5881">
        <v>-22.835468779999999</v>
      </c>
    </row>
    <row r="5882" spans="1:19" hidden="1" x14ac:dyDescent="0.2">
      <c r="A5882">
        <v>5881</v>
      </c>
      <c r="B5882">
        <v>4.6826949999999997E-3</v>
      </c>
      <c r="C5882" s="1">
        <v>1.9099999999999999E-6</v>
      </c>
      <c r="D5882" s="1">
        <v>2.12E-6</v>
      </c>
      <c r="E5882" s="1">
        <v>3.8500000000000001E-5</v>
      </c>
      <c r="F5882">
        <v>2.546628E-3</v>
      </c>
      <c r="G5882">
        <v>1.0272129999999999E-3</v>
      </c>
      <c r="H5882">
        <v>5.0460319999999998E-3</v>
      </c>
      <c r="I5882">
        <v>12.17688959</v>
      </c>
      <c r="J5882">
        <v>233.98374240000001</v>
      </c>
      <c r="K5882">
        <v>18.213410369999998</v>
      </c>
      <c r="L5882">
        <v>1.8279940000000001E-3</v>
      </c>
      <c r="M5882" s="1">
        <v>2.3600000000000001E-5</v>
      </c>
      <c r="N5882">
        <v>4.6894800000000001E-4</v>
      </c>
      <c r="O5882">
        <v>4.9512099999999995E-4</v>
      </c>
      <c r="P5882" s="1">
        <v>3.4900000000000001E-5</v>
      </c>
      <c r="Q5882" s="1">
        <v>4.6600000000000003E-6</v>
      </c>
      <c r="R5882">
        <v>0.62326400500000001</v>
      </c>
      <c r="S5882">
        <v>-19.98468742</v>
      </c>
    </row>
    <row r="5883" spans="1:19" hidden="1" x14ac:dyDescent="0.2">
      <c r="A5883">
        <v>5882</v>
      </c>
      <c r="B5883">
        <v>0.226787131</v>
      </c>
      <c r="C5883" s="1">
        <v>7.3200000000000004E-7</v>
      </c>
      <c r="D5883" s="1">
        <v>1.35E-7</v>
      </c>
      <c r="E5883">
        <v>1.01606E-4</v>
      </c>
      <c r="F5883" s="1">
        <v>3.4900000000000001E-5</v>
      </c>
      <c r="G5883">
        <v>1.140491E-3</v>
      </c>
      <c r="H5883" s="1">
        <v>2.4900000000000001E-12</v>
      </c>
      <c r="I5883">
        <v>10.663347549999999</v>
      </c>
      <c r="J5883">
        <v>288.50877320000001</v>
      </c>
      <c r="K5883">
        <v>24.402936180000001</v>
      </c>
      <c r="L5883">
        <v>1.8914279999999999E-3</v>
      </c>
      <c r="M5883" s="1">
        <v>5.6400000000000002E-13</v>
      </c>
      <c r="N5883">
        <v>1.0834620000000001E-3</v>
      </c>
      <c r="O5883" s="1">
        <v>3.9100000000000002E-5</v>
      </c>
      <c r="P5883" s="1">
        <v>1.7900000000000001E-5</v>
      </c>
      <c r="Q5883" s="1">
        <v>6.5999999999999995E-8</v>
      </c>
      <c r="R5883">
        <v>0.62353476900000004</v>
      </c>
      <c r="S5883">
        <v>-42.373269399999998</v>
      </c>
    </row>
    <row r="5884" spans="1:19" hidden="1" x14ac:dyDescent="0.2">
      <c r="A5884">
        <v>5883</v>
      </c>
      <c r="B5884">
        <v>0.75760267400000003</v>
      </c>
      <c r="C5884" s="1">
        <v>2.97E-5</v>
      </c>
      <c r="D5884" s="1">
        <v>3.3300000000000003E-5</v>
      </c>
      <c r="E5884">
        <v>9.7705239999999992E-3</v>
      </c>
      <c r="F5884" s="1">
        <v>4.2599999999999999E-5</v>
      </c>
      <c r="G5884">
        <v>0.11434588800000001</v>
      </c>
      <c r="H5884">
        <v>6.2011399999999995E-4</v>
      </c>
      <c r="I5884">
        <v>10.613123910000001</v>
      </c>
      <c r="J5884">
        <v>283.482463</v>
      </c>
      <c r="K5884">
        <v>24.468527900000002</v>
      </c>
      <c r="L5884">
        <v>2.4503699999999999E-3</v>
      </c>
      <c r="M5884">
        <v>4.6979999999999998E-4</v>
      </c>
      <c r="N5884">
        <v>0.10369578</v>
      </c>
      <c r="O5884">
        <v>9.4538230000000001E-3</v>
      </c>
      <c r="P5884">
        <v>7.2637999999999999E-4</v>
      </c>
      <c r="Q5884" s="1">
        <v>1.04E-7</v>
      </c>
      <c r="R5884">
        <v>0.69492088200000002</v>
      </c>
      <c r="S5884">
        <v>-48.397775959999997</v>
      </c>
    </row>
    <row r="5885" spans="1:19" hidden="1" x14ac:dyDescent="0.2">
      <c r="A5885">
        <v>5884</v>
      </c>
      <c r="B5885">
        <v>3.0026143000000002E-2</v>
      </c>
      <c r="C5885" s="1">
        <v>1.08E-5</v>
      </c>
      <c r="D5885" s="1">
        <v>2.5599999999999999E-5</v>
      </c>
      <c r="E5885">
        <v>9.4877000000000004E-4</v>
      </c>
      <c r="F5885">
        <v>5.0494169999999996E-3</v>
      </c>
      <c r="G5885">
        <v>1.7135311E-2</v>
      </c>
      <c r="H5885">
        <v>7.8243589999999995E-3</v>
      </c>
      <c r="I5885">
        <v>10.477140159999999</v>
      </c>
      <c r="J5885">
        <v>262.35575</v>
      </c>
      <c r="K5885">
        <v>21.781483479999999</v>
      </c>
      <c r="L5885">
        <v>1.8279940000000001E-3</v>
      </c>
      <c r="M5885">
        <v>2.34935E-4</v>
      </c>
      <c r="N5885">
        <v>9.9403970000000001E-3</v>
      </c>
      <c r="O5885">
        <v>6.7158809999999999E-3</v>
      </c>
      <c r="P5885">
        <v>2.3486700000000001E-4</v>
      </c>
      <c r="Q5885" s="1">
        <v>9.2299999999999997E-6</v>
      </c>
      <c r="R5885">
        <v>0.69286885499999995</v>
      </c>
      <c r="S5885">
        <v>-34.667420929999999</v>
      </c>
    </row>
    <row r="5886" spans="1:19" hidden="1" x14ac:dyDescent="0.2">
      <c r="A5886">
        <v>5885</v>
      </c>
      <c r="B5886">
        <v>1.3368779999999999E-3</v>
      </c>
      <c r="C5886" s="1">
        <v>6.9700000000000002E-6</v>
      </c>
      <c r="D5886" s="1">
        <v>5.1500000000000005E-7</v>
      </c>
      <c r="E5886" s="1">
        <v>6.7399999999999998E-5</v>
      </c>
      <c r="F5886">
        <v>1.670838E-3</v>
      </c>
      <c r="G5886">
        <v>1.0037259999999999E-3</v>
      </c>
      <c r="H5886">
        <v>1.1884705000000001E-2</v>
      </c>
      <c r="I5886">
        <v>10.2452781</v>
      </c>
      <c r="J5886">
        <v>267.8750407</v>
      </c>
      <c r="K5886">
        <v>22.362019449999998</v>
      </c>
      <c r="L5886">
        <v>1.8279940000000001E-3</v>
      </c>
      <c r="M5886" s="1">
        <v>1.59E-5</v>
      </c>
      <c r="N5886">
        <v>6.9085399999999997E-4</v>
      </c>
      <c r="O5886">
        <v>1.3806199999999999E-4</v>
      </c>
      <c r="P5886">
        <v>1.5586699999999999E-4</v>
      </c>
      <c r="Q5886" s="1">
        <v>3.05E-6</v>
      </c>
      <c r="R5886">
        <v>0.69129252799999996</v>
      </c>
      <c r="S5886">
        <v>-37.669464900000001</v>
      </c>
    </row>
    <row r="5887" spans="1:19" hidden="1" x14ac:dyDescent="0.2">
      <c r="A5887">
        <v>5886</v>
      </c>
      <c r="B5887">
        <v>6.0493389999999999E-3</v>
      </c>
      <c r="C5887" s="1">
        <v>6.2299999999999996E-5</v>
      </c>
      <c r="D5887" s="1">
        <v>1.0499999999999999E-6</v>
      </c>
      <c r="E5887">
        <v>1.6367129999999999E-3</v>
      </c>
      <c r="F5887" s="1">
        <v>6.1400000000000002E-5</v>
      </c>
      <c r="G5887">
        <v>1.7810590000000001E-2</v>
      </c>
      <c r="H5887">
        <v>0.35100019100000002</v>
      </c>
      <c r="I5887">
        <v>8.3159309910000001</v>
      </c>
      <c r="J5887">
        <v>328.22298549999999</v>
      </c>
      <c r="K5887">
        <v>27.779316300000001</v>
      </c>
      <c r="L5887">
        <v>2.1444900000000002E-3</v>
      </c>
      <c r="M5887">
        <v>2.1233189999999998E-3</v>
      </c>
      <c r="N5887">
        <v>1.3610792E-2</v>
      </c>
      <c r="O5887">
        <v>3.44946E-4</v>
      </c>
      <c r="P5887">
        <v>1.731401E-3</v>
      </c>
      <c r="Q5887" s="1">
        <v>1.3199999999999999E-7</v>
      </c>
      <c r="R5887">
        <v>0.64720091400000002</v>
      </c>
      <c r="S5887">
        <v>-71.55402101</v>
      </c>
    </row>
    <row r="5888" spans="1:19" hidden="1" x14ac:dyDescent="0.2">
      <c r="A5888">
        <v>5887</v>
      </c>
      <c r="B5888">
        <v>2.979551E-3</v>
      </c>
      <c r="C5888" s="1">
        <v>1.85E-7</v>
      </c>
      <c r="D5888" s="1">
        <v>3.45E-6</v>
      </c>
      <c r="E5888" s="1">
        <v>1.88E-5</v>
      </c>
      <c r="F5888">
        <v>1.452734E-3</v>
      </c>
      <c r="G5888">
        <v>8.9335700000000001E-4</v>
      </c>
      <c r="H5888">
        <v>7.4515249999999996E-3</v>
      </c>
      <c r="I5888">
        <v>18.347804050000001</v>
      </c>
      <c r="J5888">
        <v>151.44320429999999</v>
      </c>
      <c r="K5888">
        <v>6.3999043880000004</v>
      </c>
      <c r="L5888">
        <v>1.8279940000000001E-3</v>
      </c>
      <c r="M5888" s="1">
        <v>2.2200000000000001E-5</v>
      </c>
      <c r="N5888">
        <v>3.4488800000000001E-4</v>
      </c>
      <c r="O5888">
        <v>5.2242800000000002E-4</v>
      </c>
      <c r="P5888" s="1">
        <v>1.1799999999999999E-6</v>
      </c>
      <c r="Q5888" s="1">
        <v>2.6599999999999999E-6</v>
      </c>
      <c r="R5888">
        <v>0.73887618300000002</v>
      </c>
      <c r="S5888">
        <v>1.6667889000000002E-2</v>
      </c>
    </row>
    <row r="5889" spans="1:19" hidden="1" x14ac:dyDescent="0.2">
      <c r="A5889">
        <v>5888</v>
      </c>
      <c r="B5889">
        <v>0.33751016299999997</v>
      </c>
      <c r="C5889" s="1">
        <v>7.2700000000000005E-5</v>
      </c>
      <c r="D5889" s="1">
        <v>2.2000000000000001E-7</v>
      </c>
      <c r="E5889">
        <v>1.2934399999999999E-4</v>
      </c>
      <c r="F5889">
        <v>2.3526999999999999E-4</v>
      </c>
      <c r="G5889">
        <v>2.9593739999999999E-3</v>
      </c>
      <c r="H5889" s="1">
        <v>2.4700000000000002E-12</v>
      </c>
      <c r="I5889">
        <v>17.819002640000001</v>
      </c>
      <c r="J5889">
        <v>178.74242179999999</v>
      </c>
      <c r="K5889">
        <v>8.4571899019999996</v>
      </c>
      <c r="L5889">
        <v>1.8791140000000001E-3</v>
      </c>
      <c r="M5889" s="1">
        <v>8.3399999999999998E-13</v>
      </c>
      <c r="N5889">
        <v>2.3047850000000002E-3</v>
      </c>
      <c r="O5889" s="1">
        <v>3.93E-5</v>
      </c>
      <c r="P5889">
        <v>6.1482300000000002E-4</v>
      </c>
      <c r="Q5889" s="1">
        <v>4.4200000000000001E-7</v>
      </c>
      <c r="R5889">
        <v>0.74312570700000002</v>
      </c>
      <c r="S5889">
        <v>-1.6446325049999999</v>
      </c>
    </row>
    <row r="5890" spans="1:19" hidden="1" x14ac:dyDescent="0.2">
      <c r="A5890">
        <v>5889</v>
      </c>
      <c r="B5890">
        <v>1.7970569999999999E-3</v>
      </c>
      <c r="C5890" s="1">
        <v>2.0100000000000001E-7</v>
      </c>
      <c r="D5890" s="1">
        <v>2.9E-5</v>
      </c>
      <c r="E5890" s="1">
        <v>4.8699999999999998E-5</v>
      </c>
      <c r="F5890">
        <v>7.1097200000000004E-4</v>
      </c>
      <c r="G5890">
        <v>4.2430000000000002E-3</v>
      </c>
      <c r="H5890">
        <v>6.4977225999999999E-2</v>
      </c>
      <c r="I5890">
        <v>71.976058289999997</v>
      </c>
      <c r="J5890">
        <v>21.423532219999998</v>
      </c>
      <c r="K5890">
        <v>2.5256997769999998</v>
      </c>
      <c r="L5890">
        <v>1.853377E-3</v>
      </c>
      <c r="M5890">
        <v>1.16768E-4</v>
      </c>
      <c r="N5890">
        <v>3.504133E-3</v>
      </c>
      <c r="O5890">
        <v>6.2027600000000001E-4</v>
      </c>
      <c r="P5890" s="1">
        <v>5.0699999999999997E-7</v>
      </c>
      <c r="Q5890" s="1">
        <v>1.3200000000000001E-6</v>
      </c>
      <c r="R5890">
        <v>0.43332381399999997</v>
      </c>
      <c r="S5890">
        <v>-4.5658457999999999E-2</v>
      </c>
    </row>
    <row r="5891" spans="1:19" hidden="1" x14ac:dyDescent="0.2">
      <c r="A5891">
        <v>5890</v>
      </c>
      <c r="B5891">
        <v>0.79328405000000002</v>
      </c>
      <c r="C5891" s="1">
        <v>1.1000000000000001E-6</v>
      </c>
      <c r="D5891" s="1">
        <v>5.8400000000000003E-5</v>
      </c>
      <c r="E5891">
        <v>4.875557E-3</v>
      </c>
      <c r="F5891">
        <v>2.290537E-3</v>
      </c>
      <c r="G5891">
        <v>6.8700339999999999E-2</v>
      </c>
      <c r="H5891">
        <v>1.6532499999999999E-4</v>
      </c>
      <c r="I5891">
        <v>10.65692398</v>
      </c>
      <c r="J5891">
        <v>283.93190090000002</v>
      </c>
      <c r="K5891">
        <v>26.471252719999999</v>
      </c>
      <c r="L5891">
        <v>1.8950530000000001E-3</v>
      </c>
      <c r="M5891">
        <v>1.31149E-4</v>
      </c>
      <c r="N5891">
        <v>5.1958442000000001E-2</v>
      </c>
      <c r="O5891">
        <v>1.6577312E-2</v>
      </c>
      <c r="P5891" s="1">
        <v>2.9099999999999999E-5</v>
      </c>
      <c r="Q5891" s="1">
        <v>4.34E-6</v>
      </c>
      <c r="R5891">
        <v>0.61216092799999999</v>
      </c>
      <c r="S5891">
        <v>-42.64476775</v>
      </c>
    </row>
    <row r="5892" spans="1:19" hidden="1" x14ac:dyDescent="0.2">
      <c r="A5892">
        <v>5891</v>
      </c>
      <c r="B5892">
        <v>5.8282924E-2</v>
      </c>
      <c r="C5892" s="1">
        <v>7.7800000000000001E-6</v>
      </c>
      <c r="D5892" s="1">
        <v>8.4099999999999997E-7</v>
      </c>
      <c r="E5892">
        <v>1.604858E-3</v>
      </c>
      <c r="F5892" s="1">
        <v>1.36E-5</v>
      </c>
      <c r="G5892">
        <v>1.7278801999999999E-2</v>
      </c>
      <c r="H5892">
        <v>5.0606510000000002E-3</v>
      </c>
      <c r="I5892">
        <v>10.32191502</v>
      </c>
      <c r="J5892">
        <v>280.10978410000001</v>
      </c>
      <c r="K5892">
        <v>23.551178230000001</v>
      </c>
      <c r="L5892">
        <v>2.1336129999999999E-3</v>
      </c>
      <c r="M5892">
        <v>2.9494999999999999E-4</v>
      </c>
      <c r="N5892">
        <v>1.6565205E-2</v>
      </c>
      <c r="O5892">
        <v>2.3545700000000001E-4</v>
      </c>
      <c r="P5892">
        <v>1.8316099999999999E-4</v>
      </c>
      <c r="Q5892" s="1">
        <v>2.9099999999999999E-8</v>
      </c>
      <c r="R5892">
        <v>0.69715294000000005</v>
      </c>
      <c r="S5892">
        <v>-42.878519070000003</v>
      </c>
    </row>
    <row r="5893" spans="1:19" hidden="1" x14ac:dyDescent="0.2">
      <c r="A5893">
        <v>5892</v>
      </c>
      <c r="B5893">
        <v>3.5745333999999997E-2</v>
      </c>
      <c r="C5893" s="1">
        <v>1.06E-6</v>
      </c>
      <c r="D5893" s="1">
        <v>5.9200000000000002E-5</v>
      </c>
      <c r="E5893">
        <v>3.1081300000000001E-4</v>
      </c>
      <c r="F5893">
        <v>6.8162300000000002E-4</v>
      </c>
      <c r="G5893">
        <v>1.4933951000000001E-2</v>
      </c>
      <c r="H5893">
        <v>8.0867219999999993E-3</v>
      </c>
      <c r="I5893">
        <v>18.389179630000001</v>
      </c>
      <c r="J5893">
        <v>150.77802929999999</v>
      </c>
      <c r="K5893">
        <v>6.3304766700000004</v>
      </c>
      <c r="L5893">
        <v>1.942856E-3</v>
      </c>
      <c r="M5893">
        <v>2.8906299999999999E-4</v>
      </c>
      <c r="N5893">
        <v>5.7156020000000002E-3</v>
      </c>
      <c r="O5893">
        <v>8.9212649999999994E-3</v>
      </c>
      <c r="P5893" s="1">
        <v>6.7000000000000002E-6</v>
      </c>
      <c r="Q5893" s="1">
        <v>1.3200000000000001E-6</v>
      </c>
      <c r="R5893">
        <v>0.73797273799999996</v>
      </c>
      <c r="S5893">
        <v>5.1445336000000001E-2</v>
      </c>
    </row>
    <row r="5894" spans="1:19" hidden="1" x14ac:dyDescent="0.2">
      <c r="A5894">
        <v>5893</v>
      </c>
      <c r="B5894">
        <v>0.34837891900000001</v>
      </c>
      <c r="C5894" s="1">
        <v>1.1199999999999999E-5</v>
      </c>
      <c r="D5894" s="1">
        <v>2.5299999999999998E-5</v>
      </c>
      <c r="E5894">
        <v>1.6726299999999999E-4</v>
      </c>
      <c r="F5894">
        <v>1.03608E-4</v>
      </c>
      <c r="G5894">
        <v>7.4423960000000004E-3</v>
      </c>
      <c r="H5894">
        <v>1.59581E-4</v>
      </c>
      <c r="I5894">
        <v>18.452047719999999</v>
      </c>
      <c r="J5894">
        <v>166.68029759999999</v>
      </c>
      <c r="K5894">
        <v>7.9020113240000001</v>
      </c>
      <c r="L5894">
        <v>2.260958E-3</v>
      </c>
      <c r="M5894" s="1">
        <v>5.5600000000000003E-5</v>
      </c>
      <c r="N5894">
        <v>3.086348E-3</v>
      </c>
      <c r="O5894">
        <v>4.2120430000000004E-3</v>
      </c>
      <c r="P5894" s="1">
        <v>8.8200000000000003E-5</v>
      </c>
      <c r="Q5894" s="1">
        <v>2.34E-7</v>
      </c>
      <c r="R5894">
        <v>0.73831290800000005</v>
      </c>
      <c r="S5894">
        <v>-1.1989657419999999</v>
      </c>
    </row>
    <row r="5895" spans="1:19" hidden="1" x14ac:dyDescent="0.2">
      <c r="A5895">
        <v>5894</v>
      </c>
      <c r="B5895">
        <v>1.2096030000000001E-3</v>
      </c>
      <c r="C5895" s="1">
        <v>2.12E-5</v>
      </c>
      <c r="D5895" s="1">
        <v>1.5299999999999999E-5</v>
      </c>
      <c r="E5895">
        <v>3.7649710000000002E-3</v>
      </c>
      <c r="F5895">
        <v>3.5354599999999999E-4</v>
      </c>
      <c r="G5895">
        <v>3.0998570999999999E-2</v>
      </c>
      <c r="H5895">
        <v>4.2886265630000002</v>
      </c>
      <c r="I5895">
        <v>5.8328508560000003</v>
      </c>
      <c r="J5895">
        <v>215.94769460000001</v>
      </c>
      <c r="K5895">
        <v>26.188262250000001</v>
      </c>
      <c r="L5895">
        <v>1.8820009999999999E-3</v>
      </c>
      <c r="M5895">
        <v>5.1875360000000004E-3</v>
      </c>
      <c r="N5895">
        <v>2.1960512000000001E-2</v>
      </c>
      <c r="O5895">
        <v>3.294768E-3</v>
      </c>
      <c r="P5895">
        <v>5.5508900000000004E-4</v>
      </c>
      <c r="Q5895" s="1">
        <v>6.6499999999999999E-7</v>
      </c>
      <c r="R5895">
        <v>0.351540617</v>
      </c>
      <c r="S5895">
        <v>-3.0630326929999998</v>
      </c>
    </row>
    <row r="5896" spans="1:19" x14ac:dyDescent="0.2">
      <c r="A5896">
        <v>5895</v>
      </c>
      <c r="B5896">
        <v>0.214515288</v>
      </c>
      <c r="C5896" s="1">
        <v>3.0599999999999998E-5</v>
      </c>
      <c r="D5896" s="1">
        <v>8.0799999999999999E-5</v>
      </c>
      <c r="E5896" s="1">
        <v>3.8600000000000003E-5</v>
      </c>
      <c r="F5896">
        <v>1.23385E-4</v>
      </c>
      <c r="G5896">
        <v>5.6439020000000001E-3</v>
      </c>
      <c r="H5896">
        <v>1.0771769999999999E-3</v>
      </c>
      <c r="I5896">
        <v>80.247127419999998</v>
      </c>
      <c r="J5896">
        <v>27.97721542</v>
      </c>
      <c r="K5896">
        <v>1.8386788670000001</v>
      </c>
      <c r="L5896">
        <v>2.5991909999999998E-3</v>
      </c>
      <c r="M5896">
        <v>2.3107100000000001E-4</v>
      </c>
      <c r="N5896">
        <v>3.0954559999999999E-3</v>
      </c>
      <c r="O5896">
        <v>2.2608179999999999E-3</v>
      </c>
      <c r="P5896" s="1">
        <v>5.6199999999999997E-5</v>
      </c>
      <c r="Q5896" s="1">
        <v>3.2099999999999998E-7</v>
      </c>
      <c r="R5896">
        <v>0.887531556</v>
      </c>
      <c r="S5896">
        <v>0.64253454200000004</v>
      </c>
    </row>
    <row r="5897" spans="1:19" hidden="1" x14ac:dyDescent="0.2">
      <c r="A5897">
        <v>5896</v>
      </c>
      <c r="B5897">
        <v>2.2377529999999999E-3</v>
      </c>
      <c r="C5897" s="1">
        <v>3.4499999999999998E-7</v>
      </c>
      <c r="D5897" s="1">
        <v>9.4200000000000004E-7</v>
      </c>
      <c r="E5897" s="1">
        <v>1.6799999999999998E-5</v>
      </c>
      <c r="F5897">
        <v>6.6550100000000003E-3</v>
      </c>
      <c r="G5897">
        <v>4.5409399999999999E-4</v>
      </c>
      <c r="H5897">
        <v>4.4704059999999997E-3</v>
      </c>
      <c r="I5897">
        <v>11.921275639999999</v>
      </c>
      <c r="J5897">
        <v>239.5364075</v>
      </c>
      <c r="K5897">
        <v>18.909654809999999</v>
      </c>
      <c r="L5897">
        <v>1.8279940000000001E-3</v>
      </c>
      <c r="M5897" s="1">
        <v>1.0000000000000001E-5</v>
      </c>
      <c r="N5897">
        <v>1.9980700000000001E-4</v>
      </c>
      <c r="O5897">
        <v>2.25591E-4</v>
      </c>
      <c r="P5897" s="1">
        <v>6.5300000000000002E-6</v>
      </c>
      <c r="Q5897" s="1">
        <v>1.22E-5</v>
      </c>
      <c r="R5897">
        <v>0.62112732000000004</v>
      </c>
      <c r="S5897">
        <v>-22.145072580000001</v>
      </c>
    </row>
    <row r="5898" spans="1:19" hidden="1" x14ac:dyDescent="0.2">
      <c r="A5898">
        <v>5897</v>
      </c>
      <c r="B5898">
        <v>0.33291571599999997</v>
      </c>
      <c r="C5898" s="1">
        <v>3.5199999999999998E-7</v>
      </c>
      <c r="D5898" s="1">
        <v>5.5800000000000001E-5</v>
      </c>
      <c r="E5898">
        <v>3.5918019999999998E-3</v>
      </c>
      <c r="F5898">
        <v>6.1868600000000002E-4</v>
      </c>
      <c r="G5898">
        <v>5.4065506999999999E-2</v>
      </c>
      <c r="H5898">
        <v>4.1965250000000004E-3</v>
      </c>
      <c r="I5898">
        <v>10.37465222</v>
      </c>
      <c r="J5898">
        <v>275.6980259</v>
      </c>
      <c r="K5898">
        <v>25.804772719999999</v>
      </c>
      <c r="L5898">
        <v>2.0582019999999999E-3</v>
      </c>
      <c r="M5898">
        <v>1.397089E-3</v>
      </c>
      <c r="N5898">
        <v>3.7263693000000001E-2</v>
      </c>
      <c r="O5898">
        <v>1.5394375E-2</v>
      </c>
      <c r="P5898" s="1">
        <v>9.0799999999999995E-6</v>
      </c>
      <c r="Q5898" s="1">
        <v>1.2699999999999999E-6</v>
      </c>
      <c r="R5898">
        <v>0.61193140300000004</v>
      </c>
      <c r="S5898">
        <v>-38.063222289999999</v>
      </c>
    </row>
    <row r="5899" spans="1:19" hidden="1" x14ac:dyDescent="0.2">
      <c r="A5899">
        <v>5898</v>
      </c>
      <c r="B5899">
        <v>3.8683757999999999E-2</v>
      </c>
      <c r="C5899" s="1">
        <v>1.4399999999999999E-7</v>
      </c>
      <c r="D5899" s="1">
        <v>1.97E-7</v>
      </c>
      <c r="E5899">
        <v>3.7109780000000002E-3</v>
      </c>
      <c r="F5899">
        <v>3.465751E-3</v>
      </c>
      <c r="G5899">
        <v>3.8167775000000001E-2</v>
      </c>
      <c r="H5899">
        <v>1.2731574000000001E-2</v>
      </c>
      <c r="I5899">
        <v>10.135075349999999</v>
      </c>
      <c r="J5899">
        <v>275.4317532</v>
      </c>
      <c r="K5899">
        <v>23.999885800000001</v>
      </c>
      <c r="L5899">
        <v>1.855897E-3</v>
      </c>
      <c r="M5899">
        <v>4.9250499999999996E-4</v>
      </c>
      <c r="N5899">
        <v>3.7611039999999998E-2</v>
      </c>
      <c r="O5899" s="1">
        <v>5.4400000000000001E-5</v>
      </c>
      <c r="P5899" s="1">
        <v>3.4400000000000001E-6</v>
      </c>
      <c r="Q5899" s="1">
        <v>6.4300000000000003E-6</v>
      </c>
      <c r="R5899">
        <v>0.67809995499999998</v>
      </c>
      <c r="S5899">
        <v>-36.461104400000004</v>
      </c>
    </row>
    <row r="5900" spans="1:19" hidden="1" x14ac:dyDescent="0.2">
      <c r="A5900">
        <v>5899</v>
      </c>
      <c r="B5900">
        <v>1.5254159999999999E-3</v>
      </c>
      <c r="C5900" s="1">
        <v>2.9699999999999999E-6</v>
      </c>
      <c r="D5900" s="1">
        <v>2.7199999999999998E-6</v>
      </c>
      <c r="E5900" s="1">
        <v>5.3600000000000002E-5</v>
      </c>
      <c r="F5900" s="1">
        <v>5.8900000000000002E-5</v>
      </c>
      <c r="G5900">
        <v>1.340555E-3</v>
      </c>
      <c r="H5900">
        <v>1.2884467E-2</v>
      </c>
      <c r="I5900">
        <v>11.81407518</v>
      </c>
      <c r="J5900">
        <v>233.05143169999999</v>
      </c>
      <c r="K5900">
        <v>18.301759789999998</v>
      </c>
      <c r="L5900">
        <v>1.863148E-3</v>
      </c>
      <c r="M5900" s="1">
        <v>1.9700000000000001E-5</v>
      </c>
      <c r="N5900">
        <v>6.3332799999999995E-4</v>
      </c>
      <c r="O5900">
        <v>6.3313200000000001E-4</v>
      </c>
      <c r="P5900" s="1">
        <v>5.4299999999999998E-5</v>
      </c>
      <c r="Q5900" s="1">
        <v>1.1000000000000001E-7</v>
      </c>
      <c r="R5900">
        <v>0.61368461200000002</v>
      </c>
      <c r="S5900">
        <v>-19.260555660000001</v>
      </c>
    </row>
    <row r="5901" spans="1:19" hidden="1" x14ac:dyDescent="0.2">
      <c r="A5901">
        <v>5900</v>
      </c>
      <c r="B5901">
        <v>0.31603495199999998</v>
      </c>
      <c r="C5901" s="1">
        <v>2.5899999999999998E-7</v>
      </c>
      <c r="D5901" s="1">
        <v>4.5299999999999998E-6</v>
      </c>
      <c r="E5901" s="1">
        <v>3.8500000000000001E-5</v>
      </c>
      <c r="F5901">
        <v>1.24117E-4</v>
      </c>
      <c r="G5901">
        <v>1.494149E-3</v>
      </c>
      <c r="H5901" s="1">
        <v>1.05E-12</v>
      </c>
      <c r="I5901">
        <v>17.90214933</v>
      </c>
      <c r="J5901">
        <v>177.04249279999999</v>
      </c>
      <c r="K5901">
        <v>8.4363011659999998</v>
      </c>
      <c r="L5901">
        <v>1.861349E-3</v>
      </c>
      <c r="M5901" s="1">
        <v>3.32E-13</v>
      </c>
      <c r="N5901">
        <v>6.8985300000000004E-4</v>
      </c>
      <c r="O5901">
        <v>8.01884E-4</v>
      </c>
      <c r="P5901" s="1">
        <v>2.1799999999999999E-6</v>
      </c>
      <c r="Q5901" s="1">
        <v>2.3099999999999999E-7</v>
      </c>
      <c r="R5901">
        <v>0.75431821399999999</v>
      </c>
      <c r="S5901">
        <v>-1.228425691</v>
      </c>
    </row>
    <row r="5902" spans="1:19" hidden="1" x14ac:dyDescent="0.2">
      <c r="A5902">
        <v>5901</v>
      </c>
      <c r="B5902">
        <v>1.2076540000000001E-3</v>
      </c>
      <c r="C5902" s="1">
        <v>9.0299999999999997E-7</v>
      </c>
      <c r="D5902" s="1">
        <v>2.34E-7</v>
      </c>
      <c r="E5902">
        <v>1.458551E-3</v>
      </c>
      <c r="F5902">
        <v>2.2972140000000001E-3</v>
      </c>
      <c r="G5902">
        <v>1.2342545E-2</v>
      </c>
      <c r="H5902">
        <v>0.53151563000000002</v>
      </c>
      <c r="I5902">
        <v>7.948902103</v>
      </c>
      <c r="J5902">
        <v>330.2173616</v>
      </c>
      <c r="K5902">
        <v>28.175029039999998</v>
      </c>
      <c r="L5902">
        <v>1.8294439999999999E-3</v>
      </c>
      <c r="M5902">
        <v>6.4188699999999995E-4</v>
      </c>
      <c r="N5902">
        <v>1.1593875999999999E-2</v>
      </c>
      <c r="O5902" s="1">
        <v>7.7100000000000004E-5</v>
      </c>
      <c r="P5902" s="1">
        <v>2.5400000000000001E-5</v>
      </c>
      <c r="Q5902" s="1">
        <v>4.1999999999999996E-6</v>
      </c>
      <c r="R5902">
        <v>0.65095246200000001</v>
      </c>
      <c r="S5902">
        <v>-72.372167200000007</v>
      </c>
    </row>
    <row r="5903" spans="1:19" hidden="1" x14ac:dyDescent="0.2">
      <c r="A5903">
        <v>5902</v>
      </c>
      <c r="B5903">
        <v>2.6008310000000001E-3</v>
      </c>
      <c r="C5903" s="1">
        <v>3.3200000000000001E-5</v>
      </c>
      <c r="D5903" s="1">
        <v>1.63E-5</v>
      </c>
      <c r="E5903" s="1">
        <v>2.69E-5</v>
      </c>
      <c r="F5903" s="1">
        <v>5.0500000000000001E-5</v>
      </c>
      <c r="G5903">
        <v>2.457248E-3</v>
      </c>
      <c r="H5903">
        <v>2.9808712000000001E-2</v>
      </c>
      <c r="I5903">
        <v>73.745808220000001</v>
      </c>
      <c r="J5903">
        <v>21.850008920000001</v>
      </c>
      <c r="K5903">
        <v>1.1425086950000001</v>
      </c>
      <c r="L5903">
        <v>2.3239649999999999E-3</v>
      </c>
      <c r="M5903" s="1">
        <v>7.75E-5</v>
      </c>
      <c r="N5903">
        <v>1.9856050000000001E-3</v>
      </c>
      <c r="O5903">
        <v>3.5605199999999999E-4</v>
      </c>
      <c r="P5903" s="1">
        <v>3.79E-5</v>
      </c>
      <c r="Q5903" s="1">
        <v>1.17E-7</v>
      </c>
      <c r="R5903">
        <v>0.64889481000000004</v>
      </c>
      <c r="S5903">
        <v>0.15816461100000001</v>
      </c>
    </row>
    <row r="5904" spans="1:19" hidden="1" x14ac:dyDescent="0.2">
      <c r="A5904">
        <v>5903</v>
      </c>
      <c r="B5904">
        <v>0.247442088</v>
      </c>
      <c r="C5904" s="1">
        <v>7.0099999999999996E-5</v>
      </c>
      <c r="D5904" s="1">
        <v>2.6599999999999999E-6</v>
      </c>
      <c r="E5904">
        <v>7.34265E-4</v>
      </c>
      <c r="F5904">
        <v>9.9995669999999991E-3</v>
      </c>
      <c r="G5904">
        <v>1.0327886E-2</v>
      </c>
      <c r="H5904" s="1">
        <v>3.0299999999999998E-12</v>
      </c>
      <c r="I5904">
        <v>10.66341388</v>
      </c>
      <c r="J5904">
        <v>288.57051569999999</v>
      </c>
      <c r="K5904">
        <v>24.39452803</v>
      </c>
      <c r="L5904">
        <v>1.8279940000000001E-3</v>
      </c>
      <c r="M5904" s="1">
        <v>7.5100000000000003E-13</v>
      </c>
      <c r="N5904">
        <v>7.8297750000000006E-3</v>
      </c>
      <c r="O5904">
        <v>7.6875700000000001E-4</v>
      </c>
      <c r="P5904">
        <v>1.711076E-3</v>
      </c>
      <c r="Q5904" s="1">
        <v>1.8300000000000001E-5</v>
      </c>
      <c r="R5904">
        <v>0.69729393200000001</v>
      </c>
      <c r="S5904">
        <v>-49.288980590000001</v>
      </c>
    </row>
    <row r="5905" spans="1:19" hidden="1" x14ac:dyDescent="0.2">
      <c r="A5905">
        <v>5904</v>
      </c>
      <c r="B5905">
        <v>2.4809234999999999E-2</v>
      </c>
      <c r="C5905" s="1">
        <v>2.9300000000000001E-5</v>
      </c>
      <c r="D5905" s="1">
        <v>2.3300000000000001E-6</v>
      </c>
      <c r="E5905">
        <v>1.269708E-3</v>
      </c>
      <c r="F5905">
        <v>9.5551700000000002E-4</v>
      </c>
      <c r="G5905">
        <v>1.4497253999999999E-2</v>
      </c>
      <c r="H5905">
        <v>1.2037663000000001E-2</v>
      </c>
      <c r="I5905">
        <v>10.14578103</v>
      </c>
      <c r="J5905">
        <v>272.55570410000001</v>
      </c>
      <c r="K5905">
        <v>23.265155199999999</v>
      </c>
      <c r="L5905">
        <v>1.865324E-3</v>
      </c>
      <c r="M5905">
        <v>2.98645E-4</v>
      </c>
      <c r="N5905">
        <v>1.2882179000000001E-2</v>
      </c>
      <c r="O5905">
        <v>6.3398199999999995E-4</v>
      </c>
      <c r="P5905">
        <v>6.8066600000000002E-4</v>
      </c>
      <c r="Q5905" s="1">
        <v>1.7799999999999999E-6</v>
      </c>
      <c r="R5905">
        <v>0.69219156999999998</v>
      </c>
      <c r="S5905">
        <v>-40.223368800000003</v>
      </c>
    </row>
    <row r="5906" spans="1:19" hidden="1" x14ac:dyDescent="0.2">
      <c r="A5906">
        <v>5905</v>
      </c>
      <c r="B5906">
        <v>0.44072340300000001</v>
      </c>
      <c r="C5906" s="1">
        <v>9.9999999999999995E-8</v>
      </c>
      <c r="D5906" s="1">
        <v>5.5500000000000002E-6</v>
      </c>
      <c r="E5906">
        <v>7.3441200000000004E-4</v>
      </c>
      <c r="F5906">
        <v>4.9029449999999997E-3</v>
      </c>
      <c r="G5906">
        <v>9.4344830000000005E-3</v>
      </c>
      <c r="H5906" s="1">
        <v>2.6299999999999999E-12</v>
      </c>
      <c r="I5906">
        <v>10.66341388</v>
      </c>
      <c r="J5906">
        <v>286.7278561</v>
      </c>
      <c r="K5906">
        <v>27.32117985</v>
      </c>
      <c r="L5906">
        <v>1.8279940000000001E-3</v>
      </c>
      <c r="M5906" s="1">
        <v>1.1599999999999999E-12</v>
      </c>
      <c r="N5906">
        <v>7.8313410000000003E-3</v>
      </c>
      <c r="O5906">
        <v>1.591435E-3</v>
      </c>
      <c r="P5906" s="1">
        <v>2.74E-6</v>
      </c>
      <c r="Q5906" s="1">
        <v>8.9600000000000006E-6</v>
      </c>
      <c r="R5906">
        <v>0.61473841699999998</v>
      </c>
      <c r="S5906">
        <v>-42.500839749999997</v>
      </c>
    </row>
    <row r="5907" spans="1:19" hidden="1" x14ac:dyDescent="0.2">
      <c r="A5907">
        <v>5906</v>
      </c>
      <c r="B5907">
        <v>8.0591235999999997E-2</v>
      </c>
      <c r="C5907" s="1">
        <v>5.0599999999999998E-6</v>
      </c>
      <c r="D5907" s="1">
        <v>2.5400000000000002E-7</v>
      </c>
      <c r="E5907">
        <v>1.90891E-4</v>
      </c>
      <c r="F5907" s="1">
        <v>2.0599999999999999E-5</v>
      </c>
      <c r="G5907">
        <v>2.2321670000000002E-3</v>
      </c>
      <c r="H5907" s="1">
        <v>4.2399999999999997E-12</v>
      </c>
      <c r="I5907">
        <v>10.663346819999999</v>
      </c>
      <c r="J5907">
        <v>288.5695149</v>
      </c>
      <c r="K5907">
        <v>24.394405519999999</v>
      </c>
      <c r="L5907">
        <v>1.9102800000000001E-3</v>
      </c>
      <c r="M5907" s="1">
        <v>3.4200000000000001E-13</v>
      </c>
      <c r="N5907">
        <v>2.0355350000000002E-3</v>
      </c>
      <c r="O5907" s="1">
        <v>7.3200000000000004E-5</v>
      </c>
      <c r="P5907">
        <v>1.2341399999999999E-4</v>
      </c>
      <c r="Q5907" s="1">
        <v>3.9300000000000001E-8</v>
      </c>
      <c r="R5907">
        <v>0.69729408100000001</v>
      </c>
      <c r="S5907">
        <v>-49.288321410000002</v>
      </c>
    </row>
    <row r="5908" spans="1:19" hidden="1" x14ac:dyDescent="0.2">
      <c r="A5908">
        <v>5907</v>
      </c>
      <c r="B5908">
        <v>7.4231163000000003E-2</v>
      </c>
      <c r="C5908" s="1">
        <v>3.1600000000000002E-7</v>
      </c>
      <c r="D5908" s="1">
        <v>3.9799999999999999E-7</v>
      </c>
      <c r="E5908">
        <v>2.8088800000000001E-3</v>
      </c>
      <c r="F5908">
        <v>1.74377E-4</v>
      </c>
      <c r="G5908">
        <v>2.9476071E-2</v>
      </c>
      <c r="H5908">
        <v>6.6009770000000001E-3</v>
      </c>
      <c r="I5908">
        <v>10.27750816</v>
      </c>
      <c r="J5908">
        <v>275.95421850000002</v>
      </c>
      <c r="K5908">
        <v>23.97767528</v>
      </c>
      <c r="L5908">
        <v>1.879826E-3</v>
      </c>
      <c r="M5908">
        <v>4.8999799999999995E-4</v>
      </c>
      <c r="N5908">
        <v>2.8868285E-2</v>
      </c>
      <c r="O5908">
        <v>1.0987799999999999E-4</v>
      </c>
      <c r="P5908" s="1">
        <v>7.5800000000000003E-6</v>
      </c>
      <c r="Q5908" s="1">
        <v>3.2800000000000003E-7</v>
      </c>
      <c r="R5908">
        <v>0.68022643400000005</v>
      </c>
      <c r="S5908">
        <v>-37.074792840000001</v>
      </c>
    </row>
    <row r="5909" spans="1:19" hidden="1" x14ac:dyDescent="0.2">
      <c r="A5909">
        <v>5908</v>
      </c>
      <c r="B5909">
        <v>7.5284460000000003E-3</v>
      </c>
      <c r="C5909" s="1">
        <v>1.3400000000000001E-6</v>
      </c>
      <c r="D5909" s="1">
        <v>3.4799999999999999E-7</v>
      </c>
      <c r="E5909">
        <v>6.1652460000000001E-3</v>
      </c>
      <c r="F5909">
        <v>1.01804E-4</v>
      </c>
      <c r="G5909">
        <v>5.3138452000000003E-2</v>
      </c>
      <c r="H5909">
        <v>0.52054149900000002</v>
      </c>
      <c r="I5909">
        <v>7.958551012</v>
      </c>
      <c r="J5909">
        <v>330.49344459999998</v>
      </c>
      <c r="K5909">
        <v>28.222275490000001</v>
      </c>
      <c r="L5909">
        <v>1.8885270000000001E-3</v>
      </c>
      <c r="M5909">
        <v>3.9188679999999998E-3</v>
      </c>
      <c r="N5909">
        <v>4.9066424999999997E-2</v>
      </c>
      <c r="O5909">
        <v>1.1513700000000001E-4</v>
      </c>
      <c r="P5909" s="1">
        <v>3.7799999999999997E-5</v>
      </c>
      <c r="Q5909" s="1">
        <v>1.92E-7</v>
      </c>
      <c r="R5909">
        <v>0.70438398899999999</v>
      </c>
      <c r="S5909">
        <v>-88.922433330000004</v>
      </c>
    </row>
    <row r="5910" spans="1:19" hidden="1" x14ac:dyDescent="0.2">
      <c r="A5910">
        <v>5909</v>
      </c>
      <c r="B5910">
        <v>2.5179180000000001E-3</v>
      </c>
      <c r="C5910" s="1">
        <v>1.9199999999999998E-6</v>
      </c>
      <c r="D5910" s="1">
        <v>7.1699999999999995E-5</v>
      </c>
      <c r="E5910">
        <v>1.309562E-3</v>
      </c>
      <c r="F5910">
        <v>8.1825969999999998E-3</v>
      </c>
      <c r="G5910">
        <v>2.7655948999999999E-2</v>
      </c>
      <c r="H5910">
        <v>0.59405496199999996</v>
      </c>
      <c r="I5910">
        <v>9.5165664299999992</v>
      </c>
      <c r="J5910">
        <v>190.16531000000001</v>
      </c>
      <c r="K5910">
        <v>20.329391709999999</v>
      </c>
      <c r="L5910">
        <v>1.8279940000000001E-3</v>
      </c>
      <c r="M5910">
        <v>1.495782E-3</v>
      </c>
      <c r="N5910">
        <v>1.2462533E-2</v>
      </c>
      <c r="O5910">
        <v>1.3643603000000001E-2</v>
      </c>
      <c r="P5910" s="1">
        <v>3.9100000000000002E-5</v>
      </c>
      <c r="Q5910" s="1">
        <v>1.5E-5</v>
      </c>
      <c r="R5910">
        <v>0.28167641599999999</v>
      </c>
      <c r="S5910">
        <v>-1.207299721</v>
      </c>
    </row>
    <row r="5911" spans="1:19" hidden="1" x14ac:dyDescent="0.2">
      <c r="A5911">
        <v>5910</v>
      </c>
      <c r="B5911">
        <v>0.76474592699999999</v>
      </c>
      <c r="C5911" s="1">
        <v>6.7399999999999998E-5</v>
      </c>
      <c r="D5911" s="1">
        <v>2.09E-5</v>
      </c>
      <c r="E5911">
        <v>1.80657E-4</v>
      </c>
      <c r="F5911" s="1">
        <v>2.72E-5</v>
      </c>
      <c r="G5911">
        <v>7.4636049999999999E-3</v>
      </c>
      <c r="H5911">
        <v>1.5656700000000001E-4</v>
      </c>
      <c r="I5911">
        <v>18.777201909999999</v>
      </c>
      <c r="J5911">
        <v>165.45228270000001</v>
      </c>
      <c r="K5911">
        <v>7.3890658839999999</v>
      </c>
      <c r="L5911">
        <v>2.6562880000000001E-3</v>
      </c>
      <c r="M5911">
        <v>1.19734E-4</v>
      </c>
      <c r="N5911">
        <v>3.392225E-3</v>
      </c>
      <c r="O5911">
        <v>3.453364E-3</v>
      </c>
      <c r="P5911">
        <v>4.98209E-4</v>
      </c>
      <c r="Q5911" s="1">
        <v>7.2199999999999998E-8</v>
      </c>
      <c r="R5911">
        <v>0.75955465200000005</v>
      </c>
      <c r="S5911">
        <v>-0.811419169</v>
      </c>
    </row>
    <row r="5912" spans="1:19" hidden="1" x14ac:dyDescent="0.2">
      <c r="A5912">
        <v>5911</v>
      </c>
      <c r="B5912">
        <v>2.062496E-3</v>
      </c>
      <c r="C5912" s="1">
        <v>7.9699999999999999E-6</v>
      </c>
      <c r="D5912" s="1">
        <v>3.8700000000000002E-6</v>
      </c>
      <c r="E5912">
        <v>9.7074229999999997E-3</v>
      </c>
      <c r="F5912">
        <v>1.755859E-3</v>
      </c>
      <c r="G5912">
        <v>6.5995631999999999E-2</v>
      </c>
      <c r="H5912">
        <v>4.1565832079999998</v>
      </c>
      <c r="I5912">
        <v>5.7636668139999996</v>
      </c>
      <c r="J5912">
        <v>317.33927510000001</v>
      </c>
      <c r="K5912">
        <v>30.292553259999998</v>
      </c>
      <c r="L5912">
        <v>1.8703999999999999E-3</v>
      </c>
      <c r="M5912">
        <v>8.5729350000000003E-3</v>
      </c>
      <c r="N5912">
        <v>5.5950352000000002E-2</v>
      </c>
      <c r="O5912">
        <v>1.2277639999999999E-3</v>
      </c>
      <c r="P5912">
        <v>2.4129699999999999E-4</v>
      </c>
      <c r="Q5912" s="1">
        <v>3.2799999999999999E-6</v>
      </c>
      <c r="R5912">
        <v>0.70578222800000001</v>
      </c>
      <c r="S5912">
        <v>-78.919295020000007</v>
      </c>
    </row>
    <row r="5913" spans="1:19" hidden="1" x14ac:dyDescent="0.2">
      <c r="A5913">
        <v>5912</v>
      </c>
      <c r="B5913">
        <v>3.8639527E-2</v>
      </c>
      <c r="C5913" s="1">
        <v>6.3499999999999996E-7</v>
      </c>
      <c r="D5913" s="1">
        <v>9.5100000000000004E-6</v>
      </c>
      <c r="E5913">
        <v>2.22971E-4</v>
      </c>
      <c r="F5913">
        <v>7.8080000000000001E-4</v>
      </c>
      <c r="G5913">
        <v>5.0413200000000002E-3</v>
      </c>
      <c r="H5913">
        <v>3.615E-4</v>
      </c>
      <c r="I5913">
        <v>10.942792860000001</v>
      </c>
      <c r="J5913">
        <v>270.17754660000003</v>
      </c>
      <c r="K5913">
        <v>24.431202599999999</v>
      </c>
      <c r="L5913">
        <v>1.8294439999999999E-3</v>
      </c>
      <c r="M5913" s="1">
        <v>1.4E-5</v>
      </c>
      <c r="N5913">
        <v>2.4399209999999998E-3</v>
      </c>
      <c r="O5913">
        <v>2.5704819999999998E-3</v>
      </c>
      <c r="P5913" s="1">
        <v>1.5500000000000001E-5</v>
      </c>
      <c r="Q5913" s="1">
        <v>1.4300000000000001E-6</v>
      </c>
      <c r="R5913">
        <v>0.61083915600000005</v>
      </c>
      <c r="S5913">
        <v>-35.170587089999998</v>
      </c>
    </row>
    <row r="5914" spans="1:19" x14ac:dyDescent="0.2">
      <c r="A5914">
        <v>5913</v>
      </c>
      <c r="B5914">
        <v>6.5721240000000004E-3</v>
      </c>
      <c r="C5914" s="1">
        <v>8.4800000000000001E-6</v>
      </c>
      <c r="D5914" s="1">
        <v>8.9099999999999994E-6</v>
      </c>
      <c r="E5914" s="1">
        <v>2.23E-5</v>
      </c>
      <c r="F5914">
        <v>3.5815669999999999E-3</v>
      </c>
      <c r="G5914">
        <v>1.7420459999999999E-3</v>
      </c>
      <c r="H5914">
        <v>7.7676450000000001E-3</v>
      </c>
      <c r="I5914">
        <v>25.090225220000001</v>
      </c>
      <c r="J5914">
        <v>124.6189232</v>
      </c>
      <c r="K5914">
        <v>1.628528738</v>
      </c>
      <c r="L5914">
        <v>1.8287189999999999E-3</v>
      </c>
      <c r="M5914" s="1">
        <v>5.1E-5</v>
      </c>
      <c r="N5914">
        <v>5.6013799999999996E-4</v>
      </c>
      <c r="O5914">
        <v>1.110499E-3</v>
      </c>
      <c r="P5914" s="1">
        <v>1.38E-5</v>
      </c>
      <c r="Q5914" s="1">
        <v>6.55E-6</v>
      </c>
      <c r="R5914">
        <v>0.80013835499999997</v>
      </c>
      <c r="S5914">
        <v>0.53711120000000001</v>
      </c>
    </row>
    <row r="5915" spans="1:19" x14ac:dyDescent="0.2">
      <c r="A5915">
        <v>5914</v>
      </c>
      <c r="B5915">
        <v>6.200433E-3</v>
      </c>
      <c r="C5915" s="1">
        <v>7.1699999999999995E-5</v>
      </c>
      <c r="D5915" s="1">
        <v>6.1200000000000003E-7</v>
      </c>
      <c r="E5915" s="1">
        <v>3.5299999999999997E-5</v>
      </c>
      <c r="F5915">
        <v>8.5479449999999995E-3</v>
      </c>
      <c r="G5915">
        <v>1.0749430000000001E-3</v>
      </c>
      <c r="H5915">
        <v>7.4666359999999996E-3</v>
      </c>
      <c r="I5915">
        <v>22.253545750000001</v>
      </c>
      <c r="J5915">
        <v>134.19057620000001</v>
      </c>
      <c r="K5915">
        <v>2.026743862</v>
      </c>
      <c r="L5915">
        <v>1.8279940000000001E-3</v>
      </c>
      <c r="M5915" s="1">
        <v>4.6300000000000001E-5</v>
      </c>
      <c r="N5915">
        <v>7.8549900000000005E-4</v>
      </c>
      <c r="O5915" s="1">
        <v>8.2200000000000006E-5</v>
      </c>
      <c r="P5915">
        <v>1.4534300000000001E-4</v>
      </c>
      <c r="Q5915" s="1">
        <v>1.56E-5</v>
      </c>
      <c r="R5915">
        <v>0.662689627</v>
      </c>
      <c r="S5915">
        <v>0.58074601999999997</v>
      </c>
    </row>
    <row r="5916" spans="1:19" hidden="1" x14ac:dyDescent="0.2">
      <c r="A5916">
        <v>5915</v>
      </c>
      <c r="B5916">
        <v>6.0779714999999998E-2</v>
      </c>
      <c r="C5916" s="1">
        <v>1.4999999999999999E-7</v>
      </c>
      <c r="D5916" s="1">
        <v>1.8199999999999999E-7</v>
      </c>
      <c r="E5916">
        <v>1.1061999999999999E-4</v>
      </c>
      <c r="F5916">
        <v>2.6162080000000001E-3</v>
      </c>
      <c r="G5916">
        <v>1.240318E-3</v>
      </c>
      <c r="H5916" s="1">
        <v>2.38E-12</v>
      </c>
      <c r="I5916">
        <v>10.66341388</v>
      </c>
      <c r="J5916">
        <v>286.85769590000001</v>
      </c>
      <c r="K5916">
        <v>25.063589319999998</v>
      </c>
      <c r="L5916">
        <v>1.8279940000000001E-3</v>
      </c>
      <c r="M5916" s="1">
        <v>1.4499999999999999E-13</v>
      </c>
      <c r="N5916">
        <v>1.179586E-3</v>
      </c>
      <c r="O5916" s="1">
        <v>5.2200000000000002E-5</v>
      </c>
      <c r="P5916" s="1">
        <v>3.7699999999999999E-6</v>
      </c>
      <c r="Q5916" s="1">
        <v>4.78E-6</v>
      </c>
      <c r="R5916">
        <v>0.69070019199999999</v>
      </c>
      <c r="S5916">
        <v>-44.540799479999997</v>
      </c>
    </row>
    <row r="5917" spans="1:19" x14ac:dyDescent="0.2">
      <c r="A5917">
        <v>5916</v>
      </c>
      <c r="B5917">
        <v>0.24762948300000001</v>
      </c>
      <c r="C5917" s="1">
        <v>2.8099999999999999E-5</v>
      </c>
      <c r="D5917" s="1">
        <v>4.6199999999999998E-6</v>
      </c>
      <c r="E5917" s="1">
        <v>3.26E-5</v>
      </c>
      <c r="F5917" s="1">
        <v>5.7099999999999999E-5</v>
      </c>
      <c r="G5917">
        <v>1.538703E-3</v>
      </c>
      <c r="H5917" s="1">
        <v>4.4399999999999997E-12</v>
      </c>
      <c r="I5917">
        <v>23.042160160000002</v>
      </c>
      <c r="J5917">
        <v>153.28298670000001</v>
      </c>
      <c r="K5917">
        <v>2.8065817260000001</v>
      </c>
      <c r="L5917">
        <v>2.0640630000000001E-3</v>
      </c>
      <c r="M5917" s="1">
        <v>1.1E-12</v>
      </c>
      <c r="N5917">
        <v>7.5140299999999999E-4</v>
      </c>
      <c r="O5917">
        <v>7.0845200000000004E-4</v>
      </c>
      <c r="P5917" s="1">
        <v>7.8700000000000002E-5</v>
      </c>
      <c r="Q5917" s="1">
        <v>1.18E-7</v>
      </c>
      <c r="R5917">
        <v>0.75208360900000004</v>
      </c>
      <c r="S5917">
        <v>0.66208988099999999</v>
      </c>
    </row>
    <row r="5918" spans="1:19" hidden="1" x14ac:dyDescent="0.2">
      <c r="A5918">
        <v>5917</v>
      </c>
      <c r="B5918">
        <v>0.21455490499999999</v>
      </c>
      <c r="C5918" s="1">
        <v>4.4700000000000002E-7</v>
      </c>
      <c r="D5918" s="1">
        <v>6.1500000000000004E-7</v>
      </c>
      <c r="E5918">
        <v>2.1621079999999998E-3</v>
      </c>
      <c r="F5918">
        <v>3.182266E-3</v>
      </c>
      <c r="G5918">
        <v>2.3244015999999999E-2</v>
      </c>
      <c r="H5918">
        <v>2.4292000000000001E-4</v>
      </c>
      <c r="I5918">
        <v>10.63724296</v>
      </c>
      <c r="J5918">
        <v>286.02730270000001</v>
      </c>
      <c r="K5918">
        <v>24.984595639999998</v>
      </c>
      <c r="L5918">
        <v>1.836695E-3</v>
      </c>
      <c r="M5918" s="1">
        <v>5.2099999999999999E-5</v>
      </c>
      <c r="N5918">
        <v>2.2998865E-2</v>
      </c>
      <c r="O5918">
        <v>1.76009E-4</v>
      </c>
      <c r="P5918" s="1">
        <v>1.1199999999999999E-5</v>
      </c>
      <c r="Q5918" s="1">
        <v>5.84E-6</v>
      </c>
      <c r="R5918">
        <v>0.68755222900000001</v>
      </c>
      <c r="S5918">
        <v>-44.199658669999998</v>
      </c>
    </row>
    <row r="5919" spans="1:19" x14ac:dyDescent="0.2">
      <c r="A5919">
        <v>5918</v>
      </c>
      <c r="B5919">
        <v>0.40402205000000002</v>
      </c>
      <c r="C5919" s="1">
        <v>2.8799999999999998E-7</v>
      </c>
      <c r="D5919" s="1">
        <v>4.1699999999999997E-5</v>
      </c>
      <c r="E5919" s="1">
        <v>1.1E-5</v>
      </c>
      <c r="F5919">
        <v>3.8043199999999999E-4</v>
      </c>
      <c r="G5919">
        <v>2.3279540000000001E-3</v>
      </c>
      <c r="H5919">
        <v>5.0440999999999995E-4</v>
      </c>
      <c r="I5919">
        <v>80.399616699999996</v>
      </c>
      <c r="J5919">
        <v>29.635380189999999</v>
      </c>
      <c r="K5919">
        <v>1.97111784</v>
      </c>
      <c r="L5919">
        <v>1.9026799999999999E-3</v>
      </c>
      <c r="M5919">
        <v>2.0379299999999999E-4</v>
      </c>
      <c r="N5919">
        <v>8.8628000000000003E-4</v>
      </c>
      <c r="O5919">
        <v>1.236589E-3</v>
      </c>
      <c r="P5919" s="1">
        <v>5.68E-7</v>
      </c>
      <c r="Q5919" s="1">
        <v>7.2399999999999997E-7</v>
      </c>
      <c r="R5919">
        <v>0.86848280200000005</v>
      </c>
      <c r="S5919">
        <v>0.65031537500000003</v>
      </c>
    </row>
    <row r="5920" spans="1:19" hidden="1" x14ac:dyDescent="0.2">
      <c r="A5920">
        <v>5919</v>
      </c>
      <c r="B5920">
        <v>7.563246E-3</v>
      </c>
      <c r="C5920" s="1">
        <v>4.9700000000000002E-5</v>
      </c>
      <c r="D5920" s="1">
        <v>5.1099999999999996E-7</v>
      </c>
      <c r="E5920">
        <v>1.6506299999999999E-4</v>
      </c>
      <c r="F5920">
        <v>9.1186100000000003E-4</v>
      </c>
      <c r="G5920">
        <v>2.9734919999999999E-3</v>
      </c>
      <c r="H5920">
        <v>8.3096019999999993E-3</v>
      </c>
      <c r="I5920">
        <v>10.86178685</v>
      </c>
      <c r="J5920">
        <v>260.3929723</v>
      </c>
      <c r="K5920">
        <v>19.769904390000001</v>
      </c>
      <c r="L5920">
        <v>1.8279940000000001E-3</v>
      </c>
      <c r="M5920" s="1">
        <v>6.2799999999999995E-5</v>
      </c>
      <c r="N5920">
        <v>1.79288E-3</v>
      </c>
      <c r="O5920">
        <v>1.3298100000000001E-4</v>
      </c>
      <c r="P5920">
        <v>9.8311699999999993E-4</v>
      </c>
      <c r="Q5920" s="1">
        <v>1.6700000000000001E-6</v>
      </c>
      <c r="R5920">
        <v>0.69379731600000005</v>
      </c>
      <c r="S5920">
        <v>-35.251300370000003</v>
      </c>
    </row>
    <row r="5921" spans="1:19" hidden="1" x14ac:dyDescent="0.2">
      <c r="A5921">
        <v>5920</v>
      </c>
      <c r="B5921">
        <v>2.4960550000000001E-2</v>
      </c>
      <c r="C5921" s="1">
        <v>1.01E-7</v>
      </c>
      <c r="D5921" s="1">
        <v>5.2299999999999999E-6</v>
      </c>
      <c r="E5921">
        <v>4.3114299999999998E-3</v>
      </c>
      <c r="F5921" s="1">
        <v>6.9400000000000006E-5</v>
      </c>
      <c r="G5921">
        <v>4.5413601999999997E-2</v>
      </c>
      <c r="H5921">
        <v>1.4930254E-2</v>
      </c>
      <c r="I5921">
        <v>10.115861900000001</v>
      </c>
      <c r="J5921">
        <v>272.29135459999998</v>
      </c>
      <c r="K5921">
        <v>25.795755289999999</v>
      </c>
      <c r="L5921">
        <v>2.032823E-3</v>
      </c>
      <c r="M5921">
        <v>3.7266699999999997E-4</v>
      </c>
      <c r="N5921">
        <v>4.3613826000000001E-2</v>
      </c>
      <c r="O5921">
        <v>1.424355E-3</v>
      </c>
      <c r="P5921" s="1">
        <v>2.61E-6</v>
      </c>
      <c r="Q5921" s="1">
        <v>1.4100000000000001E-7</v>
      </c>
      <c r="R5921">
        <v>0.60883813200000003</v>
      </c>
      <c r="S5921">
        <v>-35.794639510000003</v>
      </c>
    </row>
    <row r="5922" spans="1:19" hidden="1" x14ac:dyDescent="0.2">
      <c r="A5922">
        <v>5921</v>
      </c>
      <c r="B5922">
        <v>1.066605E-3</v>
      </c>
      <c r="C5922" s="1">
        <v>1.6699999999999999E-5</v>
      </c>
      <c r="D5922" s="1">
        <v>1.8199999999999999E-6</v>
      </c>
      <c r="E5922" s="1">
        <v>2.26E-5</v>
      </c>
      <c r="F5922">
        <v>2.805742E-3</v>
      </c>
      <c r="G5922">
        <v>7.8959699999999996E-4</v>
      </c>
      <c r="H5922">
        <v>1.8377477999999999E-2</v>
      </c>
      <c r="I5922">
        <v>22.148676439999999</v>
      </c>
      <c r="J5922">
        <v>130.23744569999999</v>
      </c>
      <c r="K5922">
        <v>1.6862249090000001</v>
      </c>
      <c r="L5922">
        <v>1.8279940000000001E-3</v>
      </c>
      <c r="M5922" s="1">
        <v>1.9599999999999999E-5</v>
      </c>
      <c r="N5922">
        <v>4.9952600000000003E-4</v>
      </c>
      <c r="O5922">
        <v>2.3714499999999999E-4</v>
      </c>
      <c r="P5922" s="1">
        <v>2.8200000000000001E-5</v>
      </c>
      <c r="Q5922" s="1">
        <v>5.13E-6</v>
      </c>
      <c r="R5922">
        <v>0.51589827600000004</v>
      </c>
      <c r="S5922">
        <v>0.40793865000000001</v>
      </c>
    </row>
    <row r="5923" spans="1:19" hidden="1" x14ac:dyDescent="0.2">
      <c r="A5923">
        <v>5922</v>
      </c>
      <c r="B5923">
        <v>0.174009464</v>
      </c>
      <c r="C5923" s="1">
        <v>1.8300000000000001E-7</v>
      </c>
      <c r="D5923" s="1">
        <v>1.6900000000000001E-5</v>
      </c>
      <c r="E5923">
        <v>5.3487399999999996E-4</v>
      </c>
      <c r="F5923">
        <v>2.1547E-4</v>
      </c>
      <c r="G5923">
        <v>1.0480955E-2</v>
      </c>
      <c r="H5923">
        <v>1.14417E-4</v>
      </c>
      <c r="I5923">
        <v>10.96495584</v>
      </c>
      <c r="J5923">
        <v>271.15794620000003</v>
      </c>
      <c r="K5923">
        <v>24.545674760000001</v>
      </c>
      <c r="L5923">
        <v>2.060377E-3</v>
      </c>
      <c r="M5923" s="1">
        <v>1.9899999999999999E-5</v>
      </c>
      <c r="N5923">
        <v>5.864869E-3</v>
      </c>
      <c r="O5923">
        <v>4.5912490000000004E-3</v>
      </c>
      <c r="P5923" s="1">
        <v>4.4800000000000003E-6</v>
      </c>
      <c r="Q5923" s="1">
        <v>4.4400000000000001E-7</v>
      </c>
      <c r="R5923">
        <v>0.69372197899999999</v>
      </c>
      <c r="S5923">
        <v>-39.398397180000003</v>
      </c>
    </row>
    <row r="5924" spans="1:19" hidden="1" x14ac:dyDescent="0.2">
      <c r="A5924">
        <v>5923</v>
      </c>
      <c r="B5924">
        <v>8.0728959999999995E-3</v>
      </c>
      <c r="C5924" s="1">
        <v>7.1400000000000002E-6</v>
      </c>
      <c r="D5924" s="1">
        <v>7.1199999999999996E-5</v>
      </c>
      <c r="E5924">
        <v>6.3320879999999996E-3</v>
      </c>
      <c r="F5924">
        <v>2.6613489999999999E-3</v>
      </c>
      <c r="G5924">
        <v>7.3470146E-2</v>
      </c>
      <c r="H5924">
        <v>0.89749181</v>
      </c>
      <c r="I5924">
        <v>7.9610513660000004</v>
      </c>
      <c r="J5924">
        <v>219.74114499999999</v>
      </c>
      <c r="K5924">
        <v>24.198073279999999</v>
      </c>
      <c r="L5924">
        <v>1.857348E-3</v>
      </c>
      <c r="M5924">
        <v>7.2453580000000004E-3</v>
      </c>
      <c r="N5924">
        <v>5.0410078999999997E-2</v>
      </c>
      <c r="O5924">
        <v>1.5636878E-2</v>
      </c>
      <c r="P5924">
        <v>1.7288899999999999E-4</v>
      </c>
      <c r="Q5924" s="1">
        <v>4.9400000000000001E-6</v>
      </c>
      <c r="R5924">
        <v>0.41337893199999998</v>
      </c>
      <c r="S5924">
        <v>-2.8021485579999998</v>
      </c>
    </row>
    <row r="5925" spans="1:19" hidden="1" x14ac:dyDescent="0.2">
      <c r="A5925">
        <v>5924</v>
      </c>
      <c r="B5925">
        <v>4.8359366000000001E-2</v>
      </c>
      <c r="C5925" s="1">
        <v>7.2899999999999997E-6</v>
      </c>
      <c r="D5925" s="1">
        <v>1.72E-6</v>
      </c>
      <c r="E5925" s="1">
        <v>1.6399999999999999E-5</v>
      </c>
      <c r="F5925">
        <v>1.9132099999999999E-4</v>
      </c>
      <c r="G5925">
        <v>6.5345699999999997E-4</v>
      </c>
      <c r="H5925">
        <v>1.4469600000000001E-4</v>
      </c>
      <c r="I5925">
        <v>19.813807520000001</v>
      </c>
      <c r="J5925">
        <v>162.3995472</v>
      </c>
      <c r="K5925">
        <v>5.816726482</v>
      </c>
      <c r="L5925">
        <v>1.8294439999999999E-3</v>
      </c>
      <c r="M5925" s="1">
        <v>6.9999999999999999E-6</v>
      </c>
      <c r="N5925">
        <v>3.2490500000000001E-4</v>
      </c>
      <c r="O5925">
        <v>2.7880299999999999E-4</v>
      </c>
      <c r="P5925" s="1">
        <v>4.2400000000000001E-5</v>
      </c>
      <c r="Q5925" s="1">
        <v>3.4999999999999998E-7</v>
      </c>
      <c r="R5925">
        <v>0.79473991099999997</v>
      </c>
      <c r="S5925">
        <v>-7.1417488000000001E-2</v>
      </c>
    </row>
    <row r="5926" spans="1:19" hidden="1" x14ac:dyDescent="0.2">
      <c r="A5926">
        <v>5925</v>
      </c>
      <c r="B5926">
        <v>3.2203330000000001E-3</v>
      </c>
      <c r="C5926" s="1">
        <v>3.8800000000000001E-5</v>
      </c>
      <c r="D5926" s="1">
        <v>1.36E-7</v>
      </c>
      <c r="E5926">
        <v>1.11989E-4</v>
      </c>
      <c r="F5926">
        <v>7.0733600000000003E-4</v>
      </c>
      <c r="G5926">
        <v>2.044967E-3</v>
      </c>
      <c r="H5926">
        <v>9.1063440000000006E-3</v>
      </c>
      <c r="I5926">
        <v>10.86498445</v>
      </c>
      <c r="J5926">
        <v>259.92222529999998</v>
      </c>
      <c r="K5926">
        <v>19.66902404</v>
      </c>
      <c r="L5926">
        <v>1.8279940000000001E-3</v>
      </c>
      <c r="M5926" s="1">
        <v>2.9300000000000001E-5</v>
      </c>
      <c r="N5926">
        <v>1.216764E-3</v>
      </c>
      <c r="O5926" s="1">
        <v>3.5299999999999997E-5</v>
      </c>
      <c r="P5926">
        <v>7.6227399999999996E-4</v>
      </c>
      <c r="Q5926" s="1">
        <v>1.2899999999999999E-6</v>
      </c>
      <c r="R5926">
        <v>0.69360255000000004</v>
      </c>
      <c r="S5926">
        <v>-35.00100956</v>
      </c>
    </row>
    <row r="5927" spans="1:19" x14ac:dyDescent="0.2">
      <c r="A5927">
        <v>5926</v>
      </c>
      <c r="B5927">
        <v>0.28720931500000002</v>
      </c>
      <c r="C5927" s="1">
        <v>2.94E-5</v>
      </c>
      <c r="D5927" s="1">
        <v>9.6399999999999992E-6</v>
      </c>
      <c r="E5927" s="1">
        <v>1.2999999999999999E-5</v>
      </c>
      <c r="F5927" s="1">
        <v>2.0400000000000001E-5</v>
      </c>
      <c r="G5927">
        <v>1.4569920000000001E-3</v>
      </c>
      <c r="H5927">
        <v>1.9682200000000001E-4</v>
      </c>
      <c r="I5927">
        <v>74.937917819999996</v>
      </c>
      <c r="J5927">
        <v>38.144779829999997</v>
      </c>
      <c r="K5927">
        <v>2.0592574589999999</v>
      </c>
      <c r="L5927">
        <v>2.3569989999999998E-3</v>
      </c>
      <c r="M5927" s="1">
        <v>5.6499999999999998E-5</v>
      </c>
      <c r="N5927">
        <v>9.7204599999999996E-4</v>
      </c>
      <c r="O5927">
        <v>3.679E-4</v>
      </c>
      <c r="P5927" s="1">
        <v>6.05E-5</v>
      </c>
      <c r="Q5927" s="1">
        <v>4.8E-8</v>
      </c>
      <c r="R5927">
        <v>0.76035086200000002</v>
      </c>
      <c r="S5927">
        <v>0.68078333599999996</v>
      </c>
    </row>
    <row r="5928" spans="1:19" hidden="1" x14ac:dyDescent="0.2">
      <c r="A5928">
        <v>5927</v>
      </c>
      <c r="B5928">
        <v>0.28301969399999999</v>
      </c>
      <c r="C5928" s="1">
        <v>1.1399999999999999E-5</v>
      </c>
      <c r="D5928" s="1">
        <v>2.4400000000000001E-7</v>
      </c>
      <c r="E5928">
        <v>1.113225E-3</v>
      </c>
      <c r="F5928" s="1">
        <v>1.8899999999999999E-5</v>
      </c>
      <c r="G5928">
        <v>1.2218371E-2</v>
      </c>
      <c r="H5928" s="1">
        <v>3.0200000000000001E-12</v>
      </c>
      <c r="I5928">
        <v>10.663346819999999</v>
      </c>
      <c r="J5928">
        <v>288.5670897</v>
      </c>
      <c r="K5928">
        <v>24.394082480000002</v>
      </c>
      <c r="L5928">
        <v>2.0712539999999998E-3</v>
      </c>
      <c r="M5928" s="1">
        <v>8.5599999999999999E-13</v>
      </c>
      <c r="N5928">
        <v>1.1870705E-2</v>
      </c>
      <c r="O5928" s="1">
        <v>7.0400000000000004E-5</v>
      </c>
      <c r="P5928">
        <v>2.7719000000000002E-4</v>
      </c>
      <c r="Q5928" s="1">
        <v>3.92E-8</v>
      </c>
      <c r="R5928">
        <v>0.69729449300000002</v>
      </c>
      <c r="S5928">
        <v>-49.28655491</v>
      </c>
    </row>
    <row r="5929" spans="1:19" hidden="1" x14ac:dyDescent="0.2">
      <c r="A5929">
        <v>5928</v>
      </c>
      <c r="B5929">
        <v>0.42890266500000002</v>
      </c>
      <c r="C5929" s="1">
        <v>1.39E-6</v>
      </c>
      <c r="D5929" s="1">
        <v>2.0599999999999999E-7</v>
      </c>
      <c r="E5929">
        <v>1.7885399999999999E-4</v>
      </c>
      <c r="F5929">
        <v>7.2261599999999997E-3</v>
      </c>
      <c r="G5929">
        <v>2.0135970000000002E-3</v>
      </c>
      <c r="H5929" s="1">
        <v>2.23E-12</v>
      </c>
      <c r="I5929">
        <v>10.66341388</v>
      </c>
      <c r="J5929">
        <v>288.55382809999998</v>
      </c>
      <c r="K5929">
        <v>24.396117319999998</v>
      </c>
      <c r="L5929">
        <v>1.8279940000000001E-3</v>
      </c>
      <c r="M5929" s="1">
        <v>9.5700000000000006E-13</v>
      </c>
      <c r="N5929">
        <v>1.9071909999999999E-3</v>
      </c>
      <c r="O5929" s="1">
        <v>5.94E-5</v>
      </c>
      <c r="P5929" s="1">
        <v>3.3800000000000002E-5</v>
      </c>
      <c r="Q5929" s="1">
        <v>1.3200000000000001E-5</v>
      </c>
      <c r="R5929">
        <v>0.69730522500000003</v>
      </c>
      <c r="S5929">
        <v>-49.277760100000002</v>
      </c>
    </row>
    <row r="5930" spans="1:19" hidden="1" x14ac:dyDescent="0.2">
      <c r="A5930">
        <v>5929</v>
      </c>
      <c r="B5930">
        <v>1.3734439999999999E-3</v>
      </c>
      <c r="C5930" s="1">
        <v>3.1600000000000002E-7</v>
      </c>
      <c r="D5930" s="1">
        <v>9.6500000000000008E-6</v>
      </c>
      <c r="E5930">
        <v>6.9496699999999998E-3</v>
      </c>
      <c r="F5930">
        <v>1.5072880000000001E-3</v>
      </c>
      <c r="G5930">
        <v>4.8371165000000001E-2</v>
      </c>
      <c r="H5930">
        <v>4.5122414519999996</v>
      </c>
      <c r="I5930">
        <v>5.7636653640000004</v>
      </c>
      <c r="J5930">
        <v>218.26258329999999</v>
      </c>
      <c r="K5930">
        <v>26.986942509999999</v>
      </c>
      <c r="L5930">
        <v>1.869674E-3</v>
      </c>
      <c r="M5930">
        <v>6.1973109999999996E-3</v>
      </c>
      <c r="N5930">
        <v>4.0055569999999999E-2</v>
      </c>
      <c r="O5930">
        <v>2.1069470000000001E-3</v>
      </c>
      <c r="P5930" s="1">
        <v>8.5199999999999997E-6</v>
      </c>
      <c r="Q5930" s="1">
        <v>2.8200000000000001E-6</v>
      </c>
      <c r="R5930">
        <v>0.46831155499999999</v>
      </c>
      <c r="S5930">
        <v>-2.7446730050000001</v>
      </c>
    </row>
    <row r="5931" spans="1:19" hidden="1" x14ac:dyDescent="0.2">
      <c r="A5931">
        <v>5930</v>
      </c>
      <c r="B5931">
        <v>0.94924021599999997</v>
      </c>
      <c r="C5931" s="1">
        <v>8.0700000000000007E-6</v>
      </c>
      <c r="D5931" s="1">
        <v>2.03E-7</v>
      </c>
      <c r="E5931">
        <v>1.185413E-3</v>
      </c>
      <c r="F5931" s="1">
        <v>3.3000000000000003E-5</v>
      </c>
      <c r="G5931">
        <v>1.2896184999999999E-2</v>
      </c>
      <c r="H5931" s="1">
        <v>2.36E-12</v>
      </c>
      <c r="I5931">
        <v>10.663346819999999</v>
      </c>
      <c r="J5931">
        <v>288.5695149</v>
      </c>
      <c r="K5931">
        <v>24.394405519999999</v>
      </c>
      <c r="L5931">
        <v>1.9102800000000001E-3</v>
      </c>
      <c r="M5931" s="1">
        <v>2.2400000000000001E-12</v>
      </c>
      <c r="N5931">
        <v>1.2640472999999999E-2</v>
      </c>
      <c r="O5931" s="1">
        <v>5.8699999999999997E-5</v>
      </c>
      <c r="P5931">
        <v>1.96942E-4</v>
      </c>
      <c r="Q5931" s="1">
        <v>6.2999999999999995E-8</v>
      </c>
      <c r="R5931">
        <v>0.69729408100000001</v>
      </c>
      <c r="S5931">
        <v>-49.288321410000002</v>
      </c>
    </row>
    <row r="5932" spans="1:19" hidden="1" x14ac:dyDescent="0.2">
      <c r="A5932">
        <v>5931</v>
      </c>
      <c r="B5932">
        <v>5.5378119999999996E-3</v>
      </c>
      <c r="C5932" s="1">
        <v>3.1E-6</v>
      </c>
      <c r="D5932" s="1">
        <v>2.4299999999999999E-7</v>
      </c>
      <c r="E5932">
        <v>6.3947199999999998E-4</v>
      </c>
      <c r="F5932">
        <v>6.21164E-4</v>
      </c>
      <c r="G5932">
        <v>6.690975E-3</v>
      </c>
      <c r="H5932">
        <v>1.4673709E-2</v>
      </c>
      <c r="I5932">
        <v>10.117485200000001</v>
      </c>
      <c r="J5932">
        <v>273.20673049999999</v>
      </c>
      <c r="K5932">
        <v>23.318083390000002</v>
      </c>
      <c r="L5932">
        <v>1.855172E-3</v>
      </c>
      <c r="M5932" s="1">
        <v>8.1299999999999997E-5</v>
      </c>
      <c r="N5932">
        <v>6.4698510000000004E-3</v>
      </c>
      <c r="O5932" s="1">
        <v>6.6500000000000004E-5</v>
      </c>
      <c r="P5932" s="1">
        <v>7.2200000000000007E-5</v>
      </c>
      <c r="Q5932" s="1">
        <v>1.15E-6</v>
      </c>
      <c r="R5932">
        <v>0.69218246800000005</v>
      </c>
      <c r="S5932">
        <v>-40.588255680000003</v>
      </c>
    </row>
    <row r="5933" spans="1:19" hidden="1" x14ac:dyDescent="0.2">
      <c r="A5933">
        <v>5932</v>
      </c>
      <c r="B5933">
        <v>8.4781490000000008E-3</v>
      </c>
      <c r="C5933" s="1">
        <v>1.7100000000000001E-7</v>
      </c>
      <c r="D5933" s="1">
        <v>2.08E-6</v>
      </c>
      <c r="E5933">
        <v>5.3822879999999998E-3</v>
      </c>
      <c r="F5933">
        <v>2.2059050000000002E-3</v>
      </c>
      <c r="G5933">
        <v>4.7938856000000002E-2</v>
      </c>
      <c r="H5933">
        <v>0.52055518300000003</v>
      </c>
      <c r="I5933">
        <v>7.9585517369999996</v>
      </c>
      <c r="J5933">
        <v>327.57382310000003</v>
      </c>
      <c r="K5933">
        <v>35.778080799999998</v>
      </c>
      <c r="L5933">
        <v>1.855897E-3</v>
      </c>
      <c r="M5933">
        <v>4.4133449999999999E-3</v>
      </c>
      <c r="N5933">
        <v>4.2835221E-2</v>
      </c>
      <c r="O5933">
        <v>6.80066E-4</v>
      </c>
      <c r="P5933" s="1">
        <v>6.1299999999999998E-6</v>
      </c>
      <c r="Q5933" s="1">
        <v>4.0899999999999998E-6</v>
      </c>
      <c r="R5933">
        <v>0.69912359899999998</v>
      </c>
      <c r="S5933">
        <v>-75.212500640000002</v>
      </c>
    </row>
    <row r="5934" spans="1:19" hidden="1" x14ac:dyDescent="0.2">
      <c r="A5934">
        <v>5933</v>
      </c>
      <c r="B5934">
        <v>5.5976690000000004E-3</v>
      </c>
      <c r="C5934" s="1">
        <v>7.36E-5</v>
      </c>
      <c r="D5934" s="1">
        <v>2.2699999999999999E-6</v>
      </c>
      <c r="E5934" s="1">
        <v>2.4499999999999999E-5</v>
      </c>
      <c r="F5934">
        <v>6.25357E-4</v>
      </c>
      <c r="G5934">
        <v>1.027411E-3</v>
      </c>
      <c r="H5934">
        <v>7.4832609999999997E-3</v>
      </c>
      <c r="I5934">
        <v>23.73027342</v>
      </c>
      <c r="J5934">
        <v>129.61857269999999</v>
      </c>
      <c r="K5934">
        <v>1.4727587019999999</v>
      </c>
      <c r="L5934">
        <v>1.8287189999999999E-3</v>
      </c>
      <c r="M5934" s="1">
        <v>4.1900000000000002E-5</v>
      </c>
      <c r="N5934">
        <v>5.8115200000000004E-4</v>
      </c>
      <c r="O5934">
        <v>2.9488000000000002E-4</v>
      </c>
      <c r="P5934">
        <v>1.08347E-4</v>
      </c>
      <c r="Q5934" s="1">
        <v>1.1400000000000001E-6</v>
      </c>
      <c r="R5934">
        <v>0.59657296400000004</v>
      </c>
      <c r="S5934">
        <v>0.48636305600000002</v>
      </c>
    </row>
    <row r="5935" spans="1:19" hidden="1" x14ac:dyDescent="0.2">
      <c r="A5935">
        <v>5934</v>
      </c>
      <c r="B5935">
        <v>6.3474330000000004E-3</v>
      </c>
      <c r="C5935" s="1">
        <v>8.78E-7</v>
      </c>
      <c r="D5935" s="1">
        <v>5.5099999999999998E-5</v>
      </c>
      <c r="E5935">
        <v>2.2404479999999999E-3</v>
      </c>
      <c r="F5935">
        <v>2.2148400000000001E-4</v>
      </c>
      <c r="G5935">
        <v>3.5064312E-2</v>
      </c>
      <c r="H5935">
        <v>0.50637081900000003</v>
      </c>
      <c r="I5935">
        <v>9.2149883639999999</v>
      </c>
      <c r="J5935">
        <v>202.99326310000001</v>
      </c>
      <c r="K5935">
        <v>21.95985705</v>
      </c>
      <c r="L5935">
        <v>2.151741E-3</v>
      </c>
      <c r="M5935">
        <v>3.2141549999999998E-3</v>
      </c>
      <c r="N5935">
        <v>2.0645706E-2</v>
      </c>
      <c r="O5935">
        <v>1.1184705E-2</v>
      </c>
      <c r="P5935" s="1">
        <v>1.9300000000000002E-5</v>
      </c>
      <c r="Q5935" s="1">
        <v>4.7700000000000005E-7</v>
      </c>
      <c r="R5935">
        <v>0.40479484999999998</v>
      </c>
      <c r="S5935">
        <v>-1.427660653</v>
      </c>
    </row>
    <row r="5936" spans="1:19" hidden="1" x14ac:dyDescent="0.2">
      <c r="A5936">
        <v>5935</v>
      </c>
      <c r="B5936">
        <v>4.5497137E-2</v>
      </c>
      <c r="C5936" s="1">
        <v>1.01E-7</v>
      </c>
      <c r="D5936" s="1">
        <v>6.7400000000000003E-7</v>
      </c>
      <c r="E5936">
        <v>1.5467289999999999E-3</v>
      </c>
      <c r="F5936">
        <v>3.2043269999999999E-3</v>
      </c>
      <c r="G5936">
        <v>1.6391091E-2</v>
      </c>
      <c r="H5936">
        <v>6.4427499999999997E-3</v>
      </c>
      <c r="I5936">
        <v>10.28211797</v>
      </c>
      <c r="J5936">
        <v>276.15633309999998</v>
      </c>
      <c r="K5936">
        <v>24.00984566</v>
      </c>
      <c r="L5936">
        <v>1.8287189999999999E-3</v>
      </c>
      <c r="M5936">
        <v>2.9312700000000001E-4</v>
      </c>
      <c r="N5936">
        <v>1.5903647999999999E-2</v>
      </c>
      <c r="O5936">
        <v>1.86019E-4</v>
      </c>
      <c r="P5936" s="1">
        <v>2.4399999999999999E-6</v>
      </c>
      <c r="Q5936" s="1">
        <v>5.8599999999999998E-6</v>
      </c>
      <c r="R5936">
        <v>0.61938397000000001</v>
      </c>
      <c r="S5936">
        <v>-36.288688780000001</v>
      </c>
    </row>
    <row r="5937" spans="1:19" hidden="1" x14ac:dyDescent="0.2">
      <c r="A5937">
        <v>5936</v>
      </c>
      <c r="B5937">
        <v>5.241211E-3</v>
      </c>
      <c r="C5937" s="1">
        <v>5.0699999999999999E-5</v>
      </c>
      <c r="D5937" s="1">
        <v>1.5999999999999999E-6</v>
      </c>
      <c r="E5937">
        <v>1.0465330000000001E-3</v>
      </c>
      <c r="F5937" s="1">
        <v>1.42E-5</v>
      </c>
      <c r="G5937">
        <v>1.2278383E-2</v>
      </c>
      <c r="H5937">
        <v>2.8741207000000001E-2</v>
      </c>
      <c r="I5937">
        <v>10.08952635</v>
      </c>
      <c r="J5937">
        <v>274.13368919999999</v>
      </c>
      <c r="K5937">
        <v>22.31240644</v>
      </c>
      <c r="L5937">
        <v>2.2104749999999999E-3</v>
      </c>
      <c r="M5937">
        <v>1.5063899999999999E-4</v>
      </c>
      <c r="N5937">
        <v>1.0559022E-2</v>
      </c>
      <c r="O5937">
        <v>4.3728799999999998E-4</v>
      </c>
      <c r="P5937">
        <v>1.131403E-3</v>
      </c>
      <c r="Q5937" s="1">
        <v>3.1400000000000003E-8</v>
      </c>
      <c r="R5937">
        <v>0.68993080200000001</v>
      </c>
      <c r="S5937">
        <v>-41.945451130000002</v>
      </c>
    </row>
    <row r="5938" spans="1:19" hidden="1" x14ac:dyDescent="0.2">
      <c r="A5938">
        <v>5937</v>
      </c>
      <c r="B5938">
        <v>1.5181474E-2</v>
      </c>
      <c r="C5938" s="1">
        <v>5.3800000000000002E-6</v>
      </c>
      <c r="D5938" s="1">
        <v>1.33E-5</v>
      </c>
      <c r="E5938">
        <v>8.2078700000000001E-4</v>
      </c>
      <c r="F5938">
        <v>7.9434099999999995E-4</v>
      </c>
      <c r="G5938">
        <v>1.2243877E-2</v>
      </c>
      <c r="H5938">
        <v>1.3323504E-2</v>
      </c>
      <c r="I5938">
        <v>10.170212640000001</v>
      </c>
      <c r="J5938">
        <v>269.16551420000002</v>
      </c>
      <c r="K5938">
        <v>22.892234200000001</v>
      </c>
      <c r="L5938">
        <v>1.850097E-3</v>
      </c>
      <c r="M5938">
        <v>2.0227E-4</v>
      </c>
      <c r="N5938">
        <v>8.3475760000000006E-3</v>
      </c>
      <c r="O5938">
        <v>3.5692950000000001E-3</v>
      </c>
      <c r="P5938">
        <v>1.2326500000000001E-4</v>
      </c>
      <c r="Q5938" s="1">
        <v>1.4699999999999999E-6</v>
      </c>
      <c r="R5938">
        <v>0.69210363399999997</v>
      </c>
      <c r="S5938">
        <v>-38.009218990000001</v>
      </c>
    </row>
    <row r="5939" spans="1:19" x14ac:dyDescent="0.2">
      <c r="A5939">
        <v>5938</v>
      </c>
      <c r="B5939">
        <v>9.2644523000000006E-2</v>
      </c>
      <c r="C5939" s="1">
        <v>1.5800000000000001E-5</v>
      </c>
      <c r="D5939" s="1">
        <v>3.0300000000000001E-5</v>
      </c>
      <c r="E5939" s="1">
        <v>2.3600000000000001E-5</v>
      </c>
      <c r="F5939">
        <v>2.6243600000000001E-4</v>
      </c>
      <c r="G5939">
        <v>2.8660740000000001E-3</v>
      </c>
      <c r="H5939">
        <v>7.7786000000000001E-4</v>
      </c>
      <c r="I5939">
        <v>79.414295960000004</v>
      </c>
      <c r="J5939">
        <v>29.360672269999998</v>
      </c>
      <c r="K5939">
        <v>1.8705496049999999</v>
      </c>
      <c r="L5939">
        <v>1.9203239999999999E-3</v>
      </c>
      <c r="M5939" s="1">
        <v>7.2100000000000004E-5</v>
      </c>
      <c r="N5939">
        <v>1.8750710000000001E-3</v>
      </c>
      <c r="O5939">
        <v>8.8884499999999998E-4</v>
      </c>
      <c r="P5939" s="1">
        <v>2.9600000000000001E-5</v>
      </c>
      <c r="Q5939" s="1">
        <v>5.0399999999999996E-7</v>
      </c>
      <c r="R5939">
        <v>0.76349630800000001</v>
      </c>
      <c r="S5939">
        <v>0.59460280700000001</v>
      </c>
    </row>
    <row r="5940" spans="1:19" hidden="1" x14ac:dyDescent="0.2">
      <c r="A5940">
        <v>5939</v>
      </c>
      <c r="B5940">
        <v>0.32216518799999999</v>
      </c>
      <c r="C5940" s="1">
        <v>2.8700000000000002E-7</v>
      </c>
      <c r="D5940" s="1">
        <v>1.1200000000000001E-6</v>
      </c>
      <c r="E5940">
        <v>2.767771E-3</v>
      </c>
      <c r="F5940">
        <v>8.8003300000000001E-4</v>
      </c>
      <c r="G5940">
        <v>2.9841987E-2</v>
      </c>
      <c r="H5940" s="1">
        <v>5.4400000000000001E-5</v>
      </c>
      <c r="I5940">
        <v>10.65692325</v>
      </c>
      <c r="J5940">
        <v>286.64290440000002</v>
      </c>
      <c r="K5940">
        <v>25.064434869999999</v>
      </c>
      <c r="L5940">
        <v>1.893603E-3</v>
      </c>
      <c r="M5940" s="1">
        <v>1.7499999999999998E-5</v>
      </c>
      <c r="N5940">
        <v>2.9495921000000001E-2</v>
      </c>
      <c r="O5940">
        <v>3.1966999999999998E-4</v>
      </c>
      <c r="P5940" s="1">
        <v>7.1999999999999997E-6</v>
      </c>
      <c r="Q5940" s="1">
        <v>1.6700000000000001E-6</v>
      </c>
      <c r="R5940">
        <v>0.68778857599999998</v>
      </c>
      <c r="S5940">
        <v>-44.707757780000001</v>
      </c>
    </row>
    <row r="5941" spans="1:19" hidden="1" x14ac:dyDescent="0.2">
      <c r="A5941">
        <v>5940</v>
      </c>
      <c r="B5941">
        <v>0.119735932</v>
      </c>
      <c r="C5941" s="1">
        <v>1.64E-6</v>
      </c>
      <c r="D5941" s="1">
        <v>7.8199999999999997E-6</v>
      </c>
      <c r="E5941">
        <v>8.0438199999999997E-4</v>
      </c>
      <c r="F5941" s="1">
        <v>7.4400000000000006E-5</v>
      </c>
      <c r="G5941">
        <v>1.0855009000000001E-2</v>
      </c>
      <c r="H5941">
        <v>1.99967E-4</v>
      </c>
      <c r="I5941">
        <v>10.65033186</v>
      </c>
      <c r="J5941">
        <v>284.3969457</v>
      </c>
      <c r="K5941">
        <v>24.365270330000001</v>
      </c>
      <c r="L5941">
        <v>2.0734289999999999E-3</v>
      </c>
      <c r="M5941" s="1">
        <v>2.3900000000000002E-5</v>
      </c>
      <c r="N5941">
        <v>8.5669319999999993E-3</v>
      </c>
      <c r="O5941">
        <v>2.224115E-3</v>
      </c>
      <c r="P5941" s="1">
        <v>3.9900000000000001E-5</v>
      </c>
      <c r="Q5941" s="1">
        <v>1.54E-7</v>
      </c>
      <c r="R5941">
        <v>0.621217358</v>
      </c>
      <c r="S5941">
        <v>-42.4047056</v>
      </c>
    </row>
    <row r="5942" spans="1:19" hidden="1" x14ac:dyDescent="0.2">
      <c r="A5942">
        <v>5941</v>
      </c>
      <c r="B5942">
        <v>6.0669237000000001E-2</v>
      </c>
      <c r="C5942" s="1">
        <v>8.6100000000000006E-6</v>
      </c>
      <c r="D5942" s="1">
        <v>7.4599999999999997E-6</v>
      </c>
      <c r="E5942">
        <v>2.0626189999999999E-3</v>
      </c>
      <c r="F5942" s="1">
        <v>3.0700000000000001E-5</v>
      </c>
      <c r="G5942">
        <v>2.3845142999999999E-2</v>
      </c>
      <c r="H5942">
        <v>6.7015490000000002E-3</v>
      </c>
      <c r="I5942">
        <v>10.27750816</v>
      </c>
      <c r="J5942">
        <v>273.54097100000001</v>
      </c>
      <c r="K5942">
        <v>23.237056089999999</v>
      </c>
      <c r="L5942">
        <v>2.1785699999999999E-3</v>
      </c>
      <c r="M5942">
        <v>4.06578E-4</v>
      </c>
      <c r="N5942">
        <v>2.1198580000000002E-2</v>
      </c>
      <c r="O5942">
        <v>2.0397649999999998E-3</v>
      </c>
      <c r="P5942">
        <v>2.0015399999999999E-4</v>
      </c>
      <c r="Q5942" s="1">
        <v>6.6899999999999997E-8</v>
      </c>
      <c r="R5942">
        <v>0.61780179700000004</v>
      </c>
      <c r="S5942">
        <v>-36.303477469999997</v>
      </c>
    </row>
    <row r="5943" spans="1:19" hidden="1" x14ac:dyDescent="0.2">
      <c r="A5943">
        <v>5942</v>
      </c>
      <c r="B5943">
        <v>2.7745059999999999E-3</v>
      </c>
      <c r="C5943" s="1">
        <v>5.6599999999999996E-7</v>
      </c>
      <c r="D5943" s="1">
        <v>8.1200000000000002E-7</v>
      </c>
      <c r="E5943">
        <v>4.2488389999999999E-3</v>
      </c>
      <c r="F5943">
        <v>8.3672190000000004E-3</v>
      </c>
      <c r="G5943">
        <v>3.5447157999999999E-2</v>
      </c>
      <c r="H5943">
        <v>3.2554723220000001</v>
      </c>
      <c r="I5943">
        <v>6.146852762</v>
      </c>
      <c r="J5943">
        <v>326.67675350000002</v>
      </c>
      <c r="K5943">
        <v>30.443022840000001</v>
      </c>
      <c r="L5943">
        <v>1.8294439999999999E-3</v>
      </c>
      <c r="M5943">
        <v>9.0323279999999992E-3</v>
      </c>
      <c r="N5943">
        <v>2.6116987000000001E-2</v>
      </c>
      <c r="O5943">
        <v>2.6530199999999997E-4</v>
      </c>
      <c r="P5943" s="1">
        <v>1.7200000000000001E-5</v>
      </c>
      <c r="Q5943" s="1">
        <v>1.5299999999999999E-5</v>
      </c>
      <c r="R5943">
        <v>0.70423947899999995</v>
      </c>
      <c r="S5943">
        <v>-89.056881790000006</v>
      </c>
    </row>
    <row r="5944" spans="1:19" hidden="1" x14ac:dyDescent="0.2">
      <c r="A5944">
        <v>5943</v>
      </c>
      <c r="B5944">
        <v>0.28076748000000001</v>
      </c>
      <c r="C5944" s="1">
        <v>1.27E-5</v>
      </c>
      <c r="D5944" s="1">
        <v>2.2700000000000001E-7</v>
      </c>
      <c r="E5944">
        <v>4.2391400000000001E-4</v>
      </c>
      <c r="F5944">
        <v>3.9146149999999998E-3</v>
      </c>
      <c r="G5944">
        <v>4.9033150000000001E-3</v>
      </c>
      <c r="H5944" s="1">
        <v>3.0099999999999999E-12</v>
      </c>
      <c r="I5944">
        <v>10.66341388</v>
      </c>
      <c r="J5944">
        <v>288.57051569999999</v>
      </c>
      <c r="K5944">
        <v>24.39452803</v>
      </c>
      <c r="L5944">
        <v>1.8279940000000001E-3</v>
      </c>
      <c r="M5944" s="1">
        <v>8.4600000000000003E-13</v>
      </c>
      <c r="N5944">
        <v>4.5203719999999999E-3</v>
      </c>
      <c r="O5944" s="1">
        <v>6.5500000000000006E-5</v>
      </c>
      <c r="P5944">
        <v>3.1030499999999998E-4</v>
      </c>
      <c r="Q5944" s="1">
        <v>7.1600000000000001E-6</v>
      </c>
      <c r="R5944">
        <v>0.69729393200000001</v>
      </c>
      <c r="S5944">
        <v>-49.288980590000001</v>
      </c>
    </row>
    <row r="5945" spans="1:19" hidden="1" x14ac:dyDescent="0.2">
      <c r="A5945">
        <v>5944</v>
      </c>
      <c r="B5945">
        <v>1.293673E-3</v>
      </c>
      <c r="C5945" s="1">
        <v>5.0200000000000002E-7</v>
      </c>
      <c r="D5945" s="1">
        <v>1.1199999999999999E-5</v>
      </c>
      <c r="E5945">
        <v>7.4243030000000002E-3</v>
      </c>
      <c r="F5945">
        <v>5.331232E-3</v>
      </c>
      <c r="G5945">
        <v>5.1048032E-2</v>
      </c>
      <c r="H5945">
        <v>4.9859341190000004</v>
      </c>
      <c r="I5945">
        <v>5.6756802500000001</v>
      </c>
      <c r="J5945">
        <v>218.3903243</v>
      </c>
      <c r="K5945">
        <v>26.732097700000001</v>
      </c>
      <c r="L5945">
        <v>1.850097E-3</v>
      </c>
      <c r="M5945">
        <v>6.4501710000000002E-3</v>
      </c>
      <c r="N5945">
        <v>4.2137972000000003E-2</v>
      </c>
      <c r="O5945">
        <v>2.436602E-3</v>
      </c>
      <c r="P5945" s="1">
        <v>1.34E-5</v>
      </c>
      <c r="Q5945" s="1">
        <v>9.8600000000000005E-6</v>
      </c>
      <c r="R5945">
        <v>0.461539753</v>
      </c>
      <c r="S5945">
        <v>-2.7987079210000001</v>
      </c>
    </row>
    <row r="5946" spans="1:19" hidden="1" x14ac:dyDescent="0.2">
      <c r="A5946">
        <v>5945</v>
      </c>
      <c r="B5946">
        <v>6.2026169999999997E-3</v>
      </c>
      <c r="C5946" s="1">
        <v>4.2399999999999999E-7</v>
      </c>
      <c r="D5946" s="1">
        <v>6.37E-7</v>
      </c>
      <c r="E5946" s="1">
        <v>2.1299999999999999E-5</v>
      </c>
      <c r="F5946">
        <v>2.0243100000000001E-3</v>
      </c>
      <c r="G5946">
        <v>4.2016500000000001E-4</v>
      </c>
      <c r="H5946" s="1">
        <v>9.3700000000000001E-5</v>
      </c>
      <c r="I5946">
        <v>10.96502072</v>
      </c>
      <c r="J5946">
        <v>271.7746199</v>
      </c>
      <c r="K5946">
        <v>22.63785004</v>
      </c>
      <c r="L5946">
        <v>1.8279940000000001E-3</v>
      </c>
      <c r="M5946" s="1">
        <v>5.8100000000000003E-7</v>
      </c>
      <c r="N5946">
        <v>2.33138E-4</v>
      </c>
      <c r="O5946">
        <v>1.73146E-4</v>
      </c>
      <c r="P5946" s="1">
        <v>9.5999999999999996E-6</v>
      </c>
      <c r="Q5946" s="1">
        <v>3.7000000000000002E-6</v>
      </c>
      <c r="R5946">
        <v>0.69365621300000002</v>
      </c>
      <c r="S5946">
        <v>-41.03604713</v>
      </c>
    </row>
    <row r="5947" spans="1:19" hidden="1" x14ac:dyDescent="0.2">
      <c r="A5947">
        <v>5946</v>
      </c>
      <c r="B5947">
        <v>1.4831219999999999E-3</v>
      </c>
      <c r="C5947" s="1">
        <v>1.08E-7</v>
      </c>
      <c r="D5947" s="1">
        <v>9.0100000000000003E-7</v>
      </c>
      <c r="E5947" s="1">
        <v>1.03E-5</v>
      </c>
      <c r="F5947" s="1">
        <v>1.5699999999999999E-5</v>
      </c>
      <c r="G5947">
        <v>3.3274299999999998E-4</v>
      </c>
      <c r="H5947">
        <v>6.3472750000000003E-3</v>
      </c>
      <c r="I5947">
        <v>16.636151359999999</v>
      </c>
      <c r="J5947">
        <v>167.82717220000001</v>
      </c>
      <c r="K5947">
        <v>9.0213372609999993</v>
      </c>
      <c r="L5947">
        <v>1.8870899999999999E-3</v>
      </c>
      <c r="M5947" s="1">
        <v>9.4099999999999997E-6</v>
      </c>
      <c r="N5947">
        <v>1.7106700000000001E-4</v>
      </c>
      <c r="O5947">
        <v>1.5125499999999999E-4</v>
      </c>
      <c r="P5947" s="1">
        <v>9.78E-7</v>
      </c>
      <c r="Q5947" s="1">
        <v>2.9499999999999999E-8</v>
      </c>
      <c r="R5947">
        <v>0.71293899800000005</v>
      </c>
      <c r="S5947">
        <v>-1.3051423870000001</v>
      </c>
    </row>
    <row r="5948" spans="1:19" hidden="1" x14ac:dyDescent="0.2">
      <c r="A5948">
        <v>5947</v>
      </c>
      <c r="B5948">
        <v>0.10052797300000001</v>
      </c>
      <c r="C5948" s="1">
        <v>7.0100000000000004E-7</v>
      </c>
      <c r="D5948" s="1">
        <v>5.2100000000000001E-6</v>
      </c>
      <c r="E5948" s="1">
        <v>9.7700000000000003E-5</v>
      </c>
      <c r="F5948">
        <v>7.6513500000000001E-4</v>
      </c>
      <c r="G5948">
        <v>2.5108140000000001E-3</v>
      </c>
      <c r="H5948">
        <v>1.00678E-4</v>
      </c>
      <c r="I5948">
        <v>11.160873860000001</v>
      </c>
      <c r="J5948">
        <v>267.36710729999999</v>
      </c>
      <c r="K5948">
        <v>21.85970665</v>
      </c>
      <c r="L5948">
        <v>1.8279940000000001E-3</v>
      </c>
      <c r="M5948" s="1">
        <v>1.01E-5</v>
      </c>
      <c r="N5948">
        <v>1.0902570000000001E-3</v>
      </c>
      <c r="O5948">
        <v>1.393713E-3</v>
      </c>
      <c r="P5948" s="1">
        <v>1.5299999999999999E-5</v>
      </c>
      <c r="Q5948" s="1">
        <v>1.3999999999999999E-6</v>
      </c>
      <c r="R5948">
        <v>0.62170384000000001</v>
      </c>
      <c r="S5948">
        <v>-33.820013279999998</v>
      </c>
    </row>
    <row r="5949" spans="1:19" hidden="1" x14ac:dyDescent="0.2">
      <c r="A5949">
        <v>5948</v>
      </c>
      <c r="B5949">
        <v>1.2738352E-2</v>
      </c>
      <c r="C5949" s="1">
        <v>5.5000000000000003E-7</v>
      </c>
      <c r="D5949" s="1">
        <v>3.0400000000000002E-7</v>
      </c>
      <c r="E5949" s="1">
        <v>4.46E-5</v>
      </c>
      <c r="F5949">
        <v>1.3939900000000001E-4</v>
      </c>
      <c r="G5949">
        <v>5.7708399999999995E-4</v>
      </c>
      <c r="H5949" s="1">
        <v>3.0599999999999999E-12</v>
      </c>
      <c r="I5949">
        <v>10.66341098</v>
      </c>
      <c r="J5949">
        <v>286.85766669999998</v>
      </c>
      <c r="K5949">
        <v>25.063586350000001</v>
      </c>
      <c r="L5949">
        <v>1.8287189999999999E-3</v>
      </c>
      <c r="M5949" s="1">
        <v>3.8999999999999998E-14</v>
      </c>
      <c r="N5949">
        <v>4.7593400000000001E-4</v>
      </c>
      <c r="O5949" s="1">
        <v>8.7100000000000003E-5</v>
      </c>
      <c r="P5949" s="1">
        <v>1.38E-5</v>
      </c>
      <c r="Q5949" s="1">
        <v>2.5499999999999999E-7</v>
      </c>
      <c r="R5949">
        <v>0.69070015399999996</v>
      </c>
      <c r="S5949">
        <v>-44.54078028</v>
      </c>
    </row>
    <row r="5950" spans="1:19" hidden="1" x14ac:dyDescent="0.2">
      <c r="A5950">
        <v>5949</v>
      </c>
      <c r="B5950">
        <v>9.0395217E-2</v>
      </c>
      <c r="C5950" s="1">
        <v>1.9599999999999999E-5</v>
      </c>
      <c r="D5950" s="1">
        <v>5.3000000000000001E-7</v>
      </c>
      <c r="E5950">
        <v>4.5796200000000002E-4</v>
      </c>
      <c r="F5950">
        <v>1.0066200000000001E-4</v>
      </c>
      <c r="G5950">
        <v>5.5156479999999997E-3</v>
      </c>
      <c r="H5950" s="1">
        <v>3.7299999999999997E-12</v>
      </c>
      <c r="I5950">
        <v>10.663346819999999</v>
      </c>
      <c r="J5950">
        <v>288.56987090000001</v>
      </c>
      <c r="K5950">
        <v>24.39445482</v>
      </c>
      <c r="L5950">
        <v>1.8979540000000001E-3</v>
      </c>
      <c r="M5950" s="1">
        <v>3.3699999999999998E-13</v>
      </c>
      <c r="N5950">
        <v>4.8834100000000004E-3</v>
      </c>
      <c r="O5950">
        <v>1.5301900000000001E-4</v>
      </c>
      <c r="P5950">
        <v>4.79028E-4</v>
      </c>
      <c r="Q5950" s="1">
        <v>1.91E-7</v>
      </c>
      <c r="R5950">
        <v>0.69729403700000003</v>
      </c>
      <c r="S5950">
        <v>-49.28858125</v>
      </c>
    </row>
    <row r="5951" spans="1:19" hidden="1" x14ac:dyDescent="0.2">
      <c r="A5951">
        <v>5950</v>
      </c>
      <c r="B5951">
        <v>1.0992409E-2</v>
      </c>
      <c r="C5951" s="1">
        <v>5.1200000000000001E-6</v>
      </c>
      <c r="D5951" s="1">
        <v>2.1799999999999999E-6</v>
      </c>
      <c r="E5951" s="1">
        <v>6.9300000000000004E-5</v>
      </c>
      <c r="F5951" s="1">
        <v>5.5899999999999997E-5</v>
      </c>
      <c r="G5951">
        <v>1.467192E-3</v>
      </c>
      <c r="H5951">
        <v>3.4919900000000002E-4</v>
      </c>
      <c r="I5951">
        <v>11.074008640000001</v>
      </c>
      <c r="J5951">
        <v>267.7054546</v>
      </c>
      <c r="K5951">
        <v>21.930056499999999</v>
      </c>
      <c r="L5951">
        <v>1.900129E-3</v>
      </c>
      <c r="M5951" s="1">
        <v>3.8399999999999997E-6</v>
      </c>
      <c r="N5951">
        <v>7.6769900000000005E-4</v>
      </c>
      <c r="O5951">
        <v>5.8330199999999995E-4</v>
      </c>
      <c r="P5951">
        <v>1.12246E-4</v>
      </c>
      <c r="Q5951" s="1">
        <v>1.06E-7</v>
      </c>
      <c r="R5951">
        <v>0.62230465400000001</v>
      </c>
      <c r="S5951">
        <v>-33.915430610000001</v>
      </c>
    </row>
    <row r="5952" spans="1:19" hidden="1" x14ac:dyDescent="0.2">
      <c r="A5952">
        <v>5951</v>
      </c>
      <c r="B5952">
        <v>2.3292826999999999E-2</v>
      </c>
      <c r="C5952" s="1">
        <v>3.4200000000000002E-7</v>
      </c>
      <c r="D5952" s="1">
        <v>4.32E-5</v>
      </c>
      <c r="E5952">
        <v>1.1598800000000001E-3</v>
      </c>
      <c r="F5952" s="1">
        <v>3.4799999999999999E-5</v>
      </c>
      <c r="G5952">
        <v>2.3566545000000001E-2</v>
      </c>
      <c r="H5952">
        <v>1.2827727000000001E-2</v>
      </c>
      <c r="I5952">
        <v>10.45423012</v>
      </c>
      <c r="J5952">
        <v>257.74710229999999</v>
      </c>
      <c r="K5952">
        <v>23.659010590000001</v>
      </c>
      <c r="L5952">
        <v>6.2085969999999997E-3</v>
      </c>
      <c r="M5952">
        <v>2.9879400000000001E-4</v>
      </c>
      <c r="N5952">
        <v>1.2125647999999999E-2</v>
      </c>
      <c r="O5952">
        <v>1.1133805E-2</v>
      </c>
      <c r="P5952" s="1">
        <v>8.0800000000000006E-6</v>
      </c>
      <c r="Q5952" s="1">
        <v>2.16E-7</v>
      </c>
      <c r="R5952">
        <v>0.68647502699999996</v>
      </c>
      <c r="S5952">
        <v>-30.52710969</v>
      </c>
    </row>
    <row r="5953" spans="1:19" hidden="1" x14ac:dyDescent="0.2">
      <c r="A5953">
        <v>5952</v>
      </c>
      <c r="B5953">
        <v>2.3652825999999998E-2</v>
      </c>
      <c r="C5953" s="1">
        <v>5.0599999999999998E-6</v>
      </c>
      <c r="D5953" s="1">
        <v>2.0699999999999998E-5</v>
      </c>
      <c r="E5953">
        <v>6.854654E-3</v>
      </c>
      <c r="F5953" s="1">
        <v>2.62E-5</v>
      </c>
      <c r="G5953">
        <v>7.2078095999999994E-2</v>
      </c>
      <c r="H5953">
        <v>0.349678345</v>
      </c>
      <c r="I5953">
        <v>8.2952963870000005</v>
      </c>
      <c r="J5953">
        <v>326.36145420000003</v>
      </c>
      <c r="K5953">
        <v>35.092092579999999</v>
      </c>
      <c r="L5953">
        <v>2.438768E-3</v>
      </c>
      <c r="M5953">
        <v>8.2708810000000008E-3</v>
      </c>
      <c r="N5953">
        <v>5.6861383000000001E-2</v>
      </c>
      <c r="O5953">
        <v>6.7681069999999998E-3</v>
      </c>
      <c r="P5953">
        <v>1.7766099999999999E-4</v>
      </c>
      <c r="Q5953" s="1">
        <v>6.3899999999999996E-8</v>
      </c>
      <c r="R5953">
        <v>0.70008417599999995</v>
      </c>
      <c r="S5953">
        <v>-74.924363020000001</v>
      </c>
    </row>
    <row r="5954" spans="1:19" hidden="1" x14ac:dyDescent="0.2">
      <c r="A5954">
        <v>5953</v>
      </c>
      <c r="B5954">
        <v>1.370067E-3</v>
      </c>
      <c r="C5954" s="1">
        <v>4.75E-7</v>
      </c>
      <c r="D5954" s="1">
        <v>8.9700000000000005E-7</v>
      </c>
      <c r="E5954">
        <v>2.0312780000000001E-3</v>
      </c>
      <c r="F5954" s="1">
        <v>2.3099999999999999E-5</v>
      </c>
      <c r="G5954">
        <v>1.7182322E-2</v>
      </c>
      <c r="H5954">
        <v>0.54012850099999998</v>
      </c>
      <c r="I5954">
        <v>7.9420811819999999</v>
      </c>
      <c r="J5954">
        <v>330.33679590000003</v>
      </c>
      <c r="K5954">
        <v>28.188912089999999</v>
      </c>
      <c r="L5954">
        <v>1.90738E-3</v>
      </c>
      <c r="M5954">
        <v>7.4001199999999996E-4</v>
      </c>
      <c r="N5954">
        <v>1.6132575999999999E-2</v>
      </c>
      <c r="O5954">
        <v>2.96311E-4</v>
      </c>
      <c r="P5954" s="1">
        <v>1.34E-5</v>
      </c>
      <c r="Q5954" s="1">
        <v>4.4099999999999998E-8</v>
      </c>
      <c r="R5954">
        <v>0.704443771</v>
      </c>
      <c r="S5954">
        <v>-88.737367739999996</v>
      </c>
    </row>
    <row r="5955" spans="1:19" hidden="1" x14ac:dyDescent="0.2">
      <c r="A5955">
        <v>5954</v>
      </c>
      <c r="B5955">
        <v>1.9528981000000001E-2</v>
      </c>
      <c r="C5955" s="1">
        <v>1.8899999999999999E-6</v>
      </c>
      <c r="D5955" s="1">
        <v>8.0599999999999999E-7</v>
      </c>
      <c r="E5955">
        <v>1.82287E-4</v>
      </c>
      <c r="F5955">
        <v>1.3636130000000001E-3</v>
      </c>
      <c r="G5955">
        <v>2.222744E-3</v>
      </c>
      <c r="H5955">
        <v>3.30637E-4</v>
      </c>
      <c r="I5955">
        <v>10.63726181</v>
      </c>
      <c r="J5955">
        <v>283.9829158</v>
      </c>
      <c r="K5955">
        <v>24.303112039999998</v>
      </c>
      <c r="L5955">
        <v>1.8279940000000001E-3</v>
      </c>
      <c r="M5955" s="1">
        <v>6.46E-6</v>
      </c>
      <c r="N5955">
        <v>1.9390340000000001E-3</v>
      </c>
      <c r="O5955">
        <v>2.2882299999999999E-4</v>
      </c>
      <c r="P5955" s="1">
        <v>4.5899999999999998E-5</v>
      </c>
      <c r="Q5955" s="1">
        <v>2.4899999999999999E-6</v>
      </c>
      <c r="R5955">
        <v>0.69442228500000003</v>
      </c>
      <c r="S5955">
        <v>-48.95882503</v>
      </c>
    </row>
    <row r="5956" spans="1:19" hidden="1" x14ac:dyDescent="0.2">
      <c r="A5956">
        <v>5955</v>
      </c>
      <c r="B5956">
        <v>8.3790172999999996E-2</v>
      </c>
      <c r="C5956" s="1">
        <v>4.6199999999999998E-5</v>
      </c>
      <c r="D5956" s="1">
        <v>9.1600000000000004E-5</v>
      </c>
      <c r="E5956">
        <v>9.047088E-3</v>
      </c>
      <c r="F5956">
        <v>6.1836920000000002E-3</v>
      </c>
      <c r="G5956">
        <v>0.118801429</v>
      </c>
      <c r="H5956">
        <v>1.2568476E-2</v>
      </c>
      <c r="I5956">
        <v>10.13972749</v>
      </c>
      <c r="J5956">
        <v>272.06322239999997</v>
      </c>
      <c r="K5956">
        <v>23.22198985</v>
      </c>
      <c r="L5956">
        <v>1.861698E-3</v>
      </c>
      <c r="M5956">
        <v>1.0531150000000001E-3</v>
      </c>
      <c r="N5956">
        <v>9.1735006999999993E-2</v>
      </c>
      <c r="O5956">
        <v>2.4928984000000001E-2</v>
      </c>
      <c r="P5956">
        <v>1.072812E-3</v>
      </c>
      <c r="Q5956" s="1">
        <v>1.15E-5</v>
      </c>
      <c r="R5956">
        <v>0.69215322899999998</v>
      </c>
      <c r="S5956">
        <v>-39.87762137</v>
      </c>
    </row>
    <row r="5957" spans="1:19" hidden="1" x14ac:dyDescent="0.2">
      <c r="A5957">
        <v>5956</v>
      </c>
      <c r="B5957">
        <v>4.3466707E-2</v>
      </c>
      <c r="C5957" s="1">
        <v>1.4399999999999999E-5</v>
      </c>
      <c r="D5957" s="1">
        <v>9.1200000000000008E-6</v>
      </c>
      <c r="E5957">
        <v>2.0584819999999999E-3</v>
      </c>
      <c r="F5957">
        <v>1.38341E-4</v>
      </c>
      <c r="G5957">
        <v>2.4228889999999999E-2</v>
      </c>
      <c r="H5957">
        <v>1.1863317E-2</v>
      </c>
      <c r="I5957">
        <v>10.15024096</v>
      </c>
      <c r="J5957">
        <v>272.29556689999998</v>
      </c>
      <c r="K5957">
        <v>23.269067280000002</v>
      </c>
      <c r="L5957">
        <v>2.0408000000000002E-3</v>
      </c>
      <c r="M5957">
        <v>5.1565900000000002E-4</v>
      </c>
      <c r="N5957">
        <v>2.0894092E-2</v>
      </c>
      <c r="O5957">
        <v>2.4842390000000001E-3</v>
      </c>
      <c r="P5957">
        <v>3.34617E-4</v>
      </c>
      <c r="Q5957" s="1">
        <v>2.8200000000000001E-7</v>
      </c>
      <c r="R5957">
        <v>0.69226459399999996</v>
      </c>
      <c r="S5957">
        <v>-40.017888720000002</v>
      </c>
    </row>
    <row r="5958" spans="1:19" hidden="1" x14ac:dyDescent="0.2">
      <c r="A5958">
        <v>5957</v>
      </c>
      <c r="B5958">
        <v>1.6820979999999999E-3</v>
      </c>
      <c r="C5958" s="1">
        <v>8.9800000000000004E-6</v>
      </c>
      <c r="D5958" s="1">
        <v>1.1399999999999999E-5</v>
      </c>
      <c r="E5958">
        <v>2.707976E-3</v>
      </c>
      <c r="F5958" s="1">
        <v>2.0800000000000001E-5</v>
      </c>
      <c r="G5958">
        <v>2.5467698E-2</v>
      </c>
      <c r="H5958">
        <v>3.630584791</v>
      </c>
      <c r="I5958">
        <v>6.1464470699999998</v>
      </c>
      <c r="J5958">
        <v>217.5013759</v>
      </c>
      <c r="K5958">
        <v>26.549966250000001</v>
      </c>
      <c r="L5958">
        <v>2.414345E-3</v>
      </c>
      <c r="M5958">
        <v>6.1069990000000001E-3</v>
      </c>
      <c r="N5958">
        <v>1.6644428999999999E-2</v>
      </c>
      <c r="O5958">
        <v>2.4777879999999999E-3</v>
      </c>
      <c r="P5958">
        <v>2.3843200000000001E-4</v>
      </c>
      <c r="Q5958" s="1">
        <v>5.02E-8</v>
      </c>
      <c r="R5958">
        <v>0.45528837999999999</v>
      </c>
      <c r="S5958">
        <v>-2.7190421819999999</v>
      </c>
    </row>
    <row r="5959" spans="1:19" hidden="1" x14ac:dyDescent="0.2">
      <c r="A5959">
        <v>5958</v>
      </c>
      <c r="B5959">
        <v>0.10096432800000001</v>
      </c>
      <c r="C5959" s="1">
        <v>6.99E-7</v>
      </c>
      <c r="D5959" s="1">
        <v>1.4600000000000001E-7</v>
      </c>
      <c r="E5959" s="1">
        <v>4.1100000000000003E-5</v>
      </c>
      <c r="F5959" s="1">
        <v>4.6100000000000002E-5</v>
      </c>
      <c r="G5959">
        <v>4.98037E-4</v>
      </c>
      <c r="H5959" s="1">
        <v>1.9E-12</v>
      </c>
      <c r="I5959">
        <v>10.6633943</v>
      </c>
      <c r="J5959">
        <v>288.50905840000001</v>
      </c>
      <c r="K5959">
        <v>24.40296008</v>
      </c>
      <c r="L5959">
        <v>1.83742E-3</v>
      </c>
      <c r="M5959" s="1">
        <v>1.9199999999999999E-13</v>
      </c>
      <c r="N5959">
        <v>4.3867500000000002E-4</v>
      </c>
      <c r="O5959" s="1">
        <v>4.2200000000000003E-5</v>
      </c>
      <c r="P5959" s="1">
        <v>1.7099999999999999E-5</v>
      </c>
      <c r="Q5959" s="1">
        <v>8.4699999999999997E-8</v>
      </c>
      <c r="R5959">
        <v>0.69743865599999999</v>
      </c>
      <c r="S5959">
        <v>-49.16164139</v>
      </c>
    </row>
    <row r="5960" spans="1:19" hidden="1" x14ac:dyDescent="0.2">
      <c r="A5960">
        <v>5959</v>
      </c>
      <c r="B5960">
        <v>8.4447789999999995E-3</v>
      </c>
      <c r="C5960" s="1">
        <v>2.36E-7</v>
      </c>
      <c r="D5960" s="1">
        <v>2.0599999999999999E-7</v>
      </c>
      <c r="E5960">
        <v>1.1500010000000001E-3</v>
      </c>
      <c r="F5960">
        <v>1.741717E-3</v>
      </c>
      <c r="G5960">
        <v>1.1823723E-2</v>
      </c>
      <c r="H5960">
        <v>1.4537282E-2</v>
      </c>
      <c r="I5960">
        <v>10.1175102</v>
      </c>
      <c r="J5960">
        <v>275.65986099999998</v>
      </c>
      <c r="K5960">
        <v>24.088862299999999</v>
      </c>
      <c r="L5960">
        <v>1.830169E-3</v>
      </c>
      <c r="M5960">
        <v>1.2276400000000001E-4</v>
      </c>
      <c r="N5960">
        <v>1.1635151999999999E-2</v>
      </c>
      <c r="O5960" s="1">
        <v>5.6900000000000001E-5</v>
      </c>
      <c r="P5960" s="1">
        <v>5.6999999999999996E-6</v>
      </c>
      <c r="Q5960" s="1">
        <v>3.19E-6</v>
      </c>
      <c r="R5960">
        <v>0.61432830000000005</v>
      </c>
      <c r="S5960">
        <v>-35.823285759999997</v>
      </c>
    </row>
    <row r="5961" spans="1:19" x14ac:dyDescent="0.2">
      <c r="A5961">
        <v>5960</v>
      </c>
      <c r="B5961">
        <v>1.104853E-3</v>
      </c>
      <c r="C5961" s="1">
        <v>1.8099999999999999E-5</v>
      </c>
      <c r="D5961" s="1">
        <v>7.6400000000000001E-7</v>
      </c>
      <c r="E5961" s="1">
        <v>1.63E-5</v>
      </c>
      <c r="F5961">
        <v>1.11067E-4</v>
      </c>
      <c r="G5961">
        <v>5.1007799999999996E-4</v>
      </c>
      <c r="H5961">
        <v>7.8185570000000003E-3</v>
      </c>
      <c r="I5961">
        <v>22.238961700000001</v>
      </c>
      <c r="J5961">
        <v>134.01735429999999</v>
      </c>
      <c r="K5961">
        <v>2.0124688650000002</v>
      </c>
      <c r="L5961">
        <v>1.83307E-3</v>
      </c>
      <c r="M5961" s="1">
        <v>8.6400000000000003E-6</v>
      </c>
      <c r="N5961">
        <v>3.6225999999999999E-4</v>
      </c>
      <c r="O5961">
        <v>1.02452E-4</v>
      </c>
      <c r="P5961" s="1">
        <v>3.65E-5</v>
      </c>
      <c r="Q5961" s="1">
        <v>2.04E-7</v>
      </c>
      <c r="R5961">
        <v>0.66003087199999999</v>
      </c>
      <c r="S5961">
        <v>0.57788105899999997</v>
      </c>
    </row>
    <row r="5962" spans="1:19" hidden="1" x14ac:dyDescent="0.2">
      <c r="A5962">
        <v>5961</v>
      </c>
      <c r="B5962">
        <v>2.9294540000000002E-3</v>
      </c>
      <c r="C5962" s="1">
        <v>5.0499999999999999E-6</v>
      </c>
      <c r="D5962" s="1">
        <v>3.3599999999999997E-5</v>
      </c>
      <c r="E5962" s="1">
        <v>5.0800000000000002E-5</v>
      </c>
      <c r="F5962">
        <v>9.7380199999999996E-4</v>
      </c>
      <c r="G5962">
        <v>4.560555E-3</v>
      </c>
      <c r="H5962">
        <v>4.2099151000000001E-2</v>
      </c>
      <c r="I5962">
        <v>73.332191080000001</v>
      </c>
      <c r="J5962">
        <v>20.90780225</v>
      </c>
      <c r="K5962">
        <v>1.5013041549999999</v>
      </c>
      <c r="L5962">
        <v>1.851197E-3</v>
      </c>
      <c r="M5962">
        <v>1.23328E-4</v>
      </c>
      <c r="N5962">
        <v>3.7258289999999999E-3</v>
      </c>
      <c r="O5962">
        <v>7.0200700000000004E-4</v>
      </c>
      <c r="P5962" s="1">
        <v>7.5900000000000002E-6</v>
      </c>
      <c r="Q5962" s="1">
        <v>1.7999999999999999E-6</v>
      </c>
      <c r="R5962">
        <v>0.46383357400000003</v>
      </c>
      <c r="S5962">
        <v>-6.512678E-3</v>
      </c>
    </row>
    <row r="5963" spans="1:19" hidden="1" x14ac:dyDescent="0.2">
      <c r="A5963">
        <v>5962</v>
      </c>
      <c r="B5963">
        <v>3.1094170000000001E-2</v>
      </c>
      <c r="C5963" s="1">
        <v>7.3799999999999996E-6</v>
      </c>
      <c r="D5963" s="1">
        <v>5.3999999999999998E-5</v>
      </c>
      <c r="E5963" s="1">
        <v>1.1199999999999999E-5</v>
      </c>
      <c r="F5963" s="1">
        <v>4.1399999999999997E-5</v>
      </c>
      <c r="G5963">
        <v>2.346468E-3</v>
      </c>
      <c r="H5963">
        <v>7.7673339999999999E-3</v>
      </c>
      <c r="I5963">
        <v>78.788839050000007</v>
      </c>
      <c r="J5963">
        <v>22.434660659999999</v>
      </c>
      <c r="K5963">
        <v>1.578706247</v>
      </c>
      <c r="L5963">
        <v>6.4742339999999997E-3</v>
      </c>
      <c r="M5963">
        <v>2.4151899999999999E-4</v>
      </c>
      <c r="N5963">
        <v>8.8262900000000001E-4</v>
      </c>
      <c r="O5963">
        <v>1.2103960000000001E-3</v>
      </c>
      <c r="P5963" s="1">
        <v>1.17E-5</v>
      </c>
      <c r="Q5963" s="1">
        <v>2.6800000000000002E-7</v>
      </c>
      <c r="R5963">
        <v>0.86364616100000002</v>
      </c>
      <c r="S5963">
        <v>0.49180266900000003</v>
      </c>
    </row>
    <row r="5964" spans="1:19" hidden="1" x14ac:dyDescent="0.2">
      <c r="A5964">
        <v>5963</v>
      </c>
      <c r="B5964">
        <v>8.5350289999999995E-3</v>
      </c>
      <c r="C5964" s="1">
        <v>8.42E-5</v>
      </c>
      <c r="D5964" s="1">
        <v>3.7399999999999999E-7</v>
      </c>
      <c r="E5964">
        <v>1.305294E-3</v>
      </c>
      <c r="F5964">
        <v>1.863513E-3</v>
      </c>
      <c r="G5964">
        <v>1.5392532E-2</v>
      </c>
      <c r="H5964">
        <v>1.5297476000000001E-2</v>
      </c>
      <c r="I5964">
        <v>10.122853709999999</v>
      </c>
      <c r="J5964">
        <v>273.46244799999999</v>
      </c>
      <c r="K5964">
        <v>23.073656369999998</v>
      </c>
      <c r="L5964">
        <v>1.830894E-3</v>
      </c>
      <c r="M5964">
        <v>1.3056400000000001E-4</v>
      </c>
      <c r="N5964">
        <v>1.3213302999999999E-2</v>
      </c>
      <c r="O5964">
        <v>1.02326E-4</v>
      </c>
      <c r="P5964">
        <v>1.9429269999999999E-3</v>
      </c>
      <c r="Q5964" s="1">
        <v>3.41E-6</v>
      </c>
      <c r="R5964">
        <v>0.69161479400000003</v>
      </c>
      <c r="S5964">
        <v>-41.003223050000003</v>
      </c>
    </row>
    <row r="5965" spans="1:19" x14ac:dyDescent="0.2">
      <c r="A5965">
        <v>5964</v>
      </c>
      <c r="B5965">
        <v>0.121101366</v>
      </c>
      <c r="C5965" s="1">
        <v>1.11E-6</v>
      </c>
      <c r="D5965" s="1">
        <v>1.3900000000000001E-5</v>
      </c>
      <c r="E5965" s="1">
        <v>1.1600000000000001E-5</v>
      </c>
      <c r="F5965">
        <v>9.2368099999999998E-4</v>
      </c>
      <c r="G5965">
        <v>1.4024179999999999E-3</v>
      </c>
      <c r="H5965">
        <v>5.0539499999999995E-4</v>
      </c>
      <c r="I5965">
        <v>79.422485879999996</v>
      </c>
      <c r="J5965">
        <v>30.20889536</v>
      </c>
      <c r="K5965">
        <v>1.947008243</v>
      </c>
      <c r="L5965">
        <v>1.8287189999999999E-3</v>
      </c>
      <c r="M5965" s="1">
        <v>6.1199999999999997E-5</v>
      </c>
      <c r="N5965">
        <v>9.1787200000000002E-4</v>
      </c>
      <c r="O5965">
        <v>4.19493E-4</v>
      </c>
      <c r="P5965" s="1">
        <v>2.1600000000000001E-6</v>
      </c>
      <c r="Q5965" s="1">
        <v>1.6899999999999999E-6</v>
      </c>
      <c r="R5965">
        <v>0.75573788799999997</v>
      </c>
      <c r="S5965">
        <v>0.60562056099999995</v>
      </c>
    </row>
    <row r="5966" spans="1:19" hidden="1" x14ac:dyDescent="0.2">
      <c r="A5966">
        <v>5965</v>
      </c>
      <c r="B5966">
        <v>5.2718180000000002E-3</v>
      </c>
      <c r="C5966" s="1">
        <v>2.5199999999999999E-5</v>
      </c>
      <c r="D5966" s="1">
        <v>4.1900000000000002E-5</v>
      </c>
      <c r="E5966">
        <v>2.2260300000000001E-4</v>
      </c>
      <c r="F5966" s="1">
        <v>4.6400000000000003E-5</v>
      </c>
      <c r="G5966">
        <v>1.0304303000000001E-2</v>
      </c>
      <c r="H5966">
        <v>9.4010178E-2</v>
      </c>
      <c r="I5966">
        <v>18.442719870000001</v>
      </c>
      <c r="J5966">
        <v>132.2834</v>
      </c>
      <c r="K5966">
        <v>6.2561571989999996</v>
      </c>
      <c r="L5966">
        <v>2.70127E-3</v>
      </c>
      <c r="M5966">
        <v>4.9560499999999998E-4</v>
      </c>
      <c r="N5966">
        <v>4.1053979999999997E-3</v>
      </c>
      <c r="O5966">
        <v>5.5452130000000002E-3</v>
      </c>
      <c r="P5966">
        <v>1.57961E-4</v>
      </c>
      <c r="Q5966" s="1">
        <v>1.2499999999999999E-7</v>
      </c>
      <c r="R5966">
        <v>0.40489887499999999</v>
      </c>
      <c r="S5966">
        <v>0.275095325</v>
      </c>
    </row>
    <row r="5967" spans="1:19" hidden="1" x14ac:dyDescent="0.2">
      <c r="A5967">
        <v>5966</v>
      </c>
      <c r="B5967">
        <v>0.208155795</v>
      </c>
      <c r="C5967" s="1">
        <v>4.7500000000000003E-6</v>
      </c>
      <c r="D5967" s="1">
        <v>4.3300000000000002E-5</v>
      </c>
      <c r="E5967">
        <v>8.8430500000000005E-4</v>
      </c>
      <c r="F5967">
        <v>6.2505800000000004E-3</v>
      </c>
      <c r="G5967">
        <v>2.156742E-2</v>
      </c>
      <c r="H5967">
        <v>2.9718300000000002E-4</v>
      </c>
      <c r="I5967">
        <v>11.128260089999999</v>
      </c>
      <c r="J5967">
        <v>266.4473405</v>
      </c>
      <c r="K5967">
        <v>23.249534449999999</v>
      </c>
      <c r="L5967">
        <v>1.8279940000000001E-3</v>
      </c>
      <c r="M5967" s="1">
        <v>6.19E-5</v>
      </c>
      <c r="N5967">
        <v>9.8407760000000007E-3</v>
      </c>
      <c r="O5967">
        <v>1.1542877999999999E-2</v>
      </c>
      <c r="P5967">
        <v>1.1048E-4</v>
      </c>
      <c r="Q5967" s="1">
        <v>1.1399999999999999E-5</v>
      </c>
      <c r="R5967">
        <v>0.61326741600000001</v>
      </c>
      <c r="S5967">
        <v>-33.64285667</v>
      </c>
    </row>
    <row r="5968" spans="1:19" hidden="1" x14ac:dyDescent="0.2">
      <c r="A5968">
        <v>5967</v>
      </c>
      <c r="B5968">
        <v>7.2348839999999996E-3</v>
      </c>
      <c r="C5968" s="1">
        <v>5.0800000000000005E-7</v>
      </c>
      <c r="D5968" s="1">
        <v>2.3800000000000001E-6</v>
      </c>
      <c r="E5968" s="1">
        <v>8.2200000000000006E-5</v>
      </c>
      <c r="F5968">
        <v>3.69811E-4</v>
      </c>
      <c r="G5968">
        <v>1.545636E-3</v>
      </c>
      <c r="H5968">
        <v>4.593967E-3</v>
      </c>
      <c r="I5968">
        <v>10.636486</v>
      </c>
      <c r="J5968">
        <v>262.72992979999998</v>
      </c>
      <c r="K5968">
        <v>23.820426130000001</v>
      </c>
      <c r="L5968">
        <v>1.8279940000000001E-3</v>
      </c>
      <c r="M5968" s="1">
        <v>3.3200000000000001E-5</v>
      </c>
      <c r="N5968">
        <v>8.7454999999999998E-4</v>
      </c>
      <c r="O5968">
        <v>6.2507399999999999E-4</v>
      </c>
      <c r="P5968" s="1">
        <v>1.2099999999999999E-5</v>
      </c>
      <c r="Q5968" s="1">
        <v>6.7599999999999997E-7</v>
      </c>
      <c r="R5968">
        <v>0.69258145199999999</v>
      </c>
      <c r="S5968">
        <v>-34.124019259999997</v>
      </c>
    </row>
    <row r="5969" spans="1:19" hidden="1" x14ac:dyDescent="0.2">
      <c r="A5969">
        <v>5968</v>
      </c>
      <c r="B5969">
        <v>7.2877106999999997E-2</v>
      </c>
      <c r="C5969" s="1">
        <v>1.4399999999999999E-7</v>
      </c>
      <c r="D5969" s="1">
        <v>5.9699999999999996E-7</v>
      </c>
      <c r="E5969">
        <v>1.26427E-4</v>
      </c>
      <c r="F5969" s="1">
        <v>4.57E-5</v>
      </c>
      <c r="G5969">
        <v>1.52323E-3</v>
      </c>
      <c r="H5969" s="1">
        <v>2.3199999999999998E-12</v>
      </c>
      <c r="I5969">
        <v>10.663347549999999</v>
      </c>
      <c r="J5969">
        <v>286.84536709999998</v>
      </c>
      <c r="K5969">
        <v>25.08634584</v>
      </c>
      <c r="L5969">
        <v>1.8914279999999999E-3</v>
      </c>
      <c r="M5969" s="1">
        <v>1.6900000000000001E-13</v>
      </c>
      <c r="N5969">
        <v>1.3481400000000001E-3</v>
      </c>
      <c r="O5969">
        <v>1.7138900000000001E-4</v>
      </c>
      <c r="P5969" s="1">
        <v>3.6100000000000002E-6</v>
      </c>
      <c r="Q5969" s="1">
        <v>8.6400000000000006E-8</v>
      </c>
      <c r="R5969">
        <v>0.68782288400000002</v>
      </c>
      <c r="S5969">
        <v>-44.85923098</v>
      </c>
    </row>
    <row r="5970" spans="1:19" hidden="1" x14ac:dyDescent="0.2">
      <c r="A5970">
        <v>5969</v>
      </c>
      <c r="B5970">
        <v>0.24983261900000001</v>
      </c>
      <c r="C5970" s="1">
        <v>7.0500000000000003E-6</v>
      </c>
      <c r="D5970" s="1">
        <v>7.3899999999999994E-5</v>
      </c>
      <c r="E5970">
        <v>4.0223239999999999E-3</v>
      </c>
      <c r="F5970">
        <v>5.0122999999999997E-4</v>
      </c>
      <c r="G5970">
        <v>6.3302298000000007E-2</v>
      </c>
      <c r="H5970">
        <v>5.0307269999999996E-3</v>
      </c>
      <c r="I5970">
        <v>10.456901139999999</v>
      </c>
      <c r="J5970">
        <v>267.9120436</v>
      </c>
      <c r="K5970">
        <v>24.858971360000002</v>
      </c>
      <c r="L5970">
        <v>2.1256370000000001E-3</v>
      </c>
      <c r="M5970">
        <v>1.25684E-3</v>
      </c>
      <c r="N5970">
        <v>4.2061042E-2</v>
      </c>
      <c r="O5970">
        <v>1.9808157999999999E-2</v>
      </c>
      <c r="P5970">
        <v>1.75193E-4</v>
      </c>
      <c r="Q5970" s="1">
        <v>1.0699999999999999E-6</v>
      </c>
      <c r="R5970">
        <v>0.69117226200000004</v>
      </c>
      <c r="S5970">
        <v>-36.947519909999997</v>
      </c>
    </row>
    <row r="5971" spans="1:19" hidden="1" x14ac:dyDescent="0.2">
      <c r="A5971">
        <v>5970</v>
      </c>
      <c r="B5971">
        <v>1.4343938000000001E-2</v>
      </c>
      <c r="C5971" s="1">
        <v>7.8100000000000002E-7</v>
      </c>
      <c r="D5971" s="1">
        <v>6.7599999999999997E-7</v>
      </c>
      <c r="E5971">
        <v>5.061032E-3</v>
      </c>
      <c r="F5971">
        <v>1.7618700000000001E-4</v>
      </c>
      <c r="G5971">
        <v>4.7239549999999998E-2</v>
      </c>
      <c r="H5971">
        <v>0.35038387999999998</v>
      </c>
      <c r="I5971">
        <v>8.2923805809999998</v>
      </c>
      <c r="J5971">
        <v>329.12021829999998</v>
      </c>
      <c r="K5971">
        <v>29.360047510000001</v>
      </c>
      <c r="L5971">
        <v>1.890702E-3</v>
      </c>
      <c r="M5971">
        <v>5.0258840000000004E-3</v>
      </c>
      <c r="N5971">
        <v>4.1968008000000001E-2</v>
      </c>
      <c r="O5971">
        <v>2.22384E-4</v>
      </c>
      <c r="P5971" s="1">
        <v>2.2900000000000001E-5</v>
      </c>
      <c r="Q5971" s="1">
        <v>3.3299999999999998E-7</v>
      </c>
      <c r="R5971">
        <v>0.70398687999999998</v>
      </c>
      <c r="S5971">
        <v>-87.070862840000004</v>
      </c>
    </row>
    <row r="5972" spans="1:19" hidden="1" x14ac:dyDescent="0.2">
      <c r="A5972">
        <v>5971</v>
      </c>
      <c r="B5972">
        <v>1.381703E-3</v>
      </c>
      <c r="C5972" s="1">
        <v>1.22E-5</v>
      </c>
      <c r="D5972" s="1">
        <v>5.7299999999999996E-7</v>
      </c>
      <c r="E5972">
        <v>3.767907E-3</v>
      </c>
      <c r="F5972">
        <v>5.6419629999999998E-3</v>
      </c>
      <c r="G5972">
        <v>2.7926001999999998E-2</v>
      </c>
      <c r="H5972">
        <v>3.892816109</v>
      </c>
      <c r="I5972">
        <v>5.83288166</v>
      </c>
      <c r="J5972">
        <v>327.25896110000002</v>
      </c>
      <c r="K5972">
        <v>30.46338781</v>
      </c>
      <c r="L5972">
        <v>1.8294439999999999E-3</v>
      </c>
      <c r="M5972">
        <v>5.3787169999999999E-3</v>
      </c>
      <c r="N5972">
        <v>2.1977756000000001E-2</v>
      </c>
      <c r="O5972">
        <v>1.8748899999999999E-4</v>
      </c>
      <c r="P5972">
        <v>3.7171799999999999E-4</v>
      </c>
      <c r="Q5972" s="1">
        <v>1.03E-5</v>
      </c>
      <c r="R5972">
        <v>0.70902855200000003</v>
      </c>
      <c r="S5972">
        <v>-88.104136859999997</v>
      </c>
    </row>
    <row r="5973" spans="1:19" hidden="1" x14ac:dyDescent="0.2">
      <c r="A5973">
        <v>5972</v>
      </c>
      <c r="B5973">
        <v>4.0395832999999999E-2</v>
      </c>
      <c r="C5973" s="1">
        <v>1.27E-5</v>
      </c>
      <c r="D5973" s="1">
        <v>4.1399999999999997E-7</v>
      </c>
      <c r="E5973">
        <v>1.777474E-3</v>
      </c>
      <c r="F5973" s="1">
        <v>8.5000000000000006E-5</v>
      </c>
      <c r="G5973">
        <v>1.8924397999999999E-2</v>
      </c>
      <c r="H5973">
        <v>1.1892478999999999E-2</v>
      </c>
      <c r="I5973">
        <v>10.145776680000001</v>
      </c>
      <c r="J5973">
        <v>277.20881200000002</v>
      </c>
      <c r="K5973">
        <v>23.330909470000002</v>
      </c>
      <c r="L5973">
        <v>1.887077E-3</v>
      </c>
      <c r="M5973">
        <v>4.8040700000000002E-4</v>
      </c>
      <c r="N5973">
        <v>1.8033856000000001E-2</v>
      </c>
      <c r="O5973">
        <v>1.14777E-4</v>
      </c>
      <c r="P5973">
        <v>2.9519799999999999E-4</v>
      </c>
      <c r="Q5973" s="1">
        <v>1.6E-7</v>
      </c>
      <c r="R5973">
        <v>0.69388505199999995</v>
      </c>
      <c r="S5973">
        <v>-40.293024940000002</v>
      </c>
    </row>
    <row r="5974" spans="1:19" hidden="1" x14ac:dyDescent="0.2">
      <c r="A5974">
        <v>5973</v>
      </c>
      <c r="B5974">
        <v>0.96878450599999999</v>
      </c>
      <c r="C5974" s="1">
        <v>2.3199999999999998E-6</v>
      </c>
      <c r="D5974" s="1">
        <v>3.9600000000000002E-6</v>
      </c>
      <c r="E5974" s="1">
        <v>6.7999999999999999E-5</v>
      </c>
      <c r="F5974">
        <v>4.5596439999999998E-3</v>
      </c>
      <c r="G5974">
        <v>1.881551E-3</v>
      </c>
      <c r="H5974" s="1">
        <v>1.1E-12</v>
      </c>
      <c r="I5974">
        <v>12.33716969</v>
      </c>
      <c r="J5974">
        <v>249.4514973</v>
      </c>
      <c r="K5974">
        <v>20.006232529999998</v>
      </c>
      <c r="L5974">
        <v>1.8279940000000001E-3</v>
      </c>
      <c r="M5974" s="1">
        <v>1.0700000000000001E-12</v>
      </c>
      <c r="N5974">
        <v>8.3907999999999997E-4</v>
      </c>
      <c r="O5974">
        <v>9.8762599999999991E-4</v>
      </c>
      <c r="P5974" s="1">
        <v>4.6499999999999999E-5</v>
      </c>
      <c r="Q5974" s="1">
        <v>8.3399999999999998E-6</v>
      </c>
      <c r="R5974">
        <v>0.62831135800000004</v>
      </c>
      <c r="S5974">
        <v>-24.88232949</v>
      </c>
    </row>
    <row r="5975" spans="1:19" hidden="1" x14ac:dyDescent="0.2">
      <c r="A5975">
        <v>5974</v>
      </c>
      <c r="B5975">
        <v>0.80718967699999999</v>
      </c>
      <c r="C5975" s="1">
        <v>4.07E-6</v>
      </c>
      <c r="D5975" s="1">
        <v>2.1E-7</v>
      </c>
      <c r="E5975" s="1">
        <v>1.6799999999999998E-5</v>
      </c>
      <c r="F5975">
        <v>1.6871519999999999E-3</v>
      </c>
      <c r="G5975">
        <v>3.3582399999999997E-4</v>
      </c>
      <c r="H5975" s="1">
        <v>1.46E-12</v>
      </c>
      <c r="I5975">
        <v>11.1036202</v>
      </c>
      <c r="J5975">
        <v>272.87455319999998</v>
      </c>
      <c r="K5975">
        <v>22.018296249999999</v>
      </c>
      <c r="L5975">
        <v>1.8279940000000001E-3</v>
      </c>
      <c r="M5975" s="1">
        <v>1.18E-12</v>
      </c>
      <c r="N5975">
        <v>1.8599299999999999E-4</v>
      </c>
      <c r="O5975" s="1">
        <v>5.7200000000000001E-5</v>
      </c>
      <c r="P5975" s="1">
        <v>8.9499999999999994E-5</v>
      </c>
      <c r="Q5975" s="1">
        <v>3.0800000000000002E-6</v>
      </c>
      <c r="R5975">
        <v>0.62431012600000002</v>
      </c>
      <c r="S5975">
        <v>-34.163224669999998</v>
      </c>
    </row>
    <row r="5976" spans="1:19" hidden="1" x14ac:dyDescent="0.2">
      <c r="A5976">
        <v>5975</v>
      </c>
      <c r="B5976">
        <v>4.6032709999999999E-3</v>
      </c>
      <c r="C5976" s="1">
        <v>7.5800000000000003E-6</v>
      </c>
      <c r="D5976" s="1">
        <v>5.1499999999999998E-6</v>
      </c>
      <c r="E5976">
        <v>2.9247300000000002E-4</v>
      </c>
      <c r="F5976">
        <v>1.0956609999999999E-3</v>
      </c>
      <c r="G5976">
        <v>4.5983250000000003E-3</v>
      </c>
      <c r="H5976">
        <v>1.334287E-2</v>
      </c>
      <c r="I5976">
        <v>10.17362479</v>
      </c>
      <c r="J5976">
        <v>268.97976560000001</v>
      </c>
      <c r="K5976">
        <v>22.867786160000001</v>
      </c>
      <c r="L5976">
        <v>1.8279940000000001E-3</v>
      </c>
      <c r="M5976" s="1">
        <v>6.1400000000000002E-5</v>
      </c>
      <c r="N5976">
        <v>2.9755129999999999E-3</v>
      </c>
      <c r="O5976">
        <v>1.386062E-3</v>
      </c>
      <c r="P5976">
        <v>1.7332599999999999E-4</v>
      </c>
      <c r="Q5976" s="1">
        <v>1.9999999999999999E-6</v>
      </c>
      <c r="R5976">
        <v>0.69212504900000005</v>
      </c>
      <c r="S5976">
        <v>-37.894728379999997</v>
      </c>
    </row>
    <row r="5977" spans="1:19" hidden="1" x14ac:dyDescent="0.2">
      <c r="A5977">
        <v>5976</v>
      </c>
      <c r="B5977">
        <v>0.184964988</v>
      </c>
      <c r="C5977" s="1">
        <v>2.5500000000000001E-6</v>
      </c>
      <c r="D5977" s="1">
        <v>6.7799999999999995E-5</v>
      </c>
      <c r="E5977">
        <v>5.9316960000000002E-3</v>
      </c>
      <c r="F5977" s="1">
        <v>3.5599999999999998E-5</v>
      </c>
      <c r="G5977">
        <v>8.0759015000000003E-2</v>
      </c>
      <c r="H5977">
        <v>6.687686E-3</v>
      </c>
      <c r="I5977">
        <v>10.27909887</v>
      </c>
      <c r="J5977">
        <v>272.73052760000002</v>
      </c>
      <c r="K5977">
        <v>25.563329450000001</v>
      </c>
      <c r="L5977">
        <v>6.2322790000000003E-3</v>
      </c>
      <c r="M5977">
        <v>1.2369880000000001E-3</v>
      </c>
      <c r="N5977">
        <v>6.0972486999999999E-2</v>
      </c>
      <c r="O5977">
        <v>1.8484240999999998E-2</v>
      </c>
      <c r="P5977" s="1">
        <v>6.5099999999999997E-5</v>
      </c>
      <c r="Q5977" s="1">
        <v>2.22E-7</v>
      </c>
      <c r="R5977">
        <v>0.69398813800000003</v>
      </c>
      <c r="S5977">
        <v>-39.487624709999999</v>
      </c>
    </row>
    <row r="5978" spans="1:19" x14ac:dyDescent="0.2">
      <c r="A5978">
        <v>5977</v>
      </c>
      <c r="B5978">
        <v>1.0835663000000001E-2</v>
      </c>
      <c r="C5978" s="1">
        <v>4.2899999999999999E-5</v>
      </c>
      <c r="D5978" s="1">
        <v>3.27E-6</v>
      </c>
      <c r="E5978" s="1">
        <v>4.6799999999999999E-5</v>
      </c>
      <c r="F5978" s="1">
        <v>1.8099999999999999E-5</v>
      </c>
      <c r="G5978">
        <v>1.6459580000000001E-3</v>
      </c>
      <c r="H5978">
        <v>5.4554019999999998E-3</v>
      </c>
      <c r="I5978">
        <v>22.344477650000002</v>
      </c>
      <c r="J5978">
        <v>136.57780679999999</v>
      </c>
      <c r="K5978">
        <v>2.2022754729999998</v>
      </c>
      <c r="L5978">
        <v>2.3182670000000002E-3</v>
      </c>
      <c r="M5978" s="1">
        <v>5.91E-5</v>
      </c>
      <c r="N5978">
        <v>1.0454209999999999E-3</v>
      </c>
      <c r="O5978">
        <v>4.4697999999999998E-4</v>
      </c>
      <c r="P5978" s="1">
        <v>9.4400000000000004E-5</v>
      </c>
      <c r="Q5978" s="1">
        <v>4.1999999999999999E-8</v>
      </c>
      <c r="R5978">
        <v>0.68523171900000002</v>
      </c>
      <c r="S5978">
        <v>0.59951492200000001</v>
      </c>
    </row>
    <row r="5979" spans="1:19" hidden="1" x14ac:dyDescent="0.2">
      <c r="A5979">
        <v>5978</v>
      </c>
      <c r="B5979">
        <v>3.0256409999999999E-3</v>
      </c>
      <c r="C5979" s="1">
        <v>1.6899999999999999E-7</v>
      </c>
      <c r="D5979" s="1">
        <v>7.8700000000000002E-5</v>
      </c>
      <c r="E5979" s="1">
        <v>4.2500000000000003E-5</v>
      </c>
      <c r="F5979">
        <v>3.9202270000000001E-3</v>
      </c>
      <c r="G5979">
        <v>4.7148379999999998E-3</v>
      </c>
      <c r="H5979">
        <v>6.7309325000000003E-2</v>
      </c>
      <c r="I5979">
        <v>77.485678649999997</v>
      </c>
      <c r="J5979">
        <v>15.354900519999999</v>
      </c>
      <c r="K5979">
        <v>1.6331783660000001</v>
      </c>
      <c r="L5979">
        <v>1.831619E-3</v>
      </c>
      <c r="M5979">
        <v>2.03654E-4</v>
      </c>
      <c r="N5979">
        <v>3.2951080000000002E-3</v>
      </c>
      <c r="O5979">
        <v>1.2086200000000001E-3</v>
      </c>
      <c r="P5979" s="1">
        <v>2.7599999999999998E-7</v>
      </c>
      <c r="Q5979" s="1">
        <v>7.1799999999999999E-6</v>
      </c>
      <c r="R5979">
        <v>0.41339283700000001</v>
      </c>
      <c r="S5979">
        <v>-8.9148277999999997E-2</v>
      </c>
    </row>
    <row r="5980" spans="1:19" hidden="1" x14ac:dyDescent="0.2">
      <c r="A5980">
        <v>5979</v>
      </c>
      <c r="B5980">
        <v>9.9481906999999994E-2</v>
      </c>
      <c r="C5980" s="1">
        <v>8.7000000000000001E-5</v>
      </c>
      <c r="D5980" s="1">
        <v>5.2099999999999999E-5</v>
      </c>
      <c r="E5980">
        <v>2.1824610000000001E-3</v>
      </c>
      <c r="F5980">
        <v>5.1478500000000003E-4</v>
      </c>
      <c r="G5980">
        <v>3.9193539999999999E-2</v>
      </c>
      <c r="H5980">
        <v>6.1535720000000004E-3</v>
      </c>
      <c r="I5980">
        <v>10.54239731</v>
      </c>
      <c r="J5980">
        <v>262.70321560000002</v>
      </c>
      <c r="K5980">
        <v>21.572392239999999</v>
      </c>
      <c r="L5980">
        <v>2.048776E-3</v>
      </c>
      <c r="M5980">
        <v>6.1216899999999997E-4</v>
      </c>
      <c r="N5980">
        <v>2.3008365999999999E-2</v>
      </c>
      <c r="O5980">
        <v>1.3695432E-2</v>
      </c>
      <c r="P5980">
        <v>1.876518E-3</v>
      </c>
      <c r="Q5980" s="1">
        <v>1.0499999999999999E-6</v>
      </c>
      <c r="R5980">
        <v>0.69358998599999999</v>
      </c>
      <c r="S5980">
        <v>-35.077655300000004</v>
      </c>
    </row>
    <row r="5981" spans="1:19" hidden="1" x14ac:dyDescent="0.2">
      <c r="A5981">
        <v>5980</v>
      </c>
      <c r="B5981">
        <v>3.1813115000000003E-2</v>
      </c>
      <c r="C5981" s="1">
        <v>1.2599999999999999E-7</v>
      </c>
      <c r="D5981" s="1">
        <v>2.3799999999999999E-5</v>
      </c>
      <c r="E5981">
        <v>5.96987E-4</v>
      </c>
      <c r="F5981">
        <v>7.8682089999999993E-3</v>
      </c>
      <c r="G5981">
        <v>1.2732185E-2</v>
      </c>
      <c r="H5981">
        <v>6.7052869999999999E-3</v>
      </c>
      <c r="I5981">
        <v>10.604649220000001</v>
      </c>
      <c r="J5981">
        <v>259.07671870000001</v>
      </c>
      <c r="K5981">
        <v>23.55553591</v>
      </c>
      <c r="L5981">
        <v>1.8279940000000001E-3</v>
      </c>
      <c r="M5981">
        <v>2.1331599999999999E-4</v>
      </c>
      <c r="N5981">
        <v>6.3308330000000001E-3</v>
      </c>
      <c r="O5981">
        <v>6.1706850000000004E-3</v>
      </c>
      <c r="P5981" s="1">
        <v>2.9699999999999999E-6</v>
      </c>
      <c r="Q5981" s="1">
        <v>1.4399999999999999E-5</v>
      </c>
      <c r="R5981">
        <v>0.69130396900000002</v>
      </c>
      <c r="S5981">
        <v>-31.751174890000001</v>
      </c>
    </row>
    <row r="5982" spans="1:19" hidden="1" x14ac:dyDescent="0.2">
      <c r="A5982">
        <v>5981</v>
      </c>
      <c r="B5982">
        <v>4.1465954999999999E-2</v>
      </c>
      <c r="C5982" s="1">
        <v>4.2100000000000002E-7</v>
      </c>
      <c r="D5982" s="1">
        <v>6.6699999999999997E-6</v>
      </c>
      <c r="E5982">
        <v>1.6326700000000001E-4</v>
      </c>
      <c r="F5982">
        <v>3.5414499999999999E-4</v>
      </c>
      <c r="G5982">
        <v>3.614318E-3</v>
      </c>
      <c r="H5982">
        <v>2.88289E-4</v>
      </c>
      <c r="I5982">
        <v>10.949667099999999</v>
      </c>
      <c r="J5982">
        <v>270.39019769999999</v>
      </c>
      <c r="K5982">
        <v>24.455887350000001</v>
      </c>
      <c r="L5982">
        <v>1.836695E-3</v>
      </c>
      <c r="M5982" s="1">
        <v>1.2E-5</v>
      </c>
      <c r="N5982">
        <v>1.7877240000000001E-3</v>
      </c>
      <c r="O5982">
        <v>1.8036930000000001E-3</v>
      </c>
      <c r="P5982" s="1">
        <v>1.03E-5</v>
      </c>
      <c r="Q5982" s="1">
        <v>6.5000000000000002E-7</v>
      </c>
      <c r="R5982">
        <v>0.69382169900000001</v>
      </c>
      <c r="S5982">
        <v>-38.922806250000001</v>
      </c>
    </row>
    <row r="5983" spans="1:19" hidden="1" x14ac:dyDescent="0.2">
      <c r="A5983">
        <v>5982</v>
      </c>
      <c r="B5983">
        <v>0.303513482</v>
      </c>
      <c r="C5983" s="1">
        <v>1.33E-5</v>
      </c>
      <c r="D5983" s="1">
        <v>4.3900000000000003E-5</v>
      </c>
      <c r="E5983">
        <v>3.8726730000000001E-3</v>
      </c>
      <c r="F5983">
        <v>5.9449899999999996E-4</v>
      </c>
      <c r="G5983">
        <v>5.3882324000000002E-2</v>
      </c>
      <c r="H5983">
        <v>4.1728909999999998E-3</v>
      </c>
      <c r="I5983">
        <v>10.374650770000001</v>
      </c>
      <c r="J5983">
        <v>276.40006140000003</v>
      </c>
      <c r="K5983">
        <v>23.627149500000002</v>
      </c>
      <c r="L5983">
        <v>2.049501E-3</v>
      </c>
      <c r="M5983">
        <v>1.266529E-3</v>
      </c>
      <c r="N5983">
        <v>4.0177629999999999E-2</v>
      </c>
      <c r="O5983">
        <v>1.2121929E-2</v>
      </c>
      <c r="P5983">
        <v>3.1501800000000003E-4</v>
      </c>
      <c r="Q5983" s="1">
        <v>1.22E-6</v>
      </c>
      <c r="R5983">
        <v>0.69486063499999995</v>
      </c>
      <c r="S5983">
        <v>-43.53874501</v>
      </c>
    </row>
    <row r="5984" spans="1:19" hidden="1" x14ac:dyDescent="0.2">
      <c r="A5984">
        <v>5983</v>
      </c>
      <c r="B5984">
        <v>1.0224240000000001E-2</v>
      </c>
      <c r="C5984" s="1">
        <v>1.8E-7</v>
      </c>
      <c r="D5984" s="1">
        <v>4.6199999999999998E-6</v>
      </c>
      <c r="E5984">
        <v>5.5922299999999997E-4</v>
      </c>
      <c r="F5984">
        <v>9.8022600000000001E-3</v>
      </c>
      <c r="G5984">
        <v>7.0751219999999997E-3</v>
      </c>
      <c r="H5984">
        <v>1.2311766E-2</v>
      </c>
      <c r="I5984">
        <v>10.14444958</v>
      </c>
      <c r="J5984">
        <v>271.1712387</v>
      </c>
      <c r="K5984">
        <v>25.659617260000001</v>
      </c>
      <c r="L5984">
        <v>1.8279940000000001E-3</v>
      </c>
      <c r="M5984">
        <v>1.25878E-4</v>
      </c>
      <c r="N5984">
        <v>5.6730060000000004E-3</v>
      </c>
      <c r="O5984">
        <v>1.253704E-3</v>
      </c>
      <c r="P5984" s="1">
        <v>4.6099999999999999E-6</v>
      </c>
      <c r="Q5984" s="1">
        <v>1.7900000000000001E-5</v>
      </c>
      <c r="R5984">
        <v>0.690111115</v>
      </c>
      <c r="S5984">
        <v>-37.901968099999998</v>
      </c>
    </row>
    <row r="5985" spans="1:19" hidden="1" x14ac:dyDescent="0.2">
      <c r="A5985">
        <v>5984</v>
      </c>
      <c r="B5985">
        <v>0.100296154</v>
      </c>
      <c r="C5985" s="1">
        <v>6.1200000000000003E-7</v>
      </c>
      <c r="D5985" s="1">
        <v>4.1800000000000001E-7</v>
      </c>
      <c r="E5985">
        <v>5.7650440000000004E-3</v>
      </c>
      <c r="F5985">
        <v>1.4049959999999999E-3</v>
      </c>
      <c r="G5985">
        <v>5.9816191999999997E-2</v>
      </c>
      <c r="H5985">
        <v>1.1892508E-2</v>
      </c>
      <c r="I5985">
        <v>10.145776680000001</v>
      </c>
      <c r="J5985">
        <v>275.38923210000002</v>
      </c>
      <c r="K5985">
        <v>24.030640689999998</v>
      </c>
      <c r="L5985">
        <v>1.8805510000000001E-3</v>
      </c>
      <c r="M5985">
        <v>1.1927730000000001E-3</v>
      </c>
      <c r="N5985">
        <v>5.8490852000000003E-2</v>
      </c>
      <c r="O5985">
        <v>1.15226E-4</v>
      </c>
      <c r="P5985" s="1">
        <v>1.47E-5</v>
      </c>
      <c r="Q5985" s="1">
        <v>2.6400000000000001E-6</v>
      </c>
      <c r="R5985">
        <v>0.67790287599999999</v>
      </c>
      <c r="S5985">
        <v>-36.457327419999999</v>
      </c>
    </row>
    <row r="5986" spans="1:19" hidden="1" x14ac:dyDescent="0.2">
      <c r="A5986">
        <v>5985</v>
      </c>
      <c r="B5986">
        <v>1.2547997E-2</v>
      </c>
      <c r="C5986" s="1">
        <v>2.8999999999999998E-7</v>
      </c>
      <c r="D5986" s="1">
        <v>5.9599999999999999E-5</v>
      </c>
      <c r="E5986">
        <v>1.2718899999999999E-4</v>
      </c>
      <c r="F5986">
        <v>1.20251E-4</v>
      </c>
      <c r="G5986">
        <v>1.0631686E-2</v>
      </c>
      <c r="H5986">
        <v>2.344005E-2</v>
      </c>
      <c r="I5986">
        <v>24.62686442</v>
      </c>
      <c r="J5986">
        <v>120.7990678</v>
      </c>
      <c r="K5986">
        <v>1.8149194150000001</v>
      </c>
      <c r="L5986">
        <v>2.4174980000000001E-3</v>
      </c>
      <c r="M5986">
        <v>2.9412600000000002E-4</v>
      </c>
      <c r="N5986">
        <v>3.1322749999999999E-3</v>
      </c>
      <c r="O5986">
        <v>7.2044700000000001E-3</v>
      </c>
      <c r="P5986" s="1">
        <v>5.2600000000000002E-7</v>
      </c>
      <c r="Q5986" s="1">
        <v>2.91E-7</v>
      </c>
      <c r="R5986">
        <v>0.76387403899999995</v>
      </c>
      <c r="S5986">
        <v>0.36149907999999997</v>
      </c>
    </row>
    <row r="5987" spans="1:19" hidden="1" x14ac:dyDescent="0.2">
      <c r="A5987">
        <v>5986</v>
      </c>
      <c r="B5987">
        <v>1.3432959999999999E-3</v>
      </c>
      <c r="C5987" s="1">
        <v>1.4800000000000001E-5</v>
      </c>
      <c r="D5987" s="1">
        <v>3.2100000000000002E-6</v>
      </c>
      <c r="E5987">
        <v>2.1489499999999999E-4</v>
      </c>
      <c r="F5987">
        <v>3.0435879999999998E-3</v>
      </c>
      <c r="G5987">
        <v>3.3940480000000002E-3</v>
      </c>
      <c r="H5987">
        <v>4.2979547999999999E-2</v>
      </c>
      <c r="I5987">
        <v>10.174064939999999</v>
      </c>
      <c r="J5987">
        <v>255.87184099999999</v>
      </c>
      <c r="K5987">
        <v>21.796378350000001</v>
      </c>
      <c r="L5987">
        <v>1.8279940000000001E-3</v>
      </c>
      <c r="M5987" s="1">
        <v>5.77E-5</v>
      </c>
      <c r="N5987">
        <v>2.1863569999999999E-3</v>
      </c>
      <c r="O5987">
        <v>8.2147100000000005E-4</v>
      </c>
      <c r="P5987">
        <v>3.2292300000000003E-4</v>
      </c>
      <c r="Q5987" s="1">
        <v>5.5600000000000001E-6</v>
      </c>
      <c r="R5987">
        <v>0.693105372</v>
      </c>
      <c r="S5987">
        <v>-29.20139185</v>
      </c>
    </row>
    <row r="5988" spans="1:19" hidden="1" x14ac:dyDescent="0.2">
      <c r="A5988">
        <v>5987</v>
      </c>
      <c r="B5988">
        <v>1.3615868E-2</v>
      </c>
      <c r="C5988" s="1">
        <v>5.4600000000000002E-6</v>
      </c>
      <c r="D5988" s="1">
        <v>5.2899999999999998E-5</v>
      </c>
      <c r="E5988" s="1">
        <v>1.6699999999999999E-5</v>
      </c>
      <c r="F5988" s="1">
        <v>7.7000000000000001E-5</v>
      </c>
      <c r="G5988">
        <v>2.58947E-3</v>
      </c>
      <c r="H5988">
        <v>1.7417109E-2</v>
      </c>
      <c r="I5988">
        <v>78.128303130000006</v>
      </c>
      <c r="J5988">
        <v>19.673112629999999</v>
      </c>
      <c r="K5988">
        <v>1.207648345</v>
      </c>
      <c r="L5988">
        <v>2.6727349999999999E-3</v>
      </c>
      <c r="M5988">
        <v>2.37149E-4</v>
      </c>
      <c r="N5988">
        <v>1.3053260000000001E-3</v>
      </c>
      <c r="O5988">
        <v>1.0402009999999999E-3</v>
      </c>
      <c r="P5988" s="1">
        <v>6.5899999999999996E-6</v>
      </c>
      <c r="Q5988" s="1">
        <v>2.0599999999999999E-7</v>
      </c>
      <c r="R5988">
        <v>0.85779914199999996</v>
      </c>
      <c r="S5988">
        <v>0.31317356699999999</v>
      </c>
    </row>
    <row r="5989" spans="1:19" hidden="1" x14ac:dyDescent="0.2">
      <c r="A5989">
        <v>5988</v>
      </c>
      <c r="B5989">
        <v>0.70811433999999995</v>
      </c>
      <c r="C5989" s="1">
        <v>1.5599999999999999E-7</v>
      </c>
      <c r="D5989" s="1">
        <v>1.5099999999999999E-6</v>
      </c>
      <c r="E5989">
        <v>1.26785E-4</v>
      </c>
      <c r="F5989">
        <v>3.7603400000000003E-4</v>
      </c>
      <c r="G5989">
        <v>1.790163E-3</v>
      </c>
      <c r="H5989" s="1">
        <v>1.0099999999999999E-11</v>
      </c>
      <c r="I5989">
        <v>10.66341098</v>
      </c>
      <c r="J5989">
        <v>286.84577849999999</v>
      </c>
      <c r="K5989">
        <v>25.08639011</v>
      </c>
      <c r="L5989">
        <v>1.8287189999999999E-3</v>
      </c>
      <c r="M5989" s="1">
        <v>7.1200000000000004E-12</v>
      </c>
      <c r="N5989">
        <v>1.351962E-3</v>
      </c>
      <c r="O5989">
        <v>4.3359699999999998E-4</v>
      </c>
      <c r="P5989" s="1">
        <v>3.9199999999999997E-6</v>
      </c>
      <c r="Q5989" s="1">
        <v>6.8800000000000002E-7</v>
      </c>
      <c r="R5989">
        <v>0.62087039799999999</v>
      </c>
      <c r="S5989">
        <v>-42.686236389999998</v>
      </c>
    </row>
    <row r="5990" spans="1:19" hidden="1" x14ac:dyDescent="0.2">
      <c r="A5990">
        <v>5989</v>
      </c>
      <c r="B5990">
        <v>2.8170039000000001E-2</v>
      </c>
      <c r="C5990" s="1">
        <v>2.3999999999999999E-6</v>
      </c>
      <c r="D5990" s="1">
        <v>1.02E-6</v>
      </c>
      <c r="E5990" s="1">
        <v>3.4600000000000001E-5</v>
      </c>
      <c r="F5990" s="1">
        <v>5.1700000000000003E-5</v>
      </c>
      <c r="G5990">
        <v>7.1281899999999995E-4</v>
      </c>
      <c r="H5990" s="1">
        <v>9.2200000000000005E-5</v>
      </c>
      <c r="I5990">
        <v>10.96728332</v>
      </c>
      <c r="J5990">
        <v>271.72608739999998</v>
      </c>
      <c r="K5990">
        <v>22.635453940000001</v>
      </c>
      <c r="L5990">
        <v>1.855172E-3</v>
      </c>
      <c r="M5990" s="1">
        <v>2.6000000000000001E-6</v>
      </c>
      <c r="N5990">
        <v>3.7952599999999998E-4</v>
      </c>
      <c r="O5990">
        <v>2.7625099999999998E-4</v>
      </c>
      <c r="P5990" s="1">
        <v>5.4299999999999998E-5</v>
      </c>
      <c r="Q5990" s="1">
        <v>9.5999999999999999E-8</v>
      </c>
      <c r="R5990">
        <v>0.61875254400000002</v>
      </c>
      <c r="S5990">
        <v>-35.626764000000001</v>
      </c>
    </row>
    <row r="5991" spans="1:19" hidden="1" x14ac:dyDescent="0.2">
      <c r="A5991">
        <v>5990</v>
      </c>
      <c r="B5991">
        <v>2.1119870000000001E-3</v>
      </c>
      <c r="C5991" s="1">
        <v>4.2199999999999999E-7</v>
      </c>
      <c r="D5991" s="1">
        <v>1.9899999999999999E-5</v>
      </c>
      <c r="E5991" s="1">
        <v>1.2500000000000001E-5</v>
      </c>
      <c r="F5991">
        <v>9.6393690000000001E-3</v>
      </c>
      <c r="G5991">
        <v>1.406591E-3</v>
      </c>
      <c r="H5991">
        <v>3.3045460999999998E-2</v>
      </c>
      <c r="I5991">
        <v>77.884921180000006</v>
      </c>
      <c r="J5991">
        <v>17.19752313</v>
      </c>
      <c r="K5991">
        <v>1.2227680990000001</v>
      </c>
      <c r="L5991">
        <v>1.8279940000000001E-3</v>
      </c>
      <c r="M5991" s="1">
        <v>6.9800000000000003E-5</v>
      </c>
      <c r="N5991">
        <v>9.77124E-4</v>
      </c>
      <c r="O5991">
        <v>3.4153900000000002E-4</v>
      </c>
      <c r="P5991" s="1">
        <v>5.1600000000000001E-7</v>
      </c>
      <c r="Q5991" s="1">
        <v>1.7600000000000001E-5</v>
      </c>
      <c r="R5991">
        <v>0.59551527299999996</v>
      </c>
      <c r="S5991">
        <v>8.9612419999999998E-2</v>
      </c>
    </row>
    <row r="5992" spans="1:19" x14ac:dyDescent="0.2">
      <c r="A5992">
        <v>5991</v>
      </c>
      <c r="B5992">
        <v>0.115739203</v>
      </c>
      <c r="C5992" s="1">
        <v>8.0000000000000007E-5</v>
      </c>
      <c r="D5992" s="1">
        <v>7.9999999999999996E-6</v>
      </c>
      <c r="E5992" s="1">
        <v>5.8499999999999999E-5</v>
      </c>
      <c r="F5992">
        <v>6.3616389999999997E-3</v>
      </c>
      <c r="G5992">
        <v>2.7691080000000002E-3</v>
      </c>
      <c r="H5992">
        <v>4.68104E-4</v>
      </c>
      <c r="I5992">
        <v>23.179044059999999</v>
      </c>
      <c r="J5992">
        <v>142.4568702</v>
      </c>
      <c r="K5992">
        <v>2.5827178399999999</v>
      </c>
      <c r="L5992">
        <v>1.8279940000000001E-3</v>
      </c>
      <c r="M5992" s="1">
        <v>5.4200000000000003E-5</v>
      </c>
      <c r="N5992">
        <v>1.3563799999999999E-3</v>
      </c>
      <c r="O5992">
        <v>1.1403019999999999E-3</v>
      </c>
      <c r="P5992">
        <v>2.0662E-4</v>
      </c>
      <c r="Q5992" s="1">
        <v>1.1600000000000001E-5</v>
      </c>
      <c r="R5992">
        <v>0.72137215600000004</v>
      </c>
      <c r="S5992">
        <v>0.62923977499999995</v>
      </c>
    </row>
    <row r="5993" spans="1:19" hidden="1" x14ac:dyDescent="0.2">
      <c r="A5993">
        <v>5992</v>
      </c>
      <c r="B5993">
        <v>0.77649390100000004</v>
      </c>
      <c r="C5993" s="1">
        <v>2.11E-7</v>
      </c>
      <c r="D5993" s="1">
        <v>2.0899999999999999E-6</v>
      </c>
      <c r="E5993">
        <v>2.9640100000000001E-4</v>
      </c>
      <c r="F5993">
        <v>4.1839800000000003E-3</v>
      </c>
      <c r="G5993">
        <v>3.7717520000000002E-3</v>
      </c>
      <c r="H5993" s="1">
        <v>2.71E-12</v>
      </c>
      <c r="I5993">
        <v>10.66341388</v>
      </c>
      <c r="J5993">
        <v>286.84580879999999</v>
      </c>
      <c r="K5993">
        <v>25.086390309999999</v>
      </c>
      <c r="L5993">
        <v>1.8279940000000001E-3</v>
      </c>
      <c r="M5993" s="1">
        <v>2.0999999999999999E-12</v>
      </c>
      <c r="N5993">
        <v>3.1606479999999998E-3</v>
      </c>
      <c r="O5993">
        <v>5.9816800000000005E-4</v>
      </c>
      <c r="P5993" s="1">
        <v>5.2900000000000002E-6</v>
      </c>
      <c r="Q5993" s="1">
        <v>7.6499999999999996E-6</v>
      </c>
      <c r="R5993">
        <v>0.62087042599999998</v>
      </c>
      <c r="S5993">
        <v>-42.686246269999998</v>
      </c>
    </row>
    <row r="5994" spans="1:19" x14ac:dyDescent="0.2">
      <c r="A5994">
        <v>5993</v>
      </c>
      <c r="B5994">
        <v>0.52946315099999997</v>
      </c>
      <c r="C5994" s="1">
        <v>6.2299999999999996E-6</v>
      </c>
      <c r="D5994" s="1">
        <v>4.32E-5</v>
      </c>
      <c r="E5994" s="1">
        <v>5.52E-5</v>
      </c>
      <c r="F5994">
        <v>1.5974500000000001E-4</v>
      </c>
      <c r="G5994">
        <v>5.9011159999999997E-3</v>
      </c>
      <c r="H5994">
        <v>1.97157E-4</v>
      </c>
      <c r="I5994">
        <v>74.878198659999995</v>
      </c>
      <c r="J5994">
        <v>38.137751999999999</v>
      </c>
      <c r="K5994">
        <v>2.1200069039999998</v>
      </c>
      <c r="L5994">
        <v>2.1939160000000002E-3</v>
      </c>
      <c r="M5994">
        <v>1.04387E-4</v>
      </c>
      <c r="N5994">
        <v>4.1345540000000004E-3</v>
      </c>
      <c r="O5994">
        <v>1.6486269999999999E-3</v>
      </c>
      <c r="P5994" s="1">
        <v>1.3200000000000001E-5</v>
      </c>
      <c r="Q5994" s="1">
        <v>3.4999999999999998E-7</v>
      </c>
      <c r="R5994">
        <v>0.76187108400000003</v>
      </c>
      <c r="S5994">
        <v>0.68302967199999998</v>
      </c>
    </row>
    <row r="5995" spans="1:19" hidden="1" x14ac:dyDescent="0.2">
      <c r="A5995">
        <v>5994</v>
      </c>
      <c r="B5995">
        <v>5.1985534E-2</v>
      </c>
      <c r="C5995" s="1">
        <v>2.79E-6</v>
      </c>
      <c r="D5995" s="1">
        <v>3.5499999999999999E-6</v>
      </c>
      <c r="E5995" s="1">
        <v>2.12E-5</v>
      </c>
      <c r="F5995">
        <v>1.533137E-3</v>
      </c>
      <c r="G5995">
        <v>1.015941E-3</v>
      </c>
      <c r="H5995">
        <v>1.58343E-4</v>
      </c>
      <c r="I5995">
        <v>18.578410139999999</v>
      </c>
      <c r="J5995">
        <v>165.99511630000001</v>
      </c>
      <c r="K5995">
        <v>7.7406729270000003</v>
      </c>
      <c r="L5995">
        <v>1.8279940000000001E-3</v>
      </c>
      <c r="M5995" s="1">
        <v>8.2300000000000008E-6</v>
      </c>
      <c r="N5995">
        <v>3.94707E-4</v>
      </c>
      <c r="O5995">
        <v>5.88607E-4</v>
      </c>
      <c r="P5995" s="1">
        <v>2.16E-5</v>
      </c>
      <c r="Q5995" s="1">
        <v>2.7999999999999999E-6</v>
      </c>
      <c r="R5995">
        <v>0.75067042900000003</v>
      </c>
      <c r="S5995">
        <v>-0.91717884000000005</v>
      </c>
    </row>
    <row r="5996" spans="1:19" hidden="1" x14ac:dyDescent="0.2">
      <c r="A5996">
        <v>5995</v>
      </c>
      <c r="B5996">
        <v>1.3453715E-2</v>
      </c>
      <c r="C5996" s="1">
        <v>5.4199999999999998E-6</v>
      </c>
      <c r="D5996" s="1">
        <v>1.09E-7</v>
      </c>
      <c r="E5996">
        <v>2.26257E-4</v>
      </c>
      <c r="F5996" s="1">
        <v>6.0600000000000003E-5</v>
      </c>
      <c r="G5996">
        <v>2.5607289999999999E-3</v>
      </c>
      <c r="H5996">
        <v>4.3909079999999998E-3</v>
      </c>
      <c r="I5996">
        <v>10.353785070000001</v>
      </c>
      <c r="J5996">
        <v>280.87946729999999</v>
      </c>
      <c r="K5996">
        <v>23.64676996</v>
      </c>
      <c r="L5996">
        <v>1.892878E-3</v>
      </c>
      <c r="M5996" s="1">
        <v>5.91E-5</v>
      </c>
      <c r="N5996">
        <v>2.342617E-3</v>
      </c>
      <c r="O5996" s="1">
        <v>3.0700000000000001E-5</v>
      </c>
      <c r="P5996">
        <v>1.2824099999999999E-4</v>
      </c>
      <c r="Q5996" s="1">
        <v>1.15E-7</v>
      </c>
      <c r="R5996">
        <v>0.69713354100000002</v>
      </c>
      <c r="S5996">
        <v>-43.495334829999997</v>
      </c>
    </row>
    <row r="5997" spans="1:19" x14ac:dyDescent="0.2">
      <c r="A5997">
        <v>5996</v>
      </c>
      <c r="B5997">
        <v>5.5211940000000001E-2</v>
      </c>
      <c r="C5997" s="1">
        <v>7.3999999999999996E-5</v>
      </c>
      <c r="D5997" s="1">
        <v>1.2E-5</v>
      </c>
      <c r="E5997" s="1">
        <v>2.7800000000000001E-5</v>
      </c>
      <c r="F5997">
        <v>1.47911E-4</v>
      </c>
      <c r="G5997">
        <v>2.4872269999999998E-3</v>
      </c>
      <c r="H5997">
        <v>7.5350999999999999E-4</v>
      </c>
      <c r="I5997">
        <v>26.69619836</v>
      </c>
      <c r="J5997">
        <v>130.76524509999999</v>
      </c>
      <c r="K5997">
        <v>1.8003953530000001</v>
      </c>
      <c r="L5997">
        <v>1.926608E-3</v>
      </c>
      <c r="M5997" s="1">
        <v>4.1600000000000002E-5</v>
      </c>
      <c r="N5997">
        <v>7.4129600000000001E-4</v>
      </c>
      <c r="O5997">
        <v>1.570739E-3</v>
      </c>
      <c r="P5997">
        <v>1.3330500000000001E-4</v>
      </c>
      <c r="Q5997" s="1">
        <v>2.8500000000000002E-7</v>
      </c>
      <c r="R5997">
        <v>0.74290120400000004</v>
      </c>
      <c r="S5997">
        <v>0.61270356599999998</v>
      </c>
    </row>
    <row r="5998" spans="1:19" hidden="1" x14ac:dyDescent="0.2">
      <c r="A5998">
        <v>5997</v>
      </c>
      <c r="B5998">
        <v>0.28040979900000002</v>
      </c>
      <c r="C5998" s="1">
        <v>1.06E-6</v>
      </c>
      <c r="D5998" s="1">
        <v>1.55E-7</v>
      </c>
      <c r="E5998" s="1">
        <v>1.8099999999999999E-5</v>
      </c>
      <c r="F5998">
        <v>2.5917900000000001E-3</v>
      </c>
      <c r="G5998">
        <v>2.6829000000000002E-4</v>
      </c>
      <c r="H5998" s="1">
        <v>2.4999999999999998E-12</v>
      </c>
      <c r="I5998">
        <v>10.66341388</v>
      </c>
      <c r="J5998">
        <v>288.55382809999998</v>
      </c>
      <c r="K5998">
        <v>24.396117319999998</v>
      </c>
      <c r="L5998">
        <v>1.8279940000000001E-3</v>
      </c>
      <c r="M5998" s="1">
        <v>7.0000000000000005E-13</v>
      </c>
      <c r="N5998">
        <v>1.9314199999999999E-4</v>
      </c>
      <c r="O5998" s="1">
        <v>4.46E-5</v>
      </c>
      <c r="P5998" s="1">
        <v>2.58E-5</v>
      </c>
      <c r="Q5998" s="1">
        <v>4.7400000000000004E-6</v>
      </c>
      <c r="R5998">
        <v>0.62353490099999997</v>
      </c>
      <c r="S5998">
        <v>-42.37344495</v>
      </c>
    </row>
    <row r="5999" spans="1:19" hidden="1" x14ac:dyDescent="0.2">
      <c r="A5999">
        <v>5998</v>
      </c>
      <c r="B5999">
        <v>0.38345289900000001</v>
      </c>
      <c r="C5999" s="1">
        <v>1.7600000000000001E-5</v>
      </c>
      <c r="D5999" s="1">
        <v>2.7800000000000001E-6</v>
      </c>
      <c r="E5999">
        <v>7.595353E-3</v>
      </c>
      <c r="F5999" s="1">
        <v>1.4800000000000001E-5</v>
      </c>
      <c r="G5999">
        <v>8.1520804000000002E-2</v>
      </c>
      <c r="H5999">
        <v>4.3909250000000004E-3</v>
      </c>
      <c r="I5999">
        <v>10.35378362</v>
      </c>
      <c r="J5999">
        <v>280.8145361</v>
      </c>
      <c r="K5999">
        <v>23.654743020000002</v>
      </c>
      <c r="L5999">
        <v>2.1923469999999999E-3</v>
      </c>
      <c r="M5999">
        <v>1.6837130000000001E-3</v>
      </c>
      <c r="N5999">
        <v>7.8640641999999997E-2</v>
      </c>
      <c r="O5999">
        <v>7.7933899999999999E-4</v>
      </c>
      <c r="P5999">
        <v>4.1707799999999998E-4</v>
      </c>
      <c r="Q5999" s="1">
        <v>3.2399999999999999E-8</v>
      </c>
      <c r="R5999">
        <v>0.69721739199999999</v>
      </c>
      <c r="S5999">
        <v>-43.378781549999999</v>
      </c>
    </row>
    <row r="6000" spans="1:19" hidden="1" x14ac:dyDescent="0.2">
      <c r="A6000">
        <v>5999</v>
      </c>
      <c r="B6000">
        <v>0.28610908899999998</v>
      </c>
      <c r="C6000" s="1">
        <v>2.2000000000000001E-6</v>
      </c>
      <c r="D6000" s="1">
        <v>3.77E-7</v>
      </c>
      <c r="E6000">
        <v>2.6783599999999997E-4</v>
      </c>
      <c r="F6000" s="1">
        <v>1.4100000000000001E-5</v>
      </c>
      <c r="G6000">
        <v>3.0184790000000001E-3</v>
      </c>
      <c r="H6000" s="1">
        <v>4.0200000000000002E-12</v>
      </c>
      <c r="I6000">
        <v>10.663346819999999</v>
      </c>
      <c r="J6000">
        <v>288.5082127</v>
      </c>
      <c r="K6000">
        <v>24.402858590000001</v>
      </c>
      <c r="L6000">
        <v>1.9102800000000001E-3</v>
      </c>
      <c r="M6000" s="1">
        <v>1.1499999999999999E-12</v>
      </c>
      <c r="N6000">
        <v>2.8560270000000001E-3</v>
      </c>
      <c r="O6000">
        <v>1.08742E-4</v>
      </c>
      <c r="P6000" s="1">
        <v>5.3699999999999997E-5</v>
      </c>
      <c r="Q6000" s="1">
        <v>2.6899999999999999E-8</v>
      </c>
      <c r="R6000">
        <v>0.623534849</v>
      </c>
      <c r="S6000">
        <v>-42.372938609999999</v>
      </c>
    </row>
    <row r="6001" spans="1:19" hidden="1" x14ac:dyDescent="0.2">
      <c r="A6001">
        <v>6000</v>
      </c>
      <c r="B6001">
        <v>2.3250330999999999E-2</v>
      </c>
      <c r="C6001" s="1">
        <v>9.5999999999999996E-6</v>
      </c>
      <c r="D6001" s="1">
        <v>5.3200000000000005E-7</v>
      </c>
      <c r="E6001">
        <v>2.5525959999999999E-3</v>
      </c>
      <c r="F6001">
        <v>9.6212700000000001E-4</v>
      </c>
      <c r="G6001">
        <v>2.6537551999999999E-2</v>
      </c>
      <c r="H6001">
        <v>1.4266206999999999E-2</v>
      </c>
      <c r="I6001">
        <v>10.119861630000001</v>
      </c>
      <c r="J6001">
        <v>277.87502819999997</v>
      </c>
      <c r="K6001">
        <v>23.36398981</v>
      </c>
      <c r="L6001">
        <v>1.869674E-3</v>
      </c>
      <c r="M6001">
        <v>3.31694E-4</v>
      </c>
      <c r="N6001">
        <v>2.5831915E-2</v>
      </c>
      <c r="O6001">
        <v>1.4784299999999999E-4</v>
      </c>
      <c r="P6001">
        <v>2.2430099999999999E-4</v>
      </c>
      <c r="Q6001" s="1">
        <v>1.7999999999999999E-6</v>
      </c>
      <c r="R6001">
        <v>0.61524413300000003</v>
      </c>
      <c r="S6001">
        <v>-35.874151920000003</v>
      </c>
    </row>
    <row r="6002" spans="1:19" hidden="1" x14ac:dyDescent="0.2">
      <c r="A6002">
        <v>6001</v>
      </c>
      <c r="B6002">
        <v>2.272867E-3</v>
      </c>
      <c r="C6002" s="1">
        <v>1.2500000000000001E-6</v>
      </c>
      <c r="D6002" s="1">
        <v>8.7000000000000001E-5</v>
      </c>
      <c r="E6002" s="1">
        <v>3.2499999999999997E-5</v>
      </c>
      <c r="F6002">
        <v>2.107631E-3</v>
      </c>
      <c r="G6002">
        <v>4.012318E-3</v>
      </c>
      <c r="H6002">
        <v>7.3215915000000006E-2</v>
      </c>
      <c r="I6002">
        <v>77.445868860000004</v>
      </c>
      <c r="J6002">
        <v>15.177874539999999</v>
      </c>
      <c r="K6002">
        <v>1.6325465269999999</v>
      </c>
      <c r="L6002">
        <v>1.853373E-3</v>
      </c>
      <c r="M6002">
        <v>1.6641E-4</v>
      </c>
      <c r="N6002">
        <v>2.5197090000000002E-3</v>
      </c>
      <c r="O6002">
        <v>1.3202509999999999E-3</v>
      </c>
      <c r="P6002" s="1">
        <v>2.04E-6</v>
      </c>
      <c r="Q6002" s="1">
        <v>3.9099999999999998E-6</v>
      </c>
      <c r="R6002">
        <v>0.439034798</v>
      </c>
      <c r="S6002">
        <v>-7.5123185999999995E-2</v>
      </c>
    </row>
    <row r="6003" spans="1:19" hidden="1" x14ac:dyDescent="0.2">
      <c r="A6003">
        <v>6002</v>
      </c>
      <c r="B6003">
        <v>5.0994141E-2</v>
      </c>
      <c r="C6003" s="1">
        <v>4.7999999999999996E-7</v>
      </c>
      <c r="D6003" s="1">
        <v>2.1899999999999999E-7</v>
      </c>
      <c r="E6003">
        <v>2.42465E-4</v>
      </c>
      <c r="F6003">
        <v>1.4145800000000001E-4</v>
      </c>
      <c r="G6003">
        <v>2.6606139999999999E-3</v>
      </c>
      <c r="H6003" s="1">
        <v>4.2800000000000003E-12</v>
      </c>
      <c r="I6003">
        <v>10.6633548</v>
      </c>
      <c r="J6003">
        <v>286.85732330000002</v>
      </c>
      <c r="K6003">
        <v>25.063548470000001</v>
      </c>
      <c r="L6003">
        <v>1.876925E-3</v>
      </c>
      <c r="M6003" s="1">
        <v>2.1800000000000001E-13</v>
      </c>
      <c r="N6003">
        <v>2.5854939999999998E-3</v>
      </c>
      <c r="O6003" s="1">
        <v>6.2799999999999995E-5</v>
      </c>
      <c r="P6003" s="1">
        <v>1.2E-5</v>
      </c>
      <c r="Q6003" s="1">
        <v>2.6600000000000003E-7</v>
      </c>
      <c r="R6003">
        <v>0.69070002200000002</v>
      </c>
      <c r="S6003">
        <v>-44.540596639999997</v>
      </c>
    </row>
    <row r="6004" spans="1:19" hidden="1" x14ac:dyDescent="0.2">
      <c r="A6004">
        <v>6003</v>
      </c>
      <c r="B6004">
        <v>2.9463649999999998E-3</v>
      </c>
      <c r="C6004" s="1">
        <v>1.7800000000000001E-7</v>
      </c>
      <c r="D6004" s="1">
        <v>1.88E-5</v>
      </c>
      <c r="E6004" s="1">
        <v>1.8600000000000001E-5</v>
      </c>
      <c r="F6004">
        <v>1.056888E-3</v>
      </c>
      <c r="G6004">
        <v>1.8702149999999999E-3</v>
      </c>
      <c r="H6004">
        <v>2.9650933000000001E-2</v>
      </c>
      <c r="I6004">
        <v>77.808941829999995</v>
      </c>
      <c r="J6004">
        <v>17.732530189999999</v>
      </c>
      <c r="K6004">
        <v>1.2524201319999999</v>
      </c>
      <c r="L6004">
        <v>1.831619E-3</v>
      </c>
      <c r="M6004" s="1">
        <v>8.7399999999999997E-5</v>
      </c>
      <c r="N6004">
        <v>1.4481159999999999E-3</v>
      </c>
      <c r="O6004">
        <v>3.3257700000000002E-4</v>
      </c>
      <c r="P6004" s="1">
        <v>2.23E-7</v>
      </c>
      <c r="Q6004" s="1">
        <v>1.9400000000000001E-6</v>
      </c>
      <c r="R6004">
        <v>0.74183513499999998</v>
      </c>
      <c r="S6004">
        <v>0.184603243</v>
      </c>
    </row>
    <row r="6005" spans="1:19" hidden="1" x14ac:dyDescent="0.2">
      <c r="A6005">
        <v>6004</v>
      </c>
      <c r="B6005">
        <v>1.523614E-3</v>
      </c>
      <c r="C6005" s="1">
        <v>2.0200000000000001E-7</v>
      </c>
      <c r="D6005" s="1">
        <v>8.1699999999999997E-6</v>
      </c>
      <c r="E6005">
        <v>1.7195000000000001E-4</v>
      </c>
      <c r="F6005">
        <v>5.1161030000000003E-3</v>
      </c>
      <c r="G6005">
        <v>3.7453090000000001E-3</v>
      </c>
      <c r="H6005">
        <v>0.25286043899999999</v>
      </c>
      <c r="I6005">
        <v>10.467668420000001</v>
      </c>
      <c r="J6005">
        <v>189.28923879999999</v>
      </c>
      <c r="K6005">
        <v>19.223230399999998</v>
      </c>
      <c r="L6005">
        <v>1.8279940000000001E-3</v>
      </c>
      <c r="M6005">
        <v>3.8526199999999999E-4</v>
      </c>
      <c r="N6005">
        <v>1.7999159999999999E-3</v>
      </c>
      <c r="O6005">
        <v>1.546897E-3</v>
      </c>
      <c r="P6005" s="1">
        <v>3.8800000000000001E-6</v>
      </c>
      <c r="Q6005" s="1">
        <v>9.3500000000000003E-6</v>
      </c>
      <c r="R6005">
        <v>0.422848789</v>
      </c>
      <c r="S6005">
        <v>-0.88652372300000004</v>
      </c>
    </row>
    <row r="6006" spans="1:19" hidden="1" x14ac:dyDescent="0.2">
      <c r="A6006">
        <v>6005</v>
      </c>
      <c r="B6006">
        <v>3.1333109999999997E-2</v>
      </c>
      <c r="C6006" s="1">
        <v>7.5599999999999994E-5</v>
      </c>
      <c r="D6006" s="1">
        <v>3.8500000000000002E-7</v>
      </c>
      <c r="E6006">
        <v>3.0143890000000001E-3</v>
      </c>
      <c r="F6006" s="1">
        <v>2.0000000000000002E-5</v>
      </c>
      <c r="G6006">
        <v>3.2813678999999998E-2</v>
      </c>
      <c r="H6006">
        <v>1.2775913999999999E-2</v>
      </c>
      <c r="I6006">
        <v>10.135071719999999</v>
      </c>
      <c r="J6006">
        <v>276.83938649999999</v>
      </c>
      <c r="K6006">
        <v>23.23686584</v>
      </c>
      <c r="L6006">
        <v>2.2039490000000002E-3</v>
      </c>
      <c r="M6006">
        <v>4.0030900000000001E-4</v>
      </c>
      <c r="N6006">
        <v>3.055105E-2</v>
      </c>
      <c r="O6006">
        <v>1.06502E-4</v>
      </c>
      <c r="P6006">
        <v>1.7557740000000001E-3</v>
      </c>
      <c r="Q6006" s="1">
        <v>4.3999999999999997E-8</v>
      </c>
      <c r="R6006">
        <v>0.69371002699999995</v>
      </c>
      <c r="S6006">
        <v>-40.047063440000002</v>
      </c>
    </row>
    <row r="6007" spans="1:19" hidden="1" x14ac:dyDescent="0.2">
      <c r="A6007">
        <v>6006</v>
      </c>
      <c r="B6007">
        <v>9.2495445999999995E-2</v>
      </c>
      <c r="C6007" s="1">
        <v>2.3200000000000001E-5</v>
      </c>
      <c r="D6007" s="1">
        <v>6.3999999999999997E-5</v>
      </c>
      <c r="E6007">
        <v>4.7669749999999997E-3</v>
      </c>
      <c r="F6007">
        <v>3.1013339999999999E-3</v>
      </c>
      <c r="G6007">
        <v>6.7437329000000004E-2</v>
      </c>
      <c r="H6007">
        <v>1.2336602E-2</v>
      </c>
      <c r="I6007">
        <v>10.144414429999999</v>
      </c>
      <c r="J6007">
        <v>271.87766529999999</v>
      </c>
      <c r="K6007">
        <v>23.22909765</v>
      </c>
      <c r="L6007">
        <v>1.868949E-3</v>
      </c>
      <c r="M6007">
        <v>1.14108E-3</v>
      </c>
      <c r="N6007">
        <v>4.8358170999999998E-2</v>
      </c>
      <c r="O6007">
        <v>1.7393513999999999E-2</v>
      </c>
      <c r="P6007">
        <v>5.3876900000000003E-4</v>
      </c>
      <c r="Q6007" s="1">
        <v>5.8000000000000004E-6</v>
      </c>
      <c r="R6007">
        <v>0.61184208100000004</v>
      </c>
      <c r="S6007">
        <v>-35.090544459999997</v>
      </c>
    </row>
    <row r="6008" spans="1:19" hidden="1" x14ac:dyDescent="0.2">
      <c r="A6008">
        <v>6007</v>
      </c>
      <c r="B6008">
        <v>0.36512529399999999</v>
      </c>
      <c r="C6008" s="1">
        <v>5.4300000000000003E-7</v>
      </c>
      <c r="D6008" s="1">
        <v>4.0200000000000003E-7</v>
      </c>
      <c r="E6008">
        <v>3.60594E-4</v>
      </c>
      <c r="F6008">
        <v>5.5618699999999998E-4</v>
      </c>
      <c r="G6008">
        <v>3.9751109999999999E-3</v>
      </c>
      <c r="H6008" s="1">
        <v>7.6500000000000007E-12</v>
      </c>
      <c r="I6008">
        <v>10.6633972</v>
      </c>
      <c r="J6008">
        <v>286.85760440000001</v>
      </c>
      <c r="K6008">
        <v>25.063579229999998</v>
      </c>
      <c r="L6008">
        <v>1.8352450000000001E-3</v>
      </c>
      <c r="M6008" s="1">
        <v>2.79E-12</v>
      </c>
      <c r="N6008">
        <v>3.8451549999999998E-3</v>
      </c>
      <c r="O6008">
        <v>1.1532299999999999E-4</v>
      </c>
      <c r="P6008" s="1">
        <v>1.36E-5</v>
      </c>
      <c r="Q6008" s="1">
        <v>1.02E-6</v>
      </c>
      <c r="R6008">
        <v>0.69070009600000004</v>
      </c>
      <c r="S6008">
        <v>-44.540743839999998</v>
      </c>
    </row>
    <row r="6009" spans="1:19" hidden="1" x14ac:dyDescent="0.2">
      <c r="A6009">
        <v>6008</v>
      </c>
      <c r="B6009">
        <v>0.22310364299999999</v>
      </c>
      <c r="C6009" s="1">
        <v>3.8700000000000002E-6</v>
      </c>
      <c r="D6009" s="1">
        <v>3.5200000000000002E-6</v>
      </c>
      <c r="E6009" s="1">
        <v>7.2299999999999996E-5</v>
      </c>
      <c r="F6009">
        <v>1.8495499999999999E-4</v>
      </c>
      <c r="G6009">
        <v>1.844902E-3</v>
      </c>
      <c r="H6009" s="1">
        <v>3.8700000000000003E-12</v>
      </c>
      <c r="I6009">
        <v>11.160866609999999</v>
      </c>
      <c r="J6009">
        <v>269.7690624</v>
      </c>
      <c r="K6009">
        <v>22.61221918</v>
      </c>
      <c r="L6009">
        <v>1.836695E-3</v>
      </c>
      <c r="M6009" s="1">
        <v>8.6500000000000005E-13</v>
      </c>
      <c r="N6009">
        <v>8.0705800000000004E-4</v>
      </c>
      <c r="O6009">
        <v>9.5005000000000003E-4</v>
      </c>
      <c r="P6009" s="1">
        <v>8.7499999999999999E-5</v>
      </c>
      <c r="Q6009" s="1">
        <v>3.3999999999999997E-7</v>
      </c>
      <c r="R6009">
        <v>0.68401856999999999</v>
      </c>
      <c r="S6009">
        <v>-34.50196562</v>
      </c>
    </row>
    <row r="6010" spans="1:19" hidden="1" x14ac:dyDescent="0.2">
      <c r="A6010">
        <v>6009</v>
      </c>
      <c r="B6010">
        <v>0.373010913</v>
      </c>
      <c r="C6010" s="1">
        <v>1.3900000000000001E-5</v>
      </c>
      <c r="D6010" s="1">
        <v>2.3499999999999999E-5</v>
      </c>
      <c r="E6010">
        <v>1.586381E-3</v>
      </c>
      <c r="F6010" s="1">
        <v>1.43E-5</v>
      </c>
      <c r="G6010">
        <v>2.3988550000000001E-2</v>
      </c>
      <c r="H6010" s="1">
        <v>8.7899999999999995E-5</v>
      </c>
      <c r="I6010">
        <v>10.663346819999999</v>
      </c>
      <c r="J6010">
        <v>284.80951069999998</v>
      </c>
      <c r="K6010">
        <v>24.395557199999999</v>
      </c>
      <c r="L6010">
        <v>6.2290160000000004E-3</v>
      </c>
      <c r="M6010" s="1">
        <v>3.2799999999999998E-5</v>
      </c>
      <c r="N6010">
        <v>1.6916133999999999E-2</v>
      </c>
      <c r="O6010">
        <v>6.7007020000000002E-3</v>
      </c>
      <c r="P6010">
        <v>3.3885099999999999E-4</v>
      </c>
      <c r="Q6010" s="1">
        <v>8.9000000000000003E-8</v>
      </c>
      <c r="R6010">
        <v>0.69423026200000004</v>
      </c>
      <c r="S6010">
        <v>-49.664465530000001</v>
      </c>
    </row>
    <row r="6011" spans="1:19" hidden="1" x14ac:dyDescent="0.2">
      <c r="A6011">
        <v>6010</v>
      </c>
      <c r="B6011">
        <v>0.19063661300000001</v>
      </c>
      <c r="C6011" s="1">
        <v>1.1400000000000001E-6</v>
      </c>
      <c r="D6011" s="1">
        <v>1.95E-5</v>
      </c>
      <c r="E6011">
        <v>8.2562900000000003E-4</v>
      </c>
      <c r="F6011">
        <v>1.41979E-4</v>
      </c>
      <c r="G6011">
        <v>1.4372123000000001E-2</v>
      </c>
      <c r="H6011">
        <v>1.12273E-4</v>
      </c>
      <c r="I6011">
        <v>10.78503317</v>
      </c>
      <c r="J6011">
        <v>277.34735210000002</v>
      </c>
      <c r="K6011">
        <v>25.60848858</v>
      </c>
      <c r="L6011">
        <v>2.1408640000000001E-3</v>
      </c>
      <c r="M6011" s="1">
        <v>2.1399999999999998E-5</v>
      </c>
      <c r="N6011">
        <v>8.9044399999999996E-3</v>
      </c>
      <c r="O6011">
        <v>5.4167340000000003E-3</v>
      </c>
      <c r="P6011" s="1">
        <v>2.9200000000000002E-5</v>
      </c>
      <c r="Q6011" s="1">
        <v>3.0400000000000002E-7</v>
      </c>
      <c r="R6011">
        <v>0.61093619200000004</v>
      </c>
      <c r="S6011">
        <v>-39.190106440000001</v>
      </c>
    </row>
    <row r="6012" spans="1:19" hidden="1" x14ac:dyDescent="0.2">
      <c r="A6012">
        <v>6011</v>
      </c>
      <c r="B6012">
        <v>0.12874138900000001</v>
      </c>
      <c r="C6012" s="1">
        <v>2.0899999999999999E-6</v>
      </c>
      <c r="D6012" s="1">
        <v>9.0999999999999997E-7</v>
      </c>
      <c r="E6012">
        <v>2.5788699999999999E-4</v>
      </c>
      <c r="F6012">
        <v>2.4080709999999999E-3</v>
      </c>
      <c r="G6012">
        <v>3.0678099999999998E-3</v>
      </c>
      <c r="H6012" s="1">
        <v>3.8899999999999998E-12</v>
      </c>
      <c r="I6012">
        <v>10.66341388</v>
      </c>
      <c r="J6012">
        <v>286.85769590000001</v>
      </c>
      <c r="K6012">
        <v>25.063589319999998</v>
      </c>
      <c r="L6012">
        <v>1.8279940000000001E-3</v>
      </c>
      <c r="M6012" s="1">
        <v>4.9999999999999999E-13</v>
      </c>
      <c r="N6012">
        <v>2.7499569999999999E-3</v>
      </c>
      <c r="O6012">
        <v>2.6109000000000001E-4</v>
      </c>
      <c r="P6012" s="1">
        <v>5.24E-5</v>
      </c>
      <c r="Q6012" s="1">
        <v>4.4000000000000002E-6</v>
      </c>
      <c r="R6012">
        <v>0.69070019199999999</v>
      </c>
      <c r="S6012">
        <v>-44.540799479999997</v>
      </c>
    </row>
    <row r="6013" spans="1:19" hidden="1" x14ac:dyDescent="0.2">
      <c r="A6013">
        <v>6012</v>
      </c>
      <c r="B6013">
        <v>1.0725380000000001E-3</v>
      </c>
      <c r="C6013" s="1">
        <v>1.43E-5</v>
      </c>
      <c r="D6013" s="1">
        <v>3.29E-5</v>
      </c>
      <c r="E6013">
        <v>2.6674199999999999E-4</v>
      </c>
      <c r="F6013">
        <v>4.22564E-4</v>
      </c>
      <c r="G6013">
        <v>9.1953790000000001E-3</v>
      </c>
      <c r="H6013">
        <v>0.194500116</v>
      </c>
      <c r="I6013">
        <v>14.843552600000001</v>
      </c>
      <c r="J6013">
        <v>147.83736210000001</v>
      </c>
      <c r="K6013">
        <v>10.898647759999999</v>
      </c>
      <c r="L6013">
        <v>1.856627E-3</v>
      </c>
      <c r="M6013">
        <v>2.0860900000000001E-4</v>
      </c>
      <c r="N6013">
        <v>3.9593919999999999E-3</v>
      </c>
      <c r="O6013">
        <v>4.8708110000000001E-3</v>
      </c>
      <c r="P6013">
        <v>1.5578200000000001E-4</v>
      </c>
      <c r="Q6013" s="1">
        <v>7.85E-7</v>
      </c>
      <c r="R6013">
        <v>3.3029086999999999E-2</v>
      </c>
      <c r="S6013">
        <v>-0.84126438599999998</v>
      </c>
    </row>
    <row r="6014" spans="1:19" x14ac:dyDescent="0.2">
      <c r="A6014">
        <v>6013</v>
      </c>
      <c r="B6014">
        <v>7.5562607000000004E-2</v>
      </c>
      <c r="C6014" s="1">
        <v>4.8100000000000003E-7</v>
      </c>
      <c r="D6014" s="1">
        <v>7.7000000000000001E-5</v>
      </c>
      <c r="E6014">
        <v>3.01747E-4</v>
      </c>
      <c r="F6014" s="1">
        <v>3.3800000000000002E-5</v>
      </c>
      <c r="G6014">
        <v>1.7491254000000001E-2</v>
      </c>
      <c r="H6014">
        <v>7.4774999999999998E-3</v>
      </c>
      <c r="I6014">
        <v>21.58118992</v>
      </c>
      <c r="J6014">
        <v>135.28889340000001</v>
      </c>
      <c r="K6014">
        <v>3.1888828889999998</v>
      </c>
      <c r="L6014">
        <v>6.4466740000000003E-3</v>
      </c>
      <c r="M6014">
        <v>5.6501900000000005E-4</v>
      </c>
      <c r="N6014">
        <v>6.5120539999999998E-3</v>
      </c>
      <c r="O6014">
        <v>1.0412428E-2</v>
      </c>
      <c r="P6014" s="1">
        <v>1.53E-6</v>
      </c>
      <c r="Q6014" s="1">
        <v>2.1799999999999999E-7</v>
      </c>
      <c r="R6014">
        <v>0.693257401</v>
      </c>
      <c r="S6014">
        <v>0.61993097799999997</v>
      </c>
    </row>
    <row r="6015" spans="1:19" hidden="1" x14ac:dyDescent="0.2">
      <c r="A6015">
        <v>6014</v>
      </c>
      <c r="B6015">
        <v>2.2985050000000002E-3</v>
      </c>
      <c r="C6015" s="1">
        <v>3.7900000000000001E-6</v>
      </c>
      <c r="D6015" s="1">
        <v>2.6400000000000001E-6</v>
      </c>
      <c r="E6015">
        <v>1.0416600000000001E-4</v>
      </c>
      <c r="F6015" s="1">
        <v>4.9700000000000002E-5</v>
      </c>
      <c r="G6015">
        <v>1.8823690000000001E-3</v>
      </c>
      <c r="H6015">
        <v>1.2069883999999999E-2</v>
      </c>
      <c r="I6015">
        <v>10.449840780000001</v>
      </c>
      <c r="J6015">
        <v>259.03526449999998</v>
      </c>
      <c r="K6015">
        <v>21.468714670000001</v>
      </c>
      <c r="L6015">
        <v>1.9131809999999999E-3</v>
      </c>
      <c r="M6015" s="1">
        <v>2.7699999999999999E-5</v>
      </c>
      <c r="N6015">
        <v>1.0885199999999999E-3</v>
      </c>
      <c r="O6015">
        <v>6.8457100000000003E-4</v>
      </c>
      <c r="P6015" s="1">
        <v>8.14E-5</v>
      </c>
      <c r="Q6015" s="1">
        <v>9.5200000000000005E-8</v>
      </c>
      <c r="R6015">
        <v>0.69027219699999998</v>
      </c>
      <c r="S6015">
        <v>-32.321994310000001</v>
      </c>
    </row>
    <row r="6016" spans="1:19" hidden="1" x14ac:dyDescent="0.2">
      <c r="A6016">
        <v>6015</v>
      </c>
      <c r="B6016">
        <v>1.4996899999999999E-3</v>
      </c>
      <c r="C6016" s="1">
        <v>4.27E-7</v>
      </c>
      <c r="D6016" s="1">
        <v>9.0599999999999997E-6</v>
      </c>
      <c r="E6016">
        <v>3.6050600000000002E-4</v>
      </c>
      <c r="F6016">
        <v>3.4902919999999999E-3</v>
      </c>
      <c r="G6016">
        <v>5.8351760000000001E-3</v>
      </c>
      <c r="H6016">
        <v>0.27607521600000001</v>
      </c>
      <c r="I6016">
        <v>10.14042828</v>
      </c>
      <c r="J6016">
        <v>193.25837849999999</v>
      </c>
      <c r="K6016">
        <v>20.847333209999999</v>
      </c>
      <c r="L6016">
        <v>1.8279940000000001E-3</v>
      </c>
      <c r="M6016">
        <v>4.1402700000000003E-4</v>
      </c>
      <c r="N6016">
        <v>3.6556840000000002E-3</v>
      </c>
      <c r="O6016">
        <v>1.7501859999999999E-3</v>
      </c>
      <c r="P6016" s="1">
        <v>8.8999999999999995E-6</v>
      </c>
      <c r="Q6016" s="1">
        <v>6.3799999999999999E-6</v>
      </c>
      <c r="R6016">
        <v>0.441602198</v>
      </c>
      <c r="S6016">
        <v>-0.98700243799999998</v>
      </c>
    </row>
    <row r="6017" spans="1:19" hidden="1" x14ac:dyDescent="0.2">
      <c r="A6017">
        <v>6016</v>
      </c>
      <c r="B6017">
        <v>2.9460250000000001E-3</v>
      </c>
      <c r="C6017" s="1">
        <v>1.02E-7</v>
      </c>
      <c r="D6017" s="1">
        <v>1.24E-6</v>
      </c>
      <c r="E6017" s="1">
        <v>1.49E-5</v>
      </c>
      <c r="F6017">
        <v>1.9893999999999999E-4</v>
      </c>
      <c r="G6017">
        <v>4.7415199999999998E-4</v>
      </c>
      <c r="H6017">
        <v>4.0445419999999999E-3</v>
      </c>
      <c r="I6017">
        <v>16.884240040000002</v>
      </c>
      <c r="J6017">
        <v>169.29273610000001</v>
      </c>
      <c r="K6017">
        <v>9.1274064500000005</v>
      </c>
      <c r="L6017">
        <v>1.8279940000000001E-3</v>
      </c>
      <c r="M6017" s="1">
        <v>1.19E-5</v>
      </c>
      <c r="N6017">
        <v>2.5095899999999998E-4</v>
      </c>
      <c r="O6017">
        <v>2.0998100000000001E-4</v>
      </c>
      <c r="P6017" s="1">
        <v>9.3200000000000003E-7</v>
      </c>
      <c r="Q6017" s="1">
        <v>3.6399999999999998E-7</v>
      </c>
      <c r="R6017">
        <v>0.71744333900000001</v>
      </c>
      <c r="S6017">
        <v>-1.4973976959999999</v>
      </c>
    </row>
    <row r="6018" spans="1:19" hidden="1" x14ac:dyDescent="0.2">
      <c r="A6018">
        <v>6017</v>
      </c>
      <c r="B6018">
        <v>0.29503700100000002</v>
      </c>
      <c r="C6018" s="1">
        <v>1.1800000000000001E-5</v>
      </c>
      <c r="D6018" s="1">
        <v>1.15E-6</v>
      </c>
      <c r="E6018">
        <v>5.1351299999999995E-4</v>
      </c>
      <c r="F6018" s="1">
        <v>1.9300000000000002E-5</v>
      </c>
      <c r="G6018">
        <v>6.0959739999999997E-3</v>
      </c>
      <c r="H6018" s="1">
        <v>1.8899999999999998E-12</v>
      </c>
      <c r="I6018">
        <v>10.663346819999999</v>
      </c>
      <c r="J6018">
        <v>288.54987540000002</v>
      </c>
      <c r="K6018">
        <v>24.395602159999999</v>
      </c>
      <c r="L6018">
        <v>2.1401390000000001E-3</v>
      </c>
      <c r="M6018" s="1">
        <v>5.5900000000000004E-13</v>
      </c>
      <c r="N6018">
        <v>5.4757679999999998E-3</v>
      </c>
      <c r="O6018">
        <v>3.3301899999999999E-4</v>
      </c>
      <c r="P6018">
        <v>2.87146E-4</v>
      </c>
      <c r="Q6018" s="1">
        <v>4.14E-8</v>
      </c>
      <c r="R6018">
        <v>0.697305854</v>
      </c>
      <c r="S6018">
        <v>-49.274960890000003</v>
      </c>
    </row>
    <row r="6019" spans="1:19" hidden="1" x14ac:dyDescent="0.2">
      <c r="A6019">
        <v>6018</v>
      </c>
      <c r="B6019">
        <v>0.170430838</v>
      </c>
      <c r="C6019" s="1">
        <v>1.3200000000000001E-5</v>
      </c>
      <c r="D6019" s="1">
        <v>2.57E-6</v>
      </c>
      <c r="E6019">
        <v>3.0804500000000001E-4</v>
      </c>
      <c r="F6019">
        <v>8.3175660000000002E-3</v>
      </c>
      <c r="G6019">
        <v>4.3631679999999997E-3</v>
      </c>
      <c r="H6019" s="1">
        <v>3.1500000000000001E-12</v>
      </c>
      <c r="I6019">
        <v>10.66341388</v>
      </c>
      <c r="J6019">
        <v>288.50921820000002</v>
      </c>
      <c r="K6019">
        <v>24.402980379999999</v>
      </c>
      <c r="L6019">
        <v>1.8279940000000001E-3</v>
      </c>
      <c r="M6019" s="1">
        <v>5.3600000000000004E-13</v>
      </c>
      <c r="N6019">
        <v>3.2848090000000001E-3</v>
      </c>
      <c r="O6019">
        <v>7.4012899999999996E-4</v>
      </c>
      <c r="P6019">
        <v>3.2302600000000002E-4</v>
      </c>
      <c r="Q6019" s="1">
        <v>1.52E-5</v>
      </c>
      <c r="R6019">
        <v>0.69743870299999999</v>
      </c>
      <c r="S6019">
        <v>-49.161749399999998</v>
      </c>
    </row>
    <row r="6020" spans="1:19" hidden="1" x14ac:dyDescent="0.2">
      <c r="A6020">
        <v>6019</v>
      </c>
      <c r="B6020">
        <v>0.70196784000000001</v>
      </c>
      <c r="C6020" s="1">
        <v>9.7100000000000002E-5</v>
      </c>
      <c r="D6020" s="1">
        <v>3.9000000000000002E-7</v>
      </c>
      <c r="E6020">
        <v>1.8267899999999999E-4</v>
      </c>
      <c r="F6020" s="1">
        <v>5.7599999999999997E-5</v>
      </c>
      <c r="G6020">
        <v>4.1460899999999998E-3</v>
      </c>
      <c r="H6020" s="1">
        <v>3.8099999999999999E-13</v>
      </c>
      <c r="I6020">
        <v>17.818880589999999</v>
      </c>
      <c r="J6020">
        <v>178.7400667</v>
      </c>
      <c r="K6020">
        <v>8.4569088459999993</v>
      </c>
      <c r="L6020">
        <v>2.217732E-3</v>
      </c>
      <c r="M6020" s="1">
        <v>2.6800000000000002E-13</v>
      </c>
      <c r="N6020">
        <v>3.2551300000000002E-3</v>
      </c>
      <c r="O6020" s="1">
        <v>6.9800000000000003E-5</v>
      </c>
      <c r="P6020">
        <v>8.2106900000000001E-4</v>
      </c>
      <c r="Q6020" s="1">
        <v>1.2800000000000001E-7</v>
      </c>
      <c r="R6020">
        <v>0.74313360500000003</v>
      </c>
      <c r="S6020">
        <v>-1.6442915789999999</v>
      </c>
    </row>
    <row r="6021" spans="1:19" hidden="1" x14ac:dyDescent="0.2">
      <c r="A6021">
        <v>6020</v>
      </c>
      <c r="B6021">
        <v>0.86482607600000005</v>
      </c>
      <c r="C6021" s="1">
        <v>3.4900000000000001E-7</v>
      </c>
      <c r="D6021" s="1">
        <v>1.17E-5</v>
      </c>
      <c r="E6021" s="1">
        <v>9.3800000000000003E-5</v>
      </c>
      <c r="F6021">
        <v>2.4516659999999999E-3</v>
      </c>
      <c r="G6021">
        <v>3.7572920000000002E-3</v>
      </c>
      <c r="H6021" s="1">
        <v>1.85E-12</v>
      </c>
      <c r="I6021">
        <v>17.90217054</v>
      </c>
      <c r="J6021">
        <v>177.0435526</v>
      </c>
      <c r="K6021">
        <v>8.4364407129999996</v>
      </c>
      <c r="L6021">
        <v>1.8279940000000001E-3</v>
      </c>
      <c r="M6021" s="1">
        <v>1.6E-12</v>
      </c>
      <c r="N6021">
        <v>1.6783659999999999E-3</v>
      </c>
      <c r="O6021">
        <v>2.0714990000000001E-3</v>
      </c>
      <c r="P6021" s="1">
        <v>2.9500000000000001E-6</v>
      </c>
      <c r="Q6021" s="1">
        <v>4.4800000000000003E-6</v>
      </c>
      <c r="R6021">
        <v>0.75431607899999997</v>
      </c>
      <c r="S6021">
        <v>-1.2285628609999999</v>
      </c>
    </row>
    <row r="6022" spans="1:19" hidden="1" x14ac:dyDescent="0.2">
      <c r="A6022">
        <v>6021</v>
      </c>
      <c r="B6022">
        <v>0.47846696599999999</v>
      </c>
      <c r="C6022" s="1">
        <v>1.6500000000000001E-5</v>
      </c>
      <c r="D6022" s="1">
        <v>3.1399999999999998E-7</v>
      </c>
      <c r="E6022">
        <v>7.3340000000000005E-4</v>
      </c>
      <c r="F6022" s="1">
        <v>1.0900000000000001E-5</v>
      </c>
      <c r="G6022">
        <v>8.3147589999999997E-3</v>
      </c>
      <c r="H6022" s="1">
        <v>2.4700000000000002E-12</v>
      </c>
      <c r="I6022">
        <v>10.663346819999999</v>
      </c>
      <c r="J6022">
        <v>288.56642479999999</v>
      </c>
      <c r="K6022">
        <v>24.393985319999999</v>
      </c>
      <c r="L6022">
        <v>2.1742189999999998E-3</v>
      </c>
      <c r="M6022" s="1">
        <v>1.18E-12</v>
      </c>
      <c r="N6022">
        <v>7.8205010000000005E-3</v>
      </c>
      <c r="O6022" s="1">
        <v>9.0600000000000007E-5</v>
      </c>
      <c r="P6022">
        <v>4.0366700000000002E-4</v>
      </c>
      <c r="Q6022" s="1">
        <v>2.3800000000000001E-8</v>
      </c>
      <c r="R6022">
        <v>0.69729451899999995</v>
      </c>
      <c r="S6022">
        <v>-49.286124280000003</v>
      </c>
    </row>
    <row r="6023" spans="1:19" hidden="1" x14ac:dyDescent="0.2">
      <c r="A6023">
        <v>6022</v>
      </c>
      <c r="B6023">
        <v>2.5048290000000001E-3</v>
      </c>
      <c r="C6023" s="1">
        <v>6.9800000000000003E-5</v>
      </c>
      <c r="D6023" s="1">
        <v>1.04E-7</v>
      </c>
      <c r="E6023">
        <v>2.8505300000000001E-4</v>
      </c>
      <c r="F6023" s="1">
        <v>5.8799999999999999E-5</v>
      </c>
      <c r="G6023">
        <v>4.4806209999999997E-3</v>
      </c>
      <c r="H6023">
        <v>2.0723608000000001E-2</v>
      </c>
      <c r="I6023">
        <v>10.59228588</v>
      </c>
      <c r="J6023">
        <v>258.39724380000001</v>
      </c>
      <c r="K6023">
        <v>19.803576499999998</v>
      </c>
      <c r="L6023">
        <v>2.1539160000000001E-3</v>
      </c>
      <c r="M6023" s="1">
        <v>5.1900000000000001E-5</v>
      </c>
      <c r="N6023">
        <v>3.019365E-3</v>
      </c>
      <c r="O6023" s="1">
        <v>2.6800000000000001E-5</v>
      </c>
      <c r="P6023">
        <v>1.3824390000000001E-3</v>
      </c>
      <c r="Q6023" s="1">
        <v>1.2700000000000001E-7</v>
      </c>
      <c r="R6023">
        <v>0.69009630300000002</v>
      </c>
      <c r="S6023">
        <v>-33.411622350000002</v>
      </c>
    </row>
    <row r="6024" spans="1:19" hidden="1" x14ac:dyDescent="0.2">
      <c r="A6024">
        <v>6023</v>
      </c>
      <c r="B6024">
        <v>0.43166637800000002</v>
      </c>
      <c r="C6024" s="1">
        <v>8.5900000000000008E-6</v>
      </c>
      <c r="D6024" s="1">
        <v>2.08E-6</v>
      </c>
      <c r="E6024" s="1">
        <v>2.0100000000000001E-5</v>
      </c>
      <c r="F6024">
        <v>1.0265200000000001E-4</v>
      </c>
      <c r="G6024">
        <v>7.9870799999999997E-4</v>
      </c>
      <c r="H6024" s="1">
        <v>6.2799999999999999E-12</v>
      </c>
      <c r="I6024">
        <v>19.81380132</v>
      </c>
      <c r="J6024">
        <v>168.58221380000001</v>
      </c>
      <c r="K6024">
        <v>5.8166792950000001</v>
      </c>
      <c r="L6024">
        <v>1.83742E-3</v>
      </c>
      <c r="M6024" s="1">
        <v>2.71E-12</v>
      </c>
      <c r="N6024">
        <v>3.97637E-4</v>
      </c>
      <c r="O6024">
        <v>3.5094599999999998E-4</v>
      </c>
      <c r="P6024" s="1">
        <v>4.99E-5</v>
      </c>
      <c r="Q6024" s="1">
        <v>1.8900000000000001E-7</v>
      </c>
      <c r="R6024">
        <v>0.79473956099999998</v>
      </c>
      <c r="S6024">
        <v>-7.1401896000000006E-2</v>
      </c>
    </row>
    <row r="6025" spans="1:19" hidden="1" x14ac:dyDescent="0.2">
      <c r="A6025">
        <v>6024</v>
      </c>
      <c r="B6025">
        <v>0.32802836899999999</v>
      </c>
      <c r="C6025" s="1">
        <v>7.75E-5</v>
      </c>
      <c r="D6025" s="1">
        <v>1.6999999999999999E-7</v>
      </c>
      <c r="E6025">
        <v>1.3284899999999999E-4</v>
      </c>
      <c r="F6025">
        <v>3.7868300000000001E-3</v>
      </c>
      <c r="G6025">
        <v>3.0600929999999998E-3</v>
      </c>
      <c r="H6025" s="1">
        <v>2.18E-12</v>
      </c>
      <c r="I6025">
        <v>17.819057820000001</v>
      </c>
      <c r="J6025">
        <v>178.74360590000001</v>
      </c>
      <c r="K6025">
        <v>8.4573285840000008</v>
      </c>
      <c r="L6025">
        <v>1.8279940000000001E-3</v>
      </c>
      <c r="M6025" s="1">
        <v>7.1299999999999999E-13</v>
      </c>
      <c r="N6025">
        <v>2.3672430000000002E-3</v>
      </c>
      <c r="O6025" s="1">
        <v>3.0300000000000001E-5</v>
      </c>
      <c r="P6025">
        <v>6.5562400000000005E-4</v>
      </c>
      <c r="Q6025" s="1">
        <v>6.9199999999999998E-6</v>
      </c>
      <c r="R6025">
        <v>0.74312144899999999</v>
      </c>
      <c r="S6025">
        <v>-1.644814303</v>
      </c>
    </row>
    <row r="6026" spans="1:19" x14ac:dyDescent="0.2">
      <c r="A6026">
        <v>6025</v>
      </c>
      <c r="B6026">
        <v>0.41044746700000001</v>
      </c>
      <c r="C6026" s="1">
        <v>9.6199999999999994E-5</v>
      </c>
      <c r="D6026" s="1">
        <v>4.87E-6</v>
      </c>
      <c r="E6026" s="1">
        <v>1.7E-5</v>
      </c>
      <c r="F6026">
        <v>1.7532520000000001E-3</v>
      </c>
      <c r="G6026">
        <v>1.3456900000000001E-3</v>
      </c>
      <c r="H6026" s="1">
        <v>8.3599999999999997E-13</v>
      </c>
      <c r="I6026">
        <v>25.13901117</v>
      </c>
      <c r="J6026">
        <v>147.84342470000001</v>
      </c>
      <c r="K6026">
        <v>2.0408197659999998</v>
      </c>
      <c r="L6026">
        <v>1.8279940000000001E-3</v>
      </c>
      <c r="M6026" s="1">
        <v>3.43E-13</v>
      </c>
      <c r="N6026">
        <v>4.2644599999999998E-4</v>
      </c>
      <c r="O6026">
        <v>7.1964499999999999E-4</v>
      </c>
      <c r="P6026">
        <v>1.9639399999999999E-4</v>
      </c>
      <c r="Q6026" s="1">
        <v>3.1999999999999999E-6</v>
      </c>
      <c r="R6026">
        <v>0.70346614600000001</v>
      </c>
      <c r="S6026">
        <v>0.62806020399999996</v>
      </c>
    </row>
    <row r="6027" spans="1:19" hidden="1" x14ac:dyDescent="0.2">
      <c r="A6027">
        <v>6026</v>
      </c>
      <c r="B6027">
        <v>2.8513919999999999E-3</v>
      </c>
      <c r="C6027" s="1">
        <v>2.5400000000000001E-5</v>
      </c>
      <c r="D6027" s="1">
        <v>3.6399999999999999E-6</v>
      </c>
      <c r="E6027">
        <v>1.3724899999999999E-4</v>
      </c>
      <c r="F6027" s="1">
        <v>8.3999999999999995E-5</v>
      </c>
      <c r="G6027">
        <v>2.9445560000000001E-3</v>
      </c>
      <c r="H6027">
        <v>1.4939443E-2</v>
      </c>
      <c r="I6027">
        <v>10.663782489999999</v>
      </c>
      <c r="J6027">
        <v>253.77920649999999</v>
      </c>
      <c r="K6027">
        <v>20.251258719999999</v>
      </c>
      <c r="L6027">
        <v>2.021222E-3</v>
      </c>
      <c r="M6027" s="1">
        <v>4.2599999999999999E-5</v>
      </c>
      <c r="N6027">
        <v>1.4635900000000001E-3</v>
      </c>
      <c r="O6027">
        <v>9.2376899999999996E-4</v>
      </c>
      <c r="P6027">
        <v>5.1442899999999995E-4</v>
      </c>
      <c r="Q6027" s="1">
        <v>1.6999999999999999E-7</v>
      </c>
      <c r="R6027">
        <v>0.69205809399999996</v>
      </c>
      <c r="S6027">
        <v>-30.265644290000001</v>
      </c>
    </row>
    <row r="6028" spans="1:19" hidden="1" x14ac:dyDescent="0.2">
      <c r="A6028">
        <v>6027</v>
      </c>
      <c r="B6028">
        <v>2.240658E-3</v>
      </c>
      <c r="C6028" s="1">
        <v>9.9500000000000006E-5</v>
      </c>
      <c r="D6028" s="1">
        <v>2.5800000000000001E-7</v>
      </c>
      <c r="E6028">
        <v>3.9673099999999999E-4</v>
      </c>
      <c r="F6028">
        <v>2.3038210000000002E-3</v>
      </c>
      <c r="G6028">
        <v>6.234379E-3</v>
      </c>
      <c r="H6028">
        <v>0.15884240499999999</v>
      </c>
      <c r="I6028">
        <v>10.585055029999999</v>
      </c>
      <c r="J6028">
        <v>224.0199049</v>
      </c>
      <c r="K6028">
        <v>16.250173329999999</v>
      </c>
      <c r="L6028">
        <v>1.8279940000000001E-3</v>
      </c>
      <c r="M6028">
        <v>3.5591099999999999E-4</v>
      </c>
      <c r="N6028">
        <v>4.1994149999999997E-3</v>
      </c>
      <c r="O6028" s="1">
        <v>5.7800000000000002E-5</v>
      </c>
      <c r="P6028">
        <v>1.617021E-3</v>
      </c>
      <c r="Q6028" s="1">
        <v>4.2100000000000003E-6</v>
      </c>
      <c r="R6028">
        <v>0.67569564999999998</v>
      </c>
      <c r="S6028">
        <v>-9.5503470630000002</v>
      </c>
    </row>
    <row r="6029" spans="1:19" hidden="1" x14ac:dyDescent="0.2">
      <c r="A6029">
        <v>6028</v>
      </c>
      <c r="B6029">
        <v>0.59078116199999997</v>
      </c>
      <c r="C6029" s="1">
        <v>7.5399999999999998E-6</v>
      </c>
      <c r="D6029" s="1">
        <v>5.4700000000000001E-7</v>
      </c>
      <c r="E6029">
        <v>1.48966E-4</v>
      </c>
      <c r="F6029">
        <v>2.6926530000000001E-3</v>
      </c>
      <c r="G6029">
        <v>1.935235E-3</v>
      </c>
      <c r="H6029" s="1">
        <v>4.9099999999999999E-12</v>
      </c>
      <c r="I6029">
        <v>10.66341388</v>
      </c>
      <c r="J6029">
        <v>288.57051569999999</v>
      </c>
      <c r="K6029">
        <v>24.39452803</v>
      </c>
      <c r="L6029">
        <v>1.8279940000000001E-3</v>
      </c>
      <c r="M6029" s="1">
        <v>2.9000000000000002E-12</v>
      </c>
      <c r="N6029">
        <v>1.5884849999999999E-3</v>
      </c>
      <c r="O6029">
        <v>1.57849E-4</v>
      </c>
      <c r="P6029">
        <v>1.8397800000000001E-4</v>
      </c>
      <c r="Q6029" s="1">
        <v>4.9200000000000003E-6</v>
      </c>
      <c r="R6029">
        <v>0.62358020700000005</v>
      </c>
      <c r="S6029">
        <v>-42.374234469999998</v>
      </c>
    </row>
    <row r="6030" spans="1:19" hidden="1" x14ac:dyDescent="0.2">
      <c r="A6030">
        <v>6029</v>
      </c>
      <c r="B6030">
        <v>3.3226140000000002E-3</v>
      </c>
      <c r="C6030" s="1">
        <v>3.1E-6</v>
      </c>
      <c r="D6030" s="1">
        <v>1.18E-7</v>
      </c>
      <c r="E6030">
        <v>1.05899E-4</v>
      </c>
      <c r="F6030">
        <v>3.4360700000000001E-4</v>
      </c>
      <c r="G6030">
        <v>1.215502E-3</v>
      </c>
      <c r="H6030">
        <v>6.414744E-3</v>
      </c>
      <c r="I6030">
        <v>10.289474050000001</v>
      </c>
      <c r="J6030">
        <v>273.97946530000002</v>
      </c>
      <c r="K6030">
        <v>23.068283139999998</v>
      </c>
      <c r="L6030">
        <v>1.8279940000000001E-3</v>
      </c>
      <c r="M6030" s="1">
        <v>2.1299999999999999E-5</v>
      </c>
      <c r="N6030">
        <v>1.0896409999999999E-3</v>
      </c>
      <c r="O6030" s="1">
        <v>3.2400000000000001E-5</v>
      </c>
      <c r="P6030" s="1">
        <v>7.1500000000000003E-5</v>
      </c>
      <c r="Q6030" s="1">
        <v>6.2799999999999996E-7</v>
      </c>
      <c r="R6030">
        <v>0.62199081199999995</v>
      </c>
      <c r="S6030">
        <v>-36.523637450000003</v>
      </c>
    </row>
    <row r="6031" spans="1:19" x14ac:dyDescent="0.2">
      <c r="A6031">
        <v>6030</v>
      </c>
      <c r="B6031">
        <v>1.2760427E-2</v>
      </c>
      <c r="C6031" s="1">
        <v>5.66E-5</v>
      </c>
      <c r="D6031" s="1">
        <v>6.0499999999999997E-6</v>
      </c>
      <c r="E6031" s="1">
        <v>6.97E-5</v>
      </c>
      <c r="F6031">
        <v>3.3393499999999999E-4</v>
      </c>
      <c r="G6031">
        <v>2.574214E-3</v>
      </c>
      <c r="H6031">
        <v>7.466566E-3</v>
      </c>
      <c r="I6031">
        <v>22.20305054</v>
      </c>
      <c r="J6031">
        <v>134.2094549</v>
      </c>
      <c r="K6031">
        <v>2.0814930660000002</v>
      </c>
      <c r="L6031">
        <v>1.852647E-3</v>
      </c>
      <c r="M6031" s="1">
        <v>9.5299999999999999E-5</v>
      </c>
      <c r="N6031">
        <v>1.548319E-3</v>
      </c>
      <c r="O6031">
        <v>8.1216199999999995E-4</v>
      </c>
      <c r="P6031">
        <v>1.1783800000000001E-4</v>
      </c>
      <c r="Q6031" s="1">
        <v>6.1900000000000002E-7</v>
      </c>
      <c r="R6031">
        <v>0.66782249999999999</v>
      </c>
      <c r="S6031">
        <v>0.58860631299999999</v>
      </c>
    </row>
    <row r="6032" spans="1:19" hidden="1" x14ac:dyDescent="0.2">
      <c r="A6032">
        <v>6031</v>
      </c>
      <c r="B6032">
        <v>2.3332138999999998E-2</v>
      </c>
      <c r="C6032" s="1">
        <v>3.1099999999999997E-5</v>
      </c>
      <c r="D6032" s="1">
        <v>7.5600000000000005E-7</v>
      </c>
      <c r="E6032">
        <v>1.39739E-4</v>
      </c>
      <c r="F6032">
        <v>3.3772899999999999E-4</v>
      </c>
      <c r="G6032">
        <v>2.4408300000000002E-3</v>
      </c>
      <c r="H6032">
        <v>3.4775799999999999E-4</v>
      </c>
      <c r="I6032">
        <v>11.070501849999999</v>
      </c>
      <c r="J6032">
        <v>267.8649527</v>
      </c>
      <c r="K6032">
        <v>21.942330340000002</v>
      </c>
      <c r="L6032">
        <v>1.833795E-3</v>
      </c>
      <c r="M6032" s="1">
        <v>8.1100000000000003E-6</v>
      </c>
      <c r="N6032">
        <v>1.5469800000000001E-3</v>
      </c>
      <c r="O6032">
        <v>2.02542E-4</v>
      </c>
      <c r="P6032">
        <v>6.8257500000000004E-4</v>
      </c>
      <c r="Q6032" s="1">
        <v>6.1900000000000002E-7</v>
      </c>
      <c r="R6032">
        <v>0.62517243499999997</v>
      </c>
      <c r="S6032">
        <v>-33.725464649999999</v>
      </c>
    </row>
    <row r="6033" spans="1:19" hidden="1" x14ac:dyDescent="0.2">
      <c r="A6033">
        <v>6032</v>
      </c>
      <c r="B6033">
        <v>2.3622589999999998E-3</v>
      </c>
      <c r="C6033" s="1">
        <v>2.1400000000000001E-7</v>
      </c>
      <c r="D6033" s="1">
        <v>1.38E-5</v>
      </c>
      <c r="E6033" s="1">
        <v>1.6099999999999998E-5</v>
      </c>
      <c r="F6033" s="1">
        <v>3.18E-5</v>
      </c>
      <c r="G6033">
        <v>1.5603399999999999E-3</v>
      </c>
      <c r="H6033">
        <v>2.6204130999999999E-2</v>
      </c>
      <c r="I6033">
        <v>73.528013509999994</v>
      </c>
      <c r="J6033">
        <v>22.602511969999998</v>
      </c>
      <c r="K6033">
        <v>1.362410734</v>
      </c>
      <c r="L6033">
        <v>2.3993700000000001E-3</v>
      </c>
      <c r="M6033" s="1">
        <v>6.19E-5</v>
      </c>
      <c r="N6033">
        <v>1.1868200000000001E-3</v>
      </c>
      <c r="O6033">
        <v>3.1125100000000002E-4</v>
      </c>
      <c r="P6033" s="1">
        <v>2.9200000000000002E-7</v>
      </c>
      <c r="Q6033" s="1">
        <v>7.6300000000000002E-8</v>
      </c>
      <c r="R6033">
        <v>0.85587488899999997</v>
      </c>
      <c r="S6033">
        <v>0.28130412900000001</v>
      </c>
    </row>
    <row r="6034" spans="1:19" hidden="1" x14ac:dyDescent="0.2">
      <c r="A6034">
        <v>6033</v>
      </c>
      <c r="B6034">
        <v>1.1531950000000001E-3</v>
      </c>
      <c r="C6034" s="1">
        <v>8.09E-7</v>
      </c>
      <c r="D6034" s="1">
        <v>7.7500000000000003E-6</v>
      </c>
      <c r="E6034">
        <v>9.5874310000000004E-3</v>
      </c>
      <c r="F6034">
        <v>2.7428040000000002E-3</v>
      </c>
      <c r="G6034">
        <v>6.1884678999999998E-2</v>
      </c>
      <c r="H6034">
        <v>4.9850717849999997</v>
      </c>
      <c r="I6034">
        <v>5.6756682019999998</v>
      </c>
      <c r="J6034">
        <v>218.49838059999999</v>
      </c>
      <c r="K6034">
        <v>26.792818839999999</v>
      </c>
      <c r="L6034">
        <v>1.8609729999999999E-3</v>
      </c>
      <c r="M6034">
        <v>5.7487609999999998E-3</v>
      </c>
      <c r="N6034">
        <v>5.4415077999999999E-2</v>
      </c>
      <c r="O6034">
        <v>1.694049E-3</v>
      </c>
      <c r="P6034" s="1">
        <v>2.1699999999999999E-5</v>
      </c>
      <c r="Q6034" s="1">
        <v>5.1000000000000003E-6</v>
      </c>
      <c r="R6034">
        <v>0.42665152699999997</v>
      </c>
      <c r="S6034">
        <v>-2.9130472049999998</v>
      </c>
    </row>
    <row r="6035" spans="1:19" hidden="1" x14ac:dyDescent="0.2">
      <c r="A6035">
        <v>6034</v>
      </c>
      <c r="B6035">
        <v>0.96000039000000004</v>
      </c>
      <c r="C6035" s="1">
        <v>6.0500000000000003E-7</v>
      </c>
      <c r="D6035" s="1">
        <v>1.3200000000000001E-6</v>
      </c>
      <c r="E6035">
        <v>4.6346499999999998E-4</v>
      </c>
      <c r="F6035">
        <v>1.3925700000000001E-3</v>
      </c>
      <c r="G6035">
        <v>5.3386529999999996E-3</v>
      </c>
      <c r="H6035" s="1">
        <v>1.2100000000000001E-12</v>
      </c>
      <c r="I6035">
        <v>10.66341098</v>
      </c>
      <c r="J6035">
        <v>286.85090070000001</v>
      </c>
      <c r="K6035">
        <v>25.073735370000001</v>
      </c>
      <c r="L6035">
        <v>1.8287189999999999E-3</v>
      </c>
      <c r="M6035" s="1">
        <v>1.1599999999999999E-12</v>
      </c>
      <c r="N6035">
        <v>4.9421229999999997E-3</v>
      </c>
      <c r="O6035">
        <v>3.7880800000000001E-4</v>
      </c>
      <c r="P6035" s="1">
        <v>1.52E-5</v>
      </c>
      <c r="Q6035" s="1">
        <v>2.5500000000000001E-6</v>
      </c>
      <c r="R6035">
        <v>0.68769902999999999</v>
      </c>
      <c r="S6035">
        <v>-44.830065230000002</v>
      </c>
    </row>
    <row r="6036" spans="1:19" hidden="1" x14ac:dyDescent="0.2">
      <c r="A6036">
        <v>6035</v>
      </c>
      <c r="B6036">
        <v>0.426551756</v>
      </c>
      <c r="C6036" s="1">
        <v>3.68E-5</v>
      </c>
      <c r="D6036" s="1">
        <v>1.1600000000000001E-7</v>
      </c>
      <c r="E6036">
        <v>8.1007900000000001E-4</v>
      </c>
      <c r="F6036">
        <v>3.5330779999999998E-3</v>
      </c>
      <c r="G6036">
        <v>9.5757810000000002E-3</v>
      </c>
      <c r="H6036" s="1">
        <v>4.4200000000000001E-12</v>
      </c>
      <c r="I6036">
        <v>10.66341388</v>
      </c>
      <c r="J6036">
        <v>288.57051569999999</v>
      </c>
      <c r="K6036">
        <v>24.39452803</v>
      </c>
      <c r="L6036">
        <v>1.8279940000000001E-3</v>
      </c>
      <c r="M6036" s="1">
        <v>1.8800000000000001E-12</v>
      </c>
      <c r="N6036">
        <v>8.6382049999999995E-3</v>
      </c>
      <c r="O6036" s="1">
        <v>3.3500000000000001E-5</v>
      </c>
      <c r="P6036">
        <v>8.9758899999999996E-4</v>
      </c>
      <c r="Q6036" s="1">
        <v>6.46E-6</v>
      </c>
      <c r="R6036">
        <v>0.69729393200000001</v>
      </c>
      <c r="S6036">
        <v>-49.288980590000001</v>
      </c>
    </row>
    <row r="6037" spans="1:19" hidden="1" x14ac:dyDescent="0.2">
      <c r="A6037">
        <v>6036</v>
      </c>
      <c r="B6037">
        <v>0.54577518800000002</v>
      </c>
      <c r="C6037" s="1">
        <v>5.0100000000000005E-7</v>
      </c>
      <c r="D6037" s="1">
        <v>9.1299999999999998E-7</v>
      </c>
      <c r="E6037" s="1">
        <v>3.54E-5</v>
      </c>
      <c r="F6037">
        <v>2.7991299999999999E-3</v>
      </c>
      <c r="G6037">
        <v>6.5512399999999998E-4</v>
      </c>
      <c r="H6037" s="1">
        <v>4.0999999999999999E-12</v>
      </c>
      <c r="I6037">
        <v>10.785436260000001</v>
      </c>
      <c r="J6037">
        <v>280.0831503</v>
      </c>
      <c r="K6037">
        <v>24.167799779999999</v>
      </c>
      <c r="L6037">
        <v>1.8279940000000001E-3</v>
      </c>
      <c r="M6037" s="1">
        <v>2.2400000000000001E-12</v>
      </c>
      <c r="N6037">
        <v>3.8217299999999997E-4</v>
      </c>
      <c r="O6037">
        <v>2.55729E-4</v>
      </c>
      <c r="P6037" s="1">
        <v>1.2099999999999999E-5</v>
      </c>
      <c r="Q6037" s="1">
        <v>5.1200000000000001E-6</v>
      </c>
      <c r="R6037">
        <v>0.68387793399999997</v>
      </c>
      <c r="S6037">
        <v>-40.701993629999997</v>
      </c>
    </row>
    <row r="6038" spans="1:19" hidden="1" x14ac:dyDescent="0.2">
      <c r="A6038">
        <v>6037</v>
      </c>
      <c r="B6038">
        <v>7.1398520000000004E-3</v>
      </c>
      <c r="C6038" s="1">
        <v>8.1699999999999997E-7</v>
      </c>
      <c r="D6038" s="1">
        <v>9.4300000000000001E-7</v>
      </c>
      <c r="E6038">
        <v>5.8913430000000003E-3</v>
      </c>
      <c r="F6038">
        <v>2.2714940000000002E-3</v>
      </c>
      <c r="G6038">
        <v>5.0942037000000003E-2</v>
      </c>
      <c r="H6038">
        <v>0.52058973600000003</v>
      </c>
      <c r="I6038">
        <v>7.9585517369999996</v>
      </c>
      <c r="J6038">
        <v>330.09146279999999</v>
      </c>
      <c r="K6038">
        <v>28.15652394</v>
      </c>
      <c r="L6038">
        <v>1.855897E-3</v>
      </c>
      <c r="M6038">
        <v>3.7169339999999999E-3</v>
      </c>
      <c r="N6038">
        <v>4.6886556000000003E-2</v>
      </c>
      <c r="O6038">
        <v>3.1133300000000001E-4</v>
      </c>
      <c r="P6038" s="1">
        <v>2.3E-5</v>
      </c>
      <c r="Q6038" s="1">
        <v>4.2200000000000003E-6</v>
      </c>
      <c r="R6038">
        <v>0.70448110799999997</v>
      </c>
      <c r="S6038">
        <v>-88.543510139999995</v>
      </c>
    </row>
    <row r="6039" spans="1:19" hidden="1" x14ac:dyDescent="0.2">
      <c r="A6039">
        <v>6038</v>
      </c>
      <c r="B6039">
        <v>4.5740900000000003E-3</v>
      </c>
      <c r="C6039" s="1">
        <v>3.5999999999999998E-6</v>
      </c>
      <c r="D6039" s="1">
        <v>9.9600000000000008E-7</v>
      </c>
      <c r="E6039">
        <v>5.1700200000000002E-4</v>
      </c>
      <c r="F6039">
        <v>2.1934609999999998E-3</v>
      </c>
      <c r="G6039">
        <v>5.657769E-3</v>
      </c>
      <c r="H6039">
        <v>1.2660153E-2</v>
      </c>
      <c r="I6039">
        <v>10.13748621</v>
      </c>
      <c r="J6039">
        <v>272.22509860000002</v>
      </c>
      <c r="K6039">
        <v>23.248151150000002</v>
      </c>
      <c r="L6039">
        <v>1.8279940000000001E-3</v>
      </c>
      <c r="M6039" s="1">
        <v>5.7899999999999998E-5</v>
      </c>
      <c r="N6039">
        <v>5.2410989999999999E-3</v>
      </c>
      <c r="O6039">
        <v>2.7104599999999999E-4</v>
      </c>
      <c r="P6039" s="1">
        <v>8.3700000000000002E-5</v>
      </c>
      <c r="Q6039" s="1">
        <v>4.0099999999999997E-6</v>
      </c>
      <c r="R6039">
        <v>0.69218811400000002</v>
      </c>
      <c r="S6039">
        <v>-39.95596784</v>
      </c>
    </row>
    <row r="6040" spans="1:19" hidden="1" x14ac:dyDescent="0.2">
      <c r="A6040">
        <v>6039</v>
      </c>
      <c r="B6040">
        <v>1.8949583999999998E-2</v>
      </c>
      <c r="C6040" s="1">
        <v>1.6899999999999999E-7</v>
      </c>
      <c r="D6040" s="1">
        <v>7.25E-5</v>
      </c>
      <c r="E6040">
        <v>1.7503399999999999E-4</v>
      </c>
      <c r="F6040">
        <v>6.8132139999999997E-3</v>
      </c>
      <c r="G6040">
        <v>1.3513917E-2</v>
      </c>
      <c r="H6040">
        <v>1.7853358999999999E-2</v>
      </c>
      <c r="I6040">
        <v>24.799610380000001</v>
      </c>
      <c r="J6040">
        <v>121.68573809999999</v>
      </c>
      <c r="K6040">
        <v>1.8059330549999999</v>
      </c>
      <c r="L6040">
        <v>1.830169E-3</v>
      </c>
      <c r="M6040">
        <v>3.3831399999999999E-4</v>
      </c>
      <c r="N6040">
        <v>4.3407690000000004E-3</v>
      </c>
      <c r="O6040">
        <v>8.8220599999999996E-3</v>
      </c>
      <c r="P6040" s="1">
        <v>3.0600000000000001E-7</v>
      </c>
      <c r="Q6040" s="1">
        <v>1.2500000000000001E-5</v>
      </c>
      <c r="R6040">
        <v>0.75060457300000005</v>
      </c>
      <c r="S6040">
        <v>0.37747465299999999</v>
      </c>
    </row>
    <row r="6041" spans="1:19" hidden="1" x14ac:dyDescent="0.2">
      <c r="A6041">
        <v>6040</v>
      </c>
      <c r="B6041">
        <v>2.2906467E-2</v>
      </c>
      <c r="C6041" s="1">
        <v>7.6500000000000003E-5</v>
      </c>
      <c r="D6041" s="1">
        <v>3.1199999999999999E-7</v>
      </c>
      <c r="E6041">
        <v>1.3792469999999999E-3</v>
      </c>
      <c r="F6041">
        <v>6.54987E-4</v>
      </c>
      <c r="G6041">
        <v>1.6128436999999999E-2</v>
      </c>
      <c r="H6041">
        <v>1.2074296E-2</v>
      </c>
      <c r="I6041">
        <v>10.151861309999999</v>
      </c>
      <c r="J6041">
        <v>276.64696170000002</v>
      </c>
      <c r="K6041">
        <v>23.037534950000001</v>
      </c>
      <c r="L6041">
        <v>1.876925E-3</v>
      </c>
      <c r="M6041">
        <v>2.76579E-4</v>
      </c>
      <c r="N6041">
        <v>1.4001925E-2</v>
      </c>
      <c r="O6041" s="1">
        <v>8.6199999999999995E-5</v>
      </c>
      <c r="P6041">
        <v>1.762483E-3</v>
      </c>
      <c r="Q6041" s="1">
        <v>1.2300000000000001E-6</v>
      </c>
      <c r="R6041">
        <v>0.69353545500000002</v>
      </c>
      <c r="S6041">
        <v>-40.170784130000001</v>
      </c>
    </row>
    <row r="6042" spans="1:19" hidden="1" x14ac:dyDescent="0.2">
      <c r="A6042">
        <v>6041</v>
      </c>
      <c r="B6042">
        <v>1.039437E-3</v>
      </c>
      <c r="C6042" s="1">
        <v>2.9699999999999999E-6</v>
      </c>
      <c r="D6042" s="1">
        <v>6.4600000000000004E-7</v>
      </c>
      <c r="E6042" s="1">
        <v>8.1899999999999999E-5</v>
      </c>
      <c r="F6042">
        <v>3.046558E-3</v>
      </c>
      <c r="G6042">
        <v>1.0933990000000001E-3</v>
      </c>
      <c r="H6042">
        <v>1.2550996E-2</v>
      </c>
      <c r="I6042">
        <v>10.139985299999999</v>
      </c>
      <c r="J6042">
        <v>272.0603352</v>
      </c>
      <c r="K6042">
        <v>23.221070730000001</v>
      </c>
      <c r="L6042">
        <v>1.8279940000000001E-3</v>
      </c>
      <c r="M6042" s="1">
        <v>1.2999999999999999E-5</v>
      </c>
      <c r="N6042">
        <v>8.3002E-4</v>
      </c>
      <c r="O6042">
        <v>1.7572900000000001E-4</v>
      </c>
      <c r="P6042" s="1">
        <v>6.8999999999999997E-5</v>
      </c>
      <c r="Q6042" s="1">
        <v>5.57E-6</v>
      </c>
      <c r="R6042">
        <v>0.61248553800000005</v>
      </c>
      <c r="S6042">
        <v>-35.192040650000003</v>
      </c>
    </row>
    <row r="6043" spans="1:19" hidden="1" x14ac:dyDescent="0.2">
      <c r="A6043">
        <v>6042</v>
      </c>
      <c r="B6043">
        <v>0.217650334</v>
      </c>
      <c r="C6043" s="1">
        <v>3.7300000000000002E-7</v>
      </c>
      <c r="D6043" s="1">
        <v>3.1399999999999998E-5</v>
      </c>
      <c r="E6043">
        <v>6.3668129999999998E-3</v>
      </c>
      <c r="F6043">
        <v>2.535261E-3</v>
      </c>
      <c r="G6043">
        <v>7.5484224000000003E-2</v>
      </c>
      <c r="H6043">
        <v>6.6876679999999999E-3</v>
      </c>
      <c r="I6043">
        <v>10.27910032</v>
      </c>
      <c r="J6043">
        <v>272.73858940000002</v>
      </c>
      <c r="K6043">
        <v>25.563717740000001</v>
      </c>
      <c r="L6043">
        <v>1.8762E-3</v>
      </c>
      <c r="M6043">
        <v>1.4555729999999999E-3</v>
      </c>
      <c r="N6043">
        <v>6.5445105000000003E-2</v>
      </c>
      <c r="O6043">
        <v>8.5692630000000006E-3</v>
      </c>
      <c r="P6043" s="1">
        <v>9.5300000000000002E-6</v>
      </c>
      <c r="Q6043" s="1">
        <v>4.7600000000000002E-6</v>
      </c>
      <c r="R6043">
        <v>0.69398882200000001</v>
      </c>
      <c r="S6043">
        <v>-39.490101299999999</v>
      </c>
    </row>
    <row r="6044" spans="1:19" x14ac:dyDescent="0.2">
      <c r="A6044">
        <v>6043</v>
      </c>
      <c r="B6044">
        <v>0.977239729</v>
      </c>
      <c r="C6044" s="1">
        <v>6.4899999999999995E-7</v>
      </c>
      <c r="D6044" s="1">
        <v>5.9599999999999999E-5</v>
      </c>
      <c r="E6044" s="1">
        <v>3.2199999999999997E-5</v>
      </c>
      <c r="F6044" s="1">
        <v>6.4700000000000001E-5</v>
      </c>
      <c r="G6044">
        <v>4.7394350000000002E-3</v>
      </c>
      <c r="H6044">
        <v>1.9410599999999999E-4</v>
      </c>
      <c r="I6044">
        <v>80.526387580000005</v>
      </c>
      <c r="J6044">
        <v>32.779194259999997</v>
      </c>
      <c r="K6044">
        <v>2.2308893279999999</v>
      </c>
      <c r="L6044">
        <v>2.675883E-3</v>
      </c>
      <c r="M6044">
        <v>1.89688E-4</v>
      </c>
      <c r="N6044">
        <v>2.593466E-3</v>
      </c>
      <c r="O6044">
        <v>1.9546580000000002E-3</v>
      </c>
      <c r="P6044" s="1">
        <v>1.4500000000000001E-6</v>
      </c>
      <c r="Q6044" s="1">
        <v>1.73E-7</v>
      </c>
      <c r="R6044">
        <v>0.65535012599999998</v>
      </c>
      <c r="S6044">
        <v>0.52469321700000005</v>
      </c>
    </row>
    <row r="6045" spans="1:19" hidden="1" x14ac:dyDescent="0.2">
      <c r="A6045">
        <v>6044</v>
      </c>
      <c r="B6045">
        <v>3.8554281000000003E-2</v>
      </c>
      <c r="C6045" s="1">
        <v>2.48E-5</v>
      </c>
      <c r="D6045" s="1">
        <v>2.5399999999999998E-6</v>
      </c>
      <c r="E6045">
        <v>3.1574139999999999E-3</v>
      </c>
      <c r="F6045">
        <v>4.9794699999999999E-4</v>
      </c>
      <c r="G6045">
        <v>3.3764590999999997E-2</v>
      </c>
      <c r="H6045">
        <v>1.2459212000000001E-2</v>
      </c>
      <c r="I6045">
        <v>10.139939269999999</v>
      </c>
      <c r="J6045">
        <v>272.23545380000002</v>
      </c>
      <c r="K6045">
        <v>23.228202759999999</v>
      </c>
      <c r="L6045">
        <v>1.8878020000000001E-3</v>
      </c>
      <c r="M6045">
        <v>4.8035599999999998E-4</v>
      </c>
      <c r="N6045">
        <v>3.2015986000000003E-2</v>
      </c>
      <c r="O6045">
        <v>6.9151499999999997E-4</v>
      </c>
      <c r="P6045">
        <v>5.7579400000000002E-4</v>
      </c>
      <c r="Q6045" s="1">
        <v>9.4E-7</v>
      </c>
      <c r="R6045">
        <v>0.69218195900000001</v>
      </c>
      <c r="S6045">
        <v>-39.972166819999998</v>
      </c>
    </row>
    <row r="6046" spans="1:19" hidden="1" x14ac:dyDescent="0.2">
      <c r="A6046">
        <v>6045</v>
      </c>
      <c r="B6046">
        <v>1.4614235E-2</v>
      </c>
      <c r="C6046" s="1">
        <v>7.9799999999999998E-6</v>
      </c>
      <c r="D6046" s="1">
        <v>4.1699999999999999E-6</v>
      </c>
      <c r="E6046">
        <v>7.9400809999999999E-3</v>
      </c>
      <c r="F6046">
        <v>1.545521E-3</v>
      </c>
      <c r="G6046">
        <v>7.2356038999999997E-2</v>
      </c>
      <c r="H6046">
        <v>0.38398043799999998</v>
      </c>
      <c r="I6046">
        <v>8.2040249070000009</v>
      </c>
      <c r="J6046">
        <v>329.9095805</v>
      </c>
      <c r="K6046">
        <v>28.218345289999998</v>
      </c>
      <c r="L6046">
        <v>1.8682239999999999E-3</v>
      </c>
      <c r="M6046">
        <v>5.6115799999999997E-3</v>
      </c>
      <c r="N6046">
        <v>6.5140624999999994E-2</v>
      </c>
      <c r="O6046">
        <v>1.3757559999999999E-3</v>
      </c>
      <c r="P6046">
        <v>2.2519099999999999E-4</v>
      </c>
      <c r="Q6046" s="1">
        <v>2.8899999999999999E-6</v>
      </c>
      <c r="R6046">
        <v>0.64709323100000005</v>
      </c>
      <c r="S6046">
        <v>-72.655045950000002</v>
      </c>
    </row>
    <row r="6047" spans="1:19" hidden="1" x14ac:dyDescent="0.2">
      <c r="A6047">
        <v>6046</v>
      </c>
      <c r="B6047">
        <v>1.5074943E-2</v>
      </c>
      <c r="C6047" s="1">
        <v>2.48E-6</v>
      </c>
      <c r="D6047" s="1">
        <v>1.4399999999999999E-7</v>
      </c>
      <c r="E6047">
        <v>2.9869500000000003E-4</v>
      </c>
      <c r="F6047" s="1">
        <v>2.0400000000000001E-5</v>
      </c>
      <c r="G6047">
        <v>3.257841E-3</v>
      </c>
      <c r="H6047">
        <v>4.7708899999999999E-3</v>
      </c>
      <c r="I6047">
        <v>10.335526590000001</v>
      </c>
      <c r="J6047">
        <v>280.19493599999998</v>
      </c>
      <c r="K6047">
        <v>23.557298899999999</v>
      </c>
      <c r="L6047">
        <v>1.8972279999999999E-3</v>
      </c>
      <c r="M6047" s="1">
        <v>7.1899999999999999E-5</v>
      </c>
      <c r="N6047">
        <v>3.0871689999999999E-3</v>
      </c>
      <c r="O6047" s="1">
        <v>4.0399999999999999E-5</v>
      </c>
      <c r="P6047" s="1">
        <v>5.8300000000000001E-5</v>
      </c>
      <c r="Q6047" s="1">
        <v>3.8799999999999997E-8</v>
      </c>
      <c r="R6047">
        <v>0.69709831499999997</v>
      </c>
      <c r="S6047">
        <v>-42.991589750000003</v>
      </c>
    </row>
    <row r="6048" spans="1:19" hidden="1" x14ac:dyDescent="0.2">
      <c r="A6048">
        <v>6047</v>
      </c>
      <c r="B6048">
        <v>1.94192E-3</v>
      </c>
      <c r="C6048" s="1">
        <v>9.879999999999999E-7</v>
      </c>
      <c r="D6048" s="1">
        <v>2.6599999999999999E-5</v>
      </c>
      <c r="E6048">
        <v>4.265596E-3</v>
      </c>
      <c r="F6048">
        <v>3.9061E-4</v>
      </c>
      <c r="G6048">
        <v>3.8953306E-2</v>
      </c>
      <c r="H6048">
        <v>3.8447948790000002</v>
      </c>
      <c r="I6048">
        <v>6.0284718100000001</v>
      </c>
      <c r="J6048">
        <v>216.37080119999999</v>
      </c>
      <c r="K6048">
        <v>26.253001879999999</v>
      </c>
      <c r="L6048">
        <v>1.894328E-3</v>
      </c>
      <c r="M6048">
        <v>7.4662849999999996E-3</v>
      </c>
      <c r="N6048">
        <v>2.5715024E-2</v>
      </c>
      <c r="O6048">
        <v>5.7453160000000003E-3</v>
      </c>
      <c r="P6048" s="1">
        <v>2.5899999999999999E-5</v>
      </c>
      <c r="Q6048" s="1">
        <v>7.4000000000000001E-7</v>
      </c>
      <c r="R6048">
        <v>0.42291888999999999</v>
      </c>
      <c r="S6048">
        <v>-2.7797608930000002</v>
      </c>
    </row>
    <row r="6049" spans="1:19" x14ac:dyDescent="0.2">
      <c r="A6049">
        <v>6048</v>
      </c>
      <c r="B6049">
        <v>6.2876080000000001E-3</v>
      </c>
      <c r="C6049" s="1">
        <v>5.0399999999999999E-5</v>
      </c>
      <c r="D6049" s="1">
        <v>6.0800000000000002E-6</v>
      </c>
      <c r="E6049" s="1">
        <v>1.6399999999999999E-5</v>
      </c>
      <c r="F6049" s="1">
        <v>1.0200000000000001E-5</v>
      </c>
      <c r="G6049">
        <v>1.2932169999999999E-3</v>
      </c>
      <c r="H6049">
        <v>7.4837189999999998E-3</v>
      </c>
      <c r="I6049">
        <v>25.286508550000001</v>
      </c>
      <c r="J6049">
        <v>124.6851027</v>
      </c>
      <c r="K6049">
        <v>1.467288441</v>
      </c>
      <c r="L6049">
        <v>2.6619199999999999E-3</v>
      </c>
      <c r="M6049" s="1">
        <v>4.71E-5</v>
      </c>
      <c r="N6049">
        <v>4.1455000000000002E-4</v>
      </c>
      <c r="O6049">
        <v>7.5769699999999999E-4</v>
      </c>
      <c r="P6049" s="1">
        <v>7.3899999999999994E-5</v>
      </c>
      <c r="Q6049" s="1">
        <v>2.7100000000000001E-8</v>
      </c>
      <c r="R6049">
        <v>0.76298305899999996</v>
      </c>
      <c r="S6049">
        <v>0.53391063800000005</v>
      </c>
    </row>
    <row r="6050" spans="1:19" hidden="1" x14ac:dyDescent="0.2">
      <c r="A6050">
        <v>6049</v>
      </c>
      <c r="B6050">
        <v>3.2092117000000003E-2</v>
      </c>
      <c r="C6050" s="1">
        <v>2.0800000000000001E-5</v>
      </c>
      <c r="D6050" s="1">
        <v>2.74E-6</v>
      </c>
      <c r="E6050">
        <v>7.2738900000000005E-4</v>
      </c>
      <c r="F6050" s="1">
        <v>5.2599999999999998E-5</v>
      </c>
      <c r="G6050">
        <v>8.9163019999999992E-3</v>
      </c>
      <c r="H6050">
        <v>5.4532080000000002E-3</v>
      </c>
      <c r="I6050">
        <v>10.31754797</v>
      </c>
      <c r="J6050">
        <v>275.32509670000002</v>
      </c>
      <c r="K6050">
        <v>23.249459460000001</v>
      </c>
      <c r="L6050">
        <v>2.0574769999999998E-3</v>
      </c>
      <c r="M6050">
        <v>1.75005E-4</v>
      </c>
      <c r="N6050">
        <v>7.5048709999999998E-3</v>
      </c>
      <c r="O6050">
        <v>7.5314000000000002E-4</v>
      </c>
      <c r="P6050">
        <v>4.83177E-4</v>
      </c>
      <c r="Q6050" s="1">
        <v>1.08E-7</v>
      </c>
      <c r="R6050">
        <v>0.69472723800000002</v>
      </c>
      <c r="S6050">
        <v>-42.838806990000002</v>
      </c>
    </row>
    <row r="6051" spans="1:19" hidden="1" x14ac:dyDescent="0.2">
      <c r="A6051">
        <v>6050</v>
      </c>
      <c r="B6051">
        <v>1.9748950000000001E-2</v>
      </c>
      <c r="C6051" s="1">
        <v>1.43E-5</v>
      </c>
      <c r="D6051" s="1">
        <v>8.09E-7</v>
      </c>
      <c r="E6051">
        <v>1.17138E-4</v>
      </c>
      <c r="F6051">
        <v>2.8781500000000002E-4</v>
      </c>
      <c r="G6051">
        <v>1.825033E-3</v>
      </c>
      <c r="H6051">
        <v>2.6269599999999998E-4</v>
      </c>
      <c r="I6051">
        <v>10.76602742</v>
      </c>
      <c r="J6051">
        <v>277.39362030000001</v>
      </c>
      <c r="K6051">
        <v>23.404171179999999</v>
      </c>
      <c r="L6051">
        <v>1.830169E-3</v>
      </c>
      <c r="M6051" s="1">
        <v>5.1900000000000003E-6</v>
      </c>
      <c r="N6051">
        <v>1.2611110000000001E-3</v>
      </c>
      <c r="O6051">
        <v>2.2429700000000001E-4</v>
      </c>
      <c r="P6051">
        <v>3.3390999999999998E-4</v>
      </c>
      <c r="Q6051" s="1">
        <v>5.2699999999999999E-7</v>
      </c>
      <c r="R6051">
        <v>0.69377955700000005</v>
      </c>
      <c r="S6051">
        <v>-44.721785859999997</v>
      </c>
    </row>
    <row r="6052" spans="1:19" hidden="1" x14ac:dyDescent="0.2">
      <c r="A6052">
        <v>6051</v>
      </c>
      <c r="B6052">
        <v>4.3162265999999998E-2</v>
      </c>
      <c r="C6052" s="1">
        <v>2.1799999999999999E-6</v>
      </c>
      <c r="D6052" s="1">
        <v>2.1399999999999998E-6</v>
      </c>
      <c r="E6052">
        <v>1.2386100000000001E-4</v>
      </c>
      <c r="F6052" s="1">
        <v>8.3300000000000005E-5</v>
      </c>
      <c r="G6052">
        <v>1.9871089999999999E-3</v>
      </c>
      <c r="H6052" s="1">
        <v>8.7499999999999999E-5</v>
      </c>
      <c r="I6052">
        <v>10.77731503</v>
      </c>
      <c r="J6052">
        <v>278.4088481</v>
      </c>
      <c r="K6052">
        <v>23.538189150000001</v>
      </c>
      <c r="L6052">
        <v>1.8805510000000001E-3</v>
      </c>
      <c r="M6052" s="1">
        <v>3.7799999999999998E-6</v>
      </c>
      <c r="N6052">
        <v>1.334888E-3</v>
      </c>
      <c r="O6052">
        <v>5.9703000000000002E-4</v>
      </c>
      <c r="P6052" s="1">
        <v>5.13E-5</v>
      </c>
      <c r="Q6052" s="1">
        <v>1.5699999999999999E-7</v>
      </c>
      <c r="R6052">
        <v>0.69378693999999996</v>
      </c>
      <c r="S6052">
        <v>-45.284020830000003</v>
      </c>
    </row>
    <row r="6053" spans="1:19" hidden="1" x14ac:dyDescent="0.2">
      <c r="A6053">
        <v>6052</v>
      </c>
      <c r="B6053">
        <v>0.35253070199999997</v>
      </c>
      <c r="C6053" s="1">
        <v>8.7800000000000006E-5</v>
      </c>
      <c r="D6053" s="1">
        <v>1.6099999999999998E-5</v>
      </c>
      <c r="E6053">
        <v>2.2443499999999999E-4</v>
      </c>
      <c r="F6053">
        <v>2.0571679999999998E-3</v>
      </c>
      <c r="G6053">
        <v>7.5559379999999999E-3</v>
      </c>
      <c r="H6053">
        <v>1.5135600000000001E-4</v>
      </c>
      <c r="I6053">
        <v>17.900290550000001</v>
      </c>
      <c r="J6053">
        <v>170.71579639999999</v>
      </c>
      <c r="K6053">
        <v>8.4111070209999994</v>
      </c>
      <c r="L6053">
        <v>1.8294439999999999E-3</v>
      </c>
      <c r="M6053" s="1">
        <v>5.3399999999999997E-5</v>
      </c>
      <c r="N6053">
        <v>4.017446E-3</v>
      </c>
      <c r="O6053">
        <v>2.742899E-3</v>
      </c>
      <c r="P6053">
        <v>7.3847099999999998E-4</v>
      </c>
      <c r="Q6053" s="1">
        <v>3.76E-6</v>
      </c>
      <c r="R6053">
        <v>0.75341418100000002</v>
      </c>
      <c r="S6053">
        <v>-1.2398838700000001</v>
      </c>
    </row>
    <row r="6054" spans="1:19" hidden="1" x14ac:dyDescent="0.2">
      <c r="A6054">
        <v>6053</v>
      </c>
      <c r="B6054">
        <v>4.7394389999999998E-3</v>
      </c>
      <c r="C6054" s="1">
        <v>1.3499999999999999E-5</v>
      </c>
      <c r="D6054" s="1">
        <v>1.7499999999999999E-7</v>
      </c>
      <c r="E6054">
        <v>6.1706200000000004E-4</v>
      </c>
      <c r="F6054">
        <v>8.1698199999999995E-4</v>
      </c>
      <c r="G6054">
        <v>6.6765690000000003E-3</v>
      </c>
      <c r="H6054">
        <v>1.4640775E-2</v>
      </c>
      <c r="I6054">
        <v>10.11827132</v>
      </c>
      <c r="J6054">
        <v>273.23368529999999</v>
      </c>
      <c r="K6054">
        <v>23.29115754</v>
      </c>
      <c r="L6054">
        <v>1.830894E-3</v>
      </c>
      <c r="M6054" s="1">
        <v>6.9400000000000006E-5</v>
      </c>
      <c r="N6054">
        <v>6.2436050000000002E-3</v>
      </c>
      <c r="O6054" s="1">
        <v>4.7700000000000001E-5</v>
      </c>
      <c r="P6054">
        <v>3.1434200000000001E-4</v>
      </c>
      <c r="Q6054" s="1">
        <v>1.5E-6</v>
      </c>
      <c r="R6054">
        <v>0.69209805400000002</v>
      </c>
      <c r="S6054">
        <v>-40.659741490000002</v>
      </c>
    </row>
    <row r="6055" spans="1:19" hidden="1" x14ac:dyDescent="0.2">
      <c r="A6055">
        <v>6054</v>
      </c>
      <c r="B6055">
        <v>1.210577E-3</v>
      </c>
      <c r="C6055" s="1">
        <v>1.8700000000000001E-6</v>
      </c>
      <c r="D6055" s="1">
        <v>3.3100000000000001E-6</v>
      </c>
      <c r="E6055">
        <v>7.0475900000000001E-4</v>
      </c>
      <c r="F6055" s="1">
        <v>6.3499999999999999E-5</v>
      </c>
      <c r="G6055">
        <v>7.3705430000000002E-3</v>
      </c>
      <c r="H6055">
        <v>0.55189299199999997</v>
      </c>
      <c r="I6055">
        <v>7.958551012</v>
      </c>
      <c r="J6055">
        <v>314.00250949999997</v>
      </c>
      <c r="K6055">
        <v>28.209615379999999</v>
      </c>
      <c r="L6055">
        <v>1.8921529999999999E-3</v>
      </c>
      <c r="M6055">
        <v>6.6810899999999996E-4</v>
      </c>
      <c r="N6055">
        <v>5.6088589999999999E-3</v>
      </c>
      <c r="O6055">
        <v>1.04082E-3</v>
      </c>
      <c r="P6055" s="1">
        <v>5.2599999999999998E-5</v>
      </c>
      <c r="Q6055" s="1">
        <v>1.1999999999999999E-7</v>
      </c>
      <c r="R6055">
        <v>0.641047107</v>
      </c>
      <c r="S6055">
        <v>-58.357531000000002</v>
      </c>
    </row>
    <row r="6056" spans="1:19" hidden="1" x14ac:dyDescent="0.2">
      <c r="A6056">
        <v>6055</v>
      </c>
      <c r="B6056">
        <v>1.302196E-3</v>
      </c>
      <c r="C6056" s="1">
        <v>7.6100000000000007E-5</v>
      </c>
      <c r="D6056" s="1">
        <v>1.2700000000000001E-7</v>
      </c>
      <c r="E6056" s="1">
        <v>6.8399999999999996E-5</v>
      </c>
      <c r="F6056" s="1">
        <v>1.13E-5</v>
      </c>
      <c r="G6056">
        <v>1.6504359999999999E-3</v>
      </c>
      <c r="H6056">
        <v>1.9822922999999999E-2</v>
      </c>
      <c r="I6056">
        <v>19.34727723</v>
      </c>
      <c r="J6056">
        <v>149.85568559999999</v>
      </c>
      <c r="K6056">
        <v>3.7155764549999999</v>
      </c>
      <c r="L6056">
        <v>2.329518E-3</v>
      </c>
      <c r="M6056" s="1">
        <v>2.58E-5</v>
      </c>
      <c r="N6056">
        <v>1.322628E-3</v>
      </c>
      <c r="O6056" s="1">
        <v>1.9000000000000001E-5</v>
      </c>
      <c r="P6056">
        <v>2.8293200000000001E-4</v>
      </c>
      <c r="Q6056" s="1">
        <v>2.62E-8</v>
      </c>
      <c r="R6056">
        <v>0.57279561000000001</v>
      </c>
      <c r="S6056">
        <v>0.15685687500000001</v>
      </c>
    </row>
    <row r="6057" spans="1:19" hidden="1" x14ac:dyDescent="0.2">
      <c r="A6057">
        <v>6056</v>
      </c>
      <c r="B6057">
        <v>2.5264250000000001E-3</v>
      </c>
      <c r="C6057" s="1">
        <v>4.8699999999999998E-5</v>
      </c>
      <c r="D6057" s="1">
        <v>2.0699999999999998E-5</v>
      </c>
      <c r="E6057">
        <v>1.41853E-4</v>
      </c>
      <c r="F6057" s="1">
        <v>5.8100000000000003E-5</v>
      </c>
      <c r="G6057">
        <v>5.8791479999999998E-3</v>
      </c>
      <c r="H6057">
        <v>6.1679710999999998E-2</v>
      </c>
      <c r="I6057">
        <v>20.61160177</v>
      </c>
      <c r="J6057">
        <v>126.8258453</v>
      </c>
      <c r="K6057">
        <v>3.4792337330000001</v>
      </c>
      <c r="L6057">
        <v>2.397686E-3</v>
      </c>
      <c r="M6057">
        <v>1.5582899999999999E-4</v>
      </c>
      <c r="N6057">
        <v>2.9238129999999999E-3</v>
      </c>
      <c r="O6057">
        <v>2.6300659999999999E-3</v>
      </c>
      <c r="P6057">
        <v>1.6930100000000001E-4</v>
      </c>
      <c r="Q6057" s="1">
        <v>1.3899999999999999E-7</v>
      </c>
      <c r="R6057">
        <v>0.32533628599999997</v>
      </c>
      <c r="S6057">
        <v>0.17714786399999999</v>
      </c>
    </row>
    <row r="6058" spans="1:19" hidden="1" x14ac:dyDescent="0.2">
      <c r="A6058">
        <v>6057</v>
      </c>
      <c r="B6058">
        <v>5.1457532E-2</v>
      </c>
      <c r="C6058" s="1">
        <v>1.66E-5</v>
      </c>
      <c r="D6058" s="1">
        <v>4.3000000000000001E-7</v>
      </c>
      <c r="E6058" s="1">
        <v>5.6100000000000002E-5</v>
      </c>
      <c r="F6058">
        <v>3.60763E-4</v>
      </c>
      <c r="G6058">
        <v>1.1053980000000001E-3</v>
      </c>
      <c r="H6058" s="1">
        <v>1.5299999999999999E-12</v>
      </c>
      <c r="I6058">
        <v>11.200991309999999</v>
      </c>
      <c r="J6058">
        <v>271.04988759999998</v>
      </c>
      <c r="K6058">
        <v>21.726182900000001</v>
      </c>
      <c r="L6058">
        <v>1.8279940000000001E-3</v>
      </c>
      <c r="M6058" s="1">
        <v>7.8600000000000001E-14</v>
      </c>
      <c r="N6058">
        <v>6.2781999999999996E-4</v>
      </c>
      <c r="O6058">
        <v>1.1644E-4</v>
      </c>
      <c r="P6058">
        <v>3.6047800000000001E-4</v>
      </c>
      <c r="Q6058" s="1">
        <v>6.5899999999999996E-7</v>
      </c>
      <c r="R6058">
        <v>0.62458967899999995</v>
      </c>
      <c r="S6058">
        <v>-33.301341460000003</v>
      </c>
    </row>
    <row r="6059" spans="1:19" hidden="1" x14ac:dyDescent="0.2">
      <c r="A6059">
        <v>6058</v>
      </c>
      <c r="B6059">
        <v>0.26579966599999999</v>
      </c>
      <c r="C6059" s="1">
        <v>2.0000000000000002E-5</v>
      </c>
      <c r="D6059" s="1">
        <v>5.13E-5</v>
      </c>
      <c r="E6059">
        <v>7.8998899999999995E-4</v>
      </c>
      <c r="F6059">
        <v>1.9350420000000001E-3</v>
      </c>
      <c r="G6059">
        <v>2.2666968999999999E-2</v>
      </c>
      <c r="H6059">
        <v>3.1394499999999999E-4</v>
      </c>
      <c r="I6059">
        <v>14.44844816</v>
      </c>
      <c r="J6059">
        <v>211.7124566</v>
      </c>
      <c r="K6059">
        <v>15.19414987</v>
      </c>
      <c r="L6059">
        <v>1.8424960000000001E-3</v>
      </c>
      <c r="M6059" s="1">
        <v>8.3399999999999994E-5</v>
      </c>
      <c r="N6059">
        <v>1.1414110999999999E-2</v>
      </c>
      <c r="O6059">
        <v>1.0861991999999999E-2</v>
      </c>
      <c r="P6059">
        <v>3.0385399999999999E-4</v>
      </c>
      <c r="Q6059" s="1">
        <v>3.5700000000000001E-6</v>
      </c>
      <c r="R6059">
        <v>0.63526567700000003</v>
      </c>
      <c r="S6059">
        <v>-12.219501490000001</v>
      </c>
    </row>
    <row r="6060" spans="1:19" hidden="1" x14ac:dyDescent="0.2">
      <c r="A6060">
        <v>6059</v>
      </c>
      <c r="B6060">
        <v>0.45752814800000002</v>
      </c>
      <c r="C6060" s="1">
        <v>1.8700000000000001E-6</v>
      </c>
      <c r="D6060" s="1">
        <v>2.6800000000000002E-6</v>
      </c>
      <c r="E6060" s="1">
        <v>2.02E-5</v>
      </c>
      <c r="F6060">
        <v>6.4580799999999999E-4</v>
      </c>
      <c r="G6060">
        <v>8.5381200000000002E-4</v>
      </c>
      <c r="H6060" s="1">
        <v>1.46E-12</v>
      </c>
      <c r="I6060">
        <v>17.902432050000002</v>
      </c>
      <c r="J6060">
        <v>177.04162719999999</v>
      </c>
      <c r="K6060">
        <v>8.4361469489999994</v>
      </c>
      <c r="L6060">
        <v>1.8279940000000001E-3</v>
      </c>
      <c r="M6060" s="1">
        <v>6.6899999999999998E-13</v>
      </c>
      <c r="N6060">
        <v>3.62257E-4</v>
      </c>
      <c r="O6060">
        <v>4.7463399999999998E-4</v>
      </c>
      <c r="P6060" s="1">
        <v>1.5699999999999999E-5</v>
      </c>
      <c r="Q6060" s="1">
        <v>1.1799999999999999E-6</v>
      </c>
      <c r="R6060">
        <v>0.75433837800000003</v>
      </c>
      <c r="S6060">
        <v>-1.228019687</v>
      </c>
    </row>
    <row r="6061" spans="1:19" hidden="1" x14ac:dyDescent="0.2">
      <c r="A6061">
        <v>6060</v>
      </c>
      <c r="B6061">
        <v>8.0415470000000003E-2</v>
      </c>
      <c r="C6061" s="1">
        <v>3.3299999999999999E-6</v>
      </c>
      <c r="D6061" s="1">
        <v>2.3499999999999999E-6</v>
      </c>
      <c r="E6061">
        <v>1.8651900000000001E-4</v>
      </c>
      <c r="F6061" s="1">
        <v>1.47E-5</v>
      </c>
      <c r="G6061">
        <v>2.7475389999999998E-3</v>
      </c>
      <c r="H6061" s="1">
        <v>8.5000000000000006E-5</v>
      </c>
      <c r="I6061">
        <v>10.663346819999999</v>
      </c>
      <c r="J6061">
        <v>284.87178619999997</v>
      </c>
      <c r="K6061">
        <v>24.402451809999999</v>
      </c>
      <c r="L6061">
        <v>2.1618919999999999E-3</v>
      </c>
      <c r="M6061" s="1">
        <v>6.8399999999999997E-6</v>
      </c>
      <c r="N6061">
        <v>1.9889180000000001E-3</v>
      </c>
      <c r="O6061">
        <v>6.7056500000000003E-4</v>
      </c>
      <c r="P6061" s="1">
        <v>8.1199999999999995E-5</v>
      </c>
      <c r="Q6061" s="1">
        <v>3.18E-8</v>
      </c>
      <c r="R6061">
        <v>0.62353553500000003</v>
      </c>
      <c r="S6061">
        <v>-42.371141649999998</v>
      </c>
    </row>
    <row r="6062" spans="1:19" hidden="1" x14ac:dyDescent="0.2">
      <c r="A6062">
        <v>6061</v>
      </c>
      <c r="B6062">
        <v>1.6196820000000001E-2</v>
      </c>
      <c r="C6062" s="1">
        <v>3.7599999999999998E-7</v>
      </c>
      <c r="D6062" s="1">
        <v>1.2100000000000001E-6</v>
      </c>
      <c r="E6062">
        <v>8.6191040000000007E-3</v>
      </c>
      <c r="F6062">
        <v>2.5093499999999998E-4</v>
      </c>
      <c r="G6062">
        <v>7.7338345000000003E-2</v>
      </c>
      <c r="H6062">
        <v>0.38390260199999998</v>
      </c>
      <c r="I6062">
        <v>8.2040245449999993</v>
      </c>
      <c r="J6062">
        <v>327.99310819999999</v>
      </c>
      <c r="K6062">
        <v>35.239466589999999</v>
      </c>
      <c r="L6062">
        <v>1.8885270000000001E-3</v>
      </c>
      <c r="M6062">
        <v>6.2180009999999999E-3</v>
      </c>
      <c r="N6062">
        <v>7.0711341999999996E-2</v>
      </c>
      <c r="O6062">
        <v>3.9529399999999997E-4</v>
      </c>
      <c r="P6062" s="1">
        <v>1.3200000000000001E-5</v>
      </c>
      <c r="Q6062" s="1">
        <v>4.7399999999999998E-7</v>
      </c>
      <c r="R6062">
        <v>0.623917371</v>
      </c>
      <c r="S6062">
        <v>-73.069927100000001</v>
      </c>
    </row>
    <row r="6063" spans="1:19" hidden="1" x14ac:dyDescent="0.2">
      <c r="A6063">
        <v>6062</v>
      </c>
      <c r="B6063">
        <v>2.907663E-3</v>
      </c>
      <c r="C6063" s="1">
        <v>6.1099999999999999E-6</v>
      </c>
      <c r="D6063" s="1">
        <v>3.54E-6</v>
      </c>
      <c r="E6063">
        <v>9.2541159999999997E-3</v>
      </c>
      <c r="F6063">
        <v>7.5603809999999997E-3</v>
      </c>
      <c r="G6063">
        <v>6.6653746999999999E-2</v>
      </c>
      <c r="H6063">
        <v>3.8927897840000001</v>
      </c>
      <c r="I6063">
        <v>5.8328602820000004</v>
      </c>
      <c r="J6063">
        <v>326.45395760000002</v>
      </c>
      <c r="K6063">
        <v>30.596974320000001</v>
      </c>
      <c r="L6063">
        <v>1.850097E-3</v>
      </c>
      <c r="M6063">
        <v>1.1318922E-2</v>
      </c>
      <c r="N6063">
        <v>5.3977968000000001E-2</v>
      </c>
      <c r="O6063">
        <v>1.1558580000000001E-3</v>
      </c>
      <c r="P6063">
        <v>1.87011E-4</v>
      </c>
      <c r="Q6063" s="1">
        <v>1.4E-5</v>
      </c>
      <c r="R6063">
        <v>0.70395181799999995</v>
      </c>
      <c r="S6063">
        <v>-88.837739869999993</v>
      </c>
    </row>
    <row r="6064" spans="1:19" hidden="1" x14ac:dyDescent="0.2">
      <c r="A6064">
        <v>6063</v>
      </c>
      <c r="B6064">
        <v>1.6004976000000001E-2</v>
      </c>
      <c r="C6064" s="1">
        <v>1.2899999999999999E-6</v>
      </c>
      <c r="D6064" s="1">
        <v>1.0300000000000001E-6</v>
      </c>
      <c r="E6064">
        <v>3.5800600000000001E-4</v>
      </c>
      <c r="F6064">
        <v>5.1539239999999998E-3</v>
      </c>
      <c r="G6064">
        <v>4.1025560000000003E-3</v>
      </c>
      <c r="H6064">
        <v>5.1197450000000002E-3</v>
      </c>
      <c r="I6064">
        <v>10.323532180000001</v>
      </c>
      <c r="J6064">
        <v>275.89449580000002</v>
      </c>
      <c r="K6064">
        <v>23.551612859999999</v>
      </c>
      <c r="L6064">
        <v>1.8279940000000001E-3</v>
      </c>
      <c r="M6064" s="1">
        <v>8.1899999999999999E-5</v>
      </c>
      <c r="N6064">
        <v>3.6958820000000002E-3</v>
      </c>
      <c r="O6064">
        <v>2.8498800000000002E-4</v>
      </c>
      <c r="P6064" s="1">
        <v>3.0300000000000001E-5</v>
      </c>
      <c r="Q6064" s="1">
        <v>9.4199999999999996E-6</v>
      </c>
      <c r="R6064">
        <v>0.69498941299999994</v>
      </c>
      <c r="S6064">
        <v>-43.080417250000004</v>
      </c>
    </row>
    <row r="6065" spans="1:19" hidden="1" x14ac:dyDescent="0.2">
      <c r="A6065">
        <v>6064</v>
      </c>
      <c r="B6065">
        <v>9.9367740000000006E-3</v>
      </c>
      <c r="C6065" s="1">
        <v>1.1000000000000001E-6</v>
      </c>
      <c r="D6065" s="1">
        <v>1.1999999999999999E-6</v>
      </c>
      <c r="E6065" s="1">
        <v>5.5300000000000002E-5</v>
      </c>
      <c r="F6065">
        <v>1.687273E-3</v>
      </c>
      <c r="G6065">
        <v>9.5968799999999999E-4</v>
      </c>
      <c r="H6065">
        <v>2.6278899999999998E-4</v>
      </c>
      <c r="I6065">
        <v>10.766033220000001</v>
      </c>
      <c r="J6065">
        <v>277.37304829999999</v>
      </c>
      <c r="K6065">
        <v>23.40577352</v>
      </c>
      <c r="L6065">
        <v>1.8279940000000001E-3</v>
      </c>
      <c r="M6065" s="1">
        <v>2.61E-6</v>
      </c>
      <c r="N6065">
        <v>5.9488900000000003E-4</v>
      </c>
      <c r="O6065">
        <v>3.33302E-4</v>
      </c>
      <c r="P6065" s="1">
        <v>2.58E-5</v>
      </c>
      <c r="Q6065" s="1">
        <v>3.0800000000000002E-6</v>
      </c>
      <c r="R6065">
        <v>0.61917317999999999</v>
      </c>
      <c r="S6065">
        <v>-38.702453669999997</v>
      </c>
    </row>
    <row r="6066" spans="1:19" hidden="1" x14ac:dyDescent="0.2">
      <c r="A6066">
        <v>6065</v>
      </c>
      <c r="B6066">
        <v>0.40745311499999998</v>
      </c>
      <c r="C6066" s="1">
        <v>6.9900000000000005E-5</v>
      </c>
      <c r="D6066" s="1">
        <v>3.8599999999999999E-7</v>
      </c>
      <c r="E6066">
        <v>5.6297300000000003E-4</v>
      </c>
      <c r="F6066" s="1">
        <v>7.1000000000000005E-5</v>
      </c>
      <c r="G6066">
        <v>7.8194430000000006E-3</v>
      </c>
      <c r="H6066" s="1">
        <v>2.74E-12</v>
      </c>
      <c r="I6066">
        <v>10.73037017</v>
      </c>
      <c r="J6066">
        <v>284.60331539999999</v>
      </c>
      <c r="K6066">
        <v>23.857814470000001</v>
      </c>
      <c r="L6066">
        <v>2.151016E-3</v>
      </c>
      <c r="M6066" s="1">
        <v>1.1200000000000001E-12</v>
      </c>
      <c r="N6066">
        <v>6.0409119999999998E-3</v>
      </c>
      <c r="O6066">
        <v>1.0992E-4</v>
      </c>
      <c r="P6066">
        <v>1.6684580000000001E-3</v>
      </c>
      <c r="Q6066" s="1">
        <v>1.5300000000000001E-7</v>
      </c>
      <c r="R6066">
        <v>0.69675420499999996</v>
      </c>
      <c r="S6066">
        <v>-46.697418829999997</v>
      </c>
    </row>
    <row r="6067" spans="1:19" hidden="1" x14ac:dyDescent="0.2">
      <c r="A6067">
        <v>6066</v>
      </c>
      <c r="B6067">
        <v>2.8850818E-2</v>
      </c>
      <c r="C6067" s="1">
        <v>3.1199999999999999E-7</v>
      </c>
      <c r="D6067" s="1">
        <v>1.0899999999999999E-6</v>
      </c>
      <c r="E6067">
        <v>2.92E-4</v>
      </c>
      <c r="F6067" s="1">
        <v>1.17E-5</v>
      </c>
      <c r="G6067">
        <v>3.431375E-3</v>
      </c>
      <c r="H6067">
        <v>2.4559499999999998E-4</v>
      </c>
      <c r="I6067">
        <v>10.636954940000001</v>
      </c>
      <c r="J6067">
        <v>286.01211760000001</v>
      </c>
      <c r="K6067">
        <v>24.996093680000001</v>
      </c>
      <c r="L6067">
        <v>2.0596519999999999E-3</v>
      </c>
      <c r="M6067" s="1">
        <v>7.0899999999999999E-6</v>
      </c>
      <c r="N6067">
        <v>3.1059870000000002E-3</v>
      </c>
      <c r="O6067">
        <v>3.1047600000000001E-4</v>
      </c>
      <c r="P6067" s="1">
        <v>7.7999999999999999E-6</v>
      </c>
      <c r="Q6067" s="1">
        <v>2.4E-8</v>
      </c>
      <c r="R6067">
        <v>0.62161458400000003</v>
      </c>
      <c r="S6067">
        <v>-42.118369800000004</v>
      </c>
    </row>
    <row r="6068" spans="1:19" hidden="1" x14ac:dyDescent="0.2">
      <c r="A6068">
        <v>6067</v>
      </c>
      <c r="B6068">
        <v>4.7707610000000001E-3</v>
      </c>
      <c r="C6068" s="1">
        <v>3.0899999999999999E-5</v>
      </c>
      <c r="D6068" s="1">
        <v>2.72E-5</v>
      </c>
      <c r="E6068" s="1">
        <v>1.34E-5</v>
      </c>
      <c r="F6068">
        <v>2.33938E-4</v>
      </c>
      <c r="G6068">
        <v>1.6990320000000001E-3</v>
      </c>
      <c r="H6068">
        <v>2.2256593000000002E-2</v>
      </c>
      <c r="I6068">
        <v>78.157422789999998</v>
      </c>
      <c r="J6068">
        <v>18.790111549999999</v>
      </c>
      <c r="K6068">
        <v>1.0505828290000001</v>
      </c>
      <c r="L6068">
        <v>1.941721E-3</v>
      </c>
      <c r="M6068">
        <v>1.0618100000000001E-4</v>
      </c>
      <c r="N6068">
        <v>1.048167E-3</v>
      </c>
      <c r="O6068">
        <v>5.1177000000000004E-4</v>
      </c>
      <c r="P6068" s="1">
        <v>3.2499999999999997E-5</v>
      </c>
      <c r="Q6068" s="1">
        <v>4.5400000000000002E-7</v>
      </c>
      <c r="R6068">
        <v>0.74601733699999995</v>
      </c>
      <c r="S6068">
        <v>0.21328149699999999</v>
      </c>
    </row>
    <row r="6069" spans="1:19" hidden="1" x14ac:dyDescent="0.2">
      <c r="A6069">
        <v>6068</v>
      </c>
      <c r="B6069">
        <v>7.3519609999999997E-3</v>
      </c>
      <c r="C6069" s="1">
        <v>6.99E-7</v>
      </c>
      <c r="D6069" s="1">
        <v>5.4600000000000005E-7</v>
      </c>
      <c r="E6069">
        <v>9.2743630000000007E-3</v>
      </c>
      <c r="F6069">
        <v>1.32836E-4</v>
      </c>
      <c r="G6069">
        <v>7.7828542000000001E-2</v>
      </c>
      <c r="H6069">
        <v>0.531496843</v>
      </c>
      <c r="I6069">
        <v>7.9488524460000001</v>
      </c>
      <c r="J6069">
        <v>330.61963689999999</v>
      </c>
      <c r="K6069">
        <v>28.2408176</v>
      </c>
      <c r="L6069">
        <v>1.890702E-3</v>
      </c>
      <c r="M6069">
        <v>3.9075439999999998E-3</v>
      </c>
      <c r="N6069">
        <v>7.3720541000000001E-2</v>
      </c>
      <c r="O6069">
        <v>1.8046800000000001E-4</v>
      </c>
      <c r="P6069" s="1">
        <v>1.9700000000000001E-5</v>
      </c>
      <c r="Q6069" s="1">
        <v>2.5100000000000001E-7</v>
      </c>
      <c r="R6069">
        <v>0.70435946400000005</v>
      </c>
      <c r="S6069">
        <v>-89.021142620000006</v>
      </c>
    </row>
    <row r="6070" spans="1:19" hidden="1" x14ac:dyDescent="0.2">
      <c r="A6070">
        <v>6069</v>
      </c>
      <c r="B6070">
        <v>2.566909E-3</v>
      </c>
      <c r="C6070" s="1">
        <v>1.2200000000000001E-7</v>
      </c>
      <c r="D6070" s="1">
        <v>2.9099999999999999E-5</v>
      </c>
      <c r="E6070" s="1">
        <v>9.5799999999999998E-5</v>
      </c>
      <c r="F6070">
        <v>1.0654760000000001E-3</v>
      </c>
      <c r="G6070">
        <v>5.8120259999999997E-3</v>
      </c>
      <c r="H6070">
        <v>8.0940343999999997E-2</v>
      </c>
      <c r="I6070">
        <v>20.204955829999999</v>
      </c>
      <c r="J6070">
        <v>125.9888705</v>
      </c>
      <c r="K6070">
        <v>4.3266007330000003</v>
      </c>
      <c r="L6070">
        <v>1.8417710000000001E-3</v>
      </c>
      <c r="M6070">
        <v>2.07767E-4</v>
      </c>
      <c r="N6070">
        <v>1.9362419999999999E-3</v>
      </c>
      <c r="O6070">
        <v>3.6655279999999999E-3</v>
      </c>
      <c r="P6070" s="1">
        <v>5.2699999999999999E-7</v>
      </c>
      <c r="Q6070" s="1">
        <v>1.9599999999999999E-6</v>
      </c>
      <c r="R6070">
        <v>0.23575392100000001</v>
      </c>
      <c r="S6070">
        <v>3.3547839000000003E-2</v>
      </c>
    </row>
    <row r="6071" spans="1:19" x14ac:dyDescent="0.2">
      <c r="A6071">
        <v>6070</v>
      </c>
      <c r="B6071">
        <v>0.56984448200000004</v>
      </c>
      <c r="C6071" s="1">
        <v>1.3199999999999999E-7</v>
      </c>
      <c r="D6071" s="1">
        <v>3.8399999999999998E-5</v>
      </c>
      <c r="E6071">
        <v>1.57703E-4</v>
      </c>
      <c r="F6071" s="1">
        <v>1.63E-5</v>
      </c>
      <c r="G6071">
        <v>9.2829039999999998E-3</v>
      </c>
      <c r="H6071">
        <v>1.86045E-4</v>
      </c>
      <c r="I6071">
        <v>22.14788308</v>
      </c>
      <c r="J6071">
        <v>148.14055289999999</v>
      </c>
      <c r="K6071">
        <v>4.1779243499999996</v>
      </c>
      <c r="L6071">
        <v>6.388665E-3</v>
      </c>
      <c r="M6071">
        <v>1.06017E-4</v>
      </c>
      <c r="N6071">
        <v>3.4927790000000001E-3</v>
      </c>
      <c r="O6071">
        <v>5.683451E-3</v>
      </c>
      <c r="P6071" s="1">
        <v>5.5300000000000004E-7</v>
      </c>
      <c r="Q6071" s="1">
        <v>1.04E-7</v>
      </c>
      <c r="R6071">
        <v>0.74719741200000001</v>
      </c>
      <c r="S6071">
        <v>0.53438300299999997</v>
      </c>
    </row>
    <row r="6072" spans="1:19" hidden="1" x14ac:dyDescent="0.2">
      <c r="A6072">
        <v>6071</v>
      </c>
      <c r="B6072">
        <v>1.4159159999999999E-3</v>
      </c>
      <c r="C6072" s="1">
        <v>1.9400000000000001E-6</v>
      </c>
      <c r="D6072" s="1">
        <v>9.9799999999999993E-6</v>
      </c>
      <c r="E6072">
        <v>3.4728299999999999E-4</v>
      </c>
      <c r="F6072">
        <v>5.8902750000000004E-3</v>
      </c>
      <c r="G6072">
        <v>5.8886590000000001E-3</v>
      </c>
      <c r="H6072">
        <v>0.28901170599999998</v>
      </c>
      <c r="I6072">
        <v>10.14077228</v>
      </c>
      <c r="J6072">
        <v>191.28255200000001</v>
      </c>
      <c r="K6072">
        <v>19.868672029999999</v>
      </c>
      <c r="L6072">
        <v>1.8279940000000001E-3</v>
      </c>
      <c r="M6072">
        <v>4.0921600000000001E-4</v>
      </c>
      <c r="N6072">
        <v>3.521714E-3</v>
      </c>
      <c r="O6072">
        <v>1.90844E-3</v>
      </c>
      <c r="P6072" s="1">
        <v>3.8500000000000001E-5</v>
      </c>
      <c r="Q6072" s="1">
        <v>1.08E-5</v>
      </c>
      <c r="R6072">
        <v>0.362890873</v>
      </c>
      <c r="S6072">
        <v>-0.89020829400000001</v>
      </c>
    </row>
    <row r="6073" spans="1:19" hidden="1" x14ac:dyDescent="0.2">
      <c r="A6073">
        <v>6072</v>
      </c>
      <c r="B6073">
        <v>1.0927949999999999E-3</v>
      </c>
      <c r="C6073" s="1">
        <v>2.3099999999999999E-6</v>
      </c>
      <c r="D6073" s="1">
        <v>1.24E-7</v>
      </c>
      <c r="E6073">
        <v>4.3763279999999996E-3</v>
      </c>
      <c r="F6073">
        <v>1.612793E-3</v>
      </c>
      <c r="G6073">
        <v>2.9861035000000001E-2</v>
      </c>
      <c r="H6073">
        <v>4.1386392450000002</v>
      </c>
      <c r="I6073">
        <v>5.7636715269999996</v>
      </c>
      <c r="J6073">
        <v>328.60658619999998</v>
      </c>
      <c r="K6073">
        <v>30.758248300000002</v>
      </c>
      <c r="L6073">
        <v>1.8609729999999999E-3</v>
      </c>
      <c r="M6073">
        <v>4.5226850000000002E-3</v>
      </c>
      <c r="N6073">
        <v>2.5223716E-2</v>
      </c>
      <c r="O6073" s="1">
        <v>4.0599999999999998E-5</v>
      </c>
      <c r="P6073" s="1">
        <v>7.1000000000000005E-5</v>
      </c>
      <c r="Q6073" s="1">
        <v>3.0000000000000001E-6</v>
      </c>
      <c r="R6073">
        <v>0.65532852500000005</v>
      </c>
      <c r="S6073">
        <v>-72.712018950000001</v>
      </c>
    </row>
    <row r="6074" spans="1:19" hidden="1" x14ac:dyDescent="0.2">
      <c r="A6074">
        <v>6073</v>
      </c>
      <c r="B6074">
        <v>3.5397029999999999E-3</v>
      </c>
      <c r="C6074" s="1">
        <v>9.1399999999999995E-7</v>
      </c>
      <c r="D6074" s="1">
        <v>4.8199999999999996E-6</v>
      </c>
      <c r="E6074">
        <v>2.4966559999999999E-3</v>
      </c>
      <c r="F6074">
        <v>8.1845530000000007E-3</v>
      </c>
      <c r="G6074">
        <v>2.3339091999999999E-2</v>
      </c>
      <c r="H6074">
        <v>0.52073609600000004</v>
      </c>
      <c r="I6074">
        <v>7.958578191</v>
      </c>
      <c r="J6074">
        <v>327.44019429999997</v>
      </c>
      <c r="K6074">
        <v>35.670108999999997</v>
      </c>
      <c r="L6074">
        <v>1.8279940000000001E-3</v>
      </c>
      <c r="M6074">
        <v>1.843251E-3</v>
      </c>
      <c r="N6074">
        <v>1.9869835999999998E-2</v>
      </c>
      <c r="O6074">
        <v>1.578456E-3</v>
      </c>
      <c r="P6074" s="1">
        <v>3.26E-5</v>
      </c>
      <c r="Q6074" s="1">
        <v>1.5E-5</v>
      </c>
      <c r="R6074">
        <v>0.69983298100000002</v>
      </c>
      <c r="S6074">
        <v>-75.217348689999994</v>
      </c>
    </row>
    <row r="6075" spans="1:19" x14ac:dyDescent="0.2">
      <c r="A6075">
        <v>6074</v>
      </c>
      <c r="B6075">
        <v>0.27078341</v>
      </c>
      <c r="C6075" s="1">
        <v>1.01E-5</v>
      </c>
      <c r="D6075" s="1">
        <v>3.1600000000000002E-5</v>
      </c>
      <c r="E6075" s="1">
        <v>4.1399999999999997E-5</v>
      </c>
      <c r="F6075">
        <v>3.9440389999999999E-3</v>
      </c>
      <c r="G6075">
        <v>4.3619920000000003E-3</v>
      </c>
      <c r="H6075">
        <v>5.0562100000000004E-4</v>
      </c>
      <c r="I6075">
        <v>75.171009900000001</v>
      </c>
      <c r="J6075">
        <v>34.469586919999998</v>
      </c>
      <c r="K6075">
        <v>1.9373680470000001</v>
      </c>
      <c r="L6075">
        <v>1.8279940000000001E-3</v>
      </c>
      <c r="M6075">
        <v>1.36914E-4</v>
      </c>
      <c r="N6075">
        <v>3.109573E-3</v>
      </c>
      <c r="O6075">
        <v>1.088636E-3</v>
      </c>
      <c r="P6075" s="1">
        <v>1.9700000000000001E-5</v>
      </c>
      <c r="Q6075" s="1">
        <v>7.2099999999999996E-6</v>
      </c>
      <c r="R6075">
        <v>0.77062255800000001</v>
      </c>
      <c r="S6075">
        <v>0.63068302300000001</v>
      </c>
    </row>
    <row r="6076" spans="1:19" hidden="1" x14ac:dyDescent="0.2">
      <c r="A6076">
        <v>6075</v>
      </c>
      <c r="B6076">
        <v>3.7187788999999999E-2</v>
      </c>
      <c r="C6076" s="1">
        <v>2.8600000000000001E-6</v>
      </c>
      <c r="D6076" s="1">
        <v>1.2500000000000001E-6</v>
      </c>
      <c r="E6076">
        <v>1.410389E-3</v>
      </c>
      <c r="F6076">
        <v>1.9529200000000001E-4</v>
      </c>
      <c r="G6076">
        <v>1.515354E-2</v>
      </c>
      <c r="H6076">
        <v>6.6993080000000002E-3</v>
      </c>
      <c r="I6076">
        <v>10.27750816</v>
      </c>
      <c r="J6076">
        <v>273.58560269999998</v>
      </c>
      <c r="K6076">
        <v>23.244412229999998</v>
      </c>
      <c r="L6076">
        <v>1.879826E-3</v>
      </c>
      <c r="M6076">
        <v>2.49132E-4</v>
      </c>
      <c r="N6076">
        <v>1.4495285E-2</v>
      </c>
      <c r="O6076">
        <v>3.4232899999999999E-4</v>
      </c>
      <c r="P6076" s="1">
        <v>6.6400000000000001E-5</v>
      </c>
      <c r="Q6076" s="1">
        <v>3.6699999999999999E-7</v>
      </c>
      <c r="R6076">
        <v>0.61935805799999999</v>
      </c>
      <c r="S6076">
        <v>-36.163020830000001</v>
      </c>
    </row>
    <row r="6077" spans="1:19" hidden="1" x14ac:dyDescent="0.2">
      <c r="A6077">
        <v>6076</v>
      </c>
      <c r="B6077">
        <v>7.5427525999999995E-2</v>
      </c>
      <c r="C6077" s="1">
        <v>1.67E-7</v>
      </c>
      <c r="D6077" s="1">
        <v>7.0500000000000003E-7</v>
      </c>
      <c r="E6077">
        <v>4.2043039999999999E-3</v>
      </c>
      <c r="F6077">
        <v>9.7160699999999998E-4</v>
      </c>
      <c r="G6077">
        <v>4.3753065000000001E-2</v>
      </c>
      <c r="H6077">
        <v>1.1892478999999999E-2</v>
      </c>
      <c r="I6077">
        <v>10.145776680000001</v>
      </c>
      <c r="J6077">
        <v>275.38923540000002</v>
      </c>
      <c r="K6077">
        <v>24.030643000000001</v>
      </c>
      <c r="L6077">
        <v>1.8827259999999999E-3</v>
      </c>
      <c r="M6077">
        <v>8.9702E-4</v>
      </c>
      <c r="N6077">
        <v>4.2655932000000001E-2</v>
      </c>
      <c r="O6077">
        <v>1.94274E-4</v>
      </c>
      <c r="P6077" s="1">
        <v>4.0099999999999997E-6</v>
      </c>
      <c r="Q6077" s="1">
        <v>1.8300000000000001E-6</v>
      </c>
      <c r="R6077">
        <v>0.61375843299999999</v>
      </c>
      <c r="S6077">
        <v>-35.537845859999997</v>
      </c>
    </row>
    <row r="6078" spans="1:19" hidden="1" x14ac:dyDescent="0.2">
      <c r="A6078">
        <v>6077</v>
      </c>
      <c r="B6078">
        <v>1.1835729E-2</v>
      </c>
      <c r="C6078" s="1">
        <v>1.11E-6</v>
      </c>
      <c r="D6078" s="1">
        <v>9.2099999999999995E-7</v>
      </c>
      <c r="E6078">
        <v>1.389286E-3</v>
      </c>
      <c r="F6078">
        <v>3.4426140000000001E-3</v>
      </c>
      <c r="G6078">
        <v>1.4513320999999999E-2</v>
      </c>
      <c r="H6078">
        <v>1.4628224E-2</v>
      </c>
      <c r="I6078">
        <v>10.117510920000001</v>
      </c>
      <c r="J6078">
        <v>273.5524997</v>
      </c>
      <c r="K6078">
        <v>23.393829230000001</v>
      </c>
      <c r="L6078">
        <v>1.8294439999999999E-3</v>
      </c>
      <c r="M6078">
        <v>1.73136E-4</v>
      </c>
      <c r="N6078">
        <v>1.4056119000000001E-2</v>
      </c>
      <c r="O6078">
        <v>2.5186700000000002E-4</v>
      </c>
      <c r="P6078" s="1">
        <v>2.5899999999999999E-5</v>
      </c>
      <c r="Q6078" s="1">
        <v>6.2999999999999998E-6</v>
      </c>
      <c r="R6078">
        <v>0.69214246199999996</v>
      </c>
      <c r="S6078">
        <v>-40.82274924</v>
      </c>
    </row>
    <row r="6079" spans="1:19" hidden="1" x14ac:dyDescent="0.2">
      <c r="A6079">
        <v>6078</v>
      </c>
      <c r="B6079">
        <v>1.607067E-3</v>
      </c>
      <c r="C6079" s="1">
        <v>2.0200000000000001E-7</v>
      </c>
      <c r="D6079" s="1">
        <v>1.86E-6</v>
      </c>
      <c r="E6079" s="1">
        <v>2.62E-5</v>
      </c>
      <c r="F6079" s="1">
        <v>4.0899999999999998E-5</v>
      </c>
      <c r="G6079">
        <v>7.5320699999999999E-4</v>
      </c>
      <c r="H6079">
        <v>7.7347930000000002E-3</v>
      </c>
      <c r="I6079">
        <v>14.75010625</v>
      </c>
      <c r="J6079">
        <v>189.5516404</v>
      </c>
      <c r="K6079">
        <v>12.74129757</v>
      </c>
      <c r="L6079">
        <v>1.87185E-3</v>
      </c>
      <c r="M6079" s="1">
        <v>1.24E-5</v>
      </c>
      <c r="N6079">
        <v>3.8578700000000001E-4</v>
      </c>
      <c r="O6079">
        <v>3.5233600000000002E-4</v>
      </c>
      <c r="P6079" s="1">
        <v>2.5799999999999999E-6</v>
      </c>
      <c r="Q6079" s="1">
        <v>7.6500000000000003E-8</v>
      </c>
      <c r="R6079">
        <v>0.63253150000000002</v>
      </c>
      <c r="S6079">
        <v>-6.2615298839999998</v>
      </c>
    </row>
    <row r="6080" spans="1:19" hidden="1" x14ac:dyDescent="0.2">
      <c r="A6080">
        <v>6079</v>
      </c>
      <c r="B6080">
        <v>0.37023245599999999</v>
      </c>
      <c r="C6080" s="1">
        <v>1.54E-7</v>
      </c>
      <c r="D6080" s="1">
        <v>1.6199999999999999E-7</v>
      </c>
      <c r="E6080">
        <v>4.1371000000000002E-4</v>
      </c>
      <c r="F6080" s="1">
        <v>1.0699999999999999E-5</v>
      </c>
      <c r="G6080">
        <v>4.4619960000000002E-3</v>
      </c>
      <c r="H6080" s="1">
        <v>6.5299999999999998E-12</v>
      </c>
      <c r="I6080">
        <v>10.663346819999999</v>
      </c>
      <c r="J6080">
        <v>286.85725939999998</v>
      </c>
      <c r="K6080">
        <v>25.063545049999998</v>
      </c>
      <c r="L6080">
        <v>1.893603E-3</v>
      </c>
      <c r="M6080" s="1">
        <v>2.4200000000000002E-12</v>
      </c>
      <c r="N6080">
        <v>4.4115279999999996E-3</v>
      </c>
      <c r="O6080" s="1">
        <v>4.6600000000000001E-5</v>
      </c>
      <c r="P6080" s="1">
        <v>3.8700000000000002E-6</v>
      </c>
      <c r="Q6080" s="1">
        <v>2.0199999999999999E-8</v>
      </c>
      <c r="R6080">
        <v>0.69070000899999995</v>
      </c>
      <c r="S6080">
        <v>-44.540582780000001</v>
      </c>
    </row>
    <row r="6081" spans="1:19" hidden="1" x14ac:dyDescent="0.2">
      <c r="A6081">
        <v>6080</v>
      </c>
      <c r="B6081">
        <v>3.7642880000000002E-3</v>
      </c>
      <c r="C6081" s="1">
        <v>4.2199999999999999E-7</v>
      </c>
      <c r="D6081" s="1">
        <v>5.1600000000000001E-7</v>
      </c>
      <c r="E6081">
        <v>3.2784899999999998E-3</v>
      </c>
      <c r="F6081" s="1">
        <v>8.3700000000000002E-5</v>
      </c>
      <c r="G6081">
        <v>2.8234180000000001E-2</v>
      </c>
      <c r="H6081">
        <v>0.520586832</v>
      </c>
      <c r="I6081">
        <v>7.958551012</v>
      </c>
      <c r="J6081">
        <v>330.09141030000001</v>
      </c>
      <c r="K6081">
        <v>28.156489140000001</v>
      </c>
      <c r="L6081">
        <v>1.879826E-3</v>
      </c>
      <c r="M6081">
        <v>1.959639E-3</v>
      </c>
      <c r="N6081">
        <v>2.6092026000000001E-2</v>
      </c>
      <c r="O6081">
        <v>1.7048599999999999E-4</v>
      </c>
      <c r="P6081" s="1">
        <v>1.19E-5</v>
      </c>
      <c r="Q6081" s="1">
        <v>1.5699999999999999E-7</v>
      </c>
      <c r="R6081">
        <v>0.70448111199999996</v>
      </c>
      <c r="S6081">
        <v>-88.543578260000004</v>
      </c>
    </row>
    <row r="6082" spans="1:19" hidden="1" x14ac:dyDescent="0.2">
      <c r="A6082">
        <v>6081</v>
      </c>
      <c r="B6082">
        <v>1.2565440000000001E-3</v>
      </c>
      <c r="C6082" s="1">
        <v>1.26E-5</v>
      </c>
      <c r="D6082" s="1">
        <v>8.7299999999999994E-6</v>
      </c>
      <c r="E6082" s="1">
        <v>3.8600000000000003E-5</v>
      </c>
      <c r="F6082">
        <v>2.0528899999999999E-4</v>
      </c>
      <c r="G6082">
        <v>2.0196469999999998E-3</v>
      </c>
      <c r="H6082">
        <v>4.9279575999999999E-2</v>
      </c>
      <c r="I6082">
        <v>21.214113560000001</v>
      </c>
      <c r="J6082">
        <v>126.7106206</v>
      </c>
      <c r="K6082">
        <v>2.5577536439999999</v>
      </c>
      <c r="L6082">
        <v>1.8627990000000001E-3</v>
      </c>
      <c r="M6082" s="1">
        <v>6.19E-5</v>
      </c>
      <c r="N6082">
        <v>8.1936300000000004E-4</v>
      </c>
      <c r="O6082">
        <v>1.105651E-3</v>
      </c>
      <c r="P6082" s="1">
        <v>3.2299999999999999E-5</v>
      </c>
      <c r="Q6082" s="1">
        <v>3.8200000000000001E-7</v>
      </c>
      <c r="R6082">
        <v>0.34053709199999999</v>
      </c>
      <c r="S6082">
        <v>0.201233517</v>
      </c>
    </row>
    <row r="6083" spans="1:19" hidden="1" x14ac:dyDescent="0.2">
      <c r="A6083">
        <v>6082</v>
      </c>
      <c r="B6083">
        <v>5.2253142000000002E-2</v>
      </c>
      <c r="C6083" s="1">
        <v>1.22E-5</v>
      </c>
      <c r="D6083" s="1">
        <v>2.61E-6</v>
      </c>
      <c r="E6083">
        <v>4.12679E-4</v>
      </c>
      <c r="F6083">
        <v>7.4767300000000002E-4</v>
      </c>
      <c r="G6083">
        <v>5.4485590000000004E-3</v>
      </c>
      <c r="H6083">
        <v>3.3216300000000001E-4</v>
      </c>
      <c r="I6083">
        <v>10.637244409999999</v>
      </c>
      <c r="J6083">
        <v>283.9621697</v>
      </c>
      <c r="K6083">
        <v>24.296228679999999</v>
      </c>
      <c r="L6083">
        <v>1.8359699999999999E-3</v>
      </c>
      <c r="M6083" s="1">
        <v>1.7399999999999999E-5</v>
      </c>
      <c r="N6083">
        <v>4.3897620000000002E-3</v>
      </c>
      <c r="O6083">
        <v>7.4252900000000002E-4</v>
      </c>
      <c r="P6083">
        <v>2.9753899999999998E-4</v>
      </c>
      <c r="Q6083" s="1">
        <v>1.37E-6</v>
      </c>
      <c r="R6083">
        <v>0.69427962700000001</v>
      </c>
      <c r="S6083">
        <v>-49.075352690000003</v>
      </c>
    </row>
    <row r="6084" spans="1:19" hidden="1" x14ac:dyDescent="0.2">
      <c r="A6084">
        <v>6083</v>
      </c>
      <c r="B6084">
        <v>1.7777380000000001E-3</v>
      </c>
      <c r="C6084" s="1">
        <v>3.8399999999999998E-5</v>
      </c>
      <c r="D6084" s="1">
        <v>5.5199999999999997E-7</v>
      </c>
      <c r="E6084">
        <v>1.02012E-3</v>
      </c>
      <c r="F6084" s="1">
        <v>6.1699999999999995E-5</v>
      </c>
      <c r="G6084">
        <v>1.0302725E-2</v>
      </c>
      <c r="H6084">
        <v>0.52584431399999998</v>
      </c>
      <c r="I6084">
        <v>7.9617433440000003</v>
      </c>
      <c r="J6084">
        <v>325.95808679999999</v>
      </c>
      <c r="K6084">
        <v>27.76785812</v>
      </c>
      <c r="L6084">
        <v>2.0560270000000002E-3</v>
      </c>
      <c r="M6084">
        <v>9.3481300000000005E-4</v>
      </c>
      <c r="N6084">
        <v>8.1219369999999992E-3</v>
      </c>
      <c r="O6084">
        <v>1.7996399999999999E-4</v>
      </c>
      <c r="P6084">
        <v>1.065884E-3</v>
      </c>
      <c r="Q6084" s="1">
        <v>1.2700000000000001E-7</v>
      </c>
      <c r="R6084">
        <v>0.70536259199999995</v>
      </c>
      <c r="S6084">
        <v>-84.012907889999994</v>
      </c>
    </row>
    <row r="6085" spans="1:19" hidden="1" x14ac:dyDescent="0.2">
      <c r="A6085">
        <v>6084</v>
      </c>
      <c r="B6085">
        <v>1.937696E-3</v>
      </c>
      <c r="C6085" s="1">
        <v>1.8600000000000001E-5</v>
      </c>
      <c r="D6085" s="1">
        <v>6.2000000000000003E-5</v>
      </c>
      <c r="E6085">
        <v>8.05582E-4</v>
      </c>
      <c r="F6085">
        <v>2.1192300000000001E-4</v>
      </c>
      <c r="G6085">
        <v>2.0805189000000002E-2</v>
      </c>
      <c r="H6085">
        <v>0.318269001</v>
      </c>
      <c r="I6085">
        <v>10.33370891</v>
      </c>
      <c r="J6085">
        <v>185.4280627</v>
      </c>
      <c r="K6085">
        <v>19.383739049999999</v>
      </c>
      <c r="L6085">
        <v>2.1394140000000001E-3</v>
      </c>
      <c r="M6085">
        <v>6.1670799999999999E-4</v>
      </c>
      <c r="N6085">
        <v>8.3246540000000008E-3</v>
      </c>
      <c r="O6085">
        <v>1.1503048E-2</v>
      </c>
      <c r="P6085">
        <v>3.6032600000000001E-4</v>
      </c>
      <c r="Q6085" s="1">
        <v>4.5299999999999999E-7</v>
      </c>
      <c r="R6085">
        <v>0.22039777099999999</v>
      </c>
      <c r="S6085">
        <v>-1.15578621</v>
      </c>
    </row>
    <row r="6086" spans="1:19" hidden="1" x14ac:dyDescent="0.2">
      <c r="A6086">
        <v>6085</v>
      </c>
      <c r="B6086">
        <v>0.251843702</v>
      </c>
      <c r="C6086" s="1">
        <v>4.0400000000000003E-6</v>
      </c>
      <c r="D6086" s="1">
        <v>7.7000000000000004E-7</v>
      </c>
      <c r="E6086" s="1">
        <v>2.09E-5</v>
      </c>
      <c r="F6086">
        <v>8.8315799999999999E-4</v>
      </c>
      <c r="G6086">
        <v>5.3108500000000004E-4</v>
      </c>
      <c r="H6086" s="1">
        <v>3.3800000000000001E-12</v>
      </c>
      <c r="I6086">
        <v>12.3407415</v>
      </c>
      <c r="J6086">
        <v>250.74776180000001</v>
      </c>
      <c r="K6086">
        <v>19.453496959999999</v>
      </c>
      <c r="L6086">
        <v>1.8279940000000001E-3</v>
      </c>
      <c r="M6086" s="1">
        <v>8.5100000000000001E-13</v>
      </c>
      <c r="N6086">
        <v>2.5772300000000001E-4</v>
      </c>
      <c r="O6086">
        <v>1.93136E-4</v>
      </c>
      <c r="P6086" s="1">
        <v>7.86E-5</v>
      </c>
      <c r="Q6086" s="1">
        <v>1.61E-6</v>
      </c>
      <c r="R6086">
        <v>0.62831122299999997</v>
      </c>
      <c r="S6086">
        <v>-24.863201149999998</v>
      </c>
    </row>
    <row r="6087" spans="1:19" hidden="1" x14ac:dyDescent="0.2">
      <c r="A6087">
        <v>6086</v>
      </c>
      <c r="B6087">
        <v>2.9842058000000001E-2</v>
      </c>
      <c r="C6087" s="1">
        <v>8.6700000000000002E-7</v>
      </c>
      <c r="D6087" s="1">
        <v>2.4400000000000001E-7</v>
      </c>
      <c r="E6087" s="1">
        <v>6.7999999999999999E-5</v>
      </c>
      <c r="F6087">
        <v>2.9735209999999998E-3</v>
      </c>
      <c r="G6087">
        <v>8.2194799999999997E-4</v>
      </c>
      <c r="H6087" s="1">
        <v>3.5E-12</v>
      </c>
      <c r="I6087">
        <v>10.66341388</v>
      </c>
      <c r="J6087">
        <v>288.50921820000002</v>
      </c>
      <c r="K6087">
        <v>24.402980379999999</v>
      </c>
      <c r="L6087">
        <v>1.8279940000000001E-3</v>
      </c>
      <c r="M6087" s="1">
        <v>1.04E-13</v>
      </c>
      <c r="N6087">
        <v>7.2487599999999995E-4</v>
      </c>
      <c r="O6087" s="1">
        <v>7.0500000000000006E-5</v>
      </c>
      <c r="P6087" s="1">
        <v>2.1100000000000001E-5</v>
      </c>
      <c r="Q6087" s="1">
        <v>5.4399999999999996E-6</v>
      </c>
      <c r="R6087">
        <v>0.69743870299999999</v>
      </c>
      <c r="S6087">
        <v>-49.161749399999998</v>
      </c>
    </row>
    <row r="6088" spans="1:19" hidden="1" x14ac:dyDescent="0.2">
      <c r="A6088">
        <v>6087</v>
      </c>
      <c r="B6088">
        <v>5.3030459999999996E-3</v>
      </c>
      <c r="C6088" s="1">
        <v>1.04E-7</v>
      </c>
      <c r="D6088" s="1">
        <v>3.96E-7</v>
      </c>
      <c r="E6088">
        <v>4.53313E-4</v>
      </c>
      <c r="F6088" s="1">
        <v>4.8000000000000001E-5</v>
      </c>
      <c r="G6088">
        <v>4.7728989999999997E-3</v>
      </c>
      <c r="H6088">
        <v>1.2613773E-2</v>
      </c>
      <c r="I6088">
        <v>10.137452509999999</v>
      </c>
      <c r="J6088">
        <v>272.62688379999997</v>
      </c>
      <c r="K6088">
        <v>23.313884590000001</v>
      </c>
      <c r="L6088">
        <v>1.8878020000000001E-3</v>
      </c>
      <c r="M6088" s="1">
        <v>6.69E-5</v>
      </c>
      <c r="N6088">
        <v>4.5954430000000003E-3</v>
      </c>
      <c r="O6088">
        <v>1.08047E-4</v>
      </c>
      <c r="P6088" s="1">
        <v>2.43E-6</v>
      </c>
      <c r="Q6088" s="1">
        <v>9.0499999999999996E-8</v>
      </c>
      <c r="R6088">
        <v>0.69213833899999999</v>
      </c>
      <c r="S6088">
        <v>-40.213432189999999</v>
      </c>
    </row>
    <row r="6089" spans="1:19" hidden="1" x14ac:dyDescent="0.2">
      <c r="A6089">
        <v>6088</v>
      </c>
      <c r="B6089">
        <v>1.1114227000000001E-2</v>
      </c>
      <c r="C6089" s="1">
        <v>8.7399999999999993E-6</v>
      </c>
      <c r="D6089" s="1">
        <v>7.7599999999999996E-7</v>
      </c>
      <c r="E6089" s="1">
        <v>4.2299999999999998E-5</v>
      </c>
      <c r="F6089">
        <v>2.5102140000000002E-3</v>
      </c>
      <c r="G6089">
        <v>8.7600500000000001E-4</v>
      </c>
      <c r="H6089">
        <v>2.1595800000000001E-4</v>
      </c>
      <c r="I6089">
        <v>11.13787276</v>
      </c>
      <c r="J6089">
        <v>267.10731429999998</v>
      </c>
      <c r="K6089">
        <v>21.825972920000002</v>
      </c>
      <c r="L6089">
        <v>1.8279940000000001E-3</v>
      </c>
      <c r="M6089" s="1">
        <v>2.3999999999999999E-6</v>
      </c>
      <c r="N6089">
        <v>4.7107699999999998E-4</v>
      </c>
      <c r="O6089">
        <v>2.0722399999999999E-4</v>
      </c>
      <c r="P6089">
        <v>1.9071600000000001E-4</v>
      </c>
      <c r="Q6089" s="1">
        <v>4.5900000000000001E-6</v>
      </c>
      <c r="R6089">
        <v>0.622237806</v>
      </c>
      <c r="S6089">
        <v>-33.674372089999999</v>
      </c>
    </row>
    <row r="6090" spans="1:19" hidden="1" x14ac:dyDescent="0.2">
      <c r="A6090">
        <v>6089</v>
      </c>
      <c r="B6090">
        <v>0.15407172199999999</v>
      </c>
      <c r="C6090" s="1">
        <v>7.4000000000000001E-7</v>
      </c>
      <c r="D6090" s="1">
        <v>3.7000000000000002E-6</v>
      </c>
      <c r="E6090">
        <v>1.00262E-4</v>
      </c>
      <c r="F6090">
        <v>6.5705370000000004E-3</v>
      </c>
      <c r="G6090">
        <v>2.141006E-3</v>
      </c>
      <c r="H6090" s="1">
        <v>2.2900000000000001E-12</v>
      </c>
      <c r="I6090">
        <v>10.967317749999999</v>
      </c>
      <c r="J6090">
        <v>273.87484610000001</v>
      </c>
      <c r="K6090">
        <v>23.351589069999999</v>
      </c>
      <c r="L6090">
        <v>1.8279940000000001E-3</v>
      </c>
      <c r="M6090" s="1">
        <v>3.5200000000000001E-13</v>
      </c>
      <c r="N6090">
        <v>1.099605E-3</v>
      </c>
      <c r="O6090">
        <v>1.0121139999999999E-3</v>
      </c>
      <c r="P6090" s="1">
        <v>1.73E-5</v>
      </c>
      <c r="Q6090" s="1">
        <v>1.2E-5</v>
      </c>
      <c r="R6090">
        <v>0.680202576</v>
      </c>
      <c r="S6090">
        <v>-36.74460328</v>
      </c>
    </row>
    <row r="6091" spans="1:19" hidden="1" x14ac:dyDescent="0.2">
      <c r="A6091">
        <v>6090</v>
      </c>
      <c r="B6091">
        <v>1.5814749999999999E-3</v>
      </c>
      <c r="C6091" s="1">
        <v>5.6300000000000005E-7</v>
      </c>
      <c r="D6091" s="1">
        <v>1.5800000000000001E-7</v>
      </c>
      <c r="E6091">
        <v>1.75885E-4</v>
      </c>
      <c r="F6091">
        <v>1.6931199999999999E-4</v>
      </c>
      <c r="G6091">
        <v>1.8593500000000001E-3</v>
      </c>
      <c r="H6091">
        <v>1.4673459999999999E-2</v>
      </c>
      <c r="I6091">
        <v>10.117485200000001</v>
      </c>
      <c r="J6091">
        <v>273.15038060000001</v>
      </c>
      <c r="K6091">
        <v>23.32802749</v>
      </c>
      <c r="L6091">
        <v>1.855172E-3</v>
      </c>
      <c r="M6091" s="1">
        <v>2.3200000000000001E-5</v>
      </c>
      <c r="N6091">
        <v>1.779515E-3</v>
      </c>
      <c r="O6091" s="1">
        <v>4.32E-5</v>
      </c>
      <c r="P6091" s="1">
        <v>1.31E-5</v>
      </c>
      <c r="Q6091" s="1">
        <v>3.1399999999999998E-7</v>
      </c>
      <c r="R6091">
        <v>0.692191946</v>
      </c>
      <c r="S6091">
        <v>-40.564870139999996</v>
      </c>
    </row>
    <row r="6092" spans="1:19" hidden="1" x14ac:dyDescent="0.2">
      <c r="A6092">
        <v>6091</v>
      </c>
      <c r="B6092">
        <v>2.2358460000000001E-3</v>
      </c>
      <c r="C6092" s="1">
        <v>8.3999999999999995E-5</v>
      </c>
      <c r="D6092" s="1">
        <v>3.6699999999999998E-5</v>
      </c>
      <c r="E6092" s="1">
        <v>1.1E-5</v>
      </c>
      <c r="F6092">
        <v>4.5286000000000002E-4</v>
      </c>
      <c r="G6092">
        <v>1.658468E-3</v>
      </c>
      <c r="H6092">
        <v>3.8093386999999999E-2</v>
      </c>
      <c r="I6092">
        <v>78.051726709999997</v>
      </c>
      <c r="J6092">
        <v>16.955140759999999</v>
      </c>
      <c r="K6092">
        <v>1.0996668439999999</v>
      </c>
      <c r="L6092">
        <v>1.8988729999999999E-3</v>
      </c>
      <c r="M6092" s="1">
        <v>8.5199999999999997E-5</v>
      </c>
      <c r="N6092">
        <v>8.5753999999999995E-4</v>
      </c>
      <c r="O6092">
        <v>6.2248299999999996E-4</v>
      </c>
      <c r="P6092" s="1">
        <v>9.2399999999999996E-5</v>
      </c>
      <c r="Q6092" s="1">
        <v>8.6000000000000002E-7</v>
      </c>
      <c r="R6092">
        <v>0.54167759199999999</v>
      </c>
      <c r="S6092">
        <v>3.8905997999999997E-2</v>
      </c>
    </row>
    <row r="6093" spans="1:19" hidden="1" x14ac:dyDescent="0.2">
      <c r="A6093">
        <v>6092</v>
      </c>
      <c r="B6093">
        <v>7.0596977000000005E-2</v>
      </c>
      <c r="C6093" s="1">
        <v>3.3299999999999998E-7</v>
      </c>
      <c r="D6093" s="1">
        <v>4.2899999999999999E-5</v>
      </c>
      <c r="E6093">
        <v>3.3983599999999999E-4</v>
      </c>
      <c r="F6093" s="1">
        <v>1.0699999999999999E-5</v>
      </c>
      <c r="G6093">
        <v>1.3217469000000001E-2</v>
      </c>
      <c r="H6093">
        <v>4.9580529999999996E-3</v>
      </c>
      <c r="I6093">
        <v>18.183440860000001</v>
      </c>
      <c r="J6093">
        <v>155.8526061</v>
      </c>
      <c r="K6093">
        <v>7.0268418319999997</v>
      </c>
      <c r="L6093">
        <v>6.3762230000000003E-3</v>
      </c>
      <c r="M6093">
        <v>3.5002399999999999E-4</v>
      </c>
      <c r="N6093">
        <v>6.1793799999999999E-3</v>
      </c>
      <c r="O6093">
        <v>6.6856559999999999E-3</v>
      </c>
      <c r="P6093" s="1">
        <v>2.34E-6</v>
      </c>
      <c r="Q6093" s="1">
        <v>6.8299999999999996E-8</v>
      </c>
      <c r="R6093">
        <v>0.74156830100000004</v>
      </c>
      <c r="S6093">
        <v>-0.26893514000000002</v>
      </c>
    </row>
    <row r="6094" spans="1:19" hidden="1" x14ac:dyDescent="0.2">
      <c r="A6094">
        <v>6093</v>
      </c>
      <c r="B6094">
        <v>6.6208721999999998E-2</v>
      </c>
      <c r="C6094" s="1">
        <v>1.2499999999999999E-7</v>
      </c>
      <c r="D6094" s="1">
        <v>9.02E-7</v>
      </c>
      <c r="E6094">
        <v>9.6442769999999997E-3</v>
      </c>
      <c r="F6094">
        <v>1.3509170000000001E-3</v>
      </c>
      <c r="G6094">
        <v>9.8791731999999993E-2</v>
      </c>
      <c r="H6094">
        <v>1.4759638E-2</v>
      </c>
      <c r="I6094">
        <v>10.115861900000001</v>
      </c>
      <c r="J6094">
        <v>275.91772129999998</v>
      </c>
      <c r="K6094">
        <v>24.082632400000001</v>
      </c>
      <c r="L6094">
        <v>1.876925E-3</v>
      </c>
      <c r="M6094">
        <v>9.7721700000000006E-4</v>
      </c>
      <c r="N6094">
        <v>9.7560176999999998E-2</v>
      </c>
      <c r="O6094">
        <v>2.4878900000000002E-4</v>
      </c>
      <c r="P6094" s="1">
        <v>3.01E-6</v>
      </c>
      <c r="Q6094" s="1">
        <v>2.5399999999999998E-6</v>
      </c>
      <c r="R6094">
        <v>0.67801030100000004</v>
      </c>
      <c r="S6094">
        <v>-36.729014280000001</v>
      </c>
    </row>
    <row r="6095" spans="1:19" x14ac:dyDescent="0.2">
      <c r="A6095">
        <v>6094</v>
      </c>
      <c r="B6095">
        <v>0.82677351099999996</v>
      </c>
      <c r="C6095" s="1">
        <v>7.0500000000000006E-5</v>
      </c>
      <c r="D6095" s="1">
        <v>2.12E-5</v>
      </c>
      <c r="E6095">
        <v>1.6780399999999999E-4</v>
      </c>
      <c r="F6095">
        <v>4.1308559999999996E-3</v>
      </c>
      <c r="G6095">
        <v>7.2970129999999998E-3</v>
      </c>
      <c r="H6095">
        <v>1.6203800000000001E-4</v>
      </c>
      <c r="I6095">
        <v>22.04600666</v>
      </c>
      <c r="J6095">
        <v>151.21128379999999</v>
      </c>
      <c r="K6095">
        <v>3.5935680539999999</v>
      </c>
      <c r="L6095">
        <v>1.8279940000000001E-3</v>
      </c>
      <c r="M6095">
        <v>1.33969E-4</v>
      </c>
      <c r="N6095">
        <v>3.6994179999999999E-3</v>
      </c>
      <c r="O6095">
        <v>3.2027380000000001E-3</v>
      </c>
      <c r="P6095">
        <v>2.53336E-4</v>
      </c>
      <c r="Q6095" s="1">
        <v>7.5499999999999997E-6</v>
      </c>
      <c r="R6095">
        <v>0.76614155799999994</v>
      </c>
      <c r="S6095">
        <v>0.55162530399999998</v>
      </c>
    </row>
    <row r="6096" spans="1:19" hidden="1" x14ac:dyDescent="0.2">
      <c r="A6096">
        <v>6095</v>
      </c>
      <c r="B6096">
        <v>1.3293779E-2</v>
      </c>
      <c r="C6096" s="1">
        <v>8.2799999999999995E-7</v>
      </c>
      <c r="D6096" s="1">
        <v>6.2999999999999998E-6</v>
      </c>
      <c r="E6096" s="1">
        <v>6.6500000000000004E-5</v>
      </c>
      <c r="F6096" s="1">
        <v>1.15E-5</v>
      </c>
      <c r="G6096">
        <v>2.249479E-3</v>
      </c>
      <c r="H6096">
        <v>4.0434670000000002E-3</v>
      </c>
      <c r="I6096">
        <v>16.994807649999998</v>
      </c>
      <c r="J6096">
        <v>168.03439549999999</v>
      </c>
      <c r="K6096">
        <v>8.9059729870000002</v>
      </c>
      <c r="L6096">
        <v>2.4753000000000002E-3</v>
      </c>
      <c r="M6096" s="1">
        <v>5.38E-5</v>
      </c>
      <c r="N6096">
        <v>1.130346E-3</v>
      </c>
      <c r="O6096">
        <v>1.0579770000000001E-3</v>
      </c>
      <c r="P6096" s="1">
        <v>7.3699999999999997E-6</v>
      </c>
      <c r="Q6096" s="1">
        <v>2.84E-8</v>
      </c>
      <c r="R6096">
        <v>0.73054834400000002</v>
      </c>
      <c r="S6096">
        <v>-1.22944126</v>
      </c>
    </row>
    <row r="6097" spans="1:19" hidden="1" x14ac:dyDescent="0.2">
      <c r="A6097">
        <v>6096</v>
      </c>
      <c r="B6097">
        <v>1.5675909999999999E-3</v>
      </c>
      <c r="C6097" s="1">
        <v>1.5099999999999999E-6</v>
      </c>
      <c r="D6097" s="1">
        <v>3.4400000000000003E-5</v>
      </c>
      <c r="E6097" s="1">
        <v>5.7399999999999999E-5</v>
      </c>
      <c r="F6097">
        <v>3.3962739999999999E-3</v>
      </c>
      <c r="G6097">
        <v>4.9770109999999999E-3</v>
      </c>
      <c r="H6097">
        <v>7.7568235999999999E-2</v>
      </c>
      <c r="I6097">
        <v>71.641993139999997</v>
      </c>
      <c r="J6097">
        <v>21.29661754</v>
      </c>
      <c r="K6097">
        <v>2.657242455</v>
      </c>
      <c r="L6097">
        <v>1.830169E-3</v>
      </c>
      <c r="M6097">
        <v>1.21595E-4</v>
      </c>
      <c r="N6097">
        <v>4.1129540000000003E-3</v>
      </c>
      <c r="O6097">
        <v>7.3222200000000004E-4</v>
      </c>
      <c r="P6097" s="1">
        <v>4.0199999999999996E-6</v>
      </c>
      <c r="Q6097" s="1">
        <v>6.2199999999999997E-6</v>
      </c>
      <c r="R6097">
        <v>0.40433184</v>
      </c>
      <c r="S6097">
        <v>-5.6798381000000002E-2</v>
      </c>
    </row>
    <row r="6098" spans="1:19" hidden="1" x14ac:dyDescent="0.2">
      <c r="A6098">
        <v>6097</v>
      </c>
      <c r="B6098">
        <v>4.0983807999999997E-2</v>
      </c>
      <c r="C6098" s="1">
        <v>1.7499999999999999E-7</v>
      </c>
      <c r="D6098" s="1">
        <v>6.7700000000000004E-7</v>
      </c>
      <c r="E6098">
        <v>3.5117500000000001E-4</v>
      </c>
      <c r="F6098" s="1">
        <v>2.8E-5</v>
      </c>
      <c r="G6098">
        <v>3.9432429999999999E-3</v>
      </c>
      <c r="H6098">
        <v>1.1306699999999999E-4</v>
      </c>
      <c r="I6098">
        <v>10.65033186</v>
      </c>
      <c r="J6098">
        <v>286.42523199999999</v>
      </c>
      <c r="K6098">
        <v>25.040800440000002</v>
      </c>
      <c r="L6098">
        <v>1.8965029999999999E-3</v>
      </c>
      <c r="M6098" s="1">
        <v>4.6299999999999997E-6</v>
      </c>
      <c r="N6098">
        <v>3.7401280000000001E-3</v>
      </c>
      <c r="O6098">
        <v>1.94048E-4</v>
      </c>
      <c r="P6098" s="1">
        <v>4.3800000000000004E-6</v>
      </c>
      <c r="Q6098" s="1">
        <v>5.3099999999999999E-8</v>
      </c>
      <c r="R6098">
        <v>0.68775111099999997</v>
      </c>
      <c r="S6098">
        <v>-44.54474038</v>
      </c>
    </row>
    <row r="6099" spans="1:19" hidden="1" x14ac:dyDescent="0.2">
      <c r="A6099">
        <v>6098</v>
      </c>
      <c r="B6099">
        <v>8.2231920999999999E-2</v>
      </c>
      <c r="C6099" s="1">
        <v>1.6300000000000001E-6</v>
      </c>
      <c r="D6099" s="1">
        <v>6.7700000000000004E-6</v>
      </c>
      <c r="E6099">
        <v>2.3336299999999999E-4</v>
      </c>
      <c r="F6099">
        <v>3.3596680000000001E-3</v>
      </c>
      <c r="G6099">
        <v>4.449962E-3</v>
      </c>
      <c r="H6099" s="1">
        <v>9.3700000000000001E-5</v>
      </c>
      <c r="I6099">
        <v>10.962399209999999</v>
      </c>
      <c r="J6099">
        <v>271.85851760000003</v>
      </c>
      <c r="K6099">
        <v>22.648364059999999</v>
      </c>
      <c r="L6099">
        <v>1.8279940000000001E-3</v>
      </c>
      <c r="M6099" s="1">
        <v>7.7000000000000008E-6</v>
      </c>
      <c r="N6099">
        <v>2.5582140000000001E-3</v>
      </c>
      <c r="O6099">
        <v>1.8409850000000001E-3</v>
      </c>
      <c r="P6099" s="1">
        <v>3.6900000000000002E-5</v>
      </c>
      <c r="Q6099" s="1">
        <v>6.1399999999999997E-6</v>
      </c>
      <c r="R6099">
        <v>0.69364436799999996</v>
      </c>
      <c r="S6099">
        <v>-41.088269869999998</v>
      </c>
    </row>
    <row r="6100" spans="1:19" hidden="1" x14ac:dyDescent="0.2">
      <c r="A6100">
        <v>6099</v>
      </c>
      <c r="B6100">
        <v>2.6230609999999999E-3</v>
      </c>
      <c r="C6100" s="1">
        <v>8.25E-5</v>
      </c>
      <c r="D6100" s="1">
        <v>1.6500000000000001E-7</v>
      </c>
      <c r="E6100">
        <v>3.8543879999999998E-3</v>
      </c>
      <c r="F6100">
        <v>4.2239099999999999E-4</v>
      </c>
      <c r="G6100">
        <v>3.4395838999999997E-2</v>
      </c>
      <c r="H6100">
        <v>0.55609384399999995</v>
      </c>
      <c r="I6100">
        <v>7.9420811819999999</v>
      </c>
      <c r="J6100">
        <v>321.63215400000001</v>
      </c>
      <c r="K6100">
        <v>27.518422170000001</v>
      </c>
      <c r="L6100">
        <v>1.885627E-3</v>
      </c>
      <c r="M6100">
        <v>1.458668E-3</v>
      </c>
      <c r="N6100">
        <v>3.0611863999999999E-2</v>
      </c>
      <c r="O6100" s="1">
        <v>5.3100000000000003E-5</v>
      </c>
      <c r="P6100">
        <v>2.2713669999999998E-3</v>
      </c>
      <c r="Q6100" s="1">
        <v>7.9599999999999998E-7</v>
      </c>
      <c r="R6100">
        <v>0.706469138</v>
      </c>
      <c r="S6100">
        <v>-78.957196819999993</v>
      </c>
    </row>
    <row r="6101" spans="1:19" hidden="1" x14ac:dyDescent="0.2">
      <c r="A6101">
        <v>6100</v>
      </c>
      <c r="B6101">
        <v>4.5560231E-2</v>
      </c>
      <c r="C6101" s="1">
        <v>1.2099999999999999E-5</v>
      </c>
      <c r="D6101" s="1">
        <v>1.0700000000000001E-7</v>
      </c>
      <c r="E6101">
        <v>8.2743599999999997E-4</v>
      </c>
      <c r="F6101">
        <v>1.2896699999999999E-4</v>
      </c>
      <c r="G6101">
        <v>9.0830170000000005E-3</v>
      </c>
      <c r="H6101">
        <v>4.3909250000000004E-3</v>
      </c>
      <c r="I6101">
        <v>10.35378362</v>
      </c>
      <c r="J6101">
        <v>280.87944440000001</v>
      </c>
      <c r="K6101">
        <v>23.646780110000002</v>
      </c>
      <c r="L6101">
        <v>1.894328E-3</v>
      </c>
      <c r="M6101">
        <v>2.0005199999999999E-4</v>
      </c>
      <c r="N6101">
        <v>8.5670899999999994E-3</v>
      </c>
      <c r="O6101" s="1">
        <v>3.0000000000000001E-5</v>
      </c>
      <c r="P6101">
        <v>2.85648E-4</v>
      </c>
      <c r="Q6101" s="1">
        <v>2.4400000000000001E-7</v>
      </c>
      <c r="R6101">
        <v>0.69713356699999995</v>
      </c>
      <c r="S6101">
        <v>-43.495303509999999</v>
      </c>
    </row>
    <row r="6102" spans="1:19" hidden="1" x14ac:dyDescent="0.2">
      <c r="A6102">
        <v>6101</v>
      </c>
      <c r="B6102">
        <v>3.9201380000000001E-3</v>
      </c>
      <c r="C6102" s="1">
        <v>2.6400000000000001E-6</v>
      </c>
      <c r="D6102" s="1">
        <v>4.21E-5</v>
      </c>
      <c r="E6102">
        <v>1.57021E-4</v>
      </c>
      <c r="F6102">
        <v>6.6648250000000001E-3</v>
      </c>
      <c r="G6102">
        <v>8.8150380000000007E-3</v>
      </c>
      <c r="H6102">
        <v>8.1316995000000003E-2</v>
      </c>
      <c r="I6102">
        <v>20.16546808</v>
      </c>
      <c r="J6102">
        <v>126.09172030000001</v>
      </c>
      <c r="K6102">
        <v>4.3668405119999996</v>
      </c>
      <c r="L6102">
        <v>1.8287189999999999E-3</v>
      </c>
      <c r="M6102">
        <v>3.1877400000000002E-4</v>
      </c>
      <c r="N6102">
        <v>3.166393E-3</v>
      </c>
      <c r="O6102">
        <v>5.3061590000000004E-3</v>
      </c>
      <c r="P6102" s="1">
        <v>1.15E-5</v>
      </c>
      <c r="Q6102" s="1">
        <v>1.22E-5</v>
      </c>
      <c r="R6102">
        <v>0.239795072</v>
      </c>
      <c r="S6102">
        <v>3.8402499999999999E-2</v>
      </c>
    </row>
    <row r="6103" spans="1:19" hidden="1" x14ac:dyDescent="0.2">
      <c r="A6103">
        <v>6102</v>
      </c>
      <c r="B6103">
        <v>0.34212922499999998</v>
      </c>
      <c r="C6103" s="1">
        <v>8.3600000000000002E-7</v>
      </c>
      <c r="D6103" s="1">
        <v>7.6499999999999998E-7</v>
      </c>
      <c r="E6103">
        <v>1.43628E-4</v>
      </c>
      <c r="F6103">
        <v>6.87186E-4</v>
      </c>
      <c r="G6103">
        <v>1.7732259999999999E-3</v>
      </c>
      <c r="H6103" s="1">
        <v>5.88E-12</v>
      </c>
      <c r="I6103">
        <v>10.66341388</v>
      </c>
      <c r="J6103">
        <v>286.85769590000001</v>
      </c>
      <c r="K6103">
        <v>25.063589319999998</v>
      </c>
      <c r="L6103">
        <v>1.8279940000000001E-3</v>
      </c>
      <c r="M6103" s="1">
        <v>2.0100000000000001E-12</v>
      </c>
      <c r="N6103">
        <v>1.5315699999999999E-3</v>
      </c>
      <c r="O6103">
        <v>2.1943700000000001E-4</v>
      </c>
      <c r="P6103" s="1">
        <v>2.0999999999999999E-5</v>
      </c>
      <c r="Q6103" s="1">
        <v>1.26E-6</v>
      </c>
      <c r="R6103">
        <v>0.62353490099999997</v>
      </c>
      <c r="S6103">
        <v>-42.37344495</v>
      </c>
    </row>
    <row r="6104" spans="1:19" hidden="1" x14ac:dyDescent="0.2">
      <c r="A6104">
        <v>6103</v>
      </c>
      <c r="B6104">
        <v>0.32024657000000001</v>
      </c>
      <c r="C6104" s="1">
        <v>1.2500000000000001E-6</v>
      </c>
      <c r="D6104" s="1">
        <v>2.17E-6</v>
      </c>
      <c r="E6104">
        <v>4.3809900000000001E-4</v>
      </c>
      <c r="F6104" s="1">
        <v>1.31E-5</v>
      </c>
      <c r="G6104">
        <v>5.325186E-3</v>
      </c>
      <c r="H6104" s="1">
        <v>7.3200000000000003E-12</v>
      </c>
      <c r="I6104">
        <v>10.663346819999999</v>
      </c>
      <c r="J6104">
        <v>286.8469073</v>
      </c>
      <c r="K6104">
        <v>25.073217440000001</v>
      </c>
      <c r="L6104">
        <v>2.151016E-3</v>
      </c>
      <c r="M6104" s="1">
        <v>2.3400000000000001E-12</v>
      </c>
      <c r="N6104">
        <v>4.6715960000000001E-3</v>
      </c>
      <c r="O6104">
        <v>6.2213199999999996E-4</v>
      </c>
      <c r="P6104" s="1">
        <v>3.1399999999999998E-5</v>
      </c>
      <c r="Q6104" s="1">
        <v>2.81E-8</v>
      </c>
      <c r="R6104">
        <v>0.68769834600000002</v>
      </c>
      <c r="S6104">
        <v>-44.827487419999997</v>
      </c>
    </row>
    <row r="6105" spans="1:19" hidden="1" x14ac:dyDescent="0.2">
      <c r="A6105">
        <v>6104</v>
      </c>
      <c r="B6105">
        <v>1.9448553E-2</v>
      </c>
      <c r="C6105" s="1">
        <v>6.8199999999999999E-6</v>
      </c>
      <c r="D6105" s="1">
        <v>4.9599999999999999E-7</v>
      </c>
      <c r="E6105" s="1">
        <v>5.7599999999999997E-5</v>
      </c>
      <c r="F6105">
        <v>1.9861000000000002E-3</v>
      </c>
      <c r="G6105">
        <v>9.2409299999999996E-4</v>
      </c>
      <c r="H6105" s="1">
        <v>8.7600000000000002E-5</v>
      </c>
      <c r="I6105">
        <v>10.79042439</v>
      </c>
      <c r="J6105">
        <v>277.90803010000002</v>
      </c>
      <c r="K6105">
        <v>23.4494015</v>
      </c>
      <c r="L6105">
        <v>1.8279940000000001E-3</v>
      </c>
      <c r="M6105" s="1">
        <v>1.7E-6</v>
      </c>
      <c r="N6105">
        <v>6.2107299999999998E-4</v>
      </c>
      <c r="O6105">
        <v>1.37797E-4</v>
      </c>
      <c r="P6105">
        <v>1.5988800000000001E-4</v>
      </c>
      <c r="Q6105" s="1">
        <v>3.63E-6</v>
      </c>
      <c r="R6105">
        <v>0.69676200600000004</v>
      </c>
      <c r="S6105">
        <v>-44.672084580000003</v>
      </c>
    </row>
    <row r="6106" spans="1:19" x14ac:dyDescent="0.2">
      <c r="A6106">
        <v>6105</v>
      </c>
      <c r="B6106">
        <v>0.79474823400000005</v>
      </c>
      <c r="C6106" s="1">
        <v>5.7999999999999995E-7</v>
      </c>
      <c r="D6106" s="1">
        <v>4.2700000000000001E-5</v>
      </c>
      <c r="E6106">
        <v>1.85582E-4</v>
      </c>
      <c r="F6106" s="1">
        <v>3.5299999999999997E-5</v>
      </c>
      <c r="G6106">
        <v>1.0586272000000001E-2</v>
      </c>
      <c r="H6106">
        <v>1.8603599999999999E-4</v>
      </c>
      <c r="I6106">
        <v>22.146265020000001</v>
      </c>
      <c r="J6106">
        <v>148.14746550000001</v>
      </c>
      <c r="K6106">
        <v>4.1791196389999996</v>
      </c>
      <c r="L6106">
        <v>6.3330330000000001E-3</v>
      </c>
      <c r="M6106">
        <v>1.47851E-4</v>
      </c>
      <c r="N6106">
        <v>4.109957E-3</v>
      </c>
      <c r="O6106">
        <v>6.3258170000000001E-3</v>
      </c>
      <c r="P6106" s="1">
        <v>2.4200000000000001E-6</v>
      </c>
      <c r="Q6106" s="1">
        <v>2.23E-7</v>
      </c>
      <c r="R6106">
        <v>0.74699459800000001</v>
      </c>
      <c r="S6106">
        <v>0.53565221100000004</v>
      </c>
    </row>
    <row r="6107" spans="1:19" hidden="1" x14ac:dyDescent="0.2">
      <c r="A6107">
        <v>6106</v>
      </c>
      <c r="B6107">
        <v>0.86960418900000003</v>
      </c>
      <c r="C6107" s="1">
        <v>2.8599999999999999E-7</v>
      </c>
      <c r="D6107" s="1">
        <v>1.42E-6</v>
      </c>
      <c r="E6107" s="1">
        <v>7.1600000000000006E-5</v>
      </c>
      <c r="F6107">
        <v>5.8860589999999999E-3</v>
      </c>
      <c r="G6107">
        <v>1.189147E-3</v>
      </c>
      <c r="H6107" s="1">
        <v>8.6600000000000007E-12</v>
      </c>
      <c r="I6107">
        <v>10.779432509999999</v>
      </c>
      <c r="J6107">
        <v>280.34599630000002</v>
      </c>
      <c r="K6107">
        <v>24.203456760000002</v>
      </c>
      <c r="L6107">
        <v>1.8279940000000001E-3</v>
      </c>
      <c r="M6107" s="1">
        <v>7.5300000000000004E-12</v>
      </c>
      <c r="N6107">
        <v>7.7217599999999996E-4</v>
      </c>
      <c r="O6107">
        <v>3.9929800000000002E-4</v>
      </c>
      <c r="P6107" s="1">
        <v>6.9099999999999999E-6</v>
      </c>
      <c r="Q6107" s="1">
        <v>1.08E-5</v>
      </c>
      <c r="R6107">
        <v>0.68393446899999999</v>
      </c>
      <c r="S6107">
        <v>-40.871907620000002</v>
      </c>
    </row>
    <row r="6108" spans="1:19" hidden="1" x14ac:dyDescent="0.2">
      <c r="A6108">
        <v>6107</v>
      </c>
      <c r="B6108">
        <v>2.4420430000000001E-3</v>
      </c>
      <c r="C6108" s="1">
        <v>1.2300000000000001E-5</v>
      </c>
      <c r="D6108" s="1">
        <v>3.4499999999999998E-7</v>
      </c>
      <c r="E6108">
        <v>3.5188299999999999E-4</v>
      </c>
      <c r="F6108" s="1">
        <v>3.1600000000000002E-5</v>
      </c>
      <c r="G6108">
        <v>3.976093E-3</v>
      </c>
      <c r="H6108">
        <v>1.4639886E-2</v>
      </c>
      <c r="I6108">
        <v>10.118242690000001</v>
      </c>
      <c r="J6108">
        <v>273.23299120000001</v>
      </c>
      <c r="K6108">
        <v>23.291030500000002</v>
      </c>
      <c r="L6108">
        <v>1.900854E-3</v>
      </c>
      <c r="M6108" s="1">
        <v>3.5800000000000003E-5</v>
      </c>
      <c r="N6108">
        <v>3.5604399999999998E-3</v>
      </c>
      <c r="O6108" s="1">
        <v>9.4199999999999999E-5</v>
      </c>
      <c r="P6108">
        <v>2.8567700000000002E-4</v>
      </c>
      <c r="Q6108" s="1">
        <v>5.9999999999999995E-8</v>
      </c>
      <c r="R6108">
        <v>0.61371605100000004</v>
      </c>
      <c r="S6108">
        <v>-35.794754060000002</v>
      </c>
    </row>
    <row r="6109" spans="1:19" hidden="1" x14ac:dyDescent="0.2">
      <c r="A6109">
        <v>6108</v>
      </c>
      <c r="B6109">
        <v>1.2680647E-2</v>
      </c>
      <c r="C6109" s="1">
        <v>4.0599999999999998E-5</v>
      </c>
      <c r="D6109" s="1">
        <v>6.6699999999999997E-6</v>
      </c>
      <c r="E6109">
        <v>4.36322E-4</v>
      </c>
      <c r="F6109">
        <v>2.9038499999999999E-4</v>
      </c>
      <c r="G6109">
        <v>7.3007389999999997E-3</v>
      </c>
      <c r="H6109">
        <v>7.5373519999999998E-3</v>
      </c>
      <c r="I6109">
        <v>10.488668880000001</v>
      </c>
      <c r="J6109">
        <v>262.7256534</v>
      </c>
      <c r="K6109">
        <v>21.59181744</v>
      </c>
      <c r="L6109">
        <v>1.8747499999999999E-3</v>
      </c>
      <c r="M6109" s="1">
        <v>9.5600000000000006E-5</v>
      </c>
      <c r="N6109">
        <v>4.576437E-3</v>
      </c>
      <c r="O6109">
        <v>1.751786E-3</v>
      </c>
      <c r="P6109">
        <v>8.7639200000000003E-4</v>
      </c>
      <c r="Q6109" s="1">
        <v>5.44E-7</v>
      </c>
      <c r="R6109">
        <v>0.61831222399999997</v>
      </c>
      <c r="S6109">
        <v>-30.964249980000002</v>
      </c>
    </row>
    <row r="6110" spans="1:19" hidden="1" x14ac:dyDescent="0.2">
      <c r="A6110">
        <v>6109</v>
      </c>
      <c r="B6110">
        <v>6.3236002999999999E-2</v>
      </c>
      <c r="C6110" s="1">
        <v>5.0699999999999999E-5</v>
      </c>
      <c r="D6110" s="1">
        <v>4.1300000000000001E-7</v>
      </c>
      <c r="E6110">
        <v>3.470786E-3</v>
      </c>
      <c r="F6110">
        <v>3.69601E-4</v>
      </c>
      <c r="G6110">
        <v>3.7262324999999999E-2</v>
      </c>
      <c r="H6110">
        <v>1.1937898000000001E-2</v>
      </c>
      <c r="I6110">
        <v>10.145773050000001</v>
      </c>
      <c r="J6110">
        <v>276.80809149999999</v>
      </c>
      <c r="K6110">
        <v>23.26513761</v>
      </c>
      <c r="L6110">
        <v>1.8921529999999999E-3</v>
      </c>
      <c r="M6110">
        <v>7.5490500000000005E-4</v>
      </c>
      <c r="N6110">
        <v>3.5213803000000002E-2</v>
      </c>
      <c r="O6110">
        <v>1.14438E-4</v>
      </c>
      <c r="P6110">
        <v>1.17848E-3</v>
      </c>
      <c r="Q6110" s="1">
        <v>6.99E-7</v>
      </c>
      <c r="R6110">
        <v>0.693939325</v>
      </c>
      <c r="S6110">
        <v>-40.035260219999998</v>
      </c>
    </row>
    <row r="6111" spans="1:19" hidden="1" x14ac:dyDescent="0.2">
      <c r="A6111">
        <v>6110</v>
      </c>
      <c r="B6111">
        <v>1.796857E-3</v>
      </c>
      <c r="C6111" s="1">
        <v>3.3399999999999999E-5</v>
      </c>
      <c r="D6111" s="1">
        <v>6.0500000000000003E-7</v>
      </c>
      <c r="E6111" s="1">
        <v>5.6700000000000003E-5</v>
      </c>
      <c r="F6111">
        <v>4.9129200000000005E-4</v>
      </c>
      <c r="G6111">
        <v>1.338454E-3</v>
      </c>
      <c r="H6111">
        <v>8.9575179999999994E-3</v>
      </c>
      <c r="I6111">
        <v>18.307378589999999</v>
      </c>
      <c r="J6111">
        <v>162.92174739999999</v>
      </c>
      <c r="K6111">
        <v>5.5299334660000001</v>
      </c>
      <c r="L6111">
        <v>1.8287189999999999E-3</v>
      </c>
      <c r="M6111" s="1">
        <v>1.6099999999999998E-5</v>
      </c>
      <c r="N6111">
        <v>1.037905E-3</v>
      </c>
      <c r="O6111" s="1">
        <v>9.8599999999999998E-5</v>
      </c>
      <c r="P6111">
        <v>1.84916E-4</v>
      </c>
      <c r="Q6111" s="1">
        <v>8.9800000000000002E-7</v>
      </c>
      <c r="R6111">
        <v>0.78029438600000001</v>
      </c>
      <c r="S6111">
        <v>-0.319218842</v>
      </c>
    </row>
    <row r="6112" spans="1:19" hidden="1" x14ac:dyDescent="0.2">
      <c r="A6112">
        <v>6111</v>
      </c>
      <c r="B6112">
        <v>1.4059390999999999E-2</v>
      </c>
      <c r="C6112" s="1">
        <v>3.9099999999999998E-6</v>
      </c>
      <c r="D6112" s="1">
        <v>1.04E-5</v>
      </c>
      <c r="E6112">
        <v>5.1781520000000001E-3</v>
      </c>
      <c r="F6112">
        <v>3.9800099999999999E-4</v>
      </c>
      <c r="G6112">
        <v>5.1397037999999999E-2</v>
      </c>
      <c r="H6112">
        <v>0.37050166200000001</v>
      </c>
      <c r="I6112">
        <v>8.2416385850000005</v>
      </c>
      <c r="J6112">
        <v>325.63470740000002</v>
      </c>
      <c r="K6112">
        <v>29.090680620000001</v>
      </c>
      <c r="L6112">
        <v>1.8820009999999999E-3</v>
      </c>
      <c r="M6112">
        <v>5.2090280000000001E-3</v>
      </c>
      <c r="N6112">
        <v>4.2676457000000001E-2</v>
      </c>
      <c r="O6112">
        <v>3.3971589999999999E-3</v>
      </c>
      <c r="P6112">
        <v>1.13646E-4</v>
      </c>
      <c r="Q6112" s="1">
        <v>7.4900000000000005E-7</v>
      </c>
      <c r="R6112">
        <v>0.62907671700000001</v>
      </c>
      <c r="S6112">
        <v>-69.286077789999993</v>
      </c>
    </row>
    <row r="6113" spans="1:19" hidden="1" x14ac:dyDescent="0.2">
      <c r="A6113">
        <v>6112</v>
      </c>
      <c r="B6113">
        <v>6.0745800000000004E-3</v>
      </c>
      <c r="C6113" s="1">
        <v>2.3300000000000001E-5</v>
      </c>
      <c r="D6113" s="1">
        <v>7.5400000000000003E-5</v>
      </c>
      <c r="E6113">
        <v>4.0346400000000003E-4</v>
      </c>
      <c r="F6113">
        <v>2.0755700000000001E-4</v>
      </c>
      <c r="G6113">
        <v>1.8108688000000001E-2</v>
      </c>
      <c r="H6113">
        <v>0.109241148</v>
      </c>
      <c r="I6113">
        <v>18.10381619</v>
      </c>
      <c r="J6113">
        <v>132.33171189999999</v>
      </c>
      <c r="K6113">
        <v>6.7069156059999999</v>
      </c>
      <c r="L6113">
        <v>2.3305439999999999E-3</v>
      </c>
      <c r="M6113">
        <v>6.6359399999999999E-4</v>
      </c>
      <c r="N6113">
        <v>7.3042419999999999E-3</v>
      </c>
      <c r="O6113">
        <v>9.9844070000000007E-3</v>
      </c>
      <c r="P6113">
        <v>1.5596100000000001E-4</v>
      </c>
      <c r="Q6113" s="1">
        <v>4.8400000000000005E-7</v>
      </c>
      <c r="R6113">
        <v>0.34404095600000001</v>
      </c>
      <c r="S6113">
        <v>0.177451039</v>
      </c>
    </row>
    <row r="6114" spans="1:19" hidden="1" x14ac:dyDescent="0.2">
      <c r="A6114">
        <v>6113</v>
      </c>
      <c r="B6114">
        <v>0.71804334700000005</v>
      </c>
      <c r="C6114" s="1">
        <v>6.0099999999999997E-5</v>
      </c>
      <c r="D6114" s="1">
        <v>1.84E-5</v>
      </c>
      <c r="E6114">
        <v>1.5153059999999999E-3</v>
      </c>
      <c r="F6114">
        <v>1.375612E-3</v>
      </c>
      <c r="G6114">
        <v>2.2922687000000001E-2</v>
      </c>
      <c r="H6114" s="1">
        <v>8.4300000000000003E-5</v>
      </c>
      <c r="I6114">
        <v>10.729842980000001</v>
      </c>
      <c r="J6114">
        <v>280.9754279</v>
      </c>
      <c r="K6114">
        <v>23.871052089999999</v>
      </c>
      <c r="L6114">
        <v>1.8733000000000001E-3</v>
      </c>
      <c r="M6114" s="1">
        <v>6.05E-5</v>
      </c>
      <c r="N6114">
        <v>1.6258999E-2</v>
      </c>
      <c r="O6114">
        <v>5.1653280000000003E-3</v>
      </c>
      <c r="P6114">
        <v>1.4352869999999999E-3</v>
      </c>
      <c r="Q6114" s="1">
        <v>2.5799999999999999E-6</v>
      </c>
      <c r="R6114">
        <v>0.69687327499999996</v>
      </c>
      <c r="S6114">
        <v>-46.598203980000001</v>
      </c>
    </row>
    <row r="6115" spans="1:19" hidden="1" x14ac:dyDescent="0.2">
      <c r="A6115">
        <v>6114</v>
      </c>
      <c r="B6115">
        <v>1.7169493000000001E-2</v>
      </c>
      <c r="C6115" s="1">
        <v>1.18E-7</v>
      </c>
      <c r="D6115" s="1">
        <v>2.36E-7</v>
      </c>
      <c r="E6115">
        <v>6.8393499999999999E-4</v>
      </c>
      <c r="F6115" s="1">
        <v>2.9300000000000001E-5</v>
      </c>
      <c r="G6115">
        <v>7.210401E-3</v>
      </c>
      <c r="H6115">
        <v>6.7755430000000002E-3</v>
      </c>
      <c r="I6115">
        <v>10.273043879999999</v>
      </c>
      <c r="J6115">
        <v>276.16583609999998</v>
      </c>
      <c r="K6115">
        <v>23.979126310000002</v>
      </c>
      <c r="L6115">
        <v>1.879826E-3</v>
      </c>
      <c r="M6115">
        <v>1.16333E-4</v>
      </c>
      <c r="N6115">
        <v>7.0260929999999997E-3</v>
      </c>
      <c r="O6115" s="1">
        <v>6.5099999999999997E-5</v>
      </c>
      <c r="P6115" s="1">
        <v>2.8200000000000001E-6</v>
      </c>
      <c r="Q6115" s="1">
        <v>5.5099999999999997E-8</v>
      </c>
      <c r="R6115">
        <v>0.61990578299999999</v>
      </c>
      <c r="S6115">
        <v>-36.302564080000003</v>
      </c>
    </row>
    <row r="6116" spans="1:19" hidden="1" x14ac:dyDescent="0.2">
      <c r="A6116">
        <v>6115</v>
      </c>
      <c r="B6116">
        <v>0.19409420799999999</v>
      </c>
      <c r="C6116" s="1">
        <v>1.72E-6</v>
      </c>
      <c r="D6116" s="1">
        <v>8.6600000000000005E-7</v>
      </c>
      <c r="E6116">
        <v>3.0698460000000002E-3</v>
      </c>
      <c r="F6116">
        <v>2.3004449999999999E-3</v>
      </c>
      <c r="G6116">
        <v>3.2924822999999999E-2</v>
      </c>
      <c r="H6116">
        <v>4.3909079999999998E-3</v>
      </c>
      <c r="I6116">
        <v>10.35379305</v>
      </c>
      <c r="J6116">
        <v>278.97459889999999</v>
      </c>
      <c r="K6116">
        <v>24.392678530000001</v>
      </c>
      <c r="L6116">
        <v>1.8762E-3</v>
      </c>
      <c r="M6116">
        <v>8.5225000000000003E-4</v>
      </c>
      <c r="N6116">
        <v>3.1784550000000002E-2</v>
      </c>
      <c r="O6116">
        <v>2.41678E-4</v>
      </c>
      <c r="P6116" s="1">
        <v>4.1999999999999998E-5</v>
      </c>
      <c r="Q6116" s="1">
        <v>4.3200000000000001E-6</v>
      </c>
      <c r="R6116">
        <v>0.68238157899999996</v>
      </c>
      <c r="S6116">
        <v>-39.067139470000001</v>
      </c>
    </row>
    <row r="6117" spans="1:19" hidden="1" x14ac:dyDescent="0.2">
      <c r="A6117">
        <v>6116</v>
      </c>
      <c r="B6117">
        <v>1.4458262E-2</v>
      </c>
      <c r="C6117" s="1">
        <v>4.0999999999999999E-7</v>
      </c>
      <c r="D6117" s="1">
        <v>2.4499999999999999E-5</v>
      </c>
      <c r="E6117">
        <v>9.7593099999999998E-4</v>
      </c>
      <c r="F6117" s="1">
        <v>1.2999999999999999E-5</v>
      </c>
      <c r="G6117">
        <v>1.6693733999999998E-2</v>
      </c>
      <c r="H6117">
        <v>1.5596298E-2</v>
      </c>
      <c r="I6117">
        <v>10.22341522</v>
      </c>
      <c r="J6117">
        <v>264.55945229999998</v>
      </c>
      <c r="K6117">
        <v>24.825062490000001</v>
      </c>
      <c r="L6117">
        <v>6.2315529999999999E-3</v>
      </c>
      <c r="M6117">
        <v>2.2549500000000001E-4</v>
      </c>
      <c r="N6117">
        <v>9.9773459999999998E-3</v>
      </c>
      <c r="O6117">
        <v>6.4806439999999998E-3</v>
      </c>
      <c r="P6117" s="1">
        <v>1.0200000000000001E-5</v>
      </c>
      <c r="Q6117" s="1">
        <v>8.0700000000000001E-8</v>
      </c>
      <c r="R6117">
        <v>0.68917255600000005</v>
      </c>
      <c r="S6117">
        <v>-33.937938250000002</v>
      </c>
    </row>
    <row r="6118" spans="1:19" hidden="1" x14ac:dyDescent="0.2">
      <c r="A6118">
        <v>6117</v>
      </c>
      <c r="B6118">
        <v>2.4856280000000001E-3</v>
      </c>
      <c r="C6118" s="1">
        <v>9.7800000000000006E-5</v>
      </c>
      <c r="D6118" s="1">
        <v>6.6899999999999997E-7</v>
      </c>
      <c r="E6118" s="1">
        <v>1.08E-5</v>
      </c>
      <c r="F6118">
        <v>3.35959E-3</v>
      </c>
      <c r="G6118">
        <v>4.9622900000000005E-4</v>
      </c>
      <c r="H6118">
        <v>1.9594984999999999E-2</v>
      </c>
      <c r="I6118">
        <v>23.751732610000001</v>
      </c>
      <c r="J6118">
        <v>125.85439599999999</v>
      </c>
      <c r="K6118">
        <v>1.0305544019999999</v>
      </c>
      <c r="L6118">
        <v>1.8287189999999999E-3</v>
      </c>
      <c r="M6118" s="1">
        <v>4.8699999999999998E-5</v>
      </c>
      <c r="N6118">
        <v>2.5639899999999998E-4</v>
      </c>
      <c r="O6118" s="1">
        <v>8.42E-5</v>
      </c>
      <c r="P6118">
        <v>1.00781E-4</v>
      </c>
      <c r="Q6118" s="1">
        <v>6.1399999999999997E-6</v>
      </c>
      <c r="R6118">
        <v>0.357485726</v>
      </c>
      <c r="S6118">
        <v>0.21373424099999999</v>
      </c>
    </row>
    <row r="6119" spans="1:19" hidden="1" x14ac:dyDescent="0.2">
      <c r="A6119">
        <v>6118</v>
      </c>
      <c r="B6119">
        <v>0.38855686900000003</v>
      </c>
      <c r="C6119" s="1">
        <v>6.1500000000000004E-5</v>
      </c>
      <c r="D6119" s="1">
        <v>1.66E-5</v>
      </c>
      <c r="E6119">
        <v>1.4819200000000001E-4</v>
      </c>
      <c r="F6119">
        <v>1.7761789999999999E-3</v>
      </c>
      <c r="G6119">
        <v>6.048187E-3</v>
      </c>
      <c r="H6119">
        <v>1.5650000000000001E-4</v>
      </c>
      <c r="I6119">
        <v>18.781907610000001</v>
      </c>
      <c r="J6119">
        <v>165.4644389</v>
      </c>
      <c r="K6119">
        <v>7.3761293529999996</v>
      </c>
      <c r="L6119">
        <v>1.8294439999999999E-3</v>
      </c>
      <c r="M6119" s="1">
        <v>6.0800000000000001E-5</v>
      </c>
      <c r="N6119">
        <v>2.783336E-3</v>
      </c>
      <c r="O6119">
        <v>2.7473459999999999E-3</v>
      </c>
      <c r="P6119">
        <v>4.53447E-4</v>
      </c>
      <c r="Q6119" s="1">
        <v>3.2499999999999998E-6</v>
      </c>
      <c r="R6119">
        <v>0.75971221600000005</v>
      </c>
      <c r="S6119">
        <v>-0.81089234499999996</v>
      </c>
    </row>
    <row r="6120" spans="1:19" hidden="1" x14ac:dyDescent="0.2">
      <c r="A6120">
        <v>6119</v>
      </c>
      <c r="B6120">
        <v>1.0028839999999999E-3</v>
      </c>
      <c r="C6120" s="1">
        <v>2.55E-5</v>
      </c>
      <c r="D6120" s="1">
        <v>2.6000000000000001E-6</v>
      </c>
      <c r="E6120">
        <v>6.5326990000000003E-3</v>
      </c>
      <c r="F6120">
        <v>2.4333200000000001E-3</v>
      </c>
      <c r="G6120">
        <v>4.3282781999999999E-2</v>
      </c>
      <c r="H6120">
        <v>4.9001083789999997</v>
      </c>
      <c r="I6120">
        <v>5.6756748110000004</v>
      </c>
      <c r="J6120">
        <v>248.3321838</v>
      </c>
      <c r="K6120">
        <v>25.10762575</v>
      </c>
      <c r="L6120">
        <v>1.8609729999999999E-3</v>
      </c>
      <c r="M6120">
        <v>4.9142409999999997E-3</v>
      </c>
      <c r="N6120">
        <v>3.7077477999999997E-2</v>
      </c>
      <c r="O6120">
        <v>6.4626500000000003E-4</v>
      </c>
      <c r="P6120">
        <v>6.4027099999999998E-4</v>
      </c>
      <c r="Q6120" s="1">
        <v>4.5299999999999998E-6</v>
      </c>
      <c r="R6120">
        <v>0.70501613200000002</v>
      </c>
      <c r="S6120">
        <v>-9.3262491920000006</v>
      </c>
    </row>
    <row r="6121" spans="1:19" hidden="1" x14ac:dyDescent="0.2">
      <c r="A6121">
        <v>6120</v>
      </c>
      <c r="B6121">
        <v>1.4717109999999999E-3</v>
      </c>
      <c r="C6121" s="1">
        <v>7.7199999999999998E-7</v>
      </c>
      <c r="D6121" s="1">
        <v>4.5000000000000003E-5</v>
      </c>
      <c r="E6121">
        <v>2.2613000000000001E-4</v>
      </c>
      <c r="F6121" s="1">
        <v>7.7799999999999994E-5</v>
      </c>
      <c r="G6121">
        <v>1.0202164E-2</v>
      </c>
      <c r="H6121">
        <v>0.13571298400000001</v>
      </c>
      <c r="I6121">
        <v>17.643495179999999</v>
      </c>
      <c r="J6121">
        <v>133.48364459999999</v>
      </c>
      <c r="K6121">
        <v>7.2215774760000002</v>
      </c>
      <c r="L6121">
        <v>2.489022E-3</v>
      </c>
      <c r="M6121">
        <v>1.9972999999999999E-4</v>
      </c>
      <c r="N6121">
        <v>3.9897200000000004E-3</v>
      </c>
      <c r="O6121">
        <v>6.0069449999999996E-3</v>
      </c>
      <c r="P6121" s="1">
        <v>5.5799999999999999E-6</v>
      </c>
      <c r="Q6121" s="1">
        <v>1.9399999999999999E-7</v>
      </c>
      <c r="R6121">
        <v>0.25102408500000001</v>
      </c>
      <c r="S6121">
        <v>2.8226714E-2</v>
      </c>
    </row>
    <row r="6122" spans="1:19" hidden="1" x14ac:dyDescent="0.2">
      <c r="A6122">
        <v>6121</v>
      </c>
      <c r="B6122">
        <v>1.2392337E-2</v>
      </c>
      <c r="C6122" s="1">
        <v>7.1799999999999997E-5</v>
      </c>
      <c r="D6122" s="1">
        <v>1.1999999999999999E-6</v>
      </c>
      <c r="E6122">
        <v>3.0560040000000002E-3</v>
      </c>
      <c r="F6122">
        <v>3.5409790000000001E-3</v>
      </c>
      <c r="G6122">
        <v>3.2155346000000001E-2</v>
      </c>
      <c r="H6122">
        <v>0.34014987000000002</v>
      </c>
      <c r="I6122">
        <v>8.3461444090000008</v>
      </c>
      <c r="J6122">
        <v>324.40009190000001</v>
      </c>
      <c r="K6122">
        <v>28.400725680000001</v>
      </c>
      <c r="L6122">
        <v>1.831619E-3</v>
      </c>
      <c r="M6122">
        <v>4.2152520000000001E-3</v>
      </c>
      <c r="N6122">
        <v>2.5505851E-2</v>
      </c>
      <c r="O6122">
        <v>3.8772900000000001E-4</v>
      </c>
      <c r="P6122">
        <v>2.0400280000000002E-3</v>
      </c>
      <c r="Q6122" s="1">
        <v>6.4899999999999997E-6</v>
      </c>
      <c r="R6122">
        <v>0.70379365500000002</v>
      </c>
      <c r="S6122">
        <v>-83.116044759999994</v>
      </c>
    </row>
    <row r="6123" spans="1:19" hidden="1" x14ac:dyDescent="0.2">
      <c r="A6123">
        <v>6122</v>
      </c>
      <c r="B6123">
        <v>0.114999186</v>
      </c>
      <c r="C6123" s="1">
        <v>1.2200000000000001E-7</v>
      </c>
      <c r="D6123" s="1">
        <v>6.3600000000000001E-5</v>
      </c>
      <c r="E6123">
        <v>4.0446359999999999E-3</v>
      </c>
      <c r="F6123">
        <v>1.1843310000000001E-3</v>
      </c>
      <c r="G6123">
        <v>5.969348E-2</v>
      </c>
      <c r="H6123">
        <v>7.6064779999999999E-3</v>
      </c>
      <c r="I6123">
        <v>10.25874956</v>
      </c>
      <c r="J6123">
        <v>272.17313469999999</v>
      </c>
      <c r="K6123">
        <v>25.533835920000001</v>
      </c>
      <c r="L6123">
        <v>1.8950530000000001E-3</v>
      </c>
      <c r="M6123">
        <v>8.7473900000000003E-4</v>
      </c>
      <c r="N6123">
        <v>4.1492903999999997E-2</v>
      </c>
      <c r="O6123">
        <v>1.7320467999999999E-2</v>
      </c>
      <c r="P6123" s="1">
        <v>3.1300000000000001E-6</v>
      </c>
      <c r="Q6123" s="1">
        <v>2.2400000000000002E-6</v>
      </c>
      <c r="R6123">
        <v>0.61125997700000001</v>
      </c>
      <c r="S6123">
        <v>-35.997437980000001</v>
      </c>
    </row>
    <row r="6124" spans="1:19" hidden="1" x14ac:dyDescent="0.2">
      <c r="A6124">
        <v>6123</v>
      </c>
      <c r="B6124">
        <v>1.0595291E-2</v>
      </c>
      <c r="C6124" s="1">
        <v>3.6699999999999999E-7</v>
      </c>
      <c r="D6124" s="1">
        <v>1.6700000000000001E-6</v>
      </c>
      <c r="E6124" s="1">
        <v>9.9500000000000006E-5</v>
      </c>
      <c r="F6124">
        <v>8.0468090000000003E-3</v>
      </c>
      <c r="G6124">
        <v>1.5587649999999999E-3</v>
      </c>
      <c r="H6124">
        <v>6.4314500000000002E-4</v>
      </c>
      <c r="I6124">
        <v>10.65176215</v>
      </c>
      <c r="J6124">
        <v>280.54597760000001</v>
      </c>
      <c r="K6124">
        <v>26.030083940000001</v>
      </c>
      <c r="L6124">
        <v>1.8279940000000001E-3</v>
      </c>
      <c r="M6124" s="1">
        <v>6.81E-6</v>
      </c>
      <c r="N6124">
        <v>1.0596329999999999E-3</v>
      </c>
      <c r="O6124">
        <v>4.6806700000000002E-4</v>
      </c>
      <c r="P6124" s="1">
        <v>9.5400000000000001E-6</v>
      </c>
      <c r="Q6124" s="1">
        <v>1.47E-5</v>
      </c>
      <c r="R6124">
        <v>0.69497832900000001</v>
      </c>
      <c r="S6124">
        <v>-45.359756369999999</v>
      </c>
    </row>
    <row r="6125" spans="1:19" hidden="1" x14ac:dyDescent="0.2">
      <c r="A6125">
        <v>6124</v>
      </c>
      <c r="B6125">
        <v>1.5810240000000001E-3</v>
      </c>
      <c r="C6125" s="1">
        <v>7.0899999999999999E-6</v>
      </c>
      <c r="D6125" s="1">
        <v>1.5099999999999999E-5</v>
      </c>
      <c r="E6125">
        <v>3.7426059999999999E-3</v>
      </c>
      <c r="F6125" s="1">
        <v>1.15E-5</v>
      </c>
      <c r="G6125">
        <v>3.2048762000000001E-2</v>
      </c>
      <c r="H6125">
        <v>4.2605702000000001</v>
      </c>
      <c r="I6125">
        <v>5.8358470359999997</v>
      </c>
      <c r="J6125">
        <v>217.46983130000001</v>
      </c>
      <c r="K6125">
        <v>26.74264827</v>
      </c>
      <c r="L6125">
        <v>6.2281749999999999E-3</v>
      </c>
      <c r="M6125">
        <v>6.7360639999999999E-3</v>
      </c>
      <c r="N6125">
        <v>2.1841276999999999E-2</v>
      </c>
      <c r="O6125">
        <v>3.2817549999999999E-3</v>
      </c>
      <c r="P6125">
        <v>1.8959399999999999E-4</v>
      </c>
      <c r="Q6125" s="1">
        <v>7.1499999999999998E-8</v>
      </c>
      <c r="R6125">
        <v>0.44693727599999999</v>
      </c>
      <c r="S6125">
        <v>-2.7443907219999999</v>
      </c>
    </row>
    <row r="6126" spans="1:19" hidden="1" x14ac:dyDescent="0.2">
      <c r="A6126">
        <v>6125</v>
      </c>
      <c r="B6126">
        <v>8.9850420000000004E-3</v>
      </c>
      <c r="C6126" s="1">
        <v>2.3900000000000002E-5</v>
      </c>
      <c r="D6126" s="1">
        <v>3.8500000000000002E-7</v>
      </c>
      <c r="E6126">
        <v>1.3561399999999999E-4</v>
      </c>
      <c r="F6126">
        <v>2.3527029999999998E-3</v>
      </c>
      <c r="G6126">
        <v>2.1064830000000001E-3</v>
      </c>
      <c r="H6126">
        <v>6.0883159999999999E-3</v>
      </c>
      <c r="I6126">
        <v>10.53302029</v>
      </c>
      <c r="J6126">
        <v>263.69949329999997</v>
      </c>
      <c r="K6126">
        <v>21.621674110000001</v>
      </c>
      <c r="L6126">
        <v>1.8279940000000001E-3</v>
      </c>
      <c r="M6126" s="1">
        <v>5.4700000000000001E-5</v>
      </c>
      <c r="N6126">
        <v>1.4284269999999999E-3</v>
      </c>
      <c r="O6126">
        <v>1.0155299999999999E-4</v>
      </c>
      <c r="P6126">
        <v>5.1749900000000004E-4</v>
      </c>
      <c r="Q6126" s="1">
        <v>4.3000000000000003E-6</v>
      </c>
      <c r="R6126">
        <v>0.69351855900000003</v>
      </c>
      <c r="S6126">
        <v>-35.741836329999998</v>
      </c>
    </row>
    <row r="6127" spans="1:19" hidden="1" x14ac:dyDescent="0.2">
      <c r="A6127">
        <v>6126</v>
      </c>
      <c r="B6127">
        <v>5.4317849999999997E-3</v>
      </c>
      <c r="C6127" s="1">
        <v>4.4799999999999998E-5</v>
      </c>
      <c r="D6127" s="1">
        <v>3.9099999999999998E-6</v>
      </c>
      <c r="E6127" s="1">
        <v>1.19E-5</v>
      </c>
      <c r="F6127">
        <v>7.4115300000000004E-4</v>
      </c>
      <c r="G6127">
        <v>8.9643600000000002E-4</v>
      </c>
      <c r="H6127">
        <v>7.4816179999999998E-3</v>
      </c>
      <c r="I6127">
        <v>23.84558462</v>
      </c>
      <c r="J6127">
        <v>129.0363188</v>
      </c>
      <c r="K6127">
        <v>1.4650490620000001</v>
      </c>
      <c r="L6127">
        <v>1.8287189999999999E-3</v>
      </c>
      <c r="M6127" s="1">
        <v>4.0599999999999998E-5</v>
      </c>
      <c r="N6127">
        <v>2.8411199999999999E-4</v>
      </c>
      <c r="O6127">
        <v>5.0475499999999996E-4</v>
      </c>
      <c r="P6127" s="1">
        <v>6.5599999999999995E-5</v>
      </c>
      <c r="Q6127" s="1">
        <v>1.3599999999999999E-6</v>
      </c>
      <c r="R6127">
        <v>0.59164758799999995</v>
      </c>
      <c r="S6127">
        <v>0.48239917700000001</v>
      </c>
    </row>
    <row r="6128" spans="1:19" hidden="1" x14ac:dyDescent="0.2">
      <c r="A6128">
        <v>6127</v>
      </c>
      <c r="B6128">
        <v>1.038148E-3</v>
      </c>
      <c r="C6128" s="1">
        <v>7.9699999999999995E-7</v>
      </c>
      <c r="D6128" s="1">
        <v>8.5199999999999995E-7</v>
      </c>
      <c r="E6128">
        <v>1.211218E-3</v>
      </c>
      <c r="F6128">
        <v>9.2707090000000002E-3</v>
      </c>
      <c r="G6128">
        <v>1.0500381E-2</v>
      </c>
      <c r="H6128">
        <v>0.53151568800000004</v>
      </c>
      <c r="I6128">
        <v>7.9489057279999997</v>
      </c>
      <c r="J6128">
        <v>330.21738190000002</v>
      </c>
      <c r="K6128">
        <v>28.175030490000001</v>
      </c>
      <c r="L6128">
        <v>1.8279940000000001E-3</v>
      </c>
      <c r="M6128">
        <v>5.5179199999999995E-4</v>
      </c>
      <c r="N6128">
        <v>9.6278609999999997E-3</v>
      </c>
      <c r="O6128">
        <v>2.8132299999999999E-4</v>
      </c>
      <c r="P6128" s="1">
        <v>2.2500000000000001E-5</v>
      </c>
      <c r="Q6128" s="1">
        <v>1.6900000000000001E-5</v>
      </c>
      <c r="R6128">
        <v>0.650952482</v>
      </c>
      <c r="S6128">
        <v>-72.372175729999995</v>
      </c>
    </row>
    <row r="6129" spans="1:19" hidden="1" x14ac:dyDescent="0.2">
      <c r="A6129">
        <v>6128</v>
      </c>
      <c r="B6129">
        <v>4.0216636E-2</v>
      </c>
      <c r="C6129" s="1">
        <v>1.4899999999999999E-6</v>
      </c>
      <c r="D6129" s="1">
        <v>1.09E-7</v>
      </c>
      <c r="E6129">
        <v>2.8898000000000001E-3</v>
      </c>
      <c r="F6129">
        <v>2.13365E-4</v>
      </c>
      <c r="G6129">
        <v>2.9862891999999999E-2</v>
      </c>
      <c r="H6129">
        <v>1.2313276999999999E-2</v>
      </c>
      <c r="I6129">
        <v>10.139941439999999</v>
      </c>
      <c r="J6129">
        <v>276.92070769999998</v>
      </c>
      <c r="K6129">
        <v>23.29398694</v>
      </c>
      <c r="L6129">
        <v>1.8899769999999999E-3</v>
      </c>
      <c r="M6129">
        <v>4.9519899999999999E-4</v>
      </c>
      <c r="N6129">
        <v>2.9302406999999999E-2</v>
      </c>
      <c r="O6129" s="1">
        <v>3.0199999999999999E-5</v>
      </c>
      <c r="P6129" s="1">
        <v>3.4600000000000001E-5</v>
      </c>
      <c r="Q6129" s="1">
        <v>4.03E-7</v>
      </c>
      <c r="R6129">
        <v>0.61413754399999998</v>
      </c>
      <c r="S6129">
        <v>-35.328894859999998</v>
      </c>
    </row>
    <row r="6130" spans="1:19" hidden="1" x14ac:dyDescent="0.2">
      <c r="A6130">
        <v>6129</v>
      </c>
      <c r="B6130">
        <v>2.2384000000000002E-3</v>
      </c>
      <c r="C6130" s="1">
        <v>2.3099999999999999E-6</v>
      </c>
      <c r="D6130" s="1">
        <v>2.0499999999999999E-6</v>
      </c>
      <c r="E6130">
        <v>2.2637199999999999E-4</v>
      </c>
      <c r="F6130" s="1">
        <v>6.8999999999999997E-5</v>
      </c>
      <c r="G6130">
        <v>2.9351770000000002E-3</v>
      </c>
      <c r="H6130">
        <v>1.2568242E-2</v>
      </c>
      <c r="I6130">
        <v>10.139721679999999</v>
      </c>
      <c r="J6130">
        <v>272.0630827</v>
      </c>
      <c r="K6130">
        <v>23.22196465</v>
      </c>
      <c r="L6130">
        <v>1.883451E-3</v>
      </c>
      <c r="M6130" s="1">
        <v>2.8099999999999999E-5</v>
      </c>
      <c r="N6130">
        <v>2.295348E-3</v>
      </c>
      <c r="O6130">
        <v>5.5781600000000004E-4</v>
      </c>
      <c r="P6130" s="1">
        <v>5.38E-5</v>
      </c>
      <c r="Q6130" s="1">
        <v>1.3E-7</v>
      </c>
      <c r="R6130">
        <v>0.69215329999999997</v>
      </c>
      <c r="S6130">
        <v>-39.877539419999998</v>
      </c>
    </row>
    <row r="6131" spans="1:19" hidden="1" x14ac:dyDescent="0.2">
      <c r="A6131">
        <v>6130</v>
      </c>
      <c r="B6131">
        <v>7.285995E-3</v>
      </c>
      <c r="C6131" s="1">
        <v>1.1999999999999999E-7</v>
      </c>
      <c r="D6131" s="1">
        <v>3.2899999999999999E-7</v>
      </c>
      <c r="E6131" s="1">
        <v>3.3099999999999998E-5</v>
      </c>
      <c r="F6131">
        <v>4.357489E-3</v>
      </c>
      <c r="G6131">
        <v>4.5859399999999999E-4</v>
      </c>
      <c r="H6131" s="1">
        <v>8.6299999999999997E-5</v>
      </c>
      <c r="I6131">
        <v>10.66341388</v>
      </c>
      <c r="J6131">
        <v>284.8353424</v>
      </c>
      <c r="K6131">
        <v>24.41623483</v>
      </c>
      <c r="L6131">
        <v>1.8279940000000001E-3</v>
      </c>
      <c r="M6131" s="1">
        <v>6.2799999999999996E-7</v>
      </c>
      <c r="N6131">
        <v>3.5328399999999999E-4</v>
      </c>
      <c r="O6131" s="1">
        <v>9.3800000000000003E-5</v>
      </c>
      <c r="P6131" s="1">
        <v>2.9399999999999998E-6</v>
      </c>
      <c r="Q6131" s="1">
        <v>7.9699999999999999E-6</v>
      </c>
      <c r="R6131">
        <v>0.62087042599999998</v>
      </c>
      <c r="S6131">
        <v>-42.686246269999998</v>
      </c>
    </row>
    <row r="6132" spans="1:19" hidden="1" x14ac:dyDescent="0.2">
      <c r="A6132">
        <v>6131</v>
      </c>
      <c r="B6132">
        <v>8.3862826000000001E-2</v>
      </c>
      <c r="C6132" s="1">
        <v>3.9100000000000002E-5</v>
      </c>
      <c r="D6132" s="1">
        <v>7.5099999999999996E-5</v>
      </c>
      <c r="E6132">
        <v>7.0122000000000001E-4</v>
      </c>
      <c r="F6132" s="1">
        <v>9.4900000000000003E-5</v>
      </c>
      <c r="G6132">
        <v>2.5069033000000001E-2</v>
      </c>
      <c r="H6132">
        <v>7.2034279999999996E-3</v>
      </c>
      <c r="I6132">
        <v>17.98220598</v>
      </c>
      <c r="J6132">
        <v>154.28341549999999</v>
      </c>
      <c r="K6132">
        <v>6.7926859589999999</v>
      </c>
      <c r="L6132">
        <v>2.588595E-3</v>
      </c>
      <c r="M6132">
        <v>6.0409999999999999E-4</v>
      </c>
      <c r="N6132">
        <v>1.2609484000000001E-2</v>
      </c>
      <c r="O6132">
        <v>1.1589774000000001E-2</v>
      </c>
      <c r="P6132">
        <v>2.6542999999999998E-4</v>
      </c>
      <c r="Q6132" s="1">
        <v>2.4600000000000001E-7</v>
      </c>
      <c r="R6132">
        <v>0.75401355699999995</v>
      </c>
      <c r="S6132">
        <v>1.4732320000000001E-3</v>
      </c>
    </row>
    <row r="6133" spans="1:19" hidden="1" x14ac:dyDescent="0.2">
      <c r="A6133">
        <v>6132</v>
      </c>
      <c r="B6133">
        <v>0.149743185</v>
      </c>
      <c r="C6133" s="1">
        <v>1.0300000000000001E-6</v>
      </c>
      <c r="D6133" s="1">
        <v>2.6699999999999998E-5</v>
      </c>
      <c r="E6133">
        <v>1.639723E-3</v>
      </c>
      <c r="F6133">
        <v>1.2834070000000001E-3</v>
      </c>
      <c r="G6133">
        <v>2.5017612000000002E-2</v>
      </c>
      <c r="H6133">
        <v>4.1965250000000004E-3</v>
      </c>
      <c r="I6133">
        <v>10.374661639999999</v>
      </c>
      <c r="J6133">
        <v>275.70069100000001</v>
      </c>
      <c r="K6133">
        <v>25.805124760000002</v>
      </c>
      <c r="L6133">
        <v>1.876925E-3</v>
      </c>
      <c r="M6133">
        <v>6.28401E-4</v>
      </c>
      <c r="N6133">
        <v>1.7011568000000001E-2</v>
      </c>
      <c r="O6133">
        <v>7.3485920000000001E-3</v>
      </c>
      <c r="P6133" s="1">
        <v>2.6599999999999999E-5</v>
      </c>
      <c r="Q6133" s="1">
        <v>2.4099999999999998E-6</v>
      </c>
      <c r="R6133">
        <v>0.69462927799999996</v>
      </c>
      <c r="S6133">
        <v>-41.699844140000003</v>
      </c>
    </row>
    <row r="6134" spans="1:19" hidden="1" x14ac:dyDescent="0.2">
      <c r="A6134">
        <v>6133</v>
      </c>
      <c r="B6134">
        <v>6.1711609999999997E-3</v>
      </c>
      <c r="C6134" s="1">
        <v>3.96E-7</v>
      </c>
      <c r="D6134" s="1">
        <v>1.6500000000000001E-5</v>
      </c>
      <c r="E6134">
        <v>9.2140600000000005E-4</v>
      </c>
      <c r="F6134" s="1">
        <v>9.8999999999999994E-5</v>
      </c>
      <c r="G6134">
        <v>1.3855787E-2</v>
      </c>
      <c r="H6134">
        <v>4.2984242999999998E-2</v>
      </c>
      <c r="I6134">
        <v>10.169324380000001</v>
      </c>
      <c r="J6134">
        <v>254.55594830000001</v>
      </c>
      <c r="K6134">
        <v>23.982109579999999</v>
      </c>
      <c r="L6134">
        <v>2.1220119999999999E-3</v>
      </c>
      <c r="M6134">
        <v>2.6526300000000001E-4</v>
      </c>
      <c r="N6134">
        <v>9.3700729999999996E-3</v>
      </c>
      <c r="O6134">
        <v>4.210742E-3</v>
      </c>
      <c r="P6134" s="1">
        <v>9.5000000000000005E-6</v>
      </c>
      <c r="Q6134" s="1">
        <v>2.1E-7</v>
      </c>
      <c r="R6134">
        <v>0.69118637900000002</v>
      </c>
      <c r="S6134">
        <v>-27.443338730000001</v>
      </c>
    </row>
    <row r="6135" spans="1:19" hidden="1" x14ac:dyDescent="0.2">
      <c r="A6135">
        <v>6134</v>
      </c>
      <c r="B6135">
        <v>9.7180919999999994E-3</v>
      </c>
      <c r="C6135" s="1">
        <v>1.6899999999999999E-6</v>
      </c>
      <c r="D6135" s="1">
        <v>2.2900000000000001E-6</v>
      </c>
      <c r="E6135">
        <v>1.16783E-4</v>
      </c>
      <c r="F6135">
        <v>6.8733270000000003E-3</v>
      </c>
      <c r="G6135">
        <v>1.935303E-3</v>
      </c>
      <c r="H6135">
        <v>4.5671699999999997E-3</v>
      </c>
      <c r="I6135">
        <v>10.471895460000001</v>
      </c>
      <c r="J6135">
        <v>269.33819260000001</v>
      </c>
      <c r="K6135">
        <v>22.741921900000001</v>
      </c>
      <c r="L6135">
        <v>1.8279940000000001E-3</v>
      </c>
      <c r="M6135" s="1">
        <v>4.4400000000000002E-5</v>
      </c>
      <c r="N6135">
        <v>1.2229350000000001E-3</v>
      </c>
      <c r="O6135">
        <v>6.1701300000000002E-4</v>
      </c>
      <c r="P6135" s="1">
        <v>3.8399999999999998E-5</v>
      </c>
      <c r="Q6135" s="1">
        <v>1.26E-5</v>
      </c>
      <c r="R6135">
        <v>0.69269465699999999</v>
      </c>
      <c r="S6135">
        <v>-39.145659600000002</v>
      </c>
    </row>
    <row r="6136" spans="1:19" hidden="1" x14ac:dyDescent="0.2">
      <c r="A6136">
        <v>6135</v>
      </c>
      <c r="B6136">
        <v>5.504625E-3</v>
      </c>
      <c r="C6136" s="1">
        <v>1.3499999999999999E-5</v>
      </c>
      <c r="D6136" s="1">
        <v>5.99E-7</v>
      </c>
      <c r="E6136">
        <v>1.2734700000000001E-4</v>
      </c>
      <c r="F6136">
        <v>3.7870500000000001E-4</v>
      </c>
      <c r="G6136">
        <v>1.8219620000000001E-3</v>
      </c>
      <c r="H6136">
        <v>6.3772339999999999E-3</v>
      </c>
      <c r="I6136">
        <v>10.37680319</v>
      </c>
      <c r="J6136">
        <v>269.05448259999997</v>
      </c>
      <c r="K6136">
        <v>22.418024200000001</v>
      </c>
      <c r="L6136">
        <v>1.8279940000000001E-3</v>
      </c>
      <c r="M6136" s="1">
        <v>3.5099999999999999E-5</v>
      </c>
      <c r="N6136">
        <v>1.321453E-3</v>
      </c>
      <c r="O6136">
        <v>1.6112200000000001E-4</v>
      </c>
      <c r="P6136">
        <v>3.0359000000000001E-4</v>
      </c>
      <c r="Q6136" s="1">
        <v>6.92E-7</v>
      </c>
      <c r="R6136">
        <v>0.69430381799999996</v>
      </c>
      <c r="S6136">
        <v>-38.89320214</v>
      </c>
    </row>
    <row r="6137" spans="1:19" hidden="1" x14ac:dyDescent="0.2">
      <c r="A6137">
        <v>6136</v>
      </c>
      <c r="B6137">
        <v>0.74244758799999999</v>
      </c>
      <c r="C6137" s="1">
        <v>4.1E-5</v>
      </c>
      <c r="D6137" s="1">
        <v>9.4E-7</v>
      </c>
      <c r="E6137">
        <v>4.43907E-4</v>
      </c>
      <c r="F6137" s="1">
        <v>9.1100000000000005E-5</v>
      </c>
      <c r="G6137">
        <v>6.0050269999999996E-3</v>
      </c>
      <c r="H6137" s="1">
        <v>3.8600000000000001E-12</v>
      </c>
      <c r="I6137">
        <v>10.663346819999999</v>
      </c>
      <c r="J6137">
        <v>288.56709660000001</v>
      </c>
      <c r="K6137">
        <v>24.394083930000001</v>
      </c>
      <c r="L6137">
        <v>2.0705290000000002E-3</v>
      </c>
      <c r="M6137" s="1">
        <v>2.8599999999999999E-12</v>
      </c>
      <c r="N6137">
        <v>4.7335370000000003E-3</v>
      </c>
      <c r="O6137">
        <v>2.71229E-4</v>
      </c>
      <c r="P6137">
        <v>1.0000720000000001E-3</v>
      </c>
      <c r="Q6137" s="1">
        <v>1.8900000000000001E-7</v>
      </c>
      <c r="R6137">
        <v>0.69729449399999999</v>
      </c>
      <c r="S6137">
        <v>-49.286560659999999</v>
      </c>
    </row>
    <row r="6138" spans="1:19" hidden="1" x14ac:dyDescent="0.2">
      <c r="A6138">
        <v>6137</v>
      </c>
      <c r="B6138">
        <v>3.7287150000000001E-3</v>
      </c>
      <c r="C6138" s="1">
        <v>4.4299999999999998E-7</v>
      </c>
      <c r="D6138" s="1">
        <v>4.0999999999999999E-7</v>
      </c>
      <c r="E6138" s="1">
        <v>3.8000000000000002E-5</v>
      </c>
      <c r="F6138">
        <v>2.9326299999999999E-3</v>
      </c>
      <c r="G6138">
        <v>5.3844699999999995E-4</v>
      </c>
      <c r="H6138">
        <v>3.3485299999999997E-4</v>
      </c>
      <c r="I6138">
        <v>10.637021280000001</v>
      </c>
      <c r="J6138">
        <v>283.9550279</v>
      </c>
      <c r="K6138">
        <v>24.295384559999999</v>
      </c>
      <c r="L6138">
        <v>1.8279940000000001E-3</v>
      </c>
      <c r="M6138" s="1">
        <v>1.2500000000000001E-6</v>
      </c>
      <c r="N6138">
        <v>4.0457699999999999E-4</v>
      </c>
      <c r="O6138">
        <v>1.1650399999999999E-4</v>
      </c>
      <c r="P6138" s="1">
        <v>1.08E-5</v>
      </c>
      <c r="Q6138" s="1">
        <v>5.3600000000000004E-6</v>
      </c>
      <c r="R6138">
        <v>0.69427987400000002</v>
      </c>
      <c r="S6138">
        <v>-49.0702547</v>
      </c>
    </row>
    <row r="6139" spans="1:19" hidden="1" x14ac:dyDescent="0.2">
      <c r="A6139">
        <v>6138</v>
      </c>
      <c r="B6139">
        <v>3.5443929999999998E-3</v>
      </c>
      <c r="C6139" s="1">
        <v>3.2899999999999999E-7</v>
      </c>
      <c r="D6139" s="1">
        <v>4.5299999999999998E-6</v>
      </c>
      <c r="E6139">
        <v>3.4556470000000001E-3</v>
      </c>
      <c r="F6139" s="1">
        <v>1.5400000000000002E-5</v>
      </c>
      <c r="G6139">
        <v>3.0841082999999998E-2</v>
      </c>
      <c r="H6139">
        <v>0.52110010500000004</v>
      </c>
      <c r="I6139">
        <v>7.9581348350000001</v>
      </c>
      <c r="J6139">
        <v>327.42824810000002</v>
      </c>
      <c r="K6139">
        <v>35.775601340000001</v>
      </c>
      <c r="L6139">
        <v>2.1930719999999999E-3</v>
      </c>
      <c r="M6139">
        <v>1.846983E-3</v>
      </c>
      <c r="N6139">
        <v>2.7500503999999999E-2</v>
      </c>
      <c r="O6139">
        <v>1.4817750000000001E-3</v>
      </c>
      <c r="P6139" s="1">
        <v>1.1800000000000001E-5</v>
      </c>
      <c r="Q6139" s="1">
        <v>3.3799999999999998E-8</v>
      </c>
      <c r="R6139">
        <v>0.699075059</v>
      </c>
      <c r="S6139">
        <v>-75.079049040000001</v>
      </c>
    </row>
    <row r="6140" spans="1:19" x14ac:dyDescent="0.2">
      <c r="A6140">
        <v>6139</v>
      </c>
      <c r="B6140">
        <v>2.1632459E-2</v>
      </c>
      <c r="C6140" s="1">
        <v>6.7799999999999995E-5</v>
      </c>
      <c r="D6140" s="1">
        <v>2.72E-5</v>
      </c>
      <c r="E6140" s="1">
        <v>2.0299999999999999E-5</v>
      </c>
      <c r="F6140" s="1">
        <v>1.91E-5</v>
      </c>
      <c r="G6140">
        <v>2.476911E-3</v>
      </c>
      <c r="H6140">
        <v>7.4583979999999998E-3</v>
      </c>
      <c r="I6140">
        <v>78.135381440000003</v>
      </c>
      <c r="J6140">
        <v>23.21272325</v>
      </c>
      <c r="K6140">
        <v>1.4885529070000001</v>
      </c>
      <c r="L6140">
        <v>6.4394229999999997E-3</v>
      </c>
      <c r="M6140">
        <v>1.6134299999999999E-4</v>
      </c>
      <c r="N6140">
        <v>1.584181E-3</v>
      </c>
      <c r="O6140">
        <v>6.3031199999999995E-4</v>
      </c>
      <c r="P6140">
        <v>1.0095200000000001E-4</v>
      </c>
      <c r="Q6140" s="1">
        <v>1.23E-7</v>
      </c>
      <c r="R6140">
        <v>0.82694823399999995</v>
      </c>
      <c r="S6140">
        <v>0.53213307499999996</v>
      </c>
    </row>
    <row r="6141" spans="1:19" hidden="1" x14ac:dyDescent="0.2">
      <c r="A6141">
        <v>6140</v>
      </c>
      <c r="B6141">
        <v>3.6975929999999999E-3</v>
      </c>
      <c r="C6141" s="1">
        <v>4.4900000000000002E-6</v>
      </c>
      <c r="D6141" s="1">
        <v>3.65E-7</v>
      </c>
      <c r="E6141">
        <v>2.8816999999999997E-4</v>
      </c>
      <c r="F6141">
        <v>3.2370440000000001E-3</v>
      </c>
      <c r="G6141">
        <v>3.1777789999999999E-3</v>
      </c>
      <c r="H6141">
        <v>1.2459299E-2</v>
      </c>
      <c r="I6141">
        <v>10.139985299999999</v>
      </c>
      <c r="J6141">
        <v>272.23549589999999</v>
      </c>
      <c r="K6141">
        <v>23.228213969999999</v>
      </c>
      <c r="L6141">
        <v>1.8279940000000001E-3</v>
      </c>
      <c r="M6141" s="1">
        <v>4.6100000000000002E-5</v>
      </c>
      <c r="N6141">
        <v>2.9220409999999998E-3</v>
      </c>
      <c r="O6141" s="1">
        <v>9.9400000000000004E-5</v>
      </c>
      <c r="P6141">
        <v>1.04399E-4</v>
      </c>
      <c r="Q6141" s="1">
        <v>5.9200000000000001E-6</v>
      </c>
      <c r="R6141">
        <v>0.69218191699999998</v>
      </c>
      <c r="S6141">
        <v>-39.972172700000002</v>
      </c>
    </row>
    <row r="6142" spans="1:19" hidden="1" x14ac:dyDescent="0.2">
      <c r="A6142">
        <v>6141</v>
      </c>
      <c r="B6142">
        <v>2.9520610000000002E-3</v>
      </c>
      <c r="C6142" s="1">
        <v>1.2500000000000001E-6</v>
      </c>
      <c r="D6142" s="1">
        <v>1.03E-7</v>
      </c>
      <c r="E6142">
        <v>3.7871900000000002E-3</v>
      </c>
      <c r="F6142" s="1">
        <v>9.3399999999999993E-5</v>
      </c>
      <c r="G6142">
        <v>3.1742178000000003E-2</v>
      </c>
      <c r="H6142">
        <v>0.54008320899999995</v>
      </c>
      <c r="I6142">
        <v>7.9420811819999999</v>
      </c>
      <c r="J6142">
        <v>330.802617</v>
      </c>
      <c r="K6142">
        <v>28.24362756</v>
      </c>
      <c r="L6142">
        <v>1.8892519999999999E-3</v>
      </c>
      <c r="M6142">
        <v>1.5943590000000001E-3</v>
      </c>
      <c r="N6142">
        <v>3.0078168999999998E-2</v>
      </c>
      <c r="O6142" s="1">
        <v>3.4100000000000002E-5</v>
      </c>
      <c r="P6142" s="1">
        <v>3.5299999999999997E-5</v>
      </c>
      <c r="Q6142" s="1">
        <v>1.7599999999999999E-7</v>
      </c>
      <c r="R6142">
        <v>0.70429266000000001</v>
      </c>
      <c r="S6142">
        <v>-89.153309550000003</v>
      </c>
    </row>
    <row r="6143" spans="1:19" hidden="1" x14ac:dyDescent="0.2">
      <c r="A6143">
        <v>6142</v>
      </c>
      <c r="B6143">
        <v>1.939271E-3</v>
      </c>
      <c r="C6143" s="1">
        <v>3.96E-7</v>
      </c>
      <c r="D6143" s="1">
        <v>2.3799999999999999E-7</v>
      </c>
      <c r="E6143">
        <v>3.8748400000000001E-4</v>
      </c>
      <c r="F6143" s="1">
        <v>3.3899999999999997E-5</v>
      </c>
      <c r="G6143">
        <v>3.9794849999999996E-3</v>
      </c>
      <c r="H6143">
        <v>0.334283049</v>
      </c>
      <c r="I6143">
        <v>8.3688508479999992</v>
      </c>
      <c r="J6143">
        <v>323.51761210000001</v>
      </c>
      <c r="K6143">
        <v>28.563138160000001</v>
      </c>
      <c r="L6143">
        <v>1.886352E-3</v>
      </c>
      <c r="M6143">
        <v>6.4826599999999999E-4</v>
      </c>
      <c r="N6143">
        <v>3.242797E-3</v>
      </c>
      <c r="O6143" s="1">
        <v>7.7000000000000001E-5</v>
      </c>
      <c r="P6143" s="1">
        <v>1.13E-5</v>
      </c>
      <c r="Q6143" s="1">
        <v>6.3899999999999996E-8</v>
      </c>
      <c r="R6143">
        <v>0.70461044500000003</v>
      </c>
      <c r="S6143">
        <v>-81.992743160000003</v>
      </c>
    </row>
    <row r="6144" spans="1:19" hidden="1" x14ac:dyDescent="0.2">
      <c r="A6144">
        <v>6143</v>
      </c>
      <c r="B6144">
        <v>8.3274827999999995E-2</v>
      </c>
      <c r="C6144" s="1">
        <v>9.6799999999999995E-5</v>
      </c>
      <c r="D6144" s="1">
        <v>2.4099999999999998E-6</v>
      </c>
      <c r="E6144">
        <v>1.9179990000000001E-3</v>
      </c>
      <c r="F6144">
        <v>5.7738199999999998E-4</v>
      </c>
      <c r="G6144">
        <v>2.3158871000000001E-2</v>
      </c>
      <c r="H6144">
        <v>5.4530300000000002E-3</v>
      </c>
      <c r="I6144">
        <v>10.317529479999999</v>
      </c>
      <c r="J6144">
        <v>275.35011739999999</v>
      </c>
      <c r="K6144">
        <v>23.2496808</v>
      </c>
      <c r="L6144">
        <v>1.8849019999999999E-3</v>
      </c>
      <c r="M6144">
        <v>4.5409999999999998E-4</v>
      </c>
      <c r="N6144">
        <v>1.9789010999999999E-2</v>
      </c>
      <c r="O6144">
        <v>6.64786E-4</v>
      </c>
      <c r="P6144">
        <v>2.249886E-3</v>
      </c>
      <c r="Q6144" s="1">
        <v>1.0899999999999999E-6</v>
      </c>
      <c r="R6144">
        <v>0.69676087799999997</v>
      </c>
      <c r="S6144">
        <v>-42.611767</v>
      </c>
    </row>
    <row r="6145" spans="1:19" hidden="1" x14ac:dyDescent="0.2">
      <c r="A6145">
        <v>6144</v>
      </c>
      <c r="B6145">
        <v>6.8587782999999999E-2</v>
      </c>
      <c r="C6145" s="1">
        <v>1.4399999999999999E-5</v>
      </c>
      <c r="D6145" s="1">
        <v>1.14E-7</v>
      </c>
      <c r="E6145" s="1">
        <v>5.2299999999999997E-5</v>
      </c>
      <c r="F6145" s="1">
        <v>5.8E-5</v>
      </c>
      <c r="G6145">
        <v>9.2863099999999997E-4</v>
      </c>
      <c r="H6145" s="1">
        <v>2.1999999999999999E-12</v>
      </c>
      <c r="I6145">
        <v>11.101465989999999</v>
      </c>
      <c r="J6145">
        <v>272.95371269999998</v>
      </c>
      <c r="K6145">
        <v>22.02503673</v>
      </c>
      <c r="L6145">
        <v>1.8740250000000001E-3</v>
      </c>
      <c r="M6145" s="1">
        <v>1.5099999999999999E-13</v>
      </c>
      <c r="N6145">
        <v>5.8091499999999999E-4</v>
      </c>
      <c r="O6145" s="1">
        <v>3.1000000000000001E-5</v>
      </c>
      <c r="P6145">
        <v>3.1657000000000001E-4</v>
      </c>
      <c r="Q6145" s="1">
        <v>1.09E-7</v>
      </c>
      <c r="R6145">
        <v>0.62435012000000001</v>
      </c>
      <c r="S6145">
        <v>-34.197204079999999</v>
      </c>
    </row>
    <row r="6146" spans="1:19" hidden="1" x14ac:dyDescent="0.2">
      <c r="A6146">
        <v>6145</v>
      </c>
      <c r="B6146">
        <v>8.9225435000000006E-2</v>
      </c>
      <c r="C6146" s="1">
        <v>4.4999999999999998E-7</v>
      </c>
      <c r="D6146" s="1">
        <v>1.6199999999999999E-6</v>
      </c>
      <c r="E6146">
        <v>2.1703900000000001E-4</v>
      </c>
      <c r="F6146">
        <v>9.1527120000000003E-3</v>
      </c>
      <c r="G6146">
        <v>2.8074049999999998E-3</v>
      </c>
      <c r="H6146" s="1">
        <v>6.5699999999999997E-12</v>
      </c>
      <c r="I6146">
        <v>10.66341388</v>
      </c>
      <c r="J6146">
        <v>286.84580879999999</v>
      </c>
      <c r="K6146">
        <v>25.086390309999999</v>
      </c>
      <c r="L6146">
        <v>1.8279940000000001E-3</v>
      </c>
      <c r="M6146" s="1">
        <v>5.8600000000000003E-13</v>
      </c>
      <c r="N6146">
        <v>2.314375E-3</v>
      </c>
      <c r="O6146">
        <v>4.6499900000000001E-4</v>
      </c>
      <c r="P6146" s="1">
        <v>1.13E-5</v>
      </c>
      <c r="Q6146" s="1">
        <v>1.6699999999999999E-5</v>
      </c>
      <c r="R6146">
        <v>0.68782301800000001</v>
      </c>
      <c r="S6146">
        <v>-44.859453940000002</v>
      </c>
    </row>
    <row r="6147" spans="1:19" hidden="1" x14ac:dyDescent="0.2">
      <c r="A6147">
        <v>6146</v>
      </c>
      <c r="B6147">
        <v>0.20888152199999999</v>
      </c>
      <c r="C6147" s="1">
        <v>1.8799999999999999E-7</v>
      </c>
      <c r="D6147" s="1">
        <v>2.16E-7</v>
      </c>
      <c r="E6147">
        <v>1.3777819999999999E-3</v>
      </c>
      <c r="F6147">
        <v>2.8960280000000001E-3</v>
      </c>
      <c r="G6147">
        <v>1.4763676E-2</v>
      </c>
      <c r="H6147" s="1">
        <v>2.9700000000000001E-12</v>
      </c>
      <c r="I6147">
        <v>10.663408799999999</v>
      </c>
      <c r="J6147">
        <v>286.85090939999998</v>
      </c>
      <c r="K6147">
        <v>25.073735370000001</v>
      </c>
      <c r="L6147">
        <v>1.8294439999999999E-3</v>
      </c>
      <c r="M6147" s="1">
        <v>6.1999999999999998E-13</v>
      </c>
      <c r="N6147">
        <v>1.4691846999999999E-2</v>
      </c>
      <c r="O6147" s="1">
        <v>6.1799999999999998E-5</v>
      </c>
      <c r="P6147" s="1">
        <v>4.7099999999999998E-6</v>
      </c>
      <c r="Q6147" s="1">
        <v>5.3000000000000001E-6</v>
      </c>
      <c r="R6147">
        <v>0.68769902999999999</v>
      </c>
      <c r="S6147">
        <v>-44.830065230000002</v>
      </c>
    </row>
    <row r="6148" spans="1:19" hidden="1" x14ac:dyDescent="0.2">
      <c r="A6148">
        <v>6147</v>
      </c>
      <c r="B6148">
        <v>9.5295859999999996E-3</v>
      </c>
      <c r="C6148" s="1">
        <v>3.96E-7</v>
      </c>
      <c r="D6148" s="1">
        <v>2.11E-7</v>
      </c>
      <c r="E6148">
        <v>4.623711E-3</v>
      </c>
      <c r="F6148">
        <v>4.6507789999999999E-3</v>
      </c>
      <c r="G6148">
        <v>4.1681165999999999E-2</v>
      </c>
      <c r="H6148">
        <v>0.38393695300000003</v>
      </c>
      <c r="I6148">
        <v>8.2040480979999995</v>
      </c>
      <c r="J6148">
        <v>330.31384320000001</v>
      </c>
      <c r="K6148">
        <v>28.284170589999999</v>
      </c>
      <c r="L6148">
        <v>1.830894E-3</v>
      </c>
      <c r="M6148">
        <v>3.6587600000000001E-3</v>
      </c>
      <c r="N6148">
        <v>3.7933148E-2</v>
      </c>
      <c r="O6148" s="1">
        <v>6.9499999999999995E-5</v>
      </c>
      <c r="P6148" s="1">
        <v>1.1199999999999999E-5</v>
      </c>
      <c r="Q6148" s="1">
        <v>8.5199999999999997E-6</v>
      </c>
      <c r="R6148">
        <v>0.70080349200000003</v>
      </c>
      <c r="S6148">
        <v>-89.465335670000002</v>
      </c>
    </row>
    <row r="6149" spans="1:19" hidden="1" x14ac:dyDescent="0.2">
      <c r="A6149">
        <v>6148</v>
      </c>
      <c r="B6149">
        <v>0.56920826899999999</v>
      </c>
      <c r="C6149" s="1">
        <v>5.5400000000000001E-7</v>
      </c>
      <c r="D6149" s="1">
        <v>1.3699999999999999E-5</v>
      </c>
      <c r="E6149">
        <v>8.4944800000000004E-4</v>
      </c>
      <c r="F6149">
        <v>3.167811E-3</v>
      </c>
      <c r="G6149">
        <v>1.3017130999999999E-2</v>
      </c>
      <c r="H6149" s="1">
        <v>4.6800000000000003E-12</v>
      </c>
      <c r="I6149">
        <v>10.66341098</v>
      </c>
      <c r="J6149">
        <v>286.73120899999998</v>
      </c>
      <c r="K6149">
        <v>27.148641520000002</v>
      </c>
      <c r="L6149">
        <v>1.8287189999999999E-3</v>
      </c>
      <c r="M6149" s="1">
        <v>2.66E-12</v>
      </c>
      <c r="N6149">
        <v>9.0580150000000009E-3</v>
      </c>
      <c r="O6149">
        <v>3.9382929999999998E-3</v>
      </c>
      <c r="P6149" s="1">
        <v>1.5E-5</v>
      </c>
      <c r="Q6149" s="1">
        <v>5.7899999999999996E-6</v>
      </c>
      <c r="R6149">
        <v>0.67074097499999996</v>
      </c>
      <c r="S6149">
        <v>-43.339961430000002</v>
      </c>
    </row>
    <row r="6150" spans="1:19" x14ac:dyDescent="0.2">
      <c r="A6150">
        <v>6149</v>
      </c>
      <c r="B6150">
        <v>0.158348456</v>
      </c>
      <c r="C6150" s="1">
        <v>2.1500000000000001E-7</v>
      </c>
      <c r="D6150" s="1">
        <v>9.9699999999999998E-5</v>
      </c>
      <c r="E6150" s="1">
        <v>5.3499999999999999E-5</v>
      </c>
      <c r="F6150">
        <v>4.5455030000000002E-3</v>
      </c>
      <c r="G6150">
        <v>7.2281710000000002E-3</v>
      </c>
      <c r="H6150">
        <v>1.4419789999999999E-3</v>
      </c>
      <c r="I6150">
        <v>79.701302720000001</v>
      </c>
      <c r="J6150">
        <v>27.371176819999999</v>
      </c>
      <c r="K6150">
        <v>1.7575088059999999</v>
      </c>
      <c r="L6150">
        <v>1.8352450000000001E-3</v>
      </c>
      <c r="M6150">
        <v>2.28335E-4</v>
      </c>
      <c r="N6150">
        <v>4.2634869999999998E-3</v>
      </c>
      <c r="O6150">
        <v>2.7276280000000002E-3</v>
      </c>
      <c r="P6150" s="1">
        <v>3.7899999999999999E-7</v>
      </c>
      <c r="Q6150" s="1">
        <v>8.3399999999999998E-6</v>
      </c>
      <c r="R6150">
        <v>0.81483152999999997</v>
      </c>
      <c r="S6150">
        <v>0.58097301599999995</v>
      </c>
    </row>
    <row r="6151" spans="1:19" hidden="1" x14ac:dyDescent="0.2">
      <c r="A6151">
        <v>6150</v>
      </c>
      <c r="B6151">
        <v>0.25949307100000002</v>
      </c>
      <c r="C6151" s="1">
        <v>4.89E-7</v>
      </c>
      <c r="D6151" s="1">
        <v>3.8299999999999998E-7</v>
      </c>
      <c r="E6151" s="1">
        <v>2.7500000000000001E-5</v>
      </c>
      <c r="F6151">
        <v>1.03261E-4</v>
      </c>
      <c r="G6151">
        <v>4.1530099999999997E-4</v>
      </c>
      <c r="H6151" s="1">
        <v>3.8899999999999998E-12</v>
      </c>
      <c r="I6151">
        <v>10.66341098</v>
      </c>
      <c r="J6151">
        <v>286.85766669999998</v>
      </c>
      <c r="K6151">
        <v>25.063586350000001</v>
      </c>
      <c r="L6151">
        <v>1.8287189999999999E-3</v>
      </c>
      <c r="M6151" s="1">
        <v>1.0099999999999999E-12</v>
      </c>
      <c r="N6151">
        <v>2.92937E-4</v>
      </c>
      <c r="O6151">
        <v>1.09929E-4</v>
      </c>
      <c r="P6151" s="1">
        <v>1.22E-5</v>
      </c>
      <c r="Q6151" s="1">
        <v>1.8900000000000001E-7</v>
      </c>
      <c r="R6151">
        <v>0.62353487100000005</v>
      </c>
      <c r="S6151">
        <v>-42.373427460000002</v>
      </c>
    </row>
    <row r="6152" spans="1:19" hidden="1" x14ac:dyDescent="0.2">
      <c r="A6152">
        <v>6151</v>
      </c>
      <c r="B6152">
        <v>0.14550787300000001</v>
      </c>
      <c r="C6152" s="1">
        <v>2.2399999999999999E-7</v>
      </c>
      <c r="D6152" s="1">
        <v>4.8800000000000003E-7</v>
      </c>
      <c r="E6152">
        <v>3.346721E-3</v>
      </c>
      <c r="F6152">
        <v>1.047699E-3</v>
      </c>
      <c r="G6152">
        <v>3.5423780000000002E-2</v>
      </c>
      <c r="H6152">
        <v>5.0208800000000001E-3</v>
      </c>
      <c r="I6152">
        <v>10.323514790000001</v>
      </c>
      <c r="J6152">
        <v>278.1614692</v>
      </c>
      <c r="K6152">
        <v>24.307002659999998</v>
      </c>
      <c r="L6152">
        <v>1.894328E-3</v>
      </c>
      <c r="M6152">
        <v>7.3057799999999996E-4</v>
      </c>
      <c r="N6152">
        <v>3.4549919999999998E-2</v>
      </c>
      <c r="O6152">
        <v>1.3585100000000001E-4</v>
      </c>
      <c r="P6152" s="1">
        <v>5.4500000000000003E-6</v>
      </c>
      <c r="Q6152" s="1">
        <v>1.9800000000000001E-6</v>
      </c>
      <c r="R6152">
        <v>0.67934217900000005</v>
      </c>
      <c r="S6152">
        <v>-38.671455829999999</v>
      </c>
    </row>
    <row r="6153" spans="1:19" hidden="1" x14ac:dyDescent="0.2">
      <c r="A6153">
        <v>6152</v>
      </c>
      <c r="B6153">
        <v>1.1895068E-2</v>
      </c>
      <c r="C6153" s="1">
        <v>1.3599999999999999E-6</v>
      </c>
      <c r="D6153" s="1">
        <v>7.7499999999999999E-7</v>
      </c>
      <c r="E6153">
        <v>4.5931200000000002E-4</v>
      </c>
      <c r="F6153">
        <v>5.2595430000000002E-3</v>
      </c>
      <c r="G6153">
        <v>5.0534869999999997E-3</v>
      </c>
      <c r="H6153">
        <v>6.7015479999999999E-3</v>
      </c>
      <c r="I6153">
        <v>10.277558539999999</v>
      </c>
      <c r="J6153">
        <v>273.544736</v>
      </c>
      <c r="K6153">
        <v>23.237541889999999</v>
      </c>
      <c r="L6153">
        <v>1.8279940000000001E-3</v>
      </c>
      <c r="M6153" s="1">
        <v>7.9699999999999999E-5</v>
      </c>
      <c r="N6153">
        <v>4.7206050000000001E-3</v>
      </c>
      <c r="O6153">
        <v>2.11974E-4</v>
      </c>
      <c r="P6153" s="1">
        <v>3.1600000000000002E-5</v>
      </c>
      <c r="Q6153" s="1">
        <v>9.6099999999999995E-6</v>
      </c>
      <c r="R6153">
        <v>0.61780200100000005</v>
      </c>
      <c r="S6153">
        <v>-36.305454009999998</v>
      </c>
    </row>
    <row r="6154" spans="1:19" hidden="1" x14ac:dyDescent="0.2">
      <c r="A6154">
        <v>6153</v>
      </c>
      <c r="B6154">
        <v>7.0647610000000001E-3</v>
      </c>
      <c r="C6154" s="1">
        <v>2.8700000000000001E-6</v>
      </c>
      <c r="D6154" s="1">
        <v>2.27E-5</v>
      </c>
      <c r="E6154" s="1">
        <v>3.5599999999999998E-5</v>
      </c>
      <c r="F6154">
        <v>1.1424880000000001E-3</v>
      </c>
      <c r="G6154">
        <v>3.3000109999999998E-3</v>
      </c>
      <c r="H6154">
        <v>1.7357568E-2</v>
      </c>
      <c r="I6154">
        <v>73.823911870000003</v>
      </c>
      <c r="J6154">
        <v>23.943884239999999</v>
      </c>
      <c r="K6154">
        <v>1.214698525</v>
      </c>
      <c r="L6154">
        <v>1.839596E-3</v>
      </c>
      <c r="M6154">
        <v>1.2262699999999999E-4</v>
      </c>
      <c r="N6154">
        <v>2.6291370000000001E-3</v>
      </c>
      <c r="O6154">
        <v>5.4265400000000005E-4</v>
      </c>
      <c r="P6154" s="1">
        <v>3.49E-6</v>
      </c>
      <c r="Q6154" s="1">
        <v>2.0999999999999998E-6</v>
      </c>
      <c r="R6154">
        <v>0.83342226200000002</v>
      </c>
      <c r="S6154">
        <v>0.32360693099999999</v>
      </c>
    </row>
    <row r="6155" spans="1:19" hidden="1" x14ac:dyDescent="0.2">
      <c r="A6155">
        <v>6154</v>
      </c>
      <c r="B6155">
        <v>1.8516172000000001E-2</v>
      </c>
      <c r="C6155" s="1">
        <v>2.3199999999999998E-6</v>
      </c>
      <c r="D6155" s="1">
        <v>3.2899999999999998E-6</v>
      </c>
      <c r="E6155">
        <v>2.8643800000000002E-4</v>
      </c>
      <c r="F6155">
        <v>9.8053870000000005E-3</v>
      </c>
      <c r="G6155">
        <v>4.0314529999999999E-3</v>
      </c>
      <c r="H6155">
        <v>4.5660309999999999E-3</v>
      </c>
      <c r="I6155">
        <v>10.3558553</v>
      </c>
      <c r="J6155">
        <v>275.68879299999998</v>
      </c>
      <c r="K6155">
        <v>23.534182510000001</v>
      </c>
      <c r="L6155">
        <v>1.8279940000000001E-3</v>
      </c>
      <c r="M6155" s="1">
        <v>8.4499999999999994E-5</v>
      </c>
      <c r="N6155">
        <v>2.966308E-3</v>
      </c>
      <c r="O6155">
        <v>9.0802999999999999E-4</v>
      </c>
      <c r="P6155" s="1">
        <v>5.4599999999999999E-5</v>
      </c>
      <c r="Q6155" s="1">
        <v>1.7900000000000001E-5</v>
      </c>
      <c r="R6155">
        <v>0.61737876400000002</v>
      </c>
      <c r="S6155">
        <v>-37.558916979999999</v>
      </c>
    </row>
    <row r="6156" spans="1:19" hidden="1" x14ac:dyDescent="0.2">
      <c r="A6156">
        <v>6155</v>
      </c>
      <c r="B6156">
        <v>1.954749E-3</v>
      </c>
      <c r="C6156" s="1">
        <v>3.0700000000000001E-5</v>
      </c>
      <c r="D6156" s="1">
        <v>5.1499999999999998E-6</v>
      </c>
      <c r="E6156" s="1">
        <v>2.3900000000000002E-5</v>
      </c>
      <c r="F6156">
        <v>3.9500339999999998E-3</v>
      </c>
      <c r="G6156">
        <v>1.290432E-3</v>
      </c>
      <c r="H6156">
        <v>1.8868768000000001E-2</v>
      </c>
      <c r="I6156">
        <v>23.373202339999999</v>
      </c>
      <c r="J6156">
        <v>125.88335669999999</v>
      </c>
      <c r="K6156">
        <v>1.2474883939999999</v>
      </c>
      <c r="L6156">
        <v>1.8279940000000001E-3</v>
      </c>
      <c r="M6156" s="1">
        <v>3.6900000000000002E-5</v>
      </c>
      <c r="N6156">
        <v>5.5935299999999996E-4</v>
      </c>
      <c r="O6156">
        <v>6.4863300000000002E-4</v>
      </c>
      <c r="P6156" s="1">
        <v>3.8300000000000003E-5</v>
      </c>
      <c r="Q6156" s="1">
        <v>7.2200000000000003E-6</v>
      </c>
      <c r="R6156">
        <v>0.35544942400000001</v>
      </c>
      <c r="S6156">
        <v>0.222353942</v>
      </c>
    </row>
    <row r="6157" spans="1:19" x14ac:dyDescent="0.2">
      <c r="A6157">
        <v>6156</v>
      </c>
      <c r="B6157">
        <v>2.2586113000000001E-2</v>
      </c>
      <c r="C6157" s="1">
        <v>5.7800000000000001E-7</v>
      </c>
      <c r="D6157" s="1">
        <v>4.3599999999999998E-6</v>
      </c>
      <c r="E6157" s="1">
        <v>2.0699999999999998E-5</v>
      </c>
      <c r="F6157" s="1">
        <v>1.63E-5</v>
      </c>
      <c r="G6157">
        <v>1.1034980000000001E-3</v>
      </c>
      <c r="H6157">
        <v>4.9624900000000004E-4</v>
      </c>
      <c r="I6157">
        <v>22.233118210000001</v>
      </c>
      <c r="J6157">
        <v>144.52260240000001</v>
      </c>
      <c r="K6157">
        <v>4.0481484630000004</v>
      </c>
      <c r="L6157">
        <v>2.2815209999999999E-3</v>
      </c>
      <c r="M6157" s="1">
        <v>1.1199999999999999E-5</v>
      </c>
      <c r="N6157">
        <v>4.5974299999999998E-4</v>
      </c>
      <c r="O6157">
        <v>6.3016899999999998E-4</v>
      </c>
      <c r="P6157" s="1">
        <v>2.34E-6</v>
      </c>
      <c r="Q6157" s="1">
        <v>3.7200000000000002E-8</v>
      </c>
      <c r="R6157">
        <v>0.73506449900000004</v>
      </c>
      <c r="S6157">
        <v>0.58063821900000001</v>
      </c>
    </row>
    <row r="6158" spans="1:19" hidden="1" x14ac:dyDescent="0.2">
      <c r="A6158">
        <v>6157</v>
      </c>
      <c r="B6158">
        <v>1.347172E-3</v>
      </c>
      <c r="C6158" s="1">
        <v>4.5800000000000002E-5</v>
      </c>
      <c r="D6158" s="1">
        <v>6.4900000000000005E-5</v>
      </c>
      <c r="E6158">
        <v>5.7534819999999999E-3</v>
      </c>
      <c r="F6158">
        <v>3.1988699999999998E-4</v>
      </c>
      <c r="G6158">
        <v>5.4451908E-2</v>
      </c>
      <c r="H6158">
        <v>4.5634013009999999</v>
      </c>
      <c r="I6158">
        <v>5.7695860989999996</v>
      </c>
      <c r="J6158">
        <v>214.43864980000001</v>
      </c>
      <c r="K6158">
        <v>26.07681977</v>
      </c>
      <c r="L6158">
        <v>2.0828560000000001E-3</v>
      </c>
      <c r="M6158">
        <v>6.147685E-3</v>
      </c>
      <c r="N6158">
        <v>3.3195211000000002E-2</v>
      </c>
      <c r="O6158">
        <v>1.3912882999999999E-2</v>
      </c>
      <c r="P6158">
        <v>1.1954629999999999E-3</v>
      </c>
      <c r="Q6158" s="1">
        <v>6.6599999999999996E-7</v>
      </c>
      <c r="R6158">
        <v>0.34371669300000002</v>
      </c>
      <c r="S6158">
        <v>-2.949916263</v>
      </c>
    </row>
    <row r="6159" spans="1:19" hidden="1" x14ac:dyDescent="0.2">
      <c r="A6159">
        <v>6158</v>
      </c>
      <c r="B6159">
        <v>1.027633E-3</v>
      </c>
      <c r="C6159" s="1">
        <v>5.3000000000000001E-5</v>
      </c>
      <c r="D6159" s="1">
        <v>1.2700000000000001E-7</v>
      </c>
      <c r="E6159">
        <v>4.3040899999999998E-4</v>
      </c>
      <c r="F6159" s="1">
        <v>6.7100000000000005E-5</v>
      </c>
      <c r="G6159">
        <v>5.3801580000000003E-3</v>
      </c>
      <c r="H6159">
        <v>0.50724484199999997</v>
      </c>
      <c r="I6159">
        <v>8.2949232160000008</v>
      </c>
      <c r="J6159">
        <v>287.98470270000001</v>
      </c>
      <c r="K6159">
        <v>23.61591606</v>
      </c>
      <c r="L6159">
        <v>2.048051E-3</v>
      </c>
      <c r="M6159">
        <v>5.2126099999999997E-4</v>
      </c>
      <c r="N6159">
        <v>3.5702109999999998E-3</v>
      </c>
      <c r="O6159" s="1">
        <v>3.6600000000000002E-5</v>
      </c>
      <c r="P6159">
        <v>1.25191E-3</v>
      </c>
      <c r="Q6159" s="1">
        <v>1.37E-7</v>
      </c>
      <c r="R6159">
        <v>0.71676302700000005</v>
      </c>
      <c r="S6159">
        <v>-37.28881252</v>
      </c>
    </row>
    <row r="6160" spans="1:19" x14ac:dyDescent="0.2">
      <c r="A6160">
        <v>6159</v>
      </c>
      <c r="B6160">
        <v>0.62301258299999995</v>
      </c>
      <c r="C6160" s="1">
        <v>7.5799999999999999E-5</v>
      </c>
      <c r="D6160" s="1">
        <v>2.9799999999999999E-7</v>
      </c>
      <c r="E6160" s="1">
        <v>5.5800000000000001E-5</v>
      </c>
      <c r="F6160">
        <v>4.2185800000000004E-3</v>
      </c>
      <c r="G6160">
        <v>1.545942E-3</v>
      </c>
      <c r="H6160" s="1">
        <v>1.05E-12</v>
      </c>
      <c r="I6160">
        <v>23.02245718</v>
      </c>
      <c r="J6160">
        <v>155.0585906</v>
      </c>
      <c r="K6160">
        <v>2.7340675339999998</v>
      </c>
      <c r="L6160">
        <v>1.8279940000000001E-3</v>
      </c>
      <c r="M6160" s="1">
        <v>6.5700000000000003E-13</v>
      </c>
      <c r="N6160">
        <v>1.2849599999999999E-3</v>
      </c>
      <c r="O6160" s="1">
        <v>4.6199999999999998E-5</v>
      </c>
      <c r="P6160">
        <v>2.0711300000000001E-4</v>
      </c>
      <c r="Q6160" s="1">
        <v>7.7100000000000007E-6</v>
      </c>
      <c r="R6160">
        <v>0.73921773099999999</v>
      </c>
      <c r="S6160">
        <v>0.54195433800000004</v>
      </c>
    </row>
    <row r="6161" spans="1:19" hidden="1" x14ac:dyDescent="0.2">
      <c r="A6161">
        <v>6160</v>
      </c>
      <c r="B6161">
        <v>0.116952789</v>
      </c>
      <c r="C6161" s="1">
        <v>3.4900000000000001E-7</v>
      </c>
      <c r="D6161" s="1">
        <v>1.3999999999999999E-6</v>
      </c>
      <c r="E6161">
        <v>4.4035239999999998E-3</v>
      </c>
      <c r="F6161">
        <v>6.4825000000000004E-3</v>
      </c>
      <c r="G6161">
        <v>4.6436208999999999E-2</v>
      </c>
      <c r="H6161">
        <v>6.6009770000000001E-3</v>
      </c>
      <c r="I6161">
        <v>10.277549110000001</v>
      </c>
      <c r="J6161">
        <v>275.95425440000002</v>
      </c>
      <c r="K6161">
        <v>23.977672290000001</v>
      </c>
      <c r="L6161">
        <v>1.8323440000000001E-3</v>
      </c>
      <c r="M6161">
        <v>7.7200299999999995E-4</v>
      </c>
      <c r="N6161">
        <v>4.5257433999999999E-2</v>
      </c>
      <c r="O6161">
        <v>3.8652400000000001E-4</v>
      </c>
      <c r="P6161" s="1">
        <v>8.3699999999999995E-6</v>
      </c>
      <c r="Q6161" s="1">
        <v>1.19E-5</v>
      </c>
      <c r="R6161">
        <v>0.619359043</v>
      </c>
      <c r="S6161">
        <v>-36.162996550000003</v>
      </c>
    </row>
    <row r="6162" spans="1:19" hidden="1" x14ac:dyDescent="0.2">
      <c r="A6162">
        <v>6161</v>
      </c>
      <c r="B6162">
        <v>4.8477569999999998E-2</v>
      </c>
      <c r="C6162" s="1">
        <v>5.4600000000000005E-7</v>
      </c>
      <c r="D6162" s="1">
        <v>2.9100000000000001E-6</v>
      </c>
      <c r="E6162">
        <v>9.9232220000000006E-3</v>
      </c>
      <c r="F6162">
        <v>5.0101599999999996E-4</v>
      </c>
      <c r="G6162">
        <v>0.10020573000000001</v>
      </c>
      <c r="H6162">
        <v>0.33422703599999998</v>
      </c>
      <c r="I6162">
        <v>8.3688508479999992</v>
      </c>
      <c r="J6162">
        <v>322.05784310000001</v>
      </c>
      <c r="K6162">
        <v>34.214456869999999</v>
      </c>
      <c r="L6162">
        <v>1.8885270000000001E-3</v>
      </c>
      <c r="M6162">
        <v>1.6202514000000001E-2</v>
      </c>
      <c r="N6162">
        <v>8.3045965999999999E-2</v>
      </c>
      <c r="O6162">
        <v>9.3762000000000001E-4</v>
      </c>
      <c r="P6162" s="1">
        <v>1.8700000000000001E-5</v>
      </c>
      <c r="Q6162" s="1">
        <v>9.4600000000000003E-7</v>
      </c>
      <c r="R6162">
        <v>0.70030641000000005</v>
      </c>
      <c r="S6162">
        <v>-71.507626160000001</v>
      </c>
    </row>
    <row r="6163" spans="1:19" hidden="1" x14ac:dyDescent="0.2">
      <c r="A6163">
        <v>6162</v>
      </c>
      <c r="B6163">
        <v>1.0551303999999999E-2</v>
      </c>
      <c r="C6163" s="1">
        <v>7.4399999999999999E-6</v>
      </c>
      <c r="D6163" s="1">
        <v>2.2000000000000001E-7</v>
      </c>
      <c r="E6163">
        <v>4.493721E-3</v>
      </c>
      <c r="F6163" s="1">
        <v>1.49E-5</v>
      </c>
      <c r="G6163">
        <v>4.1200422E-2</v>
      </c>
      <c r="H6163">
        <v>0.383979607</v>
      </c>
      <c r="I6163">
        <v>8.2040242859999992</v>
      </c>
      <c r="J6163">
        <v>329.9718325</v>
      </c>
      <c r="K6163">
        <v>28.20676018</v>
      </c>
      <c r="L6163">
        <v>2.0661780000000001E-3</v>
      </c>
      <c r="M6163">
        <v>4.0514849999999996E-3</v>
      </c>
      <c r="N6163">
        <v>3.6866593000000003E-2</v>
      </c>
      <c r="O6163" s="1">
        <v>7.25E-5</v>
      </c>
      <c r="P6163">
        <v>2.09822E-4</v>
      </c>
      <c r="Q6163" s="1">
        <v>3.0899999999999999E-8</v>
      </c>
      <c r="R6163">
        <v>0.70084226299999997</v>
      </c>
      <c r="S6163">
        <v>-89.116932579999997</v>
      </c>
    </row>
    <row r="6164" spans="1:19" hidden="1" x14ac:dyDescent="0.2">
      <c r="A6164">
        <v>6163</v>
      </c>
      <c r="B6164">
        <v>5.1477096999999999E-2</v>
      </c>
      <c r="C6164" s="1">
        <v>2.65E-7</v>
      </c>
      <c r="D6164" s="1">
        <v>4.7800000000000003E-5</v>
      </c>
      <c r="E6164">
        <v>1.748936E-3</v>
      </c>
      <c r="F6164">
        <v>1.09658E-4</v>
      </c>
      <c r="G6164">
        <v>3.1234603E-2</v>
      </c>
      <c r="H6164">
        <v>1.0947968000000001E-2</v>
      </c>
      <c r="I6164">
        <v>10.389293370000001</v>
      </c>
      <c r="J6164">
        <v>261.33571490000003</v>
      </c>
      <c r="K6164">
        <v>24.173478450000001</v>
      </c>
      <c r="L6164">
        <v>2.255431E-3</v>
      </c>
      <c r="M6164">
        <v>5.6357E-4</v>
      </c>
      <c r="N6164">
        <v>1.8170209E-2</v>
      </c>
      <c r="O6164">
        <v>1.2494180000000001E-2</v>
      </c>
      <c r="P6164" s="1">
        <v>6.3999999999999997E-6</v>
      </c>
      <c r="Q6164" s="1">
        <v>2.4699999999999998E-7</v>
      </c>
      <c r="R6164">
        <v>0.68740228599999997</v>
      </c>
      <c r="S6164">
        <v>-32.629356489999999</v>
      </c>
    </row>
    <row r="6165" spans="1:19" hidden="1" x14ac:dyDescent="0.2">
      <c r="A6165">
        <v>6164</v>
      </c>
      <c r="B6165">
        <v>0.47285428499999999</v>
      </c>
      <c r="C6165" s="1">
        <v>1.8099999999999999E-7</v>
      </c>
      <c r="D6165" s="1">
        <v>1.08E-5</v>
      </c>
      <c r="E6165">
        <v>7.6948600000000004E-3</v>
      </c>
      <c r="F6165" s="1">
        <v>3.68E-5</v>
      </c>
      <c r="G6165">
        <v>8.4765371000000006E-2</v>
      </c>
      <c r="H6165">
        <v>4.3909250000000004E-3</v>
      </c>
      <c r="I6165">
        <v>10.35378362</v>
      </c>
      <c r="J6165">
        <v>278.94006489999998</v>
      </c>
      <c r="K6165">
        <v>24.869403949999999</v>
      </c>
      <c r="L6165">
        <v>2.1995980000000001E-3</v>
      </c>
      <c r="M6165">
        <v>2.076268E-3</v>
      </c>
      <c r="N6165">
        <v>7.9670915999999994E-2</v>
      </c>
      <c r="O6165">
        <v>3.013614E-3</v>
      </c>
      <c r="P6165" s="1">
        <v>4.4900000000000002E-6</v>
      </c>
      <c r="Q6165" s="1">
        <v>8.0900000000000003E-8</v>
      </c>
      <c r="R6165">
        <v>0.67811911400000002</v>
      </c>
      <c r="S6165">
        <v>-38.795070359999997</v>
      </c>
    </row>
    <row r="6166" spans="1:19" x14ac:dyDescent="0.2">
      <c r="A6166">
        <v>6165</v>
      </c>
      <c r="B6166">
        <v>9.0602546000000006E-2</v>
      </c>
      <c r="C6166" s="1">
        <v>1.66E-7</v>
      </c>
      <c r="D6166" s="1">
        <v>6.2600000000000004E-5</v>
      </c>
      <c r="E6166" s="1">
        <v>3.9100000000000002E-5</v>
      </c>
      <c r="F6166">
        <v>3.87098E-4</v>
      </c>
      <c r="G6166">
        <v>4.9618420000000002E-3</v>
      </c>
      <c r="H6166">
        <v>1.4423159999999999E-3</v>
      </c>
      <c r="I6166">
        <v>79.700981589999998</v>
      </c>
      <c r="J6166">
        <v>27.368633800000001</v>
      </c>
      <c r="K6166">
        <v>1.757346866</v>
      </c>
      <c r="L6166">
        <v>2.0178829999999998E-3</v>
      </c>
      <c r="M6166">
        <v>1.30677E-4</v>
      </c>
      <c r="N6166">
        <v>3.1162E-3</v>
      </c>
      <c r="O6166">
        <v>1.7138909999999999E-3</v>
      </c>
      <c r="P6166" s="1">
        <v>2.9200000000000002E-7</v>
      </c>
      <c r="Q6166" s="1">
        <v>7.8100000000000002E-7</v>
      </c>
      <c r="R6166">
        <v>0.81432355499999998</v>
      </c>
      <c r="S6166">
        <v>0.57830079099999998</v>
      </c>
    </row>
    <row r="6167" spans="1:19" hidden="1" x14ac:dyDescent="0.2">
      <c r="A6167">
        <v>6166</v>
      </c>
      <c r="B6167">
        <v>6.4186839999999995E-2</v>
      </c>
      <c r="C6167" s="1">
        <v>6.5799999999999997E-6</v>
      </c>
      <c r="D6167" s="1">
        <v>6.6400000000000001E-5</v>
      </c>
      <c r="E6167">
        <v>4.2961639999999999E-3</v>
      </c>
      <c r="F6167">
        <v>9.0057230000000002E-3</v>
      </c>
      <c r="G6167">
        <v>6.2564404000000004E-2</v>
      </c>
      <c r="H6167">
        <v>1.3349244999999999E-2</v>
      </c>
      <c r="I6167">
        <v>10.16792371</v>
      </c>
      <c r="J6167">
        <v>268.55444619999997</v>
      </c>
      <c r="K6167">
        <v>25.26270233</v>
      </c>
      <c r="L6167">
        <v>1.830169E-3</v>
      </c>
      <c r="M6167">
        <v>8.5684599999999997E-4</v>
      </c>
      <c r="N6167">
        <v>4.3683069999999997E-2</v>
      </c>
      <c r="O6167">
        <v>1.7841692999999999E-2</v>
      </c>
      <c r="P6167">
        <v>1.6631400000000001E-4</v>
      </c>
      <c r="Q6167" s="1">
        <v>1.6500000000000001E-5</v>
      </c>
      <c r="R6167">
        <v>0.68989168400000001</v>
      </c>
      <c r="S6167">
        <v>-36.327416419999999</v>
      </c>
    </row>
    <row r="6168" spans="1:19" hidden="1" x14ac:dyDescent="0.2">
      <c r="A6168">
        <v>6167</v>
      </c>
      <c r="B6168">
        <v>2.402224E-2</v>
      </c>
      <c r="C6168" s="1">
        <v>2.5899999999999999E-5</v>
      </c>
      <c r="D6168" s="1">
        <v>3.45E-6</v>
      </c>
      <c r="E6168">
        <v>1.19184E-4</v>
      </c>
      <c r="F6168">
        <v>1.07098E-4</v>
      </c>
      <c r="G6168">
        <v>2.8181740000000001E-3</v>
      </c>
      <c r="H6168">
        <v>3.4942699999999997E-4</v>
      </c>
      <c r="I6168">
        <v>11.17167641</v>
      </c>
      <c r="J6168">
        <v>265.85439200000002</v>
      </c>
      <c r="K6168">
        <v>21.637310790000001</v>
      </c>
      <c r="L6168">
        <v>1.9124560000000001E-3</v>
      </c>
      <c r="M6168" s="1">
        <v>8.3899999999999993E-6</v>
      </c>
      <c r="N6168">
        <v>1.3314869999999999E-3</v>
      </c>
      <c r="O6168">
        <v>9.1673299999999998E-4</v>
      </c>
      <c r="P6168">
        <v>5.6135500000000004E-4</v>
      </c>
      <c r="Q6168" s="1">
        <v>2.05E-7</v>
      </c>
      <c r="R6168">
        <v>0.62305376000000001</v>
      </c>
      <c r="S6168">
        <v>-33.012143569999999</v>
      </c>
    </row>
    <row r="6169" spans="1:19" hidden="1" x14ac:dyDescent="0.2">
      <c r="A6169">
        <v>6168</v>
      </c>
      <c r="B6169">
        <v>1.0891585000000001E-2</v>
      </c>
      <c r="C6169" s="1">
        <v>5.9800000000000003E-7</v>
      </c>
      <c r="D6169" s="1">
        <v>3.6199999999999999E-5</v>
      </c>
      <c r="E6169" s="1">
        <v>1.2500000000000001E-5</v>
      </c>
      <c r="F6169">
        <v>1.591921E-3</v>
      </c>
      <c r="G6169">
        <v>1.879906E-3</v>
      </c>
      <c r="H6169">
        <v>9.6472610000000007E-3</v>
      </c>
      <c r="I6169">
        <v>78.72507075</v>
      </c>
      <c r="J6169">
        <v>21.7351691</v>
      </c>
      <c r="K6169">
        <v>1.5026250269999999</v>
      </c>
      <c r="L6169">
        <v>1.839596E-3</v>
      </c>
      <c r="M6169">
        <v>1.05074E-4</v>
      </c>
      <c r="N6169">
        <v>9.8361900000000003E-4</v>
      </c>
      <c r="O6169">
        <v>7.8738600000000005E-4</v>
      </c>
      <c r="P6169" s="1">
        <v>8.9800000000000002E-7</v>
      </c>
      <c r="Q6169" s="1">
        <v>2.9299999999999999E-6</v>
      </c>
      <c r="R6169">
        <v>0.83057734699999997</v>
      </c>
      <c r="S6169">
        <v>0.43448687200000002</v>
      </c>
    </row>
    <row r="6170" spans="1:19" x14ac:dyDescent="0.2">
      <c r="A6170">
        <v>6169</v>
      </c>
      <c r="B6170">
        <v>0.12463538</v>
      </c>
      <c r="C6170" s="1">
        <v>6.3200000000000005E-5</v>
      </c>
      <c r="D6170" s="1">
        <v>1.6200000000000001E-5</v>
      </c>
      <c r="E6170" s="1">
        <v>1.2500000000000001E-5</v>
      </c>
      <c r="F6170">
        <v>3.1128839999999998E-3</v>
      </c>
      <c r="G6170">
        <v>1.6721279999999999E-3</v>
      </c>
      <c r="H6170">
        <v>5.0534600000000005E-4</v>
      </c>
      <c r="I6170">
        <v>79.376426480000006</v>
      </c>
      <c r="J6170">
        <v>30.33821652</v>
      </c>
      <c r="K6170">
        <v>1.8740761269999999</v>
      </c>
      <c r="L6170">
        <v>1.8279940000000001E-3</v>
      </c>
      <c r="M6170" s="1">
        <v>6.3E-5</v>
      </c>
      <c r="N6170">
        <v>9.9271699999999995E-4</v>
      </c>
      <c r="O6170">
        <v>4.9232699999999998E-4</v>
      </c>
      <c r="P6170">
        <v>1.1841E-4</v>
      </c>
      <c r="Q6170" s="1">
        <v>5.6899999999999997E-6</v>
      </c>
      <c r="R6170">
        <v>0.770936391</v>
      </c>
      <c r="S6170">
        <v>0.621033167</v>
      </c>
    </row>
    <row r="6171" spans="1:19" hidden="1" x14ac:dyDescent="0.2">
      <c r="A6171">
        <v>6170</v>
      </c>
      <c r="B6171">
        <v>0.87688536699999997</v>
      </c>
      <c r="C6171" s="1">
        <v>2.3799999999999999E-5</v>
      </c>
      <c r="D6171" s="1">
        <v>1.2100000000000001E-6</v>
      </c>
      <c r="E6171" s="1">
        <v>3.6600000000000002E-5</v>
      </c>
      <c r="F6171">
        <v>3.0940080000000001E-3</v>
      </c>
      <c r="G6171">
        <v>1.0648890000000001E-3</v>
      </c>
      <c r="H6171" s="1">
        <v>1.79E-12</v>
      </c>
      <c r="I6171">
        <v>20.075867729999999</v>
      </c>
      <c r="J6171">
        <v>170.5832316</v>
      </c>
      <c r="K6171">
        <v>4.9925632149999997</v>
      </c>
      <c r="L6171">
        <v>1.8279940000000001E-3</v>
      </c>
      <c r="M6171" s="1">
        <v>1.57E-12</v>
      </c>
      <c r="N6171">
        <v>7.3481399999999998E-4</v>
      </c>
      <c r="O6171">
        <v>2.0580699999999999E-4</v>
      </c>
      <c r="P6171">
        <v>1.18612E-4</v>
      </c>
      <c r="Q6171" s="1">
        <v>5.66E-6</v>
      </c>
      <c r="R6171">
        <v>0.73307348100000003</v>
      </c>
      <c r="S6171">
        <v>-0.33998249899999999</v>
      </c>
    </row>
    <row r="6172" spans="1:19" hidden="1" x14ac:dyDescent="0.2">
      <c r="A6172">
        <v>6171</v>
      </c>
      <c r="B6172">
        <v>1.8804989000000001E-2</v>
      </c>
      <c r="C6172" s="1">
        <v>1.7100000000000001E-7</v>
      </c>
      <c r="D6172" s="1">
        <v>9.38E-6</v>
      </c>
      <c r="E6172">
        <v>2.1800510000000001E-3</v>
      </c>
      <c r="F6172" s="1">
        <v>2.8099999999999999E-5</v>
      </c>
      <c r="G6172">
        <v>2.4888257E-2</v>
      </c>
      <c r="H6172">
        <v>1.2686121999999999E-2</v>
      </c>
      <c r="I6172">
        <v>10.137452509999999</v>
      </c>
      <c r="J6172">
        <v>271.42785309999999</v>
      </c>
      <c r="K6172">
        <v>25.696283439999998</v>
      </c>
      <c r="L6172">
        <v>2.2017730000000002E-3</v>
      </c>
      <c r="M6172">
        <v>2.38562E-4</v>
      </c>
      <c r="N6172">
        <v>2.2100160000000001E-2</v>
      </c>
      <c r="O6172">
        <v>2.5450849999999999E-3</v>
      </c>
      <c r="P6172" s="1">
        <v>4.3900000000000003E-6</v>
      </c>
      <c r="Q6172" s="1">
        <v>6.1900000000000005E-8</v>
      </c>
      <c r="R6172">
        <v>0.69009387</v>
      </c>
      <c r="S6172">
        <v>-38.066758989999997</v>
      </c>
    </row>
    <row r="6173" spans="1:19" hidden="1" x14ac:dyDescent="0.2">
      <c r="A6173">
        <v>6172</v>
      </c>
      <c r="B6173">
        <v>1.5018121000000001E-2</v>
      </c>
      <c r="C6173" s="1">
        <v>1.6700000000000001E-6</v>
      </c>
      <c r="D6173" s="1">
        <v>7.2200000000000007E-5</v>
      </c>
      <c r="E6173">
        <v>4.8979610000000002E-3</v>
      </c>
      <c r="F6173" s="1">
        <v>5.1600000000000001E-5</v>
      </c>
      <c r="G6173">
        <v>6.7068467000000007E-2</v>
      </c>
      <c r="H6173">
        <v>0.69534528500000004</v>
      </c>
      <c r="I6173">
        <v>8.303440556</v>
      </c>
      <c r="J6173">
        <v>220.58978540000001</v>
      </c>
      <c r="K6173">
        <v>23.79720506</v>
      </c>
      <c r="L6173">
        <v>6.2228520000000001E-3</v>
      </c>
      <c r="M6173">
        <v>1.044278E-2</v>
      </c>
      <c r="N6173">
        <v>4.0669929E-2</v>
      </c>
      <c r="O6173">
        <v>1.5915769999999999E-2</v>
      </c>
      <c r="P6173" s="1">
        <v>3.9700000000000003E-5</v>
      </c>
      <c r="Q6173" s="1">
        <v>3.2099999999999998E-7</v>
      </c>
      <c r="R6173">
        <v>0.53103365000000002</v>
      </c>
      <c r="S6173">
        <v>-2.8335003689999998</v>
      </c>
    </row>
    <row r="6174" spans="1:19" x14ac:dyDescent="0.2">
      <c r="A6174">
        <v>6173</v>
      </c>
      <c r="B6174">
        <v>1.9245997000000001E-2</v>
      </c>
      <c r="C6174" s="1">
        <v>1.6E-7</v>
      </c>
      <c r="D6174" s="1">
        <v>1.9599999999999999E-5</v>
      </c>
      <c r="E6174" s="1">
        <v>2.4199999999999999E-5</v>
      </c>
      <c r="F6174" s="1">
        <v>4.6799999999999999E-5</v>
      </c>
      <c r="G6174">
        <v>2.462456E-3</v>
      </c>
      <c r="H6174">
        <v>5.4812899999999998E-3</v>
      </c>
      <c r="I6174">
        <v>74.190053340000006</v>
      </c>
      <c r="J6174">
        <v>28.632392629999998</v>
      </c>
      <c r="K6174">
        <v>1.6108688579999999</v>
      </c>
      <c r="L6174">
        <v>2.375079E-3</v>
      </c>
      <c r="M6174">
        <v>1.05493E-4</v>
      </c>
      <c r="N6174">
        <v>1.7956949999999999E-3</v>
      </c>
      <c r="O6174">
        <v>5.6089900000000001E-4</v>
      </c>
      <c r="P6174" s="1">
        <v>2.5800000000000001E-7</v>
      </c>
      <c r="Q6174" s="1">
        <v>1.11E-7</v>
      </c>
      <c r="R6174">
        <v>0.80970705200000004</v>
      </c>
      <c r="S6174">
        <v>0.54735440700000004</v>
      </c>
    </row>
    <row r="6175" spans="1:19" hidden="1" x14ac:dyDescent="0.2">
      <c r="A6175">
        <v>6174</v>
      </c>
      <c r="B6175">
        <v>1.8907403999999999E-2</v>
      </c>
      <c r="C6175" s="1">
        <v>5.5699999999999999E-5</v>
      </c>
      <c r="D6175" s="1">
        <v>1.34E-5</v>
      </c>
      <c r="E6175">
        <v>3.4367489999999998E-3</v>
      </c>
      <c r="F6175" s="1">
        <v>7.7999999999999999E-5</v>
      </c>
      <c r="G6175">
        <v>4.0014804000000001E-2</v>
      </c>
      <c r="H6175">
        <v>1.4902914999999999E-2</v>
      </c>
      <c r="I6175">
        <v>10.115861900000001</v>
      </c>
      <c r="J6175">
        <v>273.09204319999998</v>
      </c>
      <c r="K6175">
        <v>23.321631679999999</v>
      </c>
      <c r="L6175">
        <v>2.180745E-3</v>
      </c>
      <c r="M6175">
        <v>2.8177500000000001E-4</v>
      </c>
      <c r="N6175">
        <v>3.4765679000000001E-2</v>
      </c>
      <c r="O6175">
        <v>3.6689800000000001E-3</v>
      </c>
      <c r="P6175">
        <v>1.2981990000000001E-3</v>
      </c>
      <c r="Q6175" s="1">
        <v>1.6999999999999999E-7</v>
      </c>
      <c r="R6175">
        <v>0.69220098900000004</v>
      </c>
      <c r="S6175">
        <v>-40.530658680000002</v>
      </c>
    </row>
    <row r="6176" spans="1:19" hidden="1" x14ac:dyDescent="0.2">
      <c r="A6176">
        <v>6175</v>
      </c>
      <c r="B6176">
        <v>0.93729072599999996</v>
      </c>
      <c r="C6176" s="1">
        <v>1.6900000000000001E-5</v>
      </c>
      <c r="D6176" s="1">
        <v>4.63E-7</v>
      </c>
      <c r="E6176">
        <v>1.8467889999999999E-3</v>
      </c>
      <c r="F6176" s="1">
        <v>1.38E-5</v>
      </c>
      <c r="G6176">
        <v>2.0239351999999999E-2</v>
      </c>
      <c r="H6176" s="1">
        <v>4.0700000000000002E-12</v>
      </c>
      <c r="I6176">
        <v>10.663346819999999</v>
      </c>
      <c r="J6176">
        <v>288.56650389999999</v>
      </c>
      <c r="K6176">
        <v>24.393996919999999</v>
      </c>
      <c r="L6176">
        <v>2.1568170000000001E-3</v>
      </c>
      <c r="M6176" s="1">
        <v>3.8200000000000003E-12</v>
      </c>
      <c r="N6176">
        <v>1.9692952999999999E-2</v>
      </c>
      <c r="O6176">
        <v>1.3361699999999999E-4</v>
      </c>
      <c r="P6176">
        <v>4.1275200000000001E-4</v>
      </c>
      <c r="Q6176" s="1">
        <v>2.9799999999999999E-8</v>
      </c>
      <c r="R6176">
        <v>0.69729452599999997</v>
      </c>
      <c r="S6176">
        <v>-49.286181980000002</v>
      </c>
    </row>
    <row r="6177" spans="1:19" x14ac:dyDescent="0.2">
      <c r="A6177">
        <v>6176</v>
      </c>
      <c r="B6177">
        <v>0.13192733000000001</v>
      </c>
      <c r="C6177" s="1">
        <v>1.15E-5</v>
      </c>
      <c r="D6177" s="1">
        <v>3.1099999999999997E-5</v>
      </c>
      <c r="E6177" s="1">
        <v>1.43E-5</v>
      </c>
      <c r="F6177">
        <v>4.1508799999999998E-4</v>
      </c>
      <c r="G6177">
        <v>2.1661850000000002E-3</v>
      </c>
      <c r="H6177">
        <v>5.0444499999999996E-4</v>
      </c>
      <c r="I6177">
        <v>80.399630700000003</v>
      </c>
      <c r="J6177">
        <v>29.635355820000001</v>
      </c>
      <c r="K6177">
        <v>1.9711014410000001</v>
      </c>
      <c r="L6177">
        <v>1.8736759999999999E-3</v>
      </c>
      <c r="M6177" s="1">
        <v>6.6600000000000006E-5</v>
      </c>
      <c r="N6177">
        <v>1.1532580000000001E-3</v>
      </c>
      <c r="O6177">
        <v>9.22987E-4</v>
      </c>
      <c r="P6177" s="1">
        <v>2.26E-5</v>
      </c>
      <c r="Q6177" s="1">
        <v>7.7800000000000001E-7</v>
      </c>
      <c r="R6177">
        <v>0.86849689600000002</v>
      </c>
      <c r="S6177">
        <v>0.65033262199999997</v>
      </c>
    </row>
    <row r="6178" spans="1:19" hidden="1" x14ac:dyDescent="0.2">
      <c r="A6178">
        <v>6177</v>
      </c>
      <c r="B6178">
        <v>1.1955103999999999E-2</v>
      </c>
      <c r="C6178" s="1">
        <v>1.1199999999999999E-5</v>
      </c>
      <c r="D6178" s="1">
        <v>1.48E-6</v>
      </c>
      <c r="E6178">
        <v>1.563755E-3</v>
      </c>
      <c r="F6178">
        <v>1.6702830000000001E-3</v>
      </c>
      <c r="G6178">
        <v>1.666345E-2</v>
      </c>
      <c r="H6178">
        <v>1.4673709E-2</v>
      </c>
      <c r="I6178">
        <v>10.117508750000001</v>
      </c>
      <c r="J6178">
        <v>273.20669820000001</v>
      </c>
      <c r="K6178">
        <v>23.318080290000001</v>
      </c>
      <c r="L6178">
        <v>1.831619E-3</v>
      </c>
      <c r="M6178">
        <v>1.7542600000000001E-4</v>
      </c>
      <c r="N6178">
        <v>1.5821302999999998E-2</v>
      </c>
      <c r="O6178">
        <v>4.0316800000000003E-4</v>
      </c>
      <c r="P6178">
        <v>2.60494E-4</v>
      </c>
      <c r="Q6178" s="1">
        <v>3.0599999999999999E-6</v>
      </c>
      <c r="R6178">
        <v>0.61299525799999999</v>
      </c>
      <c r="S6178">
        <v>-35.77530848</v>
      </c>
    </row>
    <row r="6179" spans="1:19" x14ac:dyDescent="0.2">
      <c r="A6179">
        <v>6178</v>
      </c>
      <c r="B6179">
        <v>1.3016887E-2</v>
      </c>
      <c r="C6179" s="1">
        <v>7.1699999999999997E-7</v>
      </c>
      <c r="D6179" s="1">
        <v>7.4499999999999998E-6</v>
      </c>
      <c r="E6179" s="1">
        <v>1.2999999999999999E-5</v>
      </c>
      <c r="F6179" s="1">
        <v>6.0600000000000003E-5</v>
      </c>
      <c r="G6179">
        <v>1.237822E-3</v>
      </c>
      <c r="H6179">
        <v>1.4446210000000001E-3</v>
      </c>
      <c r="I6179">
        <v>74.7245834</v>
      </c>
      <c r="J6179">
        <v>32.645564290000003</v>
      </c>
      <c r="K6179">
        <v>2.160363416</v>
      </c>
      <c r="L6179">
        <v>2.0003070000000002E-3</v>
      </c>
      <c r="M6179" s="1">
        <v>1.88E-5</v>
      </c>
      <c r="N6179">
        <v>9.7409500000000002E-4</v>
      </c>
      <c r="O6179">
        <v>2.43253E-4</v>
      </c>
      <c r="P6179" s="1">
        <v>1.55E-6</v>
      </c>
      <c r="Q6179" s="1">
        <v>1.2100000000000001E-7</v>
      </c>
      <c r="R6179">
        <v>0.738160186</v>
      </c>
      <c r="S6179">
        <v>0.57871771100000002</v>
      </c>
    </row>
    <row r="6180" spans="1:19" x14ac:dyDescent="0.2">
      <c r="A6180">
        <v>6179</v>
      </c>
      <c r="B6180">
        <v>1.9606080000000001E-2</v>
      </c>
      <c r="C6180" s="1">
        <v>6.3200000000000005E-5</v>
      </c>
      <c r="D6180" s="1">
        <v>1.08E-5</v>
      </c>
      <c r="E6180" s="1">
        <v>6.1299999999999999E-5</v>
      </c>
      <c r="F6180">
        <v>8.3078700000000004E-4</v>
      </c>
      <c r="G6180">
        <v>3.0841219999999999E-3</v>
      </c>
      <c r="H6180">
        <v>5.8188119999999996E-3</v>
      </c>
      <c r="I6180">
        <v>22.48531109</v>
      </c>
      <c r="J6180">
        <v>134.6661019</v>
      </c>
      <c r="K6180">
        <v>2.1470996549999999</v>
      </c>
      <c r="L6180">
        <v>1.8352450000000001E-3</v>
      </c>
      <c r="M6180">
        <v>1.14084E-4</v>
      </c>
      <c r="N6180">
        <v>1.3792660000000001E-3</v>
      </c>
      <c r="O6180">
        <v>1.4535819999999999E-3</v>
      </c>
      <c r="P6180">
        <v>1.35666E-4</v>
      </c>
      <c r="Q6180" s="1">
        <v>1.5200000000000001E-6</v>
      </c>
      <c r="R6180">
        <v>0.66390243000000004</v>
      </c>
      <c r="S6180">
        <v>0.60427063000000003</v>
      </c>
    </row>
    <row r="6181" spans="1:19" hidden="1" x14ac:dyDescent="0.2">
      <c r="A6181">
        <v>6180</v>
      </c>
      <c r="B6181">
        <v>1.2886550000000001E-3</v>
      </c>
      <c r="C6181" s="1">
        <v>5.8699999999999997E-5</v>
      </c>
      <c r="D6181" s="1">
        <v>3.5099999999999999E-6</v>
      </c>
      <c r="E6181">
        <v>3.9149699999999998E-4</v>
      </c>
      <c r="F6181">
        <v>4.3327099999999999E-4</v>
      </c>
      <c r="G6181">
        <v>6.0502780000000001E-3</v>
      </c>
      <c r="H6181">
        <v>0.22921856800000001</v>
      </c>
      <c r="I6181">
        <v>10.29629218</v>
      </c>
      <c r="J6181">
        <v>214.75245229999999</v>
      </c>
      <c r="K6181">
        <v>16.513028899999998</v>
      </c>
      <c r="L6181">
        <v>1.8377700000000001E-3</v>
      </c>
      <c r="M6181">
        <v>2.9538399999999999E-4</v>
      </c>
      <c r="N6181">
        <v>4.0309650000000001E-3</v>
      </c>
      <c r="O6181">
        <v>7.5450599999999995E-4</v>
      </c>
      <c r="P6181">
        <v>9.6862700000000001E-4</v>
      </c>
      <c r="Q6181" s="1">
        <v>7.9599999999999998E-7</v>
      </c>
      <c r="R6181">
        <v>0.62678926899999998</v>
      </c>
      <c r="S6181">
        <v>-4.2382499429999996</v>
      </c>
    </row>
    <row r="6182" spans="1:19" hidden="1" x14ac:dyDescent="0.2">
      <c r="A6182">
        <v>6181</v>
      </c>
      <c r="B6182">
        <v>3.8322092000000002E-2</v>
      </c>
      <c r="C6182" s="1">
        <v>1.6500000000000001E-5</v>
      </c>
      <c r="D6182" s="1">
        <v>3.1399999999999998E-7</v>
      </c>
      <c r="E6182">
        <v>5.3428970000000001E-3</v>
      </c>
      <c r="F6182" s="1">
        <v>1.98E-5</v>
      </c>
      <c r="G6182">
        <v>5.5087378999999999E-2</v>
      </c>
      <c r="H6182">
        <v>1.4529069E-2</v>
      </c>
      <c r="I6182">
        <v>10.11748085</v>
      </c>
      <c r="J6182">
        <v>277.7996708</v>
      </c>
      <c r="K6182">
        <v>23.38345897</v>
      </c>
      <c r="L6182">
        <v>2.0553020000000002E-3</v>
      </c>
      <c r="M6182">
        <v>5.5678399999999995E-4</v>
      </c>
      <c r="N6182">
        <v>5.4056659E-2</v>
      </c>
      <c r="O6182" s="1">
        <v>8.7200000000000005E-5</v>
      </c>
      <c r="P6182">
        <v>3.8670099999999998E-4</v>
      </c>
      <c r="Q6182" s="1">
        <v>4.0800000000000001E-8</v>
      </c>
      <c r="R6182">
        <v>0.614649114</v>
      </c>
      <c r="S6182">
        <v>-35.818514700000001</v>
      </c>
    </row>
    <row r="6183" spans="1:19" x14ac:dyDescent="0.2">
      <c r="A6183">
        <v>6182</v>
      </c>
      <c r="B6183">
        <v>0.27173329499999999</v>
      </c>
      <c r="C6183" s="1">
        <v>2.5500000000000001E-6</v>
      </c>
      <c r="D6183" s="1">
        <v>1.24E-5</v>
      </c>
      <c r="E6183" s="1">
        <v>2.0699999999999998E-5</v>
      </c>
      <c r="F6183" s="1">
        <v>5.24E-5</v>
      </c>
      <c r="G6183">
        <v>2.0811430000000001E-3</v>
      </c>
      <c r="H6183">
        <v>1.97157E-4</v>
      </c>
      <c r="I6183">
        <v>74.878194219999997</v>
      </c>
      <c r="J6183">
        <v>38.137861659999999</v>
      </c>
      <c r="K6183">
        <v>2.120013615</v>
      </c>
      <c r="L6183">
        <v>2.1678240000000001E-3</v>
      </c>
      <c r="M6183" s="1">
        <v>5.3600000000000002E-5</v>
      </c>
      <c r="N6183">
        <v>1.550282E-3</v>
      </c>
      <c r="O6183">
        <v>4.71764E-4</v>
      </c>
      <c r="P6183" s="1">
        <v>5.4099999999999999E-6</v>
      </c>
      <c r="Q6183" s="1">
        <v>1.14E-7</v>
      </c>
      <c r="R6183">
        <v>0.76187142600000002</v>
      </c>
      <c r="S6183">
        <v>0.68303079600000005</v>
      </c>
    </row>
    <row r="6184" spans="1:19" hidden="1" x14ac:dyDescent="0.2">
      <c r="A6184">
        <v>6183</v>
      </c>
      <c r="B6184">
        <v>9.5874558999999998E-2</v>
      </c>
      <c r="C6184" s="1">
        <v>1.3799999999999999E-7</v>
      </c>
      <c r="D6184" s="1">
        <v>5.5199999999999997E-7</v>
      </c>
      <c r="E6184">
        <v>1.10896E-4</v>
      </c>
      <c r="F6184" s="1">
        <v>5.3000000000000001E-5</v>
      </c>
      <c r="G6184">
        <v>1.3443579999999999E-3</v>
      </c>
      <c r="H6184" s="1">
        <v>4.4800000000000003E-12</v>
      </c>
      <c r="I6184">
        <v>10.663347549999999</v>
      </c>
      <c r="J6184">
        <v>286.84536709999998</v>
      </c>
      <c r="K6184">
        <v>25.08634584</v>
      </c>
      <c r="L6184">
        <v>1.8914279999999999E-3</v>
      </c>
      <c r="M6184" s="1">
        <v>4.2899999999999999E-13</v>
      </c>
      <c r="N6184">
        <v>1.182523E-3</v>
      </c>
      <c r="O6184">
        <v>1.5826100000000001E-4</v>
      </c>
      <c r="P6184" s="1">
        <v>3.4699999999999998E-6</v>
      </c>
      <c r="Q6184" s="1">
        <v>9.9999999999999995E-8</v>
      </c>
      <c r="R6184">
        <v>0.620870327</v>
      </c>
      <c r="S6184">
        <v>-42.686070370000003</v>
      </c>
    </row>
    <row r="6185" spans="1:19" hidden="1" x14ac:dyDescent="0.2">
      <c r="A6185">
        <v>6184</v>
      </c>
      <c r="B6185">
        <v>3.9378809999999998E-3</v>
      </c>
      <c r="C6185" s="1">
        <v>1.2200000000000001E-7</v>
      </c>
      <c r="D6185" s="1">
        <v>6.2500000000000005E-7</v>
      </c>
      <c r="E6185">
        <v>5.3796099999999999E-4</v>
      </c>
      <c r="F6185">
        <v>2.9243999999999999E-4</v>
      </c>
      <c r="G6185">
        <v>5.6746770000000004E-3</v>
      </c>
      <c r="H6185">
        <v>1.4700786E-2</v>
      </c>
      <c r="I6185">
        <v>10.11748375</v>
      </c>
      <c r="J6185">
        <v>272.36081050000001</v>
      </c>
      <c r="K6185">
        <v>25.69666737</v>
      </c>
      <c r="L6185">
        <v>1.861698E-3</v>
      </c>
      <c r="M6185" s="1">
        <v>5.7899999999999998E-5</v>
      </c>
      <c r="N6185">
        <v>5.4428089999999998E-3</v>
      </c>
      <c r="O6185">
        <v>1.70309E-4</v>
      </c>
      <c r="P6185" s="1">
        <v>3.1200000000000002E-6</v>
      </c>
      <c r="Q6185" s="1">
        <v>5.44E-7</v>
      </c>
      <c r="R6185">
        <v>0.608831448</v>
      </c>
      <c r="S6185">
        <v>-35.821120649999997</v>
      </c>
    </row>
    <row r="6186" spans="1:19" hidden="1" x14ac:dyDescent="0.2">
      <c r="A6186">
        <v>6185</v>
      </c>
      <c r="B6186">
        <v>0.15279274200000001</v>
      </c>
      <c r="C6186" s="1">
        <v>2.6E-7</v>
      </c>
      <c r="D6186" s="1">
        <v>2.3999999999999998E-7</v>
      </c>
      <c r="E6186">
        <v>1.661942E-3</v>
      </c>
      <c r="F6186">
        <v>7.6481100000000001E-4</v>
      </c>
      <c r="G6186">
        <v>1.7792120000000002E-2</v>
      </c>
      <c r="H6186">
        <v>2.4292000000000001E-4</v>
      </c>
      <c r="I6186">
        <v>10.6371962</v>
      </c>
      <c r="J6186">
        <v>286.03372350000001</v>
      </c>
      <c r="K6186">
        <v>24.974411109999998</v>
      </c>
      <c r="L6186">
        <v>1.890702E-3</v>
      </c>
      <c r="M6186" s="1">
        <v>3.7100000000000001E-5</v>
      </c>
      <c r="N6186">
        <v>1.7678399000000001E-2</v>
      </c>
      <c r="O6186" s="1">
        <v>6.8700000000000003E-5</v>
      </c>
      <c r="P6186" s="1">
        <v>6.4799999999999998E-6</v>
      </c>
      <c r="Q6186" s="1">
        <v>1.4500000000000001E-6</v>
      </c>
      <c r="R6186">
        <v>0.69056676500000003</v>
      </c>
      <c r="S6186">
        <v>-43.912105279999999</v>
      </c>
    </row>
    <row r="6187" spans="1:19" hidden="1" x14ac:dyDescent="0.2">
      <c r="A6187">
        <v>6186</v>
      </c>
      <c r="B6187">
        <v>0.14400441899999999</v>
      </c>
      <c r="C6187" s="1">
        <v>6.1299999999999998E-6</v>
      </c>
      <c r="D6187" s="1">
        <v>7.2400000000000001E-6</v>
      </c>
      <c r="E6187">
        <v>5.5739869999999999E-3</v>
      </c>
      <c r="F6187" s="1">
        <v>8.0199999999999998E-5</v>
      </c>
      <c r="G6187">
        <v>6.0375116E-2</v>
      </c>
      <c r="H6187">
        <v>6.7000219999999999E-3</v>
      </c>
      <c r="I6187">
        <v>10.27750816</v>
      </c>
      <c r="J6187">
        <v>273.56247159999998</v>
      </c>
      <c r="K6187">
        <v>23.244033720000001</v>
      </c>
      <c r="L6187">
        <v>2.0415250000000002E-3</v>
      </c>
      <c r="M6187">
        <v>9.6483300000000001E-4</v>
      </c>
      <c r="N6187">
        <v>5.7286693E-2</v>
      </c>
      <c r="O6187">
        <v>1.9809950000000002E-3</v>
      </c>
      <c r="P6187">
        <v>1.4243099999999999E-4</v>
      </c>
      <c r="Q6187" s="1">
        <v>1.6400000000000001E-7</v>
      </c>
      <c r="R6187">
        <v>0.61780193100000003</v>
      </c>
      <c r="S6187">
        <v>-36.303881250000003</v>
      </c>
    </row>
    <row r="6188" spans="1:19" hidden="1" x14ac:dyDescent="0.2">
      <c r="A6188">
        <v>6187</v>
      </c>
      <c r="B6188">
        <v>6.1322190000000004E-3</v>
      </c>
      <c r="C6188" s="1">
        <v>2.48E-5</v>
      </c>
      <c r="D6188" s="1">
        <v>2.2499999999999999E-7</v>
      </c>
      <c r="E6188">
        <v>2.55006E-4</v>
      </c>
      <c r="F6188" s="1">
        <v>2.41E-5</v>
      </c>
      <c r="G6188">
        <v>3.295241E-3</v>
      </c>
      <c r="H6188">
        <v>7.7225499999999999E-3</v>
      </c>
      <c r="I6188">
        <v>10.26712889</v>
      </c>
      <c r="J6188">
        <v>273.00629730000003</v>
      </c>
      <c r="K6188">
        <v>22.920302150000001</v>
      </c>
      <c r="L6188">
        <v>2.137964E-3</v>
      </c>
      <c r="M6188" s="1">
        <v>4.74E-5</v>
      </c>
      <c r="N6188">
        <v>2.618179E-3</v>
      </c>
      <c r="O6188" s="1">
        <v>6.1400000000000002E-5</v>
      </c>
      <c r="P6188">
        <v>5.6822299999999997E-4</v>
      </c>
      <c r="Q6188" s="1">
        <v>5.1399999999999997E-8</v>
      </c>
      <c r="R6188">
        <v>0.69440791400000001</v>
      </c>
      <c r="S6188">
        <v>-41.244206920000003</v>
      </c>
    </row>
    <row r="6189" spans="1:19" hidden="1" x14ac:dyDescent="0.2">
      <c r="A6189">
        <v>6188</v>
      </c>
      <c r="B6189">
        <v>7.3896516999999995E-2</v>
      </c>
      <c r="C6189" s="1">
        <v>6.9999999999999994E-5</v>
      </c>
      <c r="D6189" s="1">
        <v>1.0899999999999999E-6</v>
      </c>
      <c r="E6189">
        <v>3.3319489999999998E-3</v>
      </c>
      <c r="F6189" s="1">
        <v>6.4200000000000002E-5</v>
      </c>
      <c r="G6189">
        <v>3.6617644999999997E-2</v>
      </c>
      <c r="H6189">
        <v>1.1937898000000001E-2</v>
      </c>
      <c r="I6189">
        <v>10.145773050000001</v>
      </c>
      <c r="J6189">
        <v>276.80490220000002</v>
      </c>
      <c r="K6189">
        <v>23.264699830000001</v>
      </c>
      <c r="L6189">
        <v>2.1437650000000002E-3</v>
      </c>
      <c r="M6189">
        <v>8.8216900000000003E-4</v>
      </c>
      <c r="N6189">
        <v>3.3805201E-2</v>
      </c>
      <c r="O6189">
        <v>3.0048599999999998E-4</v>
      </c>
      <c r="P6189">
        <v>1.629651E-3</v>
      </c>
      <c r="Q6189" s="1">
        <v>1.3799999999999999E-7</v>
      </c>
      <c r="R6189">
        <v>0.69393962499999995</v>
      </c>
      <c r="S6189">
        <v>-40.033217919999998</v>
      </c>
    </row>
    <row r="6190" spans="1:19" hidden="1" x14ac:dyDescent="0.2">
      <c r="A6190">
        <v>6189</v>
      </c>
      <c r="B6190">
        <v>6.8052972000000003E-2</v>
      </c>
      <c r="C6190" s="1">
        <v>3.3599999999999999E-7</v>
      </c>
      <c r="D6190" s="1">
        <v>4.6600000000000001E-5</v>
      </c>
      <c r="E6190">
        <v>7.0968400000000003E-4</v>
      </c>
      <c r="F6190" s="1">
        <v>1.3200000000000001E-5</v>
      </c>
      <c r="G6190">
        <v>1.9784342E-2</v>
      </c>
      <c r="H6190">
        <v>6.4899900000000002E-3</v>
      </c>
      <c r="I6190">
        <v>14.16080081</v>
      </c>
      <c r="J6190">
        <v>199.2277325</v>
      </c>
      <c r="K6190">
        <v>14.962942350000001</v>
      </c>
      <c r="L6190">
        <v>6.3283549999999999E-3</v>
      </c>
      <c r="M6190">
        <v>4.4166300000000002E-4</v>
      </c>
      <c r="N6190">
        <v>1.0049696E-2</v>
      </c>
      <c r="O6190">
        <v>9.2878760000000005E-3</v>
      </c>
      <c r="P6190" s="1">
        <v>5.0200000000000002E-6</v>
      </c>
      <c r="Q6190" s="1">
        <v>8.35E-8</v>
      </c>
      <c r="R6190">
        <v>0.62319825900000003</v>
      </c>
      <c r="S6190">
        <v>-8.8420223109999991</v>
      </c>
    </row>
    <row r="6191" spans="1:19" hidden="1" x14ac:dyDescent="0.2">
      <c r="A6191">
        <v>6190</v>
      </c>
      <c r="B6191">
        <v>0.33064569399999999</v>
      </c>
      <c r="C6191" s="1">
        <v>6.7100000000000001E-7</v>
      </c>
      <c r="D6191" s="1">
        <v>2.2900000000000001E-6</v>
      </c>
      <c r="E6191" s="1">
        <v>4.0899999999999998E-5</v>
      </c>
      <c r="F6191">
        <v>1.7619599999999999E-3</v>
      </c>
      <c r="G6191">
        <v>1.091634E-3</v>
      </c>
      <c r="H6191" s="1">
        <v>2.8799999999999998E-12</v>
      </c>
      <c r="I6191">
        <v>12.03568115</v>
      </c>
      <c r="J6191">
        <v>254.4205833</v>
      </c>
      <c r="K6191">
        <v>20.70361338</v>
      </c>
      <c r="L6191">
        <v>1.8279940000000001E-3</v>
      </c>
      <c r="M6191" s="1">
        <v>9.5199999999999998E-13</v>
      </c>
      <c r="N6191">
        <v>4.9275700000000003E-4</v>
      </c>
      <c r="O6191">
        <v>5.8176899999999999E-4</v>
      </c>
      <c r="P6191" s="1">
        <v>1.3900000000000001E-5</v>
      </c>
      <c r="Q6191" s="1">
        <v>3.2200000000000001E-6</v>
      </c>
      <c r="R6191">
        <v>0.62731259699999997</v>
      </c>
      <c r="S6191">
        <v>-26.964207259999998</v>
      </c>
    </row>
    <row r="6192" spans="1:19" hidden="1" x14ac:dyDescent="0.2">
      <c r="A6192">
        <v>6191</v>
      </c>
      <c r="B6192">
        <v>2.5598639999999998E-3</v>
      </c>
      <c r="C6192" s="1">
        <v>1.4499999999999999E-7</v>
      </c>
      <c r="D6192" s="1">
        <v>4.8300000000000002E-5</v>
      </c>
      <c r="E6192">
        <v>5.4797799999999996E-4</v>
      </c>
      <c r="F6192">
        <v>1.252944E-3</v>
      </c>
      <c r="G6192">
        <v>1.5402505E-2</v>
      </c>
      <c r="H6192">
        <v>0.257986098</v>
      </c>
      <c r="I6192">
        <v>11.767268209999999</v>
      </c>
      <c r="J6192">
        <v>171.79064270000001</v>
      </c>
      <c r="K6192">
        <v>16.389611160000001</v>
      </c>
      <c r="L6192">
        <v>1.830894E-3</v>
      </c>
      <c r="M6192">
        <v>6.6040900000000004E-4</v>
      </c>
      <c r="N6192">
        <v>6.4482000000000003E-3</v>
      </c>
      <c r="O6192">
        <v>8.2892199999999999E-3</v>
      </c>
      <c r="P6192" s="1">
        <v>2.3800000000000001E-6</v>
      </c>
      <c r="Q6192" s="1">
        <v>2.2900000000000001E-6</v>
      </c>
      <c r="R6192">
        <v>0.189981335</v>
      </c>
      <c r="S6192">
        <v>-0.90326202899999997</v>
      </c>
    </row>
    <row r="6193" spans="1:19" hidden="1" x14ac:dyDescent="0.2">
      <c r="A6193">
        <v>6192</v>
      </c>
      <c r="B6193">
        <v>3.84163E-3</v>
      </c>
      <c r="C6193" s="1">
        <v>9.2700000000000004E-5</v>
      </c>
      <c r="D6193" s="1">
        <v>3.01E-6</v>
      </c>
      <c r="E6193" s="1">
        <v>8.7399999999999997E-5</v>
      </c>
      <c r="F6193">
        <v>1.0279760000000001E-3</v>
      </c>
      <c r="G6193">
        <v>2.5543039999999999E-3</v>
      </c>
      <c r="H6193">
        <v>1.8086088E-2</v>
      </c>
      <c r="I6193">
        <v>22.188015839999998</v>
      </c>
      <c r="J6193">
        <v>130.4733123</v>
      </c>
      <c r="K6193">
        <v>1.635413292</v>
      </c>
      <c r="L6193">
        <v>1.8287189999999999E-3</v>
      </c>
      <c r="M6193" s="1">
        <v>6.9499999999999995E-5</v>
      </c>
      <c r="N6193">
        <v>1.9389710000000001E-3</v>
      </c>
      <c r="O6193">
        <v>3.9234900000000001E-4</v>
      </c>
      <c r="P6193">
        <v>1.51624E-4</v>
      </c>
      <c r="Q6193" s="1">
        <v>1.88E-6</v>
      </c>
      <c r="R6193">
        <v>0.51147653999999998</v>
      </c>
      <c r="S6193">
        <v>0.40335463999999999</v>
      </c>
    </row>
    <row r="6194" spans="1:19" hidden="1" x14ac:dyDescent="0.2">
      <c r="A6194">
        <v>6193</v>
      </c>
      <c r="B6194">
        <v>2.8701759E-2</v>
      </c>
      <c r="C6194" s="1">
        <v>2.1999999999999999E-5</v>
      </c>
      <c r="D6194" s="1">
        <v>3.4400000000000001E-7</v>
      </c>
      <c r="E6194">
        <v>1.291003E-3</v>
      </c>
      <c r="F6194">
        <v>7.1341199999999997E-4</v>
      </c>
      <c r="G6194">
        <v>1.4049625E-2</v>
      </c>
      <c r="H6194">
        <v>1.1937675999999999E-2</v>
      </c>
      <c r="I6194">
        <v>10.145783209999999</v>
      </c>
      <c r="J6194">
        <v>276.80826330000002</v>
      </c>
      <c r="K6194">
        <v>23.265147949999999</v>
      </c>
      <c r="L6194">
        <v>1.868949E-3</v>
      </c>
      <c r="M6194">
        <v>3.42632E-4</v>
      </c>
      <c r="N6194">
        <v>1.3098235999999999E-2</v>
      </c>
      <c r="O6194" s="1">
        <v>9.5199999999999997E-5</v>
      </c>
      <c r="P6194">
        <v>5.1221399999999999E-4</v>
      </c>
      <c r="Q6194" s="1">
        <v>1.33E-6</v>
      </c>
      <c r="R6194">
        <v>0.61412386200000002</v>
      </c>
      <c r="S6194">
        <v>-35.335623099999999</v>
      </c>
    </row>
    <row r="6195" spans="1:19" hidden="1" x14ac:dyDescent="0.2">
      <c r="A6195">
        <v>6194</v>
      </c>
      <c r="B6195">
        <v>1.3565490000000001E-3</v>
      </c>
      <c r="C6195" s="1">
        <v>2.7700000000000002E-6</v>
      </c>
      <c r="D6195" s="1">
        <v>1.8899999999999999E-5</v>
      </c>
      <c r="E6195" s="1">
        <v>7.1400000000000001E-5</v>
      </c>
      <c r="F6195" s="1">
        <v>7.8200000000000003E-5</v>
      </c>
      <c r="G6195">
        <v>3.9452250000000001E-3</v>
      </c>
      <c r="H6195">
        <v>8.6749171999999999E-2</v>
      </c>
      <c r="I6195">
        <v>20.129259810000001</v>
      </c>
      <c r="J6195">
        <v>125.75740020000001</v>
      </c>
      <c r="K6195">
        <v>4.3409985329999996</v>
      </c>
      <c r="L6195">
        <v>2.2289240000000002E-3</v>
      </c>
      <c r="M6195">
        <v>1.17679E-4</v>
      </c>
      <c r="N6195">
        <v>1.4369789999999999E-3</v>
      </c>
      <c r="O6195">
        <v>2.3783770000000001E-3</v>
      </c>
      <c r="P6195" s="1">
        <v>1.2E-5</v>
      </c>
      <c r="Q6195" s="1">
        <v>1.74E-7</v>
      </c>
      <c r="R6195">
        <v>0.237320383</v>
      </c>
      <c r="S6195">
        <v>3.4525505999999997E-2</v>
      </c>
    </row>
    <row r="6196" spans="1:19" hidden="1" x14ac:dyDescent="0.2">
      <c r="A6196">
        <v>6195</v>
      </c>
      <c r="B6196">
        <v>1.765154E-2</v>
      </c>
      <c r="C6196" s="1">
        <v>5.3299999999999998E-6</v>
      </c>
      <c r="D6196" s="1">
        <v>1.15E-6</v>
      </c>
      <c r="E6196" s="1">
        <v>6.1500000000000004E-5</v>
      </c>
      <c r="F6196" s="1">
        <v>2.2200000000000001E-5</v>
      </c>
      <c r="G6196">
        <v>1.108433E-3</v>
      </c>
      <c r="H6196" s="1">
        <v>9.3700000000000001E-5</v>
      </c>
      <c r="I6196">
        <v>10.962300620000001</v>
      </c>
      <c r="J6196">
        <v>271.85610919999999</v>
      </c>
      <c r="K6196">
        <v>22.648002160000001</v>
      </c>
      <c r="L6196">
        <v>2.0683540000000001E-3</v>
      </c>
      <c r="M6196" s="1">
        <v>1.6500000000000001E-6</v>
      </c>
      <c r="N6196">
        <v>6.7365000000000003E-4</v>
      </c>
      <c r="O6196">
        <v>3.12379E-4</v>
      </c>
      <c r="P6196">
        <v>1.20705E-4</v>
      </c>
      <c r="Q6196" s="1">
        <v>4.5900000000000001E-8</v>
      </c>
      <c r="R6196">
        <v>0.69364526800000004</v>
      </c>
      <c r="S6196">
        <v>-41.086699609999997</v>
      </c>
    </row>
    <row r="6197" spans="1:19" hidden="1" x14ac:dyDescent="0.2">
      <c r="A6197">
        <v>6196</v>
      </c>
      <c r="B6197">
        <v>0.23155658000000001</v>
      </c>
      <c r="C6197" s="1">
        <v>4.8600000000000001E-6</v>
      </c>
      <c r="D6197" s="1">
        <v>7.9300000000000003E-5</v>
      </c>
      <c r="E6197">
        <v>6.8563010000000004E-3</v>
      </c>
      <c r="F6197">
        <v>6.2668000000000001E-4</v>
      </c>
      <c r="G6197">
        <v>9.3776543000000004E-2</v>
      </c>
      <c r="H6197">
        <v>6.687686E-3</v>
      </c>
      <c r="I6197">
        <v>10.27909887</v>
      </c>
      <c r="J6197">
        <v>272.73565730000001</v>
      </c>
      <c r="K6197">
        <v>25.563327269999998</v>
      </c>
      <c r="L6197">
        <v>2.0567519999999998E-3</v>
      </c>
      <c r="M6197">
        <v>1.5485780000000001E-3</v>
      </c>
      <c r="N6197">
        <v>7.0476593000000004E-2</v>
      </c>
      <c r="O6197">
        <v>2.1625877000000002E-2</v>
      </c>
      <c r="P6197">
        <v>1.2420500000000001E-4</v>
      </c>
      <c r="Q6197" s="1">
        <v>1.2899999999999999E-6</v>
      </c>
      <c r="R6197">
        <v>0.61177954899999998</v>
      </c>
      <c r="S6197">
        <v>-36.335564740000002</v>
      </c>
    </row>
    <row r="6198" spans="1:19" hidden="1" x14ac:dyDescent="0.2">
      <c r="A6198">
        <v>6197</v>
      </c>
      <c r="B6198">
        <v>2.7934650000000002E-3</v>
      </c>
      <c r="C6198" s="1">
        <v>5.7999999999999995E-7</v>
      </c>
      <c r="D6198" s="1">
        <v>6.1099999999999995E-7</v>
      </c>
      <c r="E6198">
        <v>5.3222879999999997E-3</v>
      </c>
      <c r="F6198">
        <v>1.576617E-3</v>
      </c>
      <c r="G6198">
        <v>4.1966718E-2</v>
      </c>
      <c r="H6198">
        <v>3.458371021</v>
      </c>
      <c r="I6198">
        <v>6.0284765230000001</v>
      </c>
      <c r="J6198">
        <v>327.0516705</v>
      </c>
      <c r="K6198">
        <v>30.500887509999998</v>
      </c>
      <c r="L6198">
        <v>1.858798E-3</v>
      </c>
      <c r="M6198">
        <v>9.6608370000000002E-3</v>
      </c>
      <c r="N6198">
        <v>3.2085285999999998E-2</v>
      </c>
      <c r="O6198">
        <v>1.9998800000000001E-4</v>
      </c>
      <c r="P6198" s="1">
        <v>1.77E-5</v>
      </c>
      <c r="Q6198" s="1">
        <v>2.9299999999999999E-6</v>
      </c>
      <c r="R6198">
        <v>0.703711541</v>
      </c>
      <c r="S6198">
        <v>-89.728750489999996</v>
      </c>
    </row>
    <row r="6199" spans="1:19" hidden="1" x14ac:dyDescent="0.2">
      <c r="A6199">
        <v>6198</v>
      </c>
      <c r="B6199">
        <v>2.3979836000000001E-2</v>
      </c>
      <c r="C6199" s="1">
        <v>3.5999999999999999E-7</v>
      </c>
      <c r="D6199" s="1">
        <v>2.9300000000000001E-5</v>
      </c>
      <c r="E6199">
        <v>2.2658699999999999E-4</v>
      </c>
      <c r="F6199">
        <v>2.7072670000000002E-3</v>
      </c>
      <c r="G6199">
        <v>8.7682929999999999E-3</v>
      </c>
      <c r="H6199">
        <v>7.449486E-3</v>
      </c>
      <c r="I6199">
        <v>18.160833879999998</v>
      </c>
      <c r="J6199">
        <v>152.61766729999999</v>
      </c>
      <c r="K6199">
        <v>6.5777298149999996</v>
      </c>
      <c r="L6199">
        <v>1.8294439999999999E-3</v>
      </c>
      <c r="M6199">
        <v>1.7863699999999999E-4</v>
      </c>
      <c r="N6199">
        <v>4.1150149999999996E-3</v>
      </c>
      <c r="O6199">
        <v>4.4673200000000003E-3</v>
      </c>
      <c r="P6199" s="1">
        <v>2.3700000000000002E-6</v>
      </c>
      <c r="Q6199" s="1">
        <v>4.95E-6</v>
      </c>
      <c r="R6199">
        <v>0.73903253400000002</v>
      </c>
      <c r="S6199">
        <v>-5.5403513000000001E-2</v>
      </c>
    </row>
    <row r="6200" spans="1:19" hidden="1" x14ac:dyDescent="0.2">
      <c r="A6200">
        <v>6199</v>
      </c>
      <c r="B6200">
        <v>0.931767805</v>
      </c>
      <c r="C6200" s="1">
        <v>7.7800000000000001E-7</v>
      </c>
      <c r="D6200" s="1">
        <v>3.0299999999999998E-6</v>
      </c>
      <c r="E6200">
        <v>1.978802E-3</v>
      </c>
      <c r="F6200">
        <v>1.5121449999999999E-3</v>
      </c>
      <c r="G6200">
        <v>2.1992443E-2</v>
      </c>
      <c r="H6200" s="1">
        <v>4.8300000000000002E-12</v>
      </c>
      <c r="I6200">
        <v>10.6633548</v>
      </c>
      <c r="J6200">
        <v>286.84543550000001</v>
      </c>
      <c r="K6200">
        <v>25.086350849999999</v>
      </c>
      <c r="L6200">
        <v>1.876925E-3</v>
      </c>
      <c r="M6200" s="1">
        <v>4.4999999999999998E-12</v>
      </c>
      <c r="N6200">
        <v>2.1100672000000001E-2</v>
      </c>
      <c r="O6200">
        <v>8.6941899999999996E-4</v>
      </c>
      <c r="P6200" s="1">
        <v>1.95E-5</v>
      </c>
      <c r="Q6200" s="1">
        <v>2.8399999999999999E-6</v>
      </c>
      <c r="R6200">
        <v>0.62087035700000004</v>
      </c>
      <c r="S6200">
        <v>-42.686086459999999</v>
      </c>
    </row>
    <row r="6201" spans="1:19" hidden="1" x14ac:dyDescent="0.2">
      <c r="A6201">
        <v>6200</v>
      </c>
      <c r="B6201">
        <v>3.2942763999999999E-2</v>
      </c>
      <c r="C6201" s="1">
        <v>5.51E-7</v>
      </c>
      <c r="D6201" s="1">
        <v>3.3599999999999997E-5</v>
      </c>
      <c r="E6201">
        <v>8.8346129999999998E-3</v>
      </c>
      <c r="F6201">
        <v>9.4622100000000002E-4</v>
      </c>
      <c r="G6201">
        <v>9.5750964999999993E-2</v>
      </c>
      <c r="H6201">
        <v>0.33748096</v>
      </c>
      <c r="I6201">
        <v>8.3535447979999997</v>
      </c>
      <c r="J6201">
        <v>321.74983889999999</v>
      </c>
      <c r="K6201">
        <v>34.561682990000001</v>
      </c>
      <c r="L6201">
        <v>1.8885270000000001E-3</v>
      </c>
      <c r="M6201">
        <v>1.1117556000000001E-2</v>
      </c>
      <c r="N6201">
        <v>7.3800337999999993E-2</v>
      </c>
      <c r="O6201">
        <v>1.0812227000000001E-2</v>
      </c>
      <c r="P6201" s="1">
        <v>1.91E-5</v>
      </c>
      <c r="Q6201" s="1">
        <v>1.79E-6</v>
      </c>
      <c r="R6201">
        <v>0.69861353400000004</v>
      </c>
      <c r="S6201">
        <v>-71.047570239999999</v>
      </c>
    </row>
    <row r="6202" spans="1:19" hidden="1" x14ac:dyDescent="0.2">
      <c r="A6202">
        <v>6201</v>
      </c>
      <c r="B6202">
        <v>3.125874E-2</v>
      </c>
      <c r="C6202" s="1">
        <v>4.7099999999999998E-6</v>
      </c>
      <c r="D6202" s="1">
        <v>3.5400000000000002E-7</v>
      </c>
      <c r="E6202" s="1">
        <v>1.84E-5</v>
      </c>
      <c r="F6202">
        <v>2.9729240000000001E-3</v>
      </c>
      <c r="G6202">
        <v>4.10238E-4</v>
      </c>
      <c r="H6202" s="1">
        <v>3.5100000000000002E-12</v>
      </c>
      <c r="I6202">
        <v>11.201039939999999</v>
      </c>
      <c r="J6202">
        <v>271.04918249999997</v>
      </c>
      <c r="K6202">
        <v>21.72603702</v>
      </c>
      <c r="L6202">
        <v>1.8279940000000001E-3</v>
      </c>
      <c r="M6202" s="1">
        <v>1.1E-13</v>
      </c>
      <c r="N6202">
        <v>2.0660200000000001E-4</v>
      </c>
      <c r="O6202" s="1">
        <v>9.6000000000000002E-5</v>
      </c>
      <c r="P6202">
        <v>1.02227E-4</v>
      </c>
      <c r="Q6202" s="1">
        <v>5.4299999999999997E-6</v>
      </c>
      <c r="R6202">
        <v>0.62458974300000003</v>
      </c>
      <c r="S6202">
        <v>-33.301001599999999</v>
      </c>
    </row>
    <row r="6203" spans="1:19" hidden="1" x14ac:dyDescent="0.2">
      <c r="A6203">
        <v>6202</v>
      </c>
      <c r="B6203">
        <v>4.7465793999999999E-2</v>
      </c>
      <c r="C6203" s="1">
        <v>8.4099999999999997E-7</v>
      </c>
      <c r="D6203" s="1">
        <v>7.96E-6</v>
      </c>
      <c r="E6203">
        <v>6.5840899999999999E-4</v>
      </c>
      <c r="F6203">
        <v>1.9289769999999999E-3</v>
      </c>
      <c r="G6203">
        <v>9.250266E-3</v>
      </c>
      <c r="H6203">
        <v>4.1965420000000002E-3</v>
      </c>
      <c r="I6203">
        <v>10.3747142</v>
      </c>
      <c r="J6203">
        <v>275.7011554</v>
      </c>
      <c r="K6203">
        <v>25.805219000000001</v>
      </c>
      <c r="L6203">
        <v>1.8287189999999999E-3</v>
      </c>
      <c r="M6203">
        <v>1.99192E-4</v>
      </c>
      <c r="N6203">
        <v>6.8308049999999997E-3</v>
      </c>
      <c r="O6203">
        <v>2.1950479999999998E-3</v>
      </c>
      <c r="P6203" s="1">
        <v>2.1699999999999999E-5</v>
      </c>
      <c r="Q6203" s="1">
        <v>3.5300000000000001E-6</v>
      </c>
      <c r="R6203">
        <v>0.69462997199999998</v>
      </c>
      <c r="S6203">
        <v>-41.700250029999999</v>
      </c>
    </row>
    <row r="6204" spans="1:19" hidden="1" x14ac:dyDescent="0.2">
      <c r="A6204">
        <v>6203</v>
      </c>
      <c r="B6204">
        <v>3.6142079999999998E-3</v>
      </c>
      <c r="C6204" s="1">
        <v>1.5400000000000002E-5</v>
      </c>
      <c r="D6204" s="1">
        <v>2.1899999999999999E-7</v>
      </c>
      <c r="E6204" s="1">
        <v>5.7599999999999997E-5</v>
      </c>
      <c r="F6204">
        <v>6.8344690000000001E-3</v>
      </c>
      <c r="G6204">
        <v>1.0275779999999999E-3</v>
      </c>
      <c r="H6204">
        <v>6.7562300000000002E-3</v>
      </c>
      <c r="I6204">
        <v>10.777123980000001</v>
      </c>
      <c r="J6204">
        <v>258.74578029999998</v>
      </c>
      <c r="K6204">
        <v>20.37330592</v>
      </c>
      <c r="L6204">
        <v>1.8279940000000001E-3</v>
      </c>
      <c r="M6204" s="1">
        <v>2.44E-5</v>
      </c>
      <c r="N6204">
        <v>6.2086300000000004E-4</v>
      </c>
      <c r="O6204" s="1">
        <v>5.6499999999999998E-5</v>
      </c>
      <c r="P6204">
        <v>3.1325299999999999E-4</v>
      </c>
      <c r="Q6204" s="1">
        <v>1.2500000000000001E-5</v>
      </c>
      <c r="R6204">
        <v>0.63267988200000003</v>
      </c>
      <c r="S6204">
        <v>-29.372826249999999</v>
      </c>
    </row>
    <row r="6205" spans="1:19" hidden="1" x14ac:dyDescent="0.2">
      <c r="A6205">
        <v>6204</v>
      </c>
      <c r="B6205">
        <v>2.763705E-3</v>
      </c>
      <c r="C6205" s="1">
        <v>5.0599999999999998E-6</v>
      </c>
      <c r="D6205" s="1">
        <v>2.6100000000000001E-5</v>
      </c>
      <c r="E6205">
        <v>2.5121470000000002E-3</v>
      </c>
      <c r="F6205" s="1">
        <v>1.04E-5</v>
      </c>
      <c r="G6205">
        <v>2.8335493E-2</v>
      </c>
      <c r="H6205">
        <v>0.89874232099999996</v>
      </c>
      <c r="I6205">
        <v>7.9581348350000001</v>
      </c>
      <c r="J6205">
        <v>219.85362860000001</v>
      </c>
      <c r="K6205">
        <v>24.249755669999999</v>
      </c>
      <c r="L6205">
        <v>6.2736099999999998E-3</v>
      </c>
      <c r="M6205">
        <v>2.4838579999999998E-3</v>
      </c>
      <c r="N6205">
        <v>1.9992007999999999E-2</v>
      </c>
      <c r="O6205">
        <v>5.7369509999999997E-3</v>
      </c>
      <c r="P6205">
        <v>1.2260999999999999E-4</v>
      </c>
      <c r="Q6205" s="1">
        <v>6.5400000000000003E-8</v>
      </c>
      <c r="R6205">
        <v>0.41353569000000001</v>
      </c>
      <c r="S6205">
        <v>-2.8071645699999999</v>
      </c>
    </row>
    <row r="6206" spans="1:19" hidden="1" x14ac:dyDescent="0.2">
      <c r="A6206">
        <v>6205</v>
      </c>
      <c r="B6206">
        <v>0.107662358</v>
      </c>
      <c r="C6206" s="1">
        <v>3.9500000000000003E-6</v>
      </c>
      <c r="D6206" s="1">
        <v>5.0900000000000002E-7</v>
      </c>
      <c r="E6206" s="1">
        <v>2.0100000000000001E-5</v>
      </c>
      <c r="F6206" s="1">
        <v>2.7500000000000001E-5</v>
      </c>
      <c r="G6206">
        <v>4.4962300000000001E-4</v>
      </c>
      <c r="H6206" s="1">
        <v>2.7500000000000002E-12</v>
      </c>
      <c r="I6206">
        <v>11.19395031</v>
      </c>
      <c r="J6206">
        <v>271.15708619999998</v>
      </c>
      <c r="K6206">
        <v>21.747027540000001</v>
      </c>
      <c r="L6206">
        <v>1.8805510000000001E-3</v>
      </c>
      <c r="M6206" s="1">
        <v>2.96E-13</v>
      </c>
      <c r="N6206">
        <v>2.25536E-4</v>
      </c>
      <c r="O6206">
        <v>1.3809599999999999E-4</v>
      </c>
      <c r="P6206" s="1">
        <v>8.5900000000000001E-5</v>
      </c>
      <c r="Q6206" s="1">
        <v>5.1800000000000001E-8</v>
      </c>
      <c r="R6206">
        <v>0.62458017700000001</v>
      </c>
      <c r="S6206">
        <v>-33.349679870000003</v>
      </c>
    </row>
    <row r="6207" spans="1:19" hidden="1" x14ac:dyDescent="0.2">
      <c r="A6207">
        <v>6206</v>
      </c>
      <c r="B6207">
        <v>1.539219E-2</v>
      </c>
      <c r="C6207" s="1">
        <v>7.1400000000000001E-5</v>
      </c>
      <c r="D6207" s="1">
        <v>1.9199999999999998E-6</v>
      </c>
      <c r="E6207">
        <v>2.325045E-3</v>
      </c>
      <c r="F6207">
        <v>5.4859799999999997E-4</v>
      </c>
      <c r="G6207">
        <v>2.5939136000000002E-2</v>
      </c>
      <c r="H6207">
        <v>1.4903522000000001E-2</v>
      </c>
      <c r="I6207">
        <v>10.115861900000001</v>
      </c>
      <c r="J6207">
        <v>273.1587371</v>
      </c>
      <c r="K6207">
        <v>23.31093182</v>
      </c>
      <c r="L6207">
        <v>1.8762E-3</v>
      </c>
      <c r="M6207">
        <v>2.2939799999999999E-4</v>
      </c>
      <c r="N6207">
        <v>2.3519834999999999E-2</v>
      </c>
      <c r="O6207">
        <v>5.2377100000000002E-4</v>
      </c>
      <c r="P6207">
        <v>1.6651019999999999E-3</v>
      </c>
      <c r="Q6207" s="1">
        <v>1.0300000000000001E-6</v>
      </c>
      <c r="R6207">
        <v>0.613022866</v>
      </c>
      <c r="S6207">
        <v>-35.749915999999999</v>
      </c>
    </row>
    <row r="6208" spans="1:19" x14ac:dyDescent="0.2">
      <c r="A6208">
        <v>6207</v>
      </c>
      <c r="B6208">
        <v>7.4083229999999996E-3</v>
      </c>
      <c r="C6208" s="1">
        <v>9.2699999999999998E-7</v>
      </c>
      <c r="D6208" s="1">
        <v>9.2900000000000008E-6</v>
      </c>
      <c r="E6208" s="1">
        <v>4.0000000000000003E-5</v>
      </c>
      <c r="F6208">
        <v>1.59653E-4</v>
      </c>
      <c r="G6208">
        <v>2.1780879999999999E-3</v>
      </c>
      <c r="H6208">
        <v>7.4772850000000002E-3</v>
      </c>
      <c r="I6208">
        <v>21.580998319999999</v>
      </c>
      <c r="J6208">
        <v>135.29762360000001</v>
      </c>
      <c r="K6208">
        <v>3.1892279879999998</v>
      </c>
      <c r="L6208">
        <v>1.88854E-3</v>
      </c>
      <c r="M6208" s="1">
        <v>5.5399999999999998E-5</v>
      </c>
      <c r="N6208">
        <v>8.6277900000000004E-4</v>
      </c>
      <c r="O6208">
        <v>1.2566560000000001E-3</v>
      </c>
      <c r="P6208" s="1">
        <v>2.96E-6</v>
      </c>
      <c r="Q6208" s="1">
        <v>3.0199999999999998E-7</v>
      </c>
      <c r="R6208">
        <v>0.69327044100000002</v>
      </c>
      <c r="S6208">
        <v>0.61993732700000004</v>
      </c>
    </row>
    <row r="6209" spans="1:19" hidden="1" x14ac:dyDescent="0.2">
      <c r="A6209">
        <v>6208</v>
      </c>
      <c r="B6209">
        <v>1.2421520000000001E-3</v>
      </c>
      <c r="C6209" s="1">
        <v>8.0499999999999992E-6</v>
      </c>
      <c r="D6209" s="1">
        <v>2.7199999999999998E-6</v>
      </c>
      <c r="E6209">
        <v>2.33377E-4</v>
      </c>
      <c r="F6209">
        <v>1.05079E-4</v>
      </c>
      <c r="G6209">
        <v>3.2976849999999999E-3</v>
      </c>
      <c r="H6209">
        <v>3.7204932000000003E-2</v>
      </c>
      <c r="I6209">
        <v>10.16389371</v>
      </c>
      <c r="J6209">
        <v>257.8372645</v>
      </c>
      <c r="K6209">
        <v>22.088193069999999</v>
      </c>
      <c r="L6209">
        <v>1.879101E-3</v>
      </c>
      <c r="M6209" s="1">
        <v>4.6199999999999998E-5</v>
      </c>
      <c r="N6209">
        <v>2.372019E-3</v>
      </c>
      <c r="O6209">
        <v>7.0143799999999997E-4</v>
      </c>
      <c r="P6209">
        <v>1.7781599999999999E-4</v>
      </c>
      <c r="Q6209" s="1">
        <v>1.97E-7</v>
      </c>
      <c r="R6209">
        <v>0.69301255699999997</v>
      </c>
      <c r="S6209">
        <v>-30.44127816</v>
      </c>
    </row>
    <row r="6210" spans="1:19" hidden="1" x14ac:dyDescent="0.2">
      <c r="A6210">
        <v>6209</v>
      </c>
      <c r="B6210">
        <v>0.34526415399999999</v>
      </c>
      <c r="C6210" s="1">
        <v>9.9999999999999995E-8</v>
      </c>
      <c r="D6210" s="1">
        <v>2.1699999999999999E-5</v>
      </c>
      <c r="E6210">
        <v>2.763518E-3</v>
      </c>
      <c r="F6210">
        <v>1.7287190000000001E-3</v>
      </c>
      <c r="G6210">
        <v>3.5673903E-2</v>
      </c>
      <c r="H6210">
        <v>2.5228099999999998E-4</v>
      </c>
      <c r="I6210">
        <v>10.64429648</v>
      </c>
      <c r="J6210">
        <v>283.93441810000002</v>
      </c>
      <c r="K6210">
        <v>31.907419619999999</v>
      </c>
      <c r="L6210">
        <v>1.8762E-3</v>
      </c>
      <c r="M6210" s="1">
        <v>8.7100000000000003E-5</v>
      </c>
      <c r="N6210">
        <v>2.9415707999999999E-2</v>
      </c>
      <c r="O6210">
        <v>6.1646560000000001E-3</v>
      </c>
      <c r="P6210" s="1">
        <v>3.19E-6</v>
      </c>
      <c r="Q6210" s="1">
        <v>3.2399999999999999E-6</v>
      </c>
      <c r="R6210">
        <v>0.64228271299999995</v>
      </c>
      <c r="S6210">
        <v>-42.23077464</v>
      </c>
    </row>
    <row r="6211" spans="1:19" hidden="1" x14ac:dyDescent="0.2">
      <c r="A6211">
        <v>6210</v>
      </c>
      <c r="B6211">
        <v>1.25022E-3</v>
      </c>
      <c r="C6211" s="1">
        <v>1.6200000000000001E-5</v>
      </c>
      <c r="D6211" s="1">
        <v>1.1600000000000001E-5</v>
      </c>
      <c r="E6211" s="1">
        <v>1.59E-5</v>
      </c>
      <c r="F6211">
        <v>4.04492E-4</v>
      </c>
      <c r="G6211">
        <v>1.484136E-3</v>
      </c>
      <c r="H6211">
        <v>3.2399853999999999E-2</v>
      </c>
      <c r="I6211">
        <v>73.73630722</v>
      </c>
      <c r="J6211">
        <v>21.42050506</v>
      </c>
      <c r="K6211">
        <v>1.186678157</v>
      </c>
      <c r="L6211">
        <v>1.851197E-3</v>
      </c>
      <c r="M6211" s="1">
        <v>4.0500000000000002E-5</v>
      </c>
      <c r="N6211">
        <v>1.175092E-3</v>
      </c>
      <c r="O6211">
        <v>2.4850799999999999E-4</v>
      </c>
      <c r="P6211" s="1">
        <v>1.9300000000000002E-5</v>
      </c>
      <c r="Q6211" s="1">
        <v>7.4900000000000005E-7</v>
      </c>
      <c r="R6211">
        <v>0.62515581200000003</v>
      </c>
      <c r="S6211">
        <v>0.13108513999999999</v>
      </c>
    </row>
    <row r="6212" spans="1:19" hidden="1" x14ac:dyDescent="0.2">
      <c r="A6212">
        <v>6211</v>
      </c>
      <c r="B6212">
        <v>0.17780721199999999</v>
      </c>
      <c r="C6212" s="1">
        <v>3.2200000000000001E-6</v>
      </c>
      <c r="D6212" s="1">
        <v>2.4600000000000001E-7</v>
      </c>
      <c r="E6212">
        <v>6.0884859999999997E-3</v>
      </c>
      <c r="F6212">
        <v>3.7971899999999999E-4</v>
      </c>
      <c r="G6212">
        <v>6.3890121999999994E-2</v>
      </c>
      <c r="H6212">
        <v>5.0614060000000001E-3</v>
      </c>
      <c r="I6212">
        <v>10.32189326</v>
      </c>
      <c r="J6212">
        <v>280.1120573</v>
      </c>
      <c r="K6212">
        <v>23.551479520000001</v>
      </c>
      <c r="L6212">
        <v>1.879826E-3</v>
      </c>
      <c r="M6212">
        <v>8.9995400000000001E-4</v>
      </c>
      <c r="N6212">
        <v>6.2844705000000001E-2</v>
      </c>
      <c r="O6212" s="1">
        <v>6.8999999999999997E-5</v>
      </c>
      <c r="P6212" s="1">
        <v>7.5799999999999999E-5</v>
      </c>
      <c r="Q6212" s="1">
        <v>7.1399999999999996E-7</v>
      </c>
      <c r="R6212">
        <v>0.61924009300000005</v>
      </c>
      <c r="S6212">
        <v>-37.505270619999997</v>
      </c>
    </row>
    <row r="6213" spans="1:19" x14ac:dyDescent="0.2">
      <c r="A6213">
        <v>6212</v>
      </c>
      <c r="B6213">
        <v>1.3994767E-2</v>
      </c>
      <c r="C6213" s="1">
        <v>4.2199999999999999E-7</v>
      </c>
      <c r="D6213" s="1">
        <v>2.09E-5</v>
      </c>
      <c r="E6213" s="1">
        <v>4.49E-5</v>
      </c>
      <c r="F6213" s="1">
        <v>1.4100000000000001E-5</v>
      </c>
      <c r="G6213">
        <v>3.8404329999999999E-3</v>
      </c>
      <c r="H6213">
        <v>7.7689040000000001E-3</v>
      </c>
      <c r="I6213">
        <v>25.100876679999999</v>
      </c>
      <c r="J6213">
        <v>124.5420633</v>
      </c>
      <c r="K6213">
        <v>1.7319410989999999</v>
      </c>
      <c r="L6213">
        <v>6.4186010000000003E-3</v>
      </c>
      <c r="M6213">
        <v>1.08724E-4</v>
      </c>
      <c r="N6213">
        <v>1.1265069999999999E-3</v>
      </c>
      <c r="O6213">
        <v>2.6043809999999998E-3</v>
      </c>
      <c r="P6213" s="1">
        <v>7.3099999999999997E-7</v>
      </c>
      <c r="Q6213" s="1">
        <v>9.0600000000000004E-8</v>
      </c>
      <c r="R6213">
        <v>0.78660682699999995</v>
      </c>
      <c r="S6213">
        <v>0.53853348199999995</v>
      </c>
    </row>
    <row r="6214" spans="1:19" hidden="1" x14ac:dyDescent="0.2">
      <c r="A6214">
        <v>6213</v>
      </c>
      <c r="B6214">
        <v>6.2526400999999995E-2</v>
      </c>
      <c r="C6214" s="1">
        <v>1.01E-7</v>
      </c>
      <c r="D6214" s="1">
        <v>1.86E-6</v>
      </c>
      <c r="E6214">
        <v>3.1782199999999999E-4</v>
      </c>
      <c r="F6214">
        <v>2.42041E-4</v>
      </c>
      <c r="G6214">
        <v>3.9267199999999999E-3</v>
      </c>
      <c r="H6214" s="1">
        <v>2.9500000000000002E-12</v>
      </c>
      <c r="I6214">
        <v>10.6633548</v>
      </c>
      <c r="J6214">
        <v>286.8098344</v>
      </c>
      <c r="K6214">
        <v>25.72717098</v>
      </c>
      <c r="L6214">
        <v>1.876925E-3</v>
      </c>
      <c r="M6214" s="1">
        <v>1.84E-13</v>
      </c>
      <c r="N6214">
        <v>3.3890510000000001E-3</v>
      </c>
      <c r="O6214">
        <v>5.34615E-4</v>
      </c>
      <c r="P6214" s="1">
        <v>2.6000000000000001E-6</v>
      </c>
      <c r="Q6214" s="1">
        <v>4.5400000000000002E-7</v>
      </c>
      <c r="R6214">
        <v>0.61213288799999999</v>
      </c>
      <c r="S6214">
        <v>-42.778556629999997</v>
      </c>
    </row>
    <row r="6215" spans="1:19" hidden="1" x14ac:dyDescent="0.2">
      <c r="A6215">
        <v>6214</v>
      </c>
      <c r="B6215">
        <v>5.5339339999999999E-3</v>
      </c>
      <c r="C6215" s="1">
        <v>1.3200000000000001E-5</v>
      </c>
      <c r="D6215" s="1">
        <v>6.2099999999999998E-6</v>
      </c>
      <c r="E6215">
        <v>1.5984809999999999E-3</v>
      </c>
      <c r="F6215">
        <v>6.6690499999999997E-4</v>
      </c>
      <c r="G6215">
        <v>1.7610652000000001E-2</v>
      </c>
      <c r="H6215">
        <v>0.33748837599999998</v>
      </c>
      <c r="I6215">
        <v>8.3535462480000007</v>
      </c>
      <c r="J6215">
        <v>323.71668979999998</v>
      </c>
      <c r="K6215">
        <v>28.5937673</v>
      </c>
      <c r="L6215">
        <v>1.866049E-3</v>
      </c>
      <c r="M6215">
        <v>1.8676389999999999E-3</v>
      </c>
      <c r="N6215">
        <v>1.3352986000000001E-2</v>
      </c>
      <c r="O6215">
        <v>2.0111209999999998E-3</v>
      </c>
      <c r="P6215">
        <v>3.7766200000000002E-4</v>
      </c>
      <c r="Q6215" s="1">
        <v>1.24E-6</v>
      </c>
      <c r="R6215">
        <v>0.62884604799999999</v>
      </c>
      <c r="S6215">
        <v>-68.171106760000001</v>
      </c>
    </row>
    <row r="6216" spans="1:19" hidden="1" x14ac:dyDescent="0.2">
      <c r="A6216">
        <v>6215</v>
      </c>
      <c r="B6216">
        <v>2.9254929999999999E-3</v>
      </c>
      <c r="C6216" s="1">
        <v>9.73E-6</v>
      </c>
      <c r="D6216" s="1">
        <v>4.46E-7</v>
      </c>
      <c r="E6216" s="1">
        <v>2.3499999999999999E-5</v>
      </c>
      <c r="F6216" s="1">
        <v>6.9200000000000002E-5</v>
      </c>
      <c r="G6216">
        <v>5.6988600000000003E-4</v>
      </c>
      <c r="H6216">
        <v>6.1156609999999997E-3</v>
      </c>
      <c r="I6216">
        <v>17.227447130000002</v>
      </c>
      <c r="J6216">
        <v>164.41023759999999</v>
      </c>
      <c r="K6216">
        <v>7.6228204149999996</v>
      </c>
      <c r="L6216">
        <v>1.8359699999999999E-3</v>
      </c>
      <c r="M6216" s="1">
        <v>1.7900000000000001E-5</v>
      </c>
      <c r="N6216">
        <v>4.0430799999999998E-4</v>
      </c>
      <c r="O6216" s="1">
        <v>7.3399999999999995E-5</v>
      </c>
      <c r="P6216" s="1">
        <v>7.4200000000000001E-5</v>
      </c>
      <c r="Q6216" s="1">
        <v>1.2700000000000001E-7</v>
      </c>
      <c r="R6216">
        <v>0.75298177300000002</v>
      </c>
      <c r="S6216">
        <v>-0.51143467600000003</v>
      </c>
    </row>
    <row r="6217" spans="1:19" hidden="1" x14ac:dyDescent="0.2">
      <c r="A6217">
        <v>6216</v>
      </c>
      <c r="B6217">
        <v>3.9825753999999998E-2</v>
      </c>
      <c r="C6217" s="1">
        <v>9.91E-6</v>
      </c>
      <c r="D6217" s="1">
        <v>1.86E-6</v>
      </c>
      <c r="E6217">
        <v>6.7024999999999995E-4</v>
      </c>
      <c r="F6217" s="1">
        <v>5.2099999999999999E-5</v>
      </c>
      <c r="G6217">
        <v>7.8673159999999992E-3</v>
      </c>
      <c r="H6217">
        <v>4.4882780000000001E-3</v>
      </c>
      <c r="I6217">
        <v>10.35378362</v>
      </c>
      <c r="J6217">
        <v>276.71511770000001</v>
      </c>
      <c r="K6217">
        <v>23.64828928</v>
      </c>
      <c r="L6217">
        <v>1.9131809999999999E-3</v>
      </c>
      <c r="M6217">
        <v>1.7874899999999999E-4</v>
      </c>
      <c r="N6217">
        <v>6.9396249999999996E-3</v>
      </c>
      <c r="O6217">
        <v>5.1440800000000005E-4</v>
      </c>
      <c r="P6217">
        <v>2.34434E-4</v>
      </c>
      <c r="Q6217" s="1">
        <v>9.9699999999999999E-8</v>
      </c>
      <c r="R6217">
        <v>0.69491450600000004</v>
      </c>
      <c r="S6217">
        <v>-43.739041120000003</v>
      </c>
    </row>
    <row r="6218" spans="1:19" hidden="1" x14ac:dyDescent="0.2">
      <c r="A6218">
        <v>6217</v>
      </c>
      <c r="B6218">
        <v>0.12213864100000001</v>
      </c>
      <c r="C6218" s="1">
        <v>2.0499999999999999E-6</v>
      </c>
      <c r="D6218" s="1">
        <v>2.83E-5</v>
      </c>
      <c r="E6218">
        <v>3.5212900000000002E-4</v>
      </c>
      <c r="F6218">
        <v>4.4857799999999999E-4</v>
      </c>
      <c r="G6218">
        <v>1.1099144999999999E-2</v>
      </c>
      <c r="H6218">
        <v>6.6748100000000004E-4</v>
      </c>
      <c r="I6218">
        <v>16.4323993</v>
      </c>
      <c r="J6218">
        <v>184.1234408</v>
      </c>
      <c r="K6218">
        <v>11.38242859</v>
      </c>
      <c r="L6218">
        <v>1.9240699999999999E-3</v>
      </c>
      <c r="M6218" s="1">
        <v>8.1500000000000002E-5</v>
      </c>
      <c r="N6218">
        <v>5.7863309999999996E-3</v>
      </c>
      <c r="O6218">
        <v>5.2070579999999997E-3</v>
      </c>
      <c r="P6218" s="1">
        <v>2.34E-5</v>
      </c>
      <c r="Q6218" s="1">
        <v>8.6300000000000004E-7</v>
      </c>
      <c r="R6218">
        <v>0.67862592700000002</v>
      </c>
      <c r="S6218">
        <v>-4.1046368129999999</v>
      </c>
    </row>
    <row r="6219" spans="1:19" hidden="1" x14ac:dyDescent="0.2">
      <c r="A6219">
        <v>6218</v>
      </c>
      <c r="B6219">
        <v>3.8590450000000002E-3</v>
      </c>
      <c r="C6219" s="1">
        <v>8.2800000000000003E-6</v>
      </c>
      <c r="D6219" s="1">
        <v>6.0099999999999997E-5</v>
      </c>
      <c r="E6219">
        <v>5.7213999999999995E-4</v>
      </c>
      <c r="F6219">
        <v>5.4434740000000002E-3</v>
      </c>
      <c r="G6219">
        <v>1.8168251E-2</v>
      </c>
      <c r="H6219">
        <v>0.22448436999999999</v>
      </c>
      <c r="I6219">
        <v>12.47926402</v>
      </c>
      <c r="J6219">
        <v>166.95424220000001</v>
      </c>
      <c r="K6219">
        <v>14.52715051</v>
      </c>
      <c r="L6219">
        <v>1.8287189999999999E-3</v>
      </c>
      <c r="M6219">
        <v>8.66295E-4</v>
      </c>
      <c r="N6219">
        <v>7.1398920000000001E-3</v>
      </c>
      <c r="O6219">
        <v>1.0031862000000001E-2</v>
      </c>
      <c r="P6219">
        <v>1.20246E-4</v>
      </c>
      <c r="Q6219" s="1">
        <v>9.9499999999999996E-6</v>
      </c>
      <c r="R6219">
        <v>0.22364615199999999</v>
      </c>
      <c r="S6219">
        <v>-0.53499514000000004</v>
      </c>
    </row>
    <row r="6220" spans="1:19" hidden="1" x14ac:dyDescent="0.2">
      <c r="A6220">
        <v>6219</v>
      </c>
      <c r="B6220">
        <v>2.0374025E-2</v>
      </c>
      <c r="C6220" s="1">
        <v>5.1800000000000004E-6</v>
      </c>
      <c r="D6220" s="1">
        <v>6.5500000000000006E-5</v>
      </c>
      <c r="E6220">
        <v>9.7159600000000003E-4</v>
      </c>
      <c r="F6220" s="1">
        <v>2.23E-5</v>
      </c>
      <c r="G6220">
        <v>2.6689382000000001E-2</v>
      </c>
      <c r="H6220">
        <v>3.7553841999999997E-2</v>
      </c>
      <c r="I6220">
        <v>13.89225811</v>
      </c>
      <c r="J6220">
        <v>188.71290339999999</v>
      </c>
      <c r="K6220">
        <v>13.548597969999999</v>
      </c>
      <c r="L6220">
        <v>6.3300530000000004E-3</v>
      </c>
      <c r="M6220">
        <v>7.6512300000000004E-4</v>
      </c>
      <c r="N6220">
        <v>1.3497669E-2</v>
      </c>
      <c r="O6220">
        <v>1.2356318999999999E-2</v>
      </c>
      <c r="P6220" s="1">
        <v>7.0099999999999996E-5</v>
      </c>
      <c r="Q6220" s="1">
        <v>1.4100000000000001E-7</v>
      </c>
      <c r="R6220">
        <v>0.70282524300000004</v>
      </c>
      <c r="S6220">
        <v>-5.7535466910000004</v>
      </c>
    </row>
    <row r="6221" spans="1:19" hidden="1" x14ac:dyDescent="0.2">
      <c r="A6221">
        <v>6220</v>
      </c>
      <c r="B6221">
        <v>2.1575700999999999E-2</v>
      </c>
      <c r="C6221" s="1">
        <v>5.2099999999999997E-7</v>
      </c>
      <c r="D6221" s="1">
        <v>1.26E-5</v>
      </c>
      <c r="E6221">
        <v>1.8276100000000001E-4</v>
      </c>
      <c r="F6221" s="1">
        <v>8.4599999999999996E-5</v>
      </c>
      <c r="G6221">
        <v>5.2451090000000004E-3</v>
      </c>
      <c r="H6221">
        <v>6.4252750000000003E-3</v>
      </c>
      <c r="I6221">
        <v>14.306847660000001</v>
      </c>
      <c r="J6221">
        <v>197.19173309999999</v>
      </c>
      <c r="K6221">
        <v>14.47420428</v>
      </c>
      <c r="L6221">
        <v>2.1575420000000001E-3</v>
      </c>
      <c r="M6221">
        <v>1.3862999999999999E-4</v>
      </c>
      <c r="N6221">
        <v>2.6147369999999998E-3</v>
      </c>
      <c r="O6221">
        <v>2.4840209999999999E-3</v>
      </c>
      <c r="P6221" s="1">
        <v>7.5399999999999998E-6</v>
      </c>
      <c r="Q6221" s="1">
        <v>1.8300000000000001E-7</v>
      </c>
      <c r="R6221">
        <v>0.62373767099999999</v>
      </c>
      <c r="S6221">
        <v>-8.2733591769999997</v>
      </c>
    </row>
    <row r="6222" spans="1:19" hidden="1" x14ac:dyDescent="0.2">
      <c r="A6222">
        <v>6221</v>
      </c>
      <c r="B6222">
        <v>4.4456720000000003E-3</v>
      </c>
      <c r="C6222" s="1">
        <v>3.5999999999999998E-6</v>
      </c>
      <c r="D6222" s="1">
        <v>1.72E-7</v>
      </c>
      <c r="E6222" s="1">
        <v>7.8800000000000004E-5</v>
      </c>
      <c r="F6222" s="1">
        <v>1.49E-5</v>
      </c>
      <c r="G6222">
        <v>9.6792600000000003E-4</v>
      </c>
      <c r="H6222">
        <v>5.2149450000000003E-3</v>
      </c>
      <c r="I6222">
        <v>10.32900214</v>
      </c>
      <c r="J6222">
        <v>275.41023680000001</v>
      </c>
      <c r="K6222">
        <v>23.24862203</v>
      </c>
      <c r="L6222">
        <v>1.90883E-3</v>
      </c>
      <c r="M6222" s="1">
        <v>2.3200000000000001E-5</v>
      </c>
      <c r="N6222">
        <v>8.1351600000000002E-4</v>
      </c>
      <c r="O6222" s="1">
        <v>4.7500000000000003E-5</v>
      </c>
      <c r="P6222" s="1">
        <v>8.3700000000000002E-5</v>
      </c>
      <c r="Q6222" s="1">
        <v>2.85E-8</v>
      </c>
      <c r="R6222">
        <v>0.62156617700000005</v>
      </c>
      <c r="S6222">
        <v>-37.368032049999997</v>
      </c>
    </row>
    <row r="6223" spans="1:19" hidden="1" x14ac:dyDescent="0.2">
      <c r="A6223">
        <v>6222</v>
      </c>
      <c r="B6223">
        <v>4.9561945000000003E-2</v>
      </c>
      <c r="C6223" s="1">
        <v>3.4999999999999999E-6</v>
      </c>
      <c r="D6223" s="1">
        <v>2.1299999999999999E-6</v>
      </c>
      <c r="E6223" s="1">
        <v>3.5599999999999998E-5</v>
      </c>
      <c r="F6223" s="1">
        <v>9.4699999999999998E-5</v>
      </c>
      <c r="G6223">
        <v>1.0254579999999999E-3</v>
      </c>
      <c r="H6223">
        <v>1.0118100000000001E-4</v>
      </c>
      <c r="I6223">
        <v>14.70986774</v>
      </c>
      <c r="J6223">
        <v>209.14901140000001</v>
      </c>
      <c r="K6223">
        <v>14.715145140000001</v>
      </c>
      <c r="L6223">
        <v>1.8417710000000001E-3</v>
      </c>
      <c r="M6223" s="1">
        <v>5.0100000000000003E-6</v>
      </c>
      <c r="N6223">
        <v>5.23804E-4</v>
      </c>
      <c r="O6223">
        <v>4.4499600000000002E-4</v>
      </c>
      <c r="P6223" s="1">
        <v>5.1499999999999998E-5</v>
      </c>
      <c r="Q6223" s="1">
        <v>1.74E-7</v>
      </c>
      <c r="R6223">
        <v>0.638544585</v>
      </c>
      <c r="S6223">
        <v>-11.28047595</v>
      </c>
    </row>
    <row r="6224" spans="1:19" hidden="1" x14ac:dyDescent="0.2">
      <c r="A6224">
        <v>6223</v>
      </c>
      <c r="B6224">
        <v>2.7403560000000002E-3</v>
      </c>
      <c r="C6224" s="1">
        <v>2.9600000000000001E-5</v>
      </c>
      <c r="D6224" s="1">
        <v>3.8000000000000001E-7</v>
      </c>
      <c r="E6224">
        <v>6.564444E-3</v>
      </c>
      <c r="F6224">
        <v>1.2148510000000001E-3</v>
      </c>
      <c r="G6224">
        <v>4.9982587000000002E-2</v>
      </c>
      <c r="H6224">
        <v>3.8849052629999998</v>
      </c>
      <c r="I6224">
        <v>5.8358470359999997</v>
      </c>
      <c r="J6224">
        <v>327.26262309999998</v>
      </c>
      <c r="K6224">
        <v>30.46899299</v>
      </c>
      <c r="L6224">
        <v>1.8674989999999999E-3</v>
      </c>
      <c r="M6224">
        <v>1.0646025E-2</v>
      </c>
      <c r="N6224">
        <v>3.8309093000000002E-2</v>
      </c>
      <c r="O6224">
        <v>1.2419699999999999E-4</v>
      </c>
      <c r="P6224">
        <v>9.0100399999999995E-4</v>
      </c>
      <c r="Q6224" s="1">
        <v>2.2699999999999999E-6</v>
      </c>
      <c r="R6224">
        <v>0.70394371499999997</v>
      </c>
      <c r="S6224">
        <v>-88.879586009999997</v>
      </c>
    </row>
    <row r="6225" spans="1:19" hidden="1" x14ac:dyDescent="0.2">
      <c r="A6225">
        <v>6224</v>
      </c>
      <c r="B6225">
        <v>3.3825756999999998E-2</v>
      </c>
      <c r="C6225" s="1">
        <v>1.9999999999999999E-6</v>
      </c>
      <c r="D6225" s="1">
        <v>1.24E-5</v>
      </c>
      <c r="E6225">
        <v>1.6000300000000001E-4</v>
      </c>
      <c r="F6225" s="1">
        <v>9.0400000000000002E-5</v>
      </c>
      <c r="G6225">
        <v>4.944955E-3</v>
      </c>
      <c r="H6225">
        <v>4.0032660000000001E-3</v>
      </c>
      <c r="I6225">
        <v>15.07044731</v>
      </c>
      <c r="J6225">
        <v>191.58882869999999</v>
      </c>
      <c r="K6225">
        <v>12.76164429</v>
      </c>
      <c r="L6225">
        <v>2.1771199999999998E-3</v>
      </c>
      <c r="M6225">
        <v>1.35413E-4</v>
      </c>
      <c r="N6225">
        <v>2.411313E-3</v>
      </c>
      <c r="O6225">
        <v>2.3725420000000001E-3</v>
      </c>
      <c r="P6225" s="1">
        <v>2.55E-5</v>
      </c>
      <c r="Q6225" s="1">
        <v>1.97E-7</v>
      </c>
      <c r="R6225">
        <v>0.63819047799999995</v>
      </c>
      <c r="S6225">
        <v>-6.5877120219999998</v>
      </c>
    </row>
    <row r="6226" spans="1:19" hidden="1" x14ac:dyDescent="0.2">
      <c r="A6226">
        <v>6225</v>
      </c>
      <c r="B6226">
        <v>2.1892460000000002E-3</v>
      </c>
      <c r="C6226" s="1">
        <v>2.03E-6</v>
      </c>
      <c r="D6226" s="1">
        <v>3.0499999999999999E-7</v>
      </c>
      <c r="E6226" s="1">
        <v>7.0300000000000001E-5</v>
      </c>
      <c r="F6226">
        <v>1.5685800000000001E-4</v>
      </c>
      <c r="G6226">
        <v>8.6764299999999997E-4</v>
      </c>
      <c r="H6226">
        <v>6.652275E-3</v>
      </c>
      <c r="I6226">
        <v>10.27960377</v>
      </c>
      <c r="J6226">
        <v>273.60632329999999</v>
      </c>
      <c r="K6226">
        <v>23.20643669</v>
      </c>
      <c r="L6226">
        <v>1.8287189999999999E-3</v>
      </c>
      <c r="M6226" s="1">
        <v>1.4600000000000001E-5</v>
      </c>
      <c r="N6226">
        <v>7.22187E-4</v>
      </c>
      <c r="O6226" s="1">
        <v>8.3399999999999994E-5</v>
      </c>
      <c r="P6226" s="1">
        <v>4.7200000000000002E-5</v>
      </c>
      <c r="Q6226" s="1">
        <v>2.8700000000000002E-7</v>
      </c>
      <c r="R6226">
        <v>0.69509674399999999</v>
      </c>
      <c r="S6226">
        <v>-41.493664320000001</v>
      </c>
    </row>
    <row r="6227" spans="1:19" hidden="1" x14ac:dyDescent="0.2">
      <c r="A6227">
        <v>6226</v>
      </c>
      <c r="B6227">
        <v>2.8617205999999999E-2</v>
      </c>
      <c r="C6227" s="1">
        <v>8.9800000000000001E-5</v>
      </c>
      <c r="D6227" s="1">
        <v>8.5699999999999996E-5</v>
      </c>
      <c r="E6227" s="1">
        <v>1.4399999999999999E-5</v>
      </c>
      <c r="F6227">
        <v>6.4045450000000002E-3</v>
      </c>
      <c r="G6227">
        <v>3.4161310000000002E-3</v>
      </c>
      <c r="H6227">
        <v>9.6463680000000007E-3</v>
      </c>
      <c r="I6227">
        <v>78.729319680000003</v>
      </c>
      <c r="J6227">
        <v>21.73598453</v>
      </c>
      <c r="K6227">
        <v>1.5018596740000001</v>
      </c>
      <c r="L6227">
        <v>1.830169E-3</v>
      </c>
      <c r="M6227">
        <v>2.7605199999999999E-4</v>
      </c>
      <c r="N6227">
        <v>1.1318179999999999E-3</v>
      </c>
      <c r="O6227">
        <v>1.861693E-3</v>
      </c>
      <c r="P6227">
        <v>1.3484700000000001E-4</v>
      </c>
      <c r="Q6227" s="1">
        <v>1.17E-5</v>
      </c>
      <c r="R6227">
        <v>0.83233212300000003</v>
      </c>
      <c r="S6227">
        <v>0.43514943699999997</v>
      </c>
    </row>
    <row r="6228" spans="1:19" hidden="1" x14ac:dyDescent="0.2">
      <c r="A6228">
        <v>6227</v>
      </c>
      <c r="B6228">
        <v>8.6059169999999994E-3</v>
      </c>
      <c r="C6228" s="1">
        <v>4.8199999999999999E-5</v>
      </c>
      <c r="D6228" s="1">
        <v>3.8299999999999998E-7</v>
      </c>
      <c r="E6228">
        <v>1.7931609999999999E-3</v>
      </c>
      <c r="F6228">
        <v>1.09962E-4</v>
      </c>
      <c r="G6228">
        <v>1.9384169E-2</v>
      </c>
      <c r="H6228">
        <v>0.33495977900000001</v>
      </c>
      <c r="I6228">
        <v>8.3688508479999992</v>
      </c>
      <c r="J6228">
        <v>324.05695839999998</v>
      </c>
      <c r="K6228">
        <v>28.408926059999999</v>
      </c>
      <c r="L6228">
        <v>1.900854E-3</v>
      </c>
      <c r="M6228">
        <v>2.8826360000000001E-3</v>
      </c>
      <c r="N6228">
        <v>1.5006696E-2</v>
      </c>
      <c r="O6228">
        <v>1.2423100000000001E-4</v>
      </c>
      <c r="P6228">
        <v>1.370397E-3</v>
      </c>
      <c r="Q6228" s="1">
        <v>2.0900000000000001E-7</v>
      </c>
      <c r="R6228">
        <v>0.70406274700000004</v>
      </c>
      <c r="S6228">
        <v>-82.569188870000005</v>
      </c>
    </row>
    <row r="6229" spans="1:19" hidden="1" x14ac:dyDescent="0.2">
      <c r="A6229">
        <v>6228</v>
      </c>
      <c r="B6229">
        <v>2.2737298999999999E-2</v>
      </c>
      <c r="C6229" s="1">
        <v>5.3300000000000002E-7</v>
      </c>
      <c r="D6229" s="1">
        <v>1.4399999999999999E-7</v>
      </c>
      <c r="E6229">
        <v>3.8303399999999998E-4</v>
      </c>
      <c r="F6229">
        <v>4.1558200000000001E-4</v>
      </c>
      <c r="G6229">
        <v>4.1194960000000003E-3</v>
      </c>
      <c r="H6229">
        <v>4.3909079999999998E-3</v>
      </c>
      <c r="I6229">
        <v>10.35383255</v>
      </c>
      <c r="J6229">
        <v>280.81850639999999</v>
      </c>
      <c r="K6229">
        <v>23.65525564</v>
      </c>
      <c r="L6229">
        <v>1.836695E-3</v>
      </c>
      <c r="M6229" s="1">
        <v>9.98E-5</v>
      </c>
      <c r="N6229">
        <v>3.9658660000000002E-3</v>
      </c>
      <c r="O6229" s="1">
        <v>4.0399999999999999E-5</v>
      </c>
      <c r="P6229" s="1">
        <v>1.26E-5</v>
      </c>
      <c r="Q6229" s="1">
        <v>7.6300000000000004E-7</v>
      </c>
      <c r="R6229">
        <v>0.61924332699999995</v>
      </c>
      <c r="S6229">
        <v>-37.969196340000003</v>
      </c>
    </row>
    <row r="6230" spans="1:19" x14ac:dyDescent="0.2">
      <c r="A6230">
        <v>6229</v>
      </c>
      <c r="B6230">
        <v>2.0010046E-2</v>
      </c>
      <c r="C6230" s="1">
        <v>5.38E-5</v>
      </c>
      <c r="D6230" s="1">
        <v>3.3899999999999997E-5</v>
      </c>
      <c r="E6230" s="1">
        <v>3.7400000000000001E-5</v>
      </c>
      <c r="F6230">
        <v>6.3223519999999998E-3</v>
      </c>
      <c r="G6230">
        <v>3.9355279999999998E-3</v>
      </c>
      <c r="H6230">
        <v>7.7676530000000002E-3</v>
      </c>
      <c r="I6230">
        <v>73.857386719999994</v>
      </c>
      <c r="J6230">
        <v>27.27208268</v>
      </c>
      <c r="K6230">
        <v>1.4991430509999999</v>
      </c>
      <c r="L6230">
        <v>1.8287189999999999E-3</v>
      </c>
      <c r="M6230">
        <v>1.5543100000000001E-4</v>
      </c>
      <c r="N6230">
        <v>2.7623999999999999E-3</v>
      </c>
      <c r="O6230">
        <v>9.2546299999999996E-4</v>
      </c>
      <c r="P6230" s="1">
        <v>8.0699999999999996E-5</v>
      </c>
      <c r="Q6230" s="1">
        <v>1.1600000000000001E-5</v>
      </c>
      <c r="R6230">
        <v>0.83259646600000004</v>
      </c>
      <c r="S6230">
        <v>0.53072576900000001</v>
      </c>
    </row>
    <row r="6231" spans="1:19" hidden="1" x14ac:dyDescent="0.2">
      <c r="A6231">
        <v>6230</v>
      </c>
      <c r="B6231">
        <v>0.52941881099999999</v>
      </c>
      <c r="C6231" s="1">
        <v>2.5899999999999998E-7</v>
      </c>
      <c r="D6231" s="1">
        <v>4.0400000000000002E-7</v>
      </c>
      <c r="E6231">
        <v>4.7876400000000001E-3</v>
      </c>
      <c r="F6231">
        <v>3.3537999999999998E-4</v>
      </c>
      <c r="G6231">
        <v>5.1172778000000002E-2</v>
      </c>
      <c r="H6231">
        <v>1.1306699999999999E-4</v>
      </c>
      <c r="I6231">
        <v>10.65033186</v>
      </c>
      <c r="J6231">
        <v>286.43053989999999</v>
      </c>
      <c r="K6231">
        <v>25.02817233</v>
      </c>
      <c r="L6231">
        <v>1.892878E-3</v>
      </c>
      <c r="M6231" s="1">
        <v>5.9899999999999999E-5</v>
      </c>
      <c r="N6231">
        <v>5.0989959000000001E-2</v>
      </c>
      <c r="O6231">
        <v>1.15833E-4</v>
      </c>
      <c r="P6231" s="1">
        <v>6.4899999999999997E-6</v>
      </c>
      <c r="Q6231" s="1">
        <v>6.3499999999999996E-7</v>
      </c>
      <c r="R6231">
        <v>0.68762708800000005</v>
      </c>
      <c r="S6231">
        <v>-44.515575640000002</v>
      </c>
    </row>
    <row r="6232" spans="1:19" hidden="1" x14ac:dyDescent="0.2">
      <c r="A6232">
        <v>6231</v>
      </c>
      <c r="B6232">
        <v>2.9498966000000001E-2</v>
      </c>
      <c r="C6232" s="1">
        <v>3.6300000000000001E-5</v>
      </c>
      <c r="D6232" s="1">
        <v>1.18E-7</v>
      </c>
      <c r="E6232">
        <v>6.329098E-3</v>
      </c>
      <c r="F6232" s="1">
        <v>3.2400000000000001E-5</v>
      </c>
      <c r="G6232">
        <v>6.3902204000000004E-2</v>
      </c>
      <c r="H6232">
        <v>0.33747749799999999</v>
      </c>
      <c r="I6232">
        <v>8.3535447979999997</v>
      </c>
      <c r="J6232">
        <v>324.64436389999997</v>
      </c>
      <c r="K6232">
        <v>28.582142210000001</v>
      </c>
      <c r="L6232">
        <v>2.1430400000000001E-3</v>
      </c>
      <c r="M6232">
        <v>9.9552370000000005E-3</v>
      </c>
      <c r="N6232">
        <v>5.2870407000000001E-2</v>
      </c>
      <c r="O6232" s="1">
        <v>3.8300000000000003E-5</v>
      </c>
      <c r="P6232">
        <v>1.038169E-3</v>
      </c>
      <c r="Q6232" s="1">
        <v>6.9399999999999999E-8</v>
      </c>
      <c r="R6232">
        <v>0.70263706299999995</v>
      </c>
      <c r="S6232">
        <v>-83.497190950000004</v>
      </c>
    </row>
    <row r="6233" spans="1:19" hidden="1" x14ac:dyDescent="0.2">
      <c r="A6233">
        <v>6232</v>
      </c>
      <c r="B6233">
        <v>0.28542809000000002</v>
      </c>
      <c r="C6233" s="1">
        <v>3.5499999999999999E-7</v>
      </c>
      <c r="D6233" s="1">
        <v>4.4100000000000001E-6</v>
      </c>
      <c r="E6233">
        <v>4.3855989999999996E-3</v>
      </c>
      <c r="F6233" s="1">
        <v>2.69E-5</v>
      </c>
      <c r="G6233">
        <v>4.7899168999999998E-2</v>
      </c>
      <c r="H6233">
        <v>4.0748060000000003E-3</v>
      </c>
      <c r="I6233">
        <v>10.374650770000001</v>
      </c>
      <c r="J6233">
        <v>278.66550289999998</v>
      </c>
      <c r="K6233">
        <v>24.396352459999999</v>
      </c>
      <c r="L6233">
        <v>2.1473899999999999E-3</v>
      </c>
      <c r="M6233">
        <v>1.1630639999999999E-3</v>
      </c>
      <c r="N6233">
        <v>4.5499060000000001E-2</v>
      </c>
      <c r="O6233">
        <v>1.2283319999999999E-3</v>
      </c>
      <c r="P6233" s="1">
        <v>8.6600000000000001E-6</v>
      </c>
      <c r="Q6233" s="1">
        <v>5.7700000000000001E-8</v>
      </c>
      <c r="R6233">
        <v>0.68000953099999994</v>
      </c>
      <c r="S6233">
        <v>-39.073326299999998</v>
      </c>
    </row>
    <row r="6234" spans="1:19" hidden="1" x14ac:dyDescent="0.2">
      <c r="A6234">
        <v>6233</v>
      </c>
      <c r="B6234">
        <v>4.7528839999999998E-3</v>
      </c>
      <c r="C6234" s="1">
        <v>1.8899999999999999E-6</v>
      </c>
      <c r="D6234" s="1">
        <v>8.0900000000000001E-5</v>
      </c>
      <c r="E6234">
        <v>4.8185099999999999E-4</v>
      </c>
      <c r="F6234">
        <v>4.9737699999999998E-3</v>
      </c>
      <c r="G6234">
        <v>1.991851E-2</v>
      </c>
      <c r="H6234">
        <v>0.16031068400000001</v>
      </c>
      <c r="I6234">
        <v>15.938206040000001</v>
      </c>
      <c r="J6234">
        <v>141.60784190000001</v>
      </c>
      <c r="K6234">
        <v>9.5533084410000004</v>
      </c>
      <c r="L6234">
        <v>1.8294439999999999E-3</v>
      </c>
      <c r="M6234">
        <v>7.6193799999999998E-4</v>
      </c>
      <c r="N6234">
        <v>7.6798470000000001E-3</v>
      </c>
      <c r="O6234">
        <v>1.1449555E-2</v>
      </c>
      <c r="P6234" s="1">
        <v>1.8099999999999999E-5</v>
      </c>
      <c r="Q6234" s="1">
        <v>9.0999999999999993E-6</v>
      </c>
      <c r="R6234">
        <v>3.662315E-2</v>
      </c>
      <c r="S6234">
        <v>-0.70081892499999998</v>
      </c>
    </row>
    <row r="6235" spans="1:19" hidden="1" x14ac:dyDescent="0.2">
      <c r="A6235">
        <v>6234</v>
      </c>
      <c r="B6235">
        <v>1.1382781E-2</v>
      </c>
      <c r="C6235" s="1">
        <v>8.9499999999999994E-5</v>
      </c>
      <c r="D6235" s="1">
        <v>6.3499999999999996E-7</v>
      </c>
      <c r="E6235">
        <v>1.31777E-4</v>
      </c>
      <c r="F6235">
        <v>4.5384329999999997E-3</v>
      </c>
      <c r="G6235">
        <v>3.1039840000000002E-3</v>
      </c>
      <c r="H6235">
        <v>6.4610869999999999E-3</v>
      </c>
      <c r="I6235">
        <v>19.098341659999999</v>
      </c>
      <c r="J6235">
        <v>159.1980983</v>
      </c>
      <c r="K6235">
        <v>4.5190074530000004</v>
      </c>
      <c r="L6235">
        <v>1.8279940000000001E-3</v>
      </c>
      <c r="M6235" s="1">
        <v>7.3499999999999998E-5</v>
      </c>
      <c r="N6235">
        <v>2.5167200000000001E-3</v>
      </c>
      <c r="O6235">
        <v>1.01025E-4</v>
      </c>
      <c r="P6235">
        <v>4.0439700000000002E-4</v>
      </c>
      <c r="Q6235" s="1">
        <v>8.3000000000000002E-6</v>
      </c>
      <c r="R6235">
        <v>0.73221051299999995</v>
      </c>
      <c r="S6235">
        <v>-5.6119299999999997E-2</v>
      </c>
    </row>
    <row r="6236" spans="1:19" hidden="1" x14ac:dyDescent="0.2">
      <c r="A6236">
        <v>6235</v>
      </c>
      <c r="B6236">
        <v>1.6798410000000001E-3</v>
      </c>
      <c r="C6236" s="1">
        <v>1.9600000000000001E-7</v>
      </c>
      <c r="D6236" s="1">
        <v>1.68E-6</v>
      </c>
      <c r="E6236" s="1">
        <v>3.0599999999999998E-5</v>
      </c>
      <c r="F6236" s="1">
        <v>5.66E-5</v>
      </c>
      <c r="G6236">
        <v>7.7512399999999997E-4</v>
      </c>
      <c r="H6236">
        <v>7.0584929999999999E-3</v>
      </c>
      <c r="I6236">
        <v>11.84705612</v>
      </c>
      <c r="J6236">
        <v>235.69096379999999</v>
      </c>
      <c r="K6236">
        <v>20.209331219999999</v>
      </c>
      <c r="L6236">
        <v>1.840321E-3</v>
      </c>
      <c r="M6236" s="1">
        <v>1.19E-5</v>
      </c>
      <c r="N6236">
        <v>3.6246599999999998E-4</v>
      </c>
      <c r="O6236">
        <v>3.96745E-4</v>
      </c>
      <c r="P6236" s="1">
        <v>3.9500000000000003E-6</v>
      </c>
      <c r="Q6236" s="1">
        <v>1.04E-7</v>
      </c>
      <c r="R6236">
        <v>0.61469929300000004</v>
      </c>
      <c r="S6236">
        <v>-20.729161999999999</v>
      </c>
    </row>
    <row r="6237" spans="1:19" hidden="1" x14ac:dyDescent="0.2">
      <c r="A6237">
        <v>6236</v>
      </c>
      <c r="B6237">
        <v>1.8291249999999998E-2</v>
      </c>
      <c r="C6237" s="1">
        <v>3.3099999999999998E-5</v>
      </c>
      <c r="D6237" s="1">
        <v>5.1500000000000005E-7</v>
      </c>
      <c r="E6237">
        <v>1.3543499999999999E-4</v>
      </c>
      <c r="F6237">
        <v>7.4067200000000005E-4</v>
      </c>
      <c r="G6237">
        <v>2.3704149999999998E-3</v>
      </c>
      <c r="H6237">
        <v>3.4775799999999999E-4</v>
      </c>
      <c r="I6237">
        <v>11.07051491</v>
      </c>
      <c r="J6237">
        <v>267.86510349999998</v>
      </c>
      <c r="K6237">
        <v>21.942350650000002</v>
      </c>
      <c r="L6237">
        <v>1.8279940000000001E-3</v>
      </c>
      <c r="M6237" s="1">
        <v>6.3600000000000001E-6</v>
      </c>
      <c r="N6237">
        <v>1.4993319999999999E-3</v>
      </c>
      <c r="O6237">
        <v>1.3785300000000001E-4</v>
      </c>
      <c r="P6237">
        <v>7.2551500000000004E-4</v>
      </c>
      <c r="Q6237" s="1">
        <v>1.35E-6</v>
      </c>
      <c r="R6237">
        <v>0.69914809700000002</v>
      </c>
      <c r="S6237">
        <v>-39.039037970000003</v>
      </c>
    </row>
    <row r="6238" spans="1:19" hidden="1" x14ac:dyDescent="0.2">
      <c r="A6238">
        <v>6237</v>
      </c>
      <c r="B6238">
        <v>0.101414408</v>
      </c>
      <c r="C6238" s="1">
        <v>3.05E-6</v>
      </c>
      <c r="D6238" s="1">
        <v>4.7199999999999997E-6</v>
      </c>
      <c r="E6238">
        <v>6.8629699999999999E-4</v>
      </c>
      <c r="F6238" s="1">
        <v>3.1600000000000002E-5</v>
      </c>
      <c r="G6238">
        <v>8.7459129999999993E-3</v>
      </c>
      <c r="H6238" s="1">
        <v>8.6299999999999997E-5</v>
      </c>
      <c r="I6238">
        <v>10.663346819999999</v>
      </c>
      <c r="J6238">
        <v>284.83469229999997</v>
      </c>
      <c r="K6238">
        <v>24.402464859999998</v>
      </c>
      <c r="L6238">
        <v>2.1415890000000002E-3</v>
      </c>
      <c r="M6238" s="1">
        <v>8.7600000000000008E-6</v>
      </c>
      <c r="N6238">
        <v>7.3182189999999999E-3</v>
      </c>
      <c r="O6238">
        <v>1.34446E-3</v>
      </c>
      <c r="P6238" s="1">
        <v>7.4400000000000006E-5</v>
      </c>
      <c r="Q6238" s="1">
        <v>6.7700000000000004E-8</v>
      </c>
      <c r="R6238">
        <v>0.69436744500000003</v>
      </c>
      <c r="S6238">
        <v>-49.547732330000002</v>
      </c>
    </row>
    <row r="6239" spans="1:19" hidden="1" x14ac:dyDescent="0.2">
      <c r="A6239">
        <v>6238</v>
      </c>
      <c r="B6239">
        <v>0.32696487699999999</v>
      </c>
      <c r="C6239" s="1">
        <v>2.1500000000000001E-7</v>
      </c>
      <c r="D6239" s="1">
        <v>9.2999999999999999E-7</v>
      </c>
      <c r="E6239" s="1">
        <v>4.7800000000000003E-5</v>
      </c>
      <c r="F6239" s="1">
        <v>4.9499999999999997E-5</v>
      </c>
      <c r="G6239">
        <v>7.8148400000000004E-4</v>
      </c>
      <c r="H6239" s="1">
        <v>4.8099999999999999E-12</v>
      </c>
      <c r="I6239">
        <v>10.77733606</v>
      </c>
      <c r="J6239">
        <v>280.44759850000003</v>
      </c>
      <c r="K6239">
        <v>24.217786629999999</v>
      </c>
      <c r="L6239">
        <v>1.8595230000000001E-3</v>
      </c>
      <c r="M6239" s="1">
        <v>1.57E-12</v>
      </c>
      <c r="N6239">
        <v>5.1543200000000002E-4</v>
      </c>
      <c r="O6239">
        <v>2.6074699999999998E-4</v>
      </c>
      <c r="P6239" s="1">
        <v>5.2100000000000001E-6</v>
      </c>
      <c r="Q6239" s="1">
        <v>9.2000000000000003E-8</v>
      </c>
      <c r="R6239">
        <v>0.68394456100000001</v>
      </c>
      <c r="S6239">
        <v>-40.93571438</v>
      </c>
    </row>
    <row r="6240" spans="1:19" hidden="1" x14ac:dyDescent="0.2">
      <c r="A6240">
        <v>6239</v>
      </c>
      <c r="B6240">
        <v>4.9859134999999999E-2</v>
      </c>
      <c r="C6240" s="1">
        <v>7.2000000000000002E-5</v>
      </c>
      <c r="D6240" s="1">
        <v>5.9399999999999999E-6</v>
      </c>
      <c r="E6240">
        <v>2.4654000000000001E-4</v>
      </c>
      <c r="F6240">
        <v>5.7807860000000004E-3</v>
      </c>
      <c r="G6240">
        <v>5.916999E-3</v>
      </c>
      <c r="H6240">
        <v>3.4944899999999999E-4</v>
      </c>
      <c r="I6240">
        <v>12.05151175</v>
      </c>
      <c r="J6240">
        <v>250.0174193</v>
      </c>
      <c r="K6240">
        <v>19.877957309999999</v>
      </c>
      <c r="L6240">
        <v>1.8279940000000001E-3</v>
      </c>
      <c r="M6240" s="1">
        <v>1.7399999999999999E-5</v>
      </c>
      <c r="N6240">
        <v>2.9711849999999999E-3</v>
      </c>
      <c r="O6240">
        <v>1.486144E-3</v>
      </c>
      <c r="P6240">
        <v>1.4316800000000001E-3</v>
      </c>
      <c r="Q6240" s="1">
        <v>1.06E-5</v>
      </c>
      <c r="R6240">
        <v>0.62570989099999996</v>
      </c>
      <c r="S6240">
        <v>-26.425642119999999</v>
      </c>
    </row>
    <row r="6241" spans="1:19" hidden="1" x14ac:dyDescent="0.2">
      <c r="A6241">
        <v>6240</v>
      </c>
      <c r="B6241">
        <v>8.3218140999999995E-2</v>
      </c>
      <c r="C6241" s="1">
        <v>4.4399999999999998E-6</v>
      </c>
      <c r="D6241" s="1">
        <v>2.7199999999999998E-6</v>
      </c>
      <c r="E6241">
        <v>5.2393600000000002E-4</v>
      </c>
      <c r="F6241">
        <v>1.60435E-4</v>
      </c>
      <c r="G6241">
        <v>6.4766809999999998E-3</v>
      </c>
      <c r="H6241" s="1">
        <v>8.5000000000000006E-5</v>
      </c>
      <c r="I6241">
        <v>10.663346819999999</v>
      </c>
      <c r="J6241">
        <v>284.87531310000003</v>
      </c>
      <c r="K6241">
        <v>24.402920219999999</v>
      </c>
      <c r="L6241">
        <v>1.8957780000000001E-3</v>
      </c>
      <c r="M6241" s="1">
        <v>7.08E-6</v>
      </c>
      <c r="N6241">
        <v>5.5869159999999999E-3</v>
      </c>
      <c r="O6241">
        <v>7.7395800000000005E-4</v>
      </c>
      <c r="P6241">
        <v>1.08427E-4</v>
      </c>
      <c r="Q6241" s="1">
        <v>3.0400000000000002E-7</v>
      </c>
      <c r="R6241">
        <v>0.69743882199999996</v>
      </c>
      <c r="S6241">
        <v>-49.16139089</v>
      </c>
    </row>
    <row r="6242" spans="1:19" hidden="1" x14ac:dyDescent="0.2">
      <c r="A6242">
        <v>6241</v>
      </c>
      <c r="B6242">
        <v>3.4025240000000001E-3</v>
      </c>
      <c r="C6242" s="1">
        <v>4.3800000000000001E-5</v>
      </c>
      <c r="D6242" s="1">
        <v>6.1199999999999997E-5</v>
      </c>
      <c r="E6242">
        <v>1.5642399999999999E-3</v>
      </c>
      <c r="F6242" s="1">
        <v>4.2200000000000003E-5</v>
      </c>
      <c r="G6242">
        <v>2.9359712E-2</v>
      </c>
      <c r="H6242">
        <v>0.32351185599999999</v>
      </c>
      <c r="I6242">
        <v>10.13087767</v>
      </c>
      <c r="J6242">
        <v>188.75575380000001</v>
      </c>
      <c r="K6242">
        <v>19.611278299999999</v>
      </c>
      <c r="L6242">
        <v>6.2299879999999997E-3</v>
      </c>
      <c r="M6242">
        <v>1.100757E-3</v>
      </c>
      <c r="N6242">
        <v>1.5847126999999999E-2</v>
      </c>
      <c r="O6242">
        <v>1.1551703E-2</v>
      </c>
      <c r="P6242">
        <v>8.5986199999999997E-4</v>
      </c>
      <c r="Q6242" s="1">
        <v>2.6300000000000001E-7</v>
      </c>
      <c r="R6242">
        <v>0.262337288</v>
      </c>
      <c r="S6242">
        <v>-1.130561905</v>
      </c>
    </row>
    <row r="6243" spans="1:19" hidden="1" x14ac:dyDescent="0.2">
      <c r="A6243">
        <v>6242</v>
      </c>
      <c r="B6243">
        <v>1.2930579999999999E-3</v>
      </c>
      <c r="C6243" s="1">
        <v>4.0500000000000002E-5</v>
      </c>
      <c r="D6243" s="1">
        <v>1.0200000000000001E-5</v>
      </c>
      <c r="E6243" s="1">
        <v>1.88E-5</v>
      </c>
      <c r="F6243">
        <v>3.7356599999999998E-4</v>
      </c>
      <c r="G6243">
        <v>1.695226E-3</v>
      </c>
      <c r="H6243">
        <v>2.9848216E-2</v>
      </c>
      <c r="I6243">
        <v>73.744891010000003</v>
      </c>
      <c r="J6243">
        <v>21.849032189999999</v>
      </c>
      <c r="K6243">
        <v>1.142622689</v>
      </c>
      <c r="L6243">
        <v>1.851197E-3</v>
      </c>
      <c r="M6243" s="1">
        <v>3.8600000000000003E-5</v>
      </c>
      <c r="N6243">
        <v>1.3860700000000001E-3</v>
      </c>
      <c r="O6243">
        <v>2.2360699999999999E-4</v>
      </c>
      <c r="P6243" s="1">
        <v>4.6300000000000001E-5</v>
      </c>
      <c r="Q6243" s="1">
        <v>6.92E-7</v>
      </c>
      <c r="R6243">
        <v>0.64907372799999996</v>
      </c>
      <c r="S6243">
        <v>0.15814158</v>
      </c>
    </row>
    <row r="6244" spans="1:19" hidden="1" x14ac:dyDescent="0.2">
      <c r="A6244">
        <v>6243</v>
      </c>
      <c r="B6244">
        <v>0.23717255700000001</v>
      </c>
      <c r="C6244" s="1">
        <v>1.11E-7</v>
      </c>
      <c r="D6244" s="1">
        <v>1.1199999999999999E-5</v>
      </c>
      <c r="E6244">
        <v>3.990146E-3</v>
      </c>
      <c r="F6244">
        <v>3.572862E-3</v>
      </c>
      <c r="G6244">
        <v>4.5472303999999998E-2</v>
      </c>
      <c r="H6244">
        <v>4.4845240000000001E-3</v>
      </c>
      <c r="I6244">
        <v>10.35379305</v>
      </c>
      <c r="J6244">
        <v>276.40047679999998</v>
      </c>
      <c r="K6244">
        <v>30.56905866</v>
      </c>
      <c r="L6244">
        <v>1.8762E-3</v>
      </c>
      <c r="M6244">
        <v>1.0636059999999999E-3</v>
      </c>
      <c r="N6244">
        <v>4.1313145000000003E-2</v>
      </c>
      <c r="O6244">
        <v>3.0854670000000002E-3</v>
      </c>
      <c r="P6244" s="1">
        <v>3.3799999999999998E-6</v>
      </c>
      <c r="Q6244" s="1">
        <v>6.7000000000000002E-6</v>
      </c>
      <c r="R6244">
        <v>0.61193561399999996</v>
      </c>
      <c r="S6244">
        <v>-38.244996759999999</v>
      </c>
    </row>
    <row r="6245" spans="1:19" hidden="1" x14ac:dyDescent="0.2">
      <c r="A6245">
        <v>6244</v>
      </c>
      <c r="B6245">
        <v>3.1704039999999999E-3</v>
      </c>
      <c r="C6245" s="1">
        <v>6.2300000000000001E-7</v>
      </c>
      <c r="D6245" s="1">
        <v>2.88E-6</v>
      </c>
      <c r="E6245">
        <v>2.3346599999999999E-4</v>
      </c>
      <c r="F6245">
        <v>3.1539440000000001E-3</v>
      </c>
      <c r="G6245">
        <v>3.2100359999999999E-3</v>
      </c>
      <c r="H6245">
        <v>1.2403878E-2</v>
      </c>
      <c r="I6245">
        <v>10.14444958</v>
      </c>
      <c r="J6245">
        <v>271.057028</v>
      </c>
      <c r="K6245">
        <v>25.52856422</v>
      </c>
      <c r="L6245">
        <v>1.8279940000000001E-3</v>
      </c>
      <c r="M6245" s="1">
        <v>3.93E-5</v>
      </c>
      <c r="N6245">
        <v>2.368382E-3</v>
      </c>
      <c r="O6245">
        <v>7.8065800000000005E-4</v>
      </c>
      <c r="P6245" s="1">
        <v>1.59E-5</v>
      </c>
      <c r="Q6245" s="1">
        <v>5.7699999999999998E-6</v>
      </c>
      <c r="R6245">
        <v>0.69051057000000005</v>
      </c>
      <c r="S6245">
        <v>-37.972492459999998</v>
      </c>
    </row>
    <row r="6246" spans="1:19" hidden="1" x14ac:dyDescent="0.2">
      <c r="A6246">
        <v>6245</v>
      </c>
      <c r="B6246">
        <v>1.877192E-3</v>
      </c>
      <c r="C6246" s="1">
        <v>1.0300000000000001E-6</v>
      </c>
      <c r="D6246" s="1">
        <v>8.1200000000000002E-7</v>
      </c>
      <c r="E6246">
        <v>5.5692000000000003E-4</v>
      </c>
      <c r="F6246">
        <v>9.6840000000000001E-4</v>
      </c>
      <c r="G6246">
        <v>5.5745389999999999E-3</v>
      </c>
      <c r="H6246">
        <v>0.34969437799999997</v>
      </c>
      <c r="I6246">
        <v>8.2953235650000003</v>
      </c>
      <c r="J6246">
        <v>328.31854959999998</v>
      </c>
      <c r="K6246">
        <v>29.234550550000002</v>
      </c>
      <c r="L6246">
        <v>1.8294439999999999E-3</v>
      </c>
      <c r="M6246">
        <v>6.5644300000000004E-4</v>
      </c>
      <c r="N6246">
        <v>4.6198350000000001E-3</v>
      </c>
      <c r="O6246">
        <v>2.6652099999999998E-4</v>
      </c>
      <c r="P6246" s="1">
        <v>3.0000000000000001E-5</v>
      </c>
      <c r="Q6246" s="1">
        <v>1.77E-6</v>
      </c>
      <c r="R6246">
        <v>0.62844453199999994</v>
      </c>
      <c r="S6246">
        <v>-71.503182559999999</v>
      </c>
    </row>
    <row r="6247" spans="1:19" hidden="1" x14ac:dyDescent="0.2">
      <c r="A6247">
        <v>6246</v>
      </c>
      <c r="B6247">
        <v>0.649661249</v>
      </c>
      <c r="C6247" s="1">
        <v>4.0199999999999996E-6</v>
      </c>
      <c r="D6247" s="1">
        <v>8.7499999999999999E-7</v>
      </c>
      <c r="E6247">
        <v>6.6214079999999996E-3</v>
      </c>
      <c r="F6247">
        <v>2.7564109999999998E-3</v>
      </c>
      <c r="G6247">
        <v>7.0945702999999999E-2</v>
      </c>
      <c r="H6247">
        <v>2.4292000000000001E-4</v>
      </c>
      <c r="I6247">
        <v>10.6371962</v>
      </c>
      <c r="J6247">
        <v>287.7120817</v>
      </c>
      <c r="K6247">
        <v>24.303067840000001</v>
      </c>
      <c r="L6247">
        <v>1.890702E-3</v>
      </c>
      <c r="M6247">
        <v>1.5781599999999999E-4</v>
      </c>
      <c r="N6247">
        <v>7.0433214999999993E-2</v>
      </c>
      <c r="O6247">
        <v>2.5167899999999999E-4</v>
      </c>
      <c r="P6247" s="1">
        <v>9.7800000000000006E-5</v>
      </c>
      <c r="Q6247" s="1">
        <v>5.2100000000000001E-6</v>
      </c>
      <c r="R6247">
        <v>0.62428805399999998</v>
      </c>
      <c r="S6247">
        <v>-41.814313810000002</v>
      </c>
    </row>
    <row r="6248" spans="1:19" hidden="1" x14ac:dyDescent="0.2">
      <c r="A6248">
        <v>6247</v>
      </c>
      <c r="B6248">
        <v>0.77725601600000005</v>
      </c>
      <c r="C6248" s="1">
        <v>1.6400000000000001E-7</v>
      </c>
      <c r="D6248" s="1">
        <v>3.2499999999999998E-6</v>
      </c>
      <c r="E6248" s="1">
        <v>3.1900000000000003E-5</v>
      </c>
      <c r="F6248">
        <v>2.181002E-3</v>
      </c>
      <c r="G6248">
        <v>1.151436E-3</v>
      </c>
      <c r="H6248" s="1">
        <v>9.4299999999999992E-13</v>
      </c>
      <c r="I6248">
        <v>17.543690040000001</v>
      </c>
      <c r="J6248">
        <v>180.30427030000001</v>
      </c>
      <c r="K6248">
        <v>9.1654489370000007</v>
      </c>
      <c r="L6248">
        <v>1.8279940000000001E-3</v>
      </c>
      <c r="M6248" s="1">
        <v>7.3300000000000001E-13</v>
      </c>
      <c r="N6248">
        <v>5.59831E-4</v>
      </c>
      <c r="O6248">
        <v>5.8611199999999996E-4</v>
      </c>
      <c r="P6248" s="1">
        <v>1.5099999999999999E-6</v>
      </c>
      <c r="Q6248" s="1">
        <v>3.9899999999999999E-6</v>
      </c>
      <c r="R6248">
        <v>0.73225252500000004</v>
      </c>
      <c r="S6248">
        <v>-1.878026518</v>
      </c>
    </row>
    <row r="6249" spans="1:19" hidden="1" x14ac:dyDescent="0.2">
      <c r="A6249">
        <v>6248</v>
      </c>
      <c r="B6249">
        <v>7.0594664000000001E-2</v>
      </c>
      <c r="C6249" s="1">
        <v>1.4699999999999999E-6</v>
      </c>
      <c r="D6249" s="1">
        <v>3.7599999999999998E-7</v>
      </c>
      <c r="E6249">
        <v>4.5025450000000002E-3</v>
      </c>
      <c r="F6249">
        <v>7.7795989999999999E-3</v>
      </c>
      <c r="G6249">
        <v>4.6674392000000002E-2</v>
      </c>
      <c r="H6249">
        <v>1.1892946E-2</v>
      </c>
      <c r="I6249">
        <v>10.14581038</v>
      </c>
      <c r="J6249">
        <v>277.09666060000001</v>
      </c>
      <c r="K6249">
        <v>23.347786209999999</v>
      </c>
      <c r="L6249">
        <v>1.830169E-3</v>
      </c>
      <c r="M6249">
        <v>8.39578E-4</v>
      </c>
      <c r="N6249">
        <v>4.5681968000000003E-2</v>
      </c>
      <c r="O6249">
        <v>1.04319E-4</v>
      </c>
      <c r="P6249" s="1">
        <v>3.43E-5</v>
      </c>
      <c r="Q6249" s="1">
        <v>1.42E-5</v>
      </c>
      <c r="R6249">
        <v>0.61375787699999995</v>
      </c>
      <c r="S6249">
        <v>-35.537964389999999</v>
      </c>
    </row>
    <row r="6250" spans="1:19" hidden="1" x14ac:dyDescent="0.2">
      <c r="A6250">
        <v>6249</v>
      </c>
      <c r="B6250">
        <v>1.3674511E-2</v>
      </c>
      <c r="C6250" s="1">
        <v>2.7800000000000001E-5</v>
      </c>
      <c r="D6250" s="1">
        <v>2.4999999999999999E-7</v>
      </c>
      <c r="E6250">
        <v>2.5899489999999998E-3</v>
      </c>
      <c r="F6250">
        <v>9.2794199999999996E-4</v>
      </c>
      <c r="G6250">
        <v>2.7120814E-2</v>
      </c>
      <c r="H6250">
        <v>3.6864353000000002E-2</v>
      </c>
      <c r="I6250">
        <v>9.9952316519999993</v>
      </c>
      <c r="J6250">
        <v>280.13202899999999</v>
      </c>
      <c r="K6250">
        <v>23.672866809999999</v>
      </c>
      <c r="L6250">
        <v>1.8674989999999999E-3</v>
      </c>
      <c r="M6250">
        <v>5.0410199999999998E-4</v>
      </c>
      <c r="N6250">
        <v>2.5887144000000001E-2</v>
      </c>
      <c r="O6250" s="1">
        <v>6.9900000000000005E-5</v>
      </c>
      <c r="P6250">
        <v>6.5790800000000002E-4</v>
      </c>
      <c r="Q6250" s="1">
        <v>1.73E-6</v>
      </c>
      <c r="R6250">
        <v>0.69605921999999998</v>
      </c>
      <c r="S6250">
        <v>-42.414085300000004</v>
      </c>
    </row>
    <row r="6251" spans="1:19" hidden="1" x14ac:dyDescent="0.2">
      <c r="A6251">
        <v>6250</v>
      </c>
      <c r="B6251">
        <v>0.31602295000000002</v>
      </c>
      <c r="C6251" s="1">
        <v>3.3099999999999999E-7</v>
      </c>
      <c r="D6251" s="1">
        <v>1.31E-6</v>
      </c>
      <c r="E6251">
        <v>9.5958199999999997E-3</v>
      </c>
      <c r="F6251">
        <v>6.2187099999999997E-4</v>
      </c>
      <c r="G6251">
        <v>0.101020054</v>
      </c>
      <c r="H6251">
        <v>5.0606510000000002E-3</v>
      </c>
      <c r="I6251">
        <v>10.32191502</v>
      </c>
      <c r="J6251">
        <v>278.2123666</v>
      </c>
      <c r="K6251">
        <v>24.305975480000001</v>
      </c>
      <c r="L6251">
        <v>1.8994039999999999E-3</v>
      </c>
      <c r="M6251">
        <v>1.599282E-3</v>
      </c>
      <c r="N6251">
        <v>9.9047239999999995E-2</v>
      </c>
      <c r="O6251">
        <v>3.6431000000000001E-4</v>
      </c>
      <c r="P6251" s="1">
        <v>8.0399999999999993E-6</v>
      </c>
      <c r="Q6251" s="1">
        <v>1.1799999999999999E-6</v>
      </c>
      <c r="R6251">
        <v>0.67943122499999997</v>
      </c>
      <c r="S6251">
        <v>-38.713138039999997</v>
      </c>
    </row>
    <row r="6252" spans="1:19" hidden="1" x14ac:dyDescent="0.2">
      <c r="A6252">
        <v>6251</v>
      </c>
      <c r="B6252">
        <v>4.1130109999999998E-3</v>
      </c>
      <c r="C6252" s="1">
        <v>1.27E-5</v>
      </c>
      <c r="D6252" s="1">
        <v>2.4600000000000001E-7</v>
      </c>
      <c r="E6252">
        <v>1.5105199999999999E-4</v>
      </c>
      <c r="F6252">
        <v>5.2119339999999997E-3</v>
      </c>
      <c r="G6252">
        <v>1.9502860000000001E-3</v>
      </c>
      <c r="H6252">
        <v>7.3335340000000001E-3</v>
      </c>
      <c r="I6252">
        <v>10.26912003</v>
      </c>
      <c r="J6252">
        <v>273.31841359999999</v>
      </c>
      <c r="K6252">
        <v>22.999484280000001</v>
      </c>
      <c r="L6252">
        <v>1.8279940000000001E-3</v>
      </c>
      <c r="M6252" s="1">
        <v>3.0199999999999999E-5</v>
      </c>
      <c r="N6252">
        <v>1.551172E-3</v>
      </c>
      <c r="O6252" s="1">
        <v>6.7299999999999996E-5</v>
      </c>
      <c r="P6252">
        <v>2.9211100000000001E-4</v>
      </c>
      <c r="Q6252" s="1">
        <v>9.5300000000000002E-6</v>
      </c>
      <c r="R6252">
        <v>0.62142463000000003</v>
      </c>
      <c r="S6252">
        <v>-36.136908830000003</v>
      </c>
    </row>
    <row r="6253" spans="1:19" hidden="1" x14ac:dyDescent="0.2">
      <c r="A6253">
        <v>6252</v>
      </c>
      <c r="B6253">
        <v>1.941677E-2</v>
      </c>
      <c r="C6253" s="1">
        <v>2.3999999999999999E-6</v>
      </c>
      <c r="D6253" s="1">
        <v>4.9200000000000001E-7</v>
      </c>
      <c r="E6253" s="1">
        <v>2.4000000000000001E-5</v>
      </c>
      <c r="F6253">
        <v>1.21518E-4</v>
      </c>
      <c r="G6253">
        <v>4.5363100000000002E-4</v>
      </c>
      <c r="H6253" s="1">
        <v>9.09E-5</v>
      </c>
      <c r="I6253">
        <v>10.967136869999999</v>
      </c>
      <c r="J6253">
        <v>271.76812109999997</v>
      </c>
      <c r="K6253">
        <v>22.63623398</v>
      </c>
      <c r="L6253">
        <v>1.8287189999999999E-3</v>
      </c>
      <c r="M6253" s="1">
        <v>1.7600000000000001E-6</v>
      </c>
      <c r="N6253">
        <v>2.6341100000000002E-4</v>
      </c>
      <c r="O6253">
        <v>1.3380799999999999E-4</v>
      </c>
      <c r="P6253" s="1">
        <v>5.4400000000000001E-5</v>
      </c>
      <c r="Q6253" s="1">
        <v>2.22E-7</v>
      </c>
      <c r="R6253">
        <v>0.69695145700000005</v>
      </c>
      <c r="S6253">
        <v>-40.545959029999999</v>
      </c>
    </row>
    <row r="6254" spans="1:19" x14ac:dyDescent="0.2">
      <c r="A6254">
        <v>6253</v>
      </c>
      <c r="B6254">
        <v>1.1777467E-2</v>
      </c>
      <c r="C6254" s="1">
        <v>1.6299999999999999E-7</v>
      </c>
      <c r="D6254" s="1">
        <v>4.0300000000000004E-6</v>
      </c>
      <c r="E6254" s="1">
        <v>1.1E-5</v>
      </c>
      <c r="F6254">
        <v>3.01062E-4</v>
      </c>
      <c r="G6254">
        <v>8.2852499999999999E-4</v>
      </c>
      <c r="H6254">
        <v>1.0596150000000001E-3</v>
      </c>
      <c r="I6254">
        <v>26.172138279999999</v>
      </c>
      <c r="J6254">
        <v>130.70205999999999</v>
      </c>
      <c r="K6254">
        <v>2.4514158639999999</v>
      </c>
      <c r="L6254">
        <v>1.833795E-3</v>
      </c>
      <c r="M6254" s="1">
        <v>1.2500000000000001E-5</v>
      </c>
      <c r="N6254">
        <v>2.88647E-4</v>
      </c>
      <c r="O6254">
        <v>5.2644599999999997E-4</v>
      </c>
      <c r="P6254" s="1">
        <v>3.9999999999999998E-7</v>
      </c>
      <c r="Q6254" s="1">
        <v>5.5199999999999997E-7</v>
      </c>
      <c r="R6254">
        <v>0.75633054600000005</v>
      </c>
      <c r="S6254">
        <v>0.62089404999999998</v>
      </c>
    </row>
    <row r="6255" spans="1:19" hidden="1" x14ac:dyDescent="0.2">
      <c r="A6255">
        <v>6254</v>
      </c>
      <c r="B6255">
        <v>0.54714189700000004</v>
      </c>
      <c r="C6255" s="1">
        <v>3.41E-7</v>
      </c>
      <c r="D6255" s="1">
        <v>2.3499999999999999E-5</v>
      </c>
      <c r="E6255">
        <v>2.3866439999999998E-3</v>
      </c>
      <c r="F6255">
        <v>3.7792120000000001E-3</v>
      </c>
      <c r="G6255">
        <v>3.2186504999999997E-2</v>
      </c>
      <c r="H6255" s="1">
        <v>7.8300000000000006E-5</v>
      </c>
      <c r="I6255">
        <v>10.663396479999999</v>
      </c>
      <c r="J6255">
        <v>284.60216980000001</v>
      </c>
      <c r="K6255">
        <v>32.014687719999998</v>
      </c>
      <c r="L6255">
        <v>1.8359699999999999E-3</v>
      </c>
      <c r="M6255" s="1">
        <v>4.2799999999999997E-5</v>
      </c>
      <c r="N6255">
        <v>2.5449731999999999E-2</v>
      </c>
      <c r="O6255">
        <v>6.6760969999999998E-3</v>
      </c>
      <c r="P6255" s="1">
        <v>1.0900000000000001E-5</v>
      </c>
      <c r="Q6255" s="1">
        <v>6.9399999999999996E-6</v>
      </c>
      <c r="R6255">
        <v>0.64179358399999997</v>
      </c>
      <c r="S6255">
        <v>-42.652748320000001</v>
      </c>
    </row>
    <row r="6256" spans="1:19" hidden="1" x14ac:dyDescent="0.2">
      <c r="A6256">
        <v>6255</v>
      </c>
      <c r="B6256">
        <v>0.57455584400000004</v>
      </c>
      <c r="C6256" s="1">
        <v>2.65E-7</v>
      </c>
      <c r="D6256" s="1">
        <v>4.7199999999999999E-7</v>
      </c>
      <c r="E6256" s="1">
        <v>2.5700000000000001E-5</v>
      </c>
      <c r="F6256">
        <v>8.6477050000000003E-3</v>
      </c>
      <c r="G6256">
        <v>4.31595E-4</v>
      </c>
      <c r="H6256" s="1">
        <v>4.4200000000000001E-12</v>
      </c>
      <c r="I6256">
        <v>10.777375559999999</v>
      </c>
      <c r="J6256">
        <v>280.44815820000002</v>
      </c>
      <c r="K6256">
        <v>24.217855419999999</v>
      </c>
      <c r="L6256">
        <v>1.8279940000000001E-3</v>
      </c>
      <c r="M6256" s="1">
        <v>2.5400000000000001E-12</v>
      </c>
      <c r="N6256">
        <v>2.76886E-4</v>
      </c>
      <c r="O6256">
        <v>1.32485E-4</v>
      </c>
      <c r="P6256" s="1">
        <v>6.4200000000000004E-6</v>
      </c>
      <c r="Q6256" s="1">
        <v>1.5800000000000001E-5</v>
      </c>
      <c r="R6256">
        <v>0.68394482400000001</v>
      </c>
      <c r="S6256">
        <v>-40.936024080000003</v>
      </c>
    </row>
    <row r="6257" spans="1:19" x14ac:dyDescent="0.2">
      <c r="A6257">
        <v>6256</v>
      </c>
      <c r="B6257">
        <v>8.9672190999999998E-2</v>
      </c>
      <c r="C6257" s="1">
        <v>7.2300000000000002E-6</v>
      </c>
      <c r="D6257" s="1">
        <v>2.37E-5</v>
      </c>
      <c r="E6257" s="1">
        <v>8.2799999999999993E-5</v>
      </c>
      <c r="F6257">
        <v>1.8357099999999999E-4</v>
      </c>
      <c r="G6257">
        <v>5.3385430000000003E-3</v>
      </c>
      <c r="H6257">
        <v>7.3618700000000002E-4</v>
      </c>
      <c r="I6257">
        <v>22.998269990000001</v>
      </c>
      <c r="J6257">
        <v>141.1147708</v>
      </c>
      <c r="K6257">
        <v>2.9818039349999998</v>
      </c>
      <c r="L6257">
        <v>2.0550049999999999E-3</v>
      </c>
      <c r="M6257" s="1">
        <v>6.6000000000000005E-5</v>
      </c>
      <c r="N6257">
        <v>1.9042830000000001E-3</v>
      </c>
      <c r="O6257">
        <v>3.3463080000000001E-3</v>
      </c>
      <c r="P6257" s="1">
        <v>2.16E-5</v>
      </c>
      <c r="Q6257" s="1">
        <v>3.77E-7</v>
      </c>
      <c r="R6257">
        <v>0.73938845500000006</v>
      </c>
      <c r="S6257">
        <v>0.68415165</v>
      </c>
    </row>
    <row r="6258" spans="1:19" hidden="1" x14ac:dyDescent="0.2">
      <c r="A6258">
        <v>6257</v>
      </c>
      <c r="B6258">
        <v>2.1489209999999998E-3</v>
      </c>
      <c r="C6258" s="1">
        <v>1.8300000000000001E-7</v>
      </c>
      <c r="D6258" s="1">
        <v>1.11E-7</v>
      </c>
      <c r="E6258">
        <v>9.1610470000000003E-3</v>
      </c>
      <c r="F6258">
        <v>5.8800699999999998E-4</v>
      </c>
      <c r="G6258">
        <v>6.1738063000000003E-2</v>
      </c>
      <c r="H6258">
        <v>4.1386001669999999</v>
      </c>
      <c r="I6258">
        <v>5.7636668139999996</v>
      </c>
      <c r="J6258">
        <v>328.37617130000001</v>
      </c>
      <c r="K6258">
        <v>30.93472925</v>
      </c>
      <c r="L6258">
        <v>1.8740250000000001E-3</v>
      </c>
      <c r="M6258">
        <v>8.8935239999999999E-3</v>
      </c>
      <c r="N6258">
        <v>5.2801223000000001E-2</v>
      </c>
      <c r="O6258" s="1">
        <v>3.6600000000000002E-5</v>
      </c>
      <c r="P6258" s="1">
        <v>5.6500000000000001E-6</v>
      </c>
      <c r="Q6258" s="1">
        <v>1.1000000000000001E-6</v>
      </c>
      <c r="R6258">
        <v>0.70292735799999995</v>
      </c>
      <c r="S6258">
        <v>-90.91367443</v>
      </c>
    </row>
    <row r="6259" spans="1:19" hidden="1" x14ac:dyDescent="0.2">
      <c r="A6259">
        <v>6258</v>
      </c>
      <c r="B6259">
        <v>2.7962653000000001E-2</v>
      </c>
      <c r="C6259" s="1">
        <v>2.9499999999999999E-5</v>
      </c>
      <c r="D6259" s="1">
        <v>9.7999999999999997E-5</v>
      </c>
      <c r="E6259">
        <v>2.1197499999999999E-4</v>
      </c>
      <c r="F6259">
        <v>3.2596069999999999E-3</v>
      </c>
      <c r="G6259">
        <v>1.7733683E-2</v>
      </c>
      <c r="H6259">
        <v>1.7577269999999999E-2</v>
      </c>
      <c r="I6259">
        <v>24.68518942</v>
      </c>
      <c r="J6259">
        <v>122.12012660000001</v>
      </c>
      <c r="K6259">
        <v>1.3605617990000001</v>
      </c>
      <c r="L6259">
        <v>1.851197E-3</v>
      </c>
      <c r="M6259">
        <v>4.9150699999999997E-4</v>
      </c>
      <c r="N6259">
        <v>5.2326450000000002E-3</v>
      </c>
      <c r="O6259">
        <v>1.1963423000000001E-2</v>
      </c>
      <c r="P6259" s="1">
        <v>4.0099999999999999E-5</v>
      </c>
      <c r="Q6259" s="1">
        <v>6.0299999999999999E-6</v>
      </c>
      <c r="R6259">
        <v>0.81401903399999997</v>
      </c>
      <c r="S6259">
        <v>0.34866544599999999</v>
      </c>
    </row>
    <row r="6260" spans="1:19" hidden="1" x14ac:dyDescent="0.2">
      <c r="A6260">
        <v>6259</v>
      </c>
      <c r="B6260">
        <v>5.4448400000000003E-3</v>
      </c>
      <c r="C6260" s="1">
        <v>2.6299999999999999E-5</v>
      </c>
      <c r="D6260" s="1">
        <v>3.5499999999999999E-6</v>
      </c>
      <c r="E6260" s="1">
        <v>4.9400000000000001E-5</v>
      </c>
      <c r="F6260">
        <v>3.5996500000000001E-4</v>
      </c>
      <c r="G6260">
        <v>1.6516600000000001E-3</v>
      </c>
      <c r="H6260">
        <v>7.4400550000000001E-3</v>
      </c>
      <c r="I6260">
        <v>18.653821529999998</v>
      </c>
      <c r="J6260">
        <v>152.35578509999999</v>
      </c>
      <c r="K6260">
        <v>5.6129506960000004</v>
      </c>
      <c r="L6260">
        <v>1.833795E-3</v>
      </c>
      <c r="M6260" s="1">
        <v>4.0500000000000002E-5</v>
      </c>
      <c r="N6260">
        <v>9.2126600000000001E-4</v>
      </c>
      <c r="O6260">
        <v>5.4159599999999998E-4</v>
      </c>
      <c r="P6260">
        <v>1.4762799999999999E-4</v>
      </c>
      <c r="Q6260" s="1">
        <v>6.6000000000000003E-7</v>
      </c>
      <c r="R6260">
        <v>0.77184612399999997</v>
      </c>
      <c r="S6260">
        <v>0.146911615</v>
      </c>
    </row>
    <row r="6261" spans="1:19" hidden="1" x14ac:dyDescent="0.2">
      <c r="A6261">
        <v>6260</v>
      </c>
      <c r="B6261">
        <v>0.45159278000000003</v>
      </c>
      <c r="C6261" s="1">
        <v>1.74E-7</v>
      </c>
      <c r="D6261" s="1">
        <v>2.6800000000000002E-6</v>
      </c>
      <c r="E6261">
        <v>1.8184469999999999E-3</v>
      </c>
      <c r="F6261">
        <v>1.6353400000000001E-4</v>
      </c>
      <c r="G6261">
        <v>2.0163311999999999E-2</v>
      </c>
      <c r="H6261" s="1">
        <v>2.4799999999999999E-12</v>
      </c>
      <c r="I6261">
        <v>10.663346819999999</v>
      </c>
      <c r="J6261">
        <v>286.84537189999998</v>
      </c>
      <c r="K6261">
        <v>25.086347289999999</v>
      </c>
      <c r="L6261">
        <v>1.893603E-3</v>
      </c>
      <c r="M6261" s="1">
        <v>1.1200000000000001E-12</v>
      </c>
      <c r="N6261">
        <v>1.9390732000000001E-2</v>
      </c>
      <c r="O6261">
        <v>7.67909E-4</v>
      </c>
      <c r="P6261" s="1">
        <v>4.3599999999999998E-6</v>
      </c>
      <c r="Q6261" s="1">
        <v>3.1E-7</v>
      </c>
      <c r="R6261">
        <v>0.68782288400000002</v>
      </c>
      <c r="S6261">
        <v>-44.859236060000001</v>
      </c>
    </row>
    <row r="6262" spans="1:19" hidden="1" x14ac:dyDescent="0.2">
      <c r="A6262">
        <v>6261</v>
      </c>
      <c r="B6262">
        <v>2.6014079999999999E-3</v>
      </c>
      <c r="C6262" s="1">
        <v>4.6199999999999998E-5</v>
      </c>
      <c r="D6262" s="1">
        <v>8.9500000000000007E-6</v>
      </c>
      <c r="E6262" s="1">
        <v>6.5300000000000002E-5</v>
      </c>
      <c r="F6262" s="1">
        <v>1.5699999999999999E-5</v>
      </c>
      <c r="G6262">
        <v>2.7340300000000001E-3</v>
      </c>
      <c r="H6262">
        <v>2.0764356000000001E-2</v>
      </c>
      <c r="I6262">
        <v>22.132038390000002</v>
      </c>
      <c r="J6262">
        <v>129.20870450000001</v>
      </c>
      <c r="K6262">
        <v>1.722823131</v>
      </c>
      <c r="L6262">
        <v>2.6338160000000002E-3</v>
      </c>
      <c r="M6262" s="1">
        <v>5.3999999999999998E-5</v>
      </c>
      <c r="N6262">
        <v>1.444383E-3</v>
      </c>
      <c r="O6262">
        <v>1.156004E-3</v>
      </c>
      <c r="P6262" s="1">
        <v>7.9599999999999997E-5</v>
      </c>
      <c r="Q6262" s="1">
        <v>4.1199999999999998E-8</v>
      </c>
      <c r="R6262">
        <v>0.468389948</v>
      </c>
      <c r="S6262">
        <v>0.36055000500000001</v>
      </c>
    </row>
    <row r="6263" spans="1:19" hidden="1" x14ac:dyDescent="0.2">
      <c r="A6263">
        <v>6262</v>
      </c>
      <c r="B6263">
        <v>1.4552269999999999E-3</v>
      </c>
      <c r="C6263" s="1">
        <v>7.5400000000000003E-5</v>
      </c>
      <c r="D6263" s="1">
        <v>2.6599999999999999E-6</v>
      </c>
      <c r="E6263">
        <v>3.91801E-4</v>
      </c>
      <c r="F6263" s="1">
        <v>4.3300000000000002E-5</v>
      </c>
      <c r="G6263">
        <v>6.184475E-3</v>
      </c>
      <c r="H6263">
        <v>0.22697859400000001</v>
      </c>
      <c r="I6263">
        <v>10.31168912</v>
      </c>
      <c r="J6263">
        <v>214.6888032</v>
      </c>
      <c r="K6263">
        <v>16.468226439999999</v>
      </c>
      <c r="L6263">
        <v>2.18002E-3</v>
      </c>
      <c r="M6263">
        <v>3.3030499999999998E-4</v>
      </c>
      <c r="N6263">
        <v>4.0401309999999998E-3</v>
      </c>
      <c r="O6263">
        <v>5.7192199999999999E-4</v>
      </c>
      <c r="P6263">
        <v>1.242022E-3</v>
      </c>
      <c r="Q6263" s="1">
        <v>9.4300000000000004E-8</v>
      </c>
      <c r="R6263">
        <v>0.62801494700000005</v>
      </c>
      <c r="S6263">
        <v>-4.211395692</v>
      </c>
    </row>
    <row r="6264" spans="1:19" hidden="1" x14ac:dyDescent="0.2">
      <c r="A6264">
        <v>6263</v>
      </c>
      <c r="B6264">
        <v>0.12980370899999999</v>
      </c>
      <c r="C6264" s="1">
        <v>1.35E-7</v>
      </c>
      <c r="D6264" s="1">
        <v>1.68E-6</v>
      </c>
      <c r="E6264" s="1">
        <v>2.9600000000000001E-5</v>
      </c>
      <c r="F6264" s="1">
        <v>9.87E-5</v>
      </c>
      <c r="G6264">
        <v>7.8601599999999995E-4</v>
      </c>
      <c r="H6264" s="1">
        <v>1.9399999999999998E-12</v>
      </c>
      <c r="I6264">
        <v>12.035680429999999</v>
      </c>
      <c r="J6264">
        <v>254.4204301</v>
      </c>
      <c r="K6264">
        <v>20.70358985</v>
      </c>
      <c r="L6264">
        <v>1.8294439999999999E-3</v>
      </c>
      <c r="M6264" s="1">
        <v>2.5199999999999999E-13</v>
      </c>
      <c r="N6264">
        <v>3.5683399999999999E-4</v>
      </c>
      <c r="O6264">
        <v>4.2620499999999998E-4</v>
      </c>
      <c r="P6264" s="1">
        <v>2.7999999999999999E-6</v>
      </c>
      <c r="Q6264" s="1">
        <v>1.8099999999999999E-7</v>
      </c>
      <c r="R6264">
        <v>0.62731256199999996</v>
      </c>
      <c r="S6264">
        <v>-26.96413862</v>
      </c>
    </row>
    <row r="6265" spans="1:19" hidden="1" x14ac:dyDescent="0.2">
      <c r="A6265">
        <v>6264</v>
      </c>
      <c r="B6265">
        <v>2.2901199000000001E-2</v>
      </c>
      <c r="C6265" s="1">
        <v>7.1000000000000005E-5</v>
      </c>
      <c r="D6265" s="1">
        <v>1.3E-6</v>
      </c>
      <c r="E6265">
        <v>2.4126700000000001E-4</v>
      </c>
      <c r="F6265">
        <v>1.6030100000000001E-4</v>
      </c>
      <c r="G6265">
        <v>4.5338180000000002E-3</v>
      </c>
      <c r="H6265">
        <v>5.2555299999999996E-3</v>
      </c>
      <c r="I6265">
        <v>10.795730130000001</v>
      </c>
      <c r="J6265">
        <v>258.75179919999999</v>
      </c>
      <c r="K6265">
        <v>20.75757084</v>
      </c>
      <c r="L6265">
        <v>1.9972929999999998E-3</v>
      </c>
      <c r="M6265">
        <v>1.20358E-4</v>
      </c>
      <c r="N6265">
        <v>2.6046590000000001E-3</v>
      </c>
      <c r="O6265">
        <v>3.35609E-4</v>
      </c>
      <c r="P6265">
        <v>1.472873E-3</v>
      </c>
      <c r="Q6265" s="1">
        <v>3.2000000000000001E-7</v>
      </c>
      <c r="R6265">
        <v>0.69629112299999996</v>
      </c>
      <c r="S6265">
        <v>-33.70029066</v>
      </c>
    </row>
    <row r="6266" spans="1:19" x14ac:dyDescent="0.2">
      <c r="A6266">
        <v>6265</v>
      </c>
      <c r="B6266">
        <v>0.32741205299999998</v>
      </c>
      <c r="C6266" s="1">
        <v>6.8899999999999999E-7</v>
      </c>
      <c r="D6266" s="1">
        <v>8.5799999999999998E-5</v>
      </c>
      <c r="E6266" s="1">
        <v>2.12E-5</v>
      </c>
      <c r="F6266">
        <v>2.1312060000000001E-3</v>
      </c>
      <c r="G6266">
        <v>4.4158519999999996E-3</v>
      </c>
      <c r="H6266">
        <v>5.0444499999999996E-4</v>
      </c>
      <c r="I6266">
        <v>80.399696980000002</v>
      </c>
      <c r="J6266">
        <v>29.635841280000001</v>
      </c>
      <c r="K6266">
        <v>1.9711333090000001</v>
      </c>
      <c r="L6266">
        <v>1.8432209999999999E-3</v>
      </c>
      <c r="M6266">
        <v>1.6516100000000001E-4</v>
      </c>
      <c r="N6266">
        <v>1.70258E-3</v>
      </c>
      <c r="O6266">
        <v>2.542824E-3</v>
      </c>
      <c r="P6266" s="1">
        <v>1.3599999999999999E-6</v>
      </c>
      <c r="Q6266" s="1">
        <v>3.9299999999999996E-6</v>
      </c>
      <c r="R6266">
        <v>0.86755570100000001</v>
      </c>
      <c r="S6266">
        <v>0.65233170799999995</v>
      </c>
    </row>
    <row r="6267" spans="1:19" hidden="1" x14ac:dyDescent="0.2">
      <c r="A6267">
        <v>6266</v>
      </c>
      <c r="B6267">
        <v>1.674514E-3</v>
      </c>
      <c r="C6267" s="1">
        <v>9.8700000000000004E-6</v>
      </c>
      <c r="D6267" s="1">
        <v>3.8399999999999998E-5</v>
      </c>
      <c r="E6267">
        <v>2.0858550000000002E-3</v>
      </c>
      <c r="F6267" s="1">
        <v>3.1699999999999998E-5</v>
      </c>
      <c r="G6267">
        <v>2.6594191E-2</v>
      </c>
      <c r="H6267">
        <v>1.22904499</v>
      </c>
      <c r="I6267">
        <v>7.9619649209999999</v>
      </c>
      <c r="J6267">
        <v>200.69603079999999</v>
      </c>
      <c r="K6267">
        <v>22.178589200000001</v>
      </c>
      <c r="L6267">
        <v>6.22684E-3</v>
      </c>
      <c r="M6267">
        <v>2.0580540000000001E-3</v>
      </c>
      <c r="N6267">
        <v>1.6607505000000002E-2</v>
      </c>
      <c r="O6267">
        <v>7.7095480000000001E-3</v>
      </c>
      <c r="P6267">
        <v>2.1888699999999999E-4</v>
      </c>
      <c r="Q6267" s="1">
        <v>1.97E-7</v>
      </c>
      <c r="R6267">
        <v>0.35620813699999998</v>
      </c>
      <c r="S6267">
        <v>-1.9931727210000001</v>
      </c>
    </row>
    <row r="6268" spans="1:19" hidden="1" x14ac:dyDescent="0.2">
      <c r="A6268">
        <v>6267</v>
      </c>
      <c r="B6268">
        <v>0.253062852</v>
      </c>
      <c r="C6268" s="1">
        <v>3.3500000000000002E-7</v>
      </c>
      <c r="D6268" s="1">
        <v>3.2200000000000001E-6</v>
      </c>
      <c r="E6268">
        <v>1.24571E-4</v>
      </c>
      <c r="F6268" s="1">
        <v>1.6500000000000001E-5</v>
      </c>
      <c r="G6268">
        <v>2.2522240000000002E-3</v>
      </c>
      <c r="H6268" s="1">
        <v>4.0200000000000002E-12</v>
      </c>
      <c r="I6268">
        <v>10.78537717</v>
      </c>
      <c r="J6268">
        <v>280.0786516</v>
      </c>
      <c r="K6268">
        <v>24.16721514</v>
      </c>
      <c r="L6268">
        <v>2.1727690000000002E-3</v>
      </c>
      <c r="M6268" s="1">
        <v>1.0200000000000001E-12</v>
      </c>
      <c r="N6268">
        <v>1.3435459999999999E-3</v>
      </c>
      <c r="O6268">
        <v>9.0055799999999998E-4</v>
      </c>
      <c r="P6268" s="1">
        <v>8.0800000000000006E-6</v>
      </c>
      <c r="Q6268" s="1">
        <v>3.5800000000000003E-8</v>
      </c>
      <c r="R6268">
        <v>0.68387668000000001</v>
      </c>
      <c r="S6268">
        <v>-40.699251930000003</v>
      </c>
    </row>
    <row r="6269" spans="1:19" hidden="1" x14ac:dyDescent="0.2">
      <c r="A6269">
        <v>6268</v>
      </c>
      <c r="B6269">
        <v>1.2942089999999999E-3</v>
      </c>
      <c r="C6269" s="1">
        <v>2.83E-5</v>
      </c>
      <c r="D6269" s="1">
        <v>3.2299999999999999E-5</v>
      </c>
      <c r="E6269" s="1">
        <v>9.0500000000000004E-5</v>
      </c>
      <c r="F6269">
        <v>5.7987399999999997E-4</v>
      </c>
      <c r="G6269">
        <v>6.0908639999999997E-3</v>
      </c>
      <c r="H6269">
        <v>8.3692988999999995E-2</v>
      </c>
      <c r="I6269">
        <v>22.98292769</v>
      </c>
      <c r="J6269">
        <v>118.28136379999999</v>
      </c>
      <c r="K6269">
        <v>2.8510325179999998</v>
      </c>
      <c r="L6269">
        <v>1.866787E-3</v>
      </c>
      <c r="M6269">
        <v>1.08316E-4</v>
      </c>
      <c r="N6269">
        <v>2.0788180000000001E-3</v>
      </c>
      <c r="O6269">
        <v>3.8218549999999999E-3</v>
      </c>
      <c r="P6269" s="1">
        <v>8.0799999999999999E-5</v>
      </c>
      <c r="Q6269" s="1">
        <v>1.08E-6</v>
      </c>
      <c r="R6269">
        <v>0.40268745299999997</v>
      </c>
      <c r="S6269">
        <v>-4.7166543999999998E-2</v>
      </c>
    </row>
    <row r="6270" spans="1:19" hidden="1" x14ac:dyDescent="0.2">
      <c r="A6270">
        <v>6269</v>
      </c>
      <c r="B6270">
        <v>1.2139760000000001E-3</v>
      </c>
      <c r="C6270" s="1">
        <v>3.3599999999999997E-5</v>
      </c>
      <c r="D6270" s="1">
        <v>2.8000000000000002E-7</v>
      </c>
      <c r="E6270">
        <v>9.5798210000000005E-3</v>
      </c>
      <c r="F6270" s="1">
        <v>1.06E-5</v>
      </c>
      <c r="G6270">
        <v>6.1078083999999998E-2</v>
      </c>
      <c r="H6270">
        <v>4.6260504840000003</v>
      </c>
      <c r="I6270">
        <v>5.6756656640000003</v>
      </c>
      <c r="J6270">
        <v>320.02842459999999</v>
      </c>
      <c r="K6270">
        <v>29.82246366</v>
      </c>
      <c r="L6270">
        <v>2.2133750000000001E-3</v>
      </c>
      <c r="M6270">
        <v>5.6159130000000002E-3</v>
      </c>
      <c r="N6270">
        <v>5.4371863999999999E-2</v>
      </c>
      <c r="O6270" s="1">
        <v>8.9599999999999996E-5</v>
      </c>
      <c r="P6270">
        <v>1.000653E-3</v>
      </c>
      <c r="Q6270" s="1">
        <v>2.3400000000000001E-8</v>
      </c>
      <c r="R6270">
        <v>0.70780573899999999</v>
      </c>
      <c r="S6270">
        <v>-80.435071629999996</v>
      </c>
    </row>
    <row r="6271" spans="1:19" hidden="1" x14ac:dyDescent="0.2">
      <c r="A6271">
        <v>6270</v>
      </c>
      <c r="B6271">
        <v>2.4207349999999999E-2</v>
      </c>
      <c r="C6271" s="1">
        <v>8.6100000000000006E-5</v>
      </c>
      <c r="D6271" s="1">
        <v>3.8800000000000001E-6</v>
      </c>
      <c r="E6271">
        <v>3.083952E-3</v>
      </c>
      <c r="F6271">
        <v>6.2028739999999997E-3</v>
      </c>
      <c r="G6271">
        <v>3.4634431E-2</v>
      </c>
      <c r="H6271">
        <v>1.4640834E-2</v>
      </c>
      <c r="I6271">
        <v>10.118272770000001</v>
      </c>
      <c r="J6271">
        <v>273.23376459999997</v>
      </c>
      <c r="K6271">
        <v>23.291170600000001</v>
      </c>
      <c r="L6271">
        <v>1.8294439999999999E-3</v>
      </c>
      <c r="M6271">
        <v>3.5441599999999998E-4</v>
      </c>
      <c r="N6271">
        <v>3.1204264999999998E-2</v>
      </c>
      <c r="O6271">
        <v>1.058935E-3</v>
      </c>
      <c r="P6271">
        <v>2.0054669999999999E-3</v>
      </c>
      <c r="Q6271" s="1">
        <v>1.13E-5</v>
      </c>
      <c r="R6271">
        <v>0.61371571400000002</v>
      </c>
      <c r="S6271">
        <v>-35.795072750000003</v>
      </c>
    </row>
    <row r="6272" spans="1:19" hidden="1" x14ac:dyDescent="0.2">
      <c r="A6272">
        <v>6271</v>
      </c>
      <c r="B6272">
        <v>4.6118360000000002E-3</v>
      </c>
      <c r="C6272" s="1">
        <v>9.5000000000000005E-5</v>
      </c>
      <c r="D6272" s="1">
        <v>2.2400000000000002E-6</v>
      </c>
      <c r="E6272">
        <v>4.5896100000000003E-4</v>
      </c>
      <c r="F6272" s="1">
        <v>5.8600000000000001E-5</v>
      </c>
      <c r="G6272">
        <v>7.4171139999999998E-3</v>
      </c>
      <c r="H6272">
        <v>2.0714666E-2</v>
      </c>
      <c r="I6272">
        <v>10.5921501</v>
      </c>
      <c r="J6272">
        <v>258.40250259999999</v>
      </c>
      <c r="K6272">
        <v>19.80450312</v>
      </c>
      <c r="L6272">
        <v>2.1865460000000001E-3</v>
      </c>
      <c r="M6272" s="1">
        <v>9.5500000000000004E-5</v>
      </c>
      <c r="N6272">
        <v>4.8613839999999998E-3</v>
      </c>
      <c r="O6272">
        <v>5.7917600000000004E-4</v>
      </c>
      <c r="P6272">
        <v>1.8808939999999999E-3</v>
      </c>
      <c r="Q6272" s="1">
        <v>1.2800000000000001E-7</v>
      </c>
      <c r="R6272">
        <v>0.63893297100000002</v>
      </c>
      <c r="S6272">
        <v>-28.846236059999999</v>
      </c>
    </row>
    <row r="6273" spans="1:19" hidden="1" x14ac:dyDescent="0.2">
      <c r="A6273">
        <v>6272</v>
      </c>
      <c r="B6273">
        <v>6.0416577999999999E-2</v>
      </c>
      <c r="C6273" s="1">
        <v>1.6899999999999999E-7</v>
      </c>
      <c r="D6273" s="1">
        <v>9.4300000000000001E-7</v>
      </c>
      <c r="E6273">
        <v>6.8020010000000002E-3</v>
      </c>
      <c r="F6273">
        <v>3.1691620000000001E-3</v>
      </c>
      <c r="G6273">
        <v>6.9967255000000006E-2</v>
      </c>
      <c r="H6273">
        <v>1.4529635000000001E-2</v>
      </c>
      <c r="I6273">
        <v>10.11748085</v>
      </c>
      <c r="J6273">
        <v>275.96960410000003</v>
      </c>
      <c r="K6273">
        <v>24.08883273</v>
      </c>
      <c r="L6273">
        <v>1.8674989999999999E-3</v>
      </c>
      <c r="M6273">
        <v>8.7783100000000003E-4</v>
      </c>
      <c r="N6273">
        <v>6.8819117999999999E-2</v>
      </c>
      <c r="O6273">
        <v>2.6031999999999997E-4</v>
      </c>
      <c r="P6273" s="1">
        <v>4.07E-6</v>
      </c>
      <c r="Q6273" s="1">
        <v>5.9200000000000001E-6</v>
      </c>
      <c r="R6273">
        <v>0.61432902199999995</v>
      </c>
      <c r="S6273">
        <v>-35.823248769999999</v>
      </c>
    </row>
    <row r="6274" spans="1:19" hidden="1" x14ac:dyDescent="0.2">
      <c r="A6274">
        <v>6273</v>
      </c>
      <c r="B6274">
        <v>1.1952289999999999E-3</v>
      </c>
      <c r="C6274" s="1">
        <v>9.4199999999999996E-6</v>
      </c>
      <c r="D6274" s="1">
        <v>5.6900000000000001E-5</v>
      </c>
      <c r="E6274" s="1">
        <v>4.3099999999999997E-5</v>
      </c>
      <c r="F6274">
        <v>1.37591E-4</v>
      </c>
      <c r="G6274">
        <v>4.301572E-3</v>
      </c>
      <c r="H6274">
        <v>7.4752434000000006E-2</v>
      </c>
      <c r="I6274">
        <v>77.230817819999999</v>
      </c>
      <c r="J6274">
        <v>15.26890103</v>
      </c>
      <c r="K6274">
        <v>1.718967278</v>
      </c>
      <c r="L6274">
        <v>2.3901980000000001E-3</v>
      </c>
      <c r="M6274" s="1">
        <v>8.9300000000000002E-5</v>
      </c>
      <c r="N6274">
        <v>3.3264950000000001E-3</v>
      </c>
      <c r="O6274">
        <v>8.6921600000000002E-4</v>
      </c>
      <c r="P6274" s="1">
        <v>1.6200000000000001E-5</v>
      </c>
      <c r="Q6274" s="1">
        <v>3.2899999999999999E-7</v>
      </c>
      <c r="R6274">
        <v>0.34522879200000001</v>
      </c>
      <c r="S6274">
        <v>-0.10836442</v>
      </c>
    </row>
    <row r="6275" spans="1:19" hidden="1" x14ac:dyDescent="0.2">
      <c r="A6275">
        <v>6274</v>
      </c>
      <c r="B6275">
        <v>1.2769350000000001E-3</v>
      </c>
      <c r="C6275" s="1">
        <v>6.5899999999999996E-7</v>
      </c>
      <c r="D6275" s="1">
        <v>3.1399999999999998E-5</v>
      </c>
      <c r="E6275">
        <v>5.2535899999999998E-4</v>
      </c>
      <c r="F6275">
        <v>9.9209160000000001E-3</v>
      </c>
      <c r="G6275">
        <v>1.1690961E-2</v>
      </c>
      <c r="H6275">
        <v>0.31502407300000002</v>
      </c>
      <c r="I6275">
        <v>10.28849846</v>
      </c>
      <c r="J6275">
        <v>186.14884409999999</v>
      </c>
      <c r="K6275">
        <v>19.595931390000001</v>
      </c>
      <c r="L6275">
        <v>1.8279940000000001E-3</v>
      </c>
      <c r="M6275">
        <v>4.0226500000000001E-4</v>
      </c>
      <c r="N6275">
        <v>5.4051569999999998E-3</v>
      </c>
      <c r="O6275">
        <v>5.8524830000000003E-3</v>
      </c>
      <c r="P6275" s="1">
        <v>1.29E-5</v>
      </c>
      <c r="Q6275" s="1">
        <v>1.8099999999999999E-5</v>
      </c>
      <c r="R6275">
        <v>0.2204941</v>
      </c>
      <c r="S6275">
        <v>-1.1632204100000001</v>
      </c>
    </row>
    <row r="6276" spans="1:19" hidden="1" x14ac:dyDescent="0.2">
      <c r="A6276">
        <v>6275</v>
      </c>
      <c r="B6276">
        <v>0.151860732</v>
      </c>
      <c r="C6276" s="1">
        <v>2.3799999999999999E-7</v>
      </c>
      <c r="D6276" s="1">
        <v>5.2599999999999998E-5</v>
      </c>
      <c r="E6276">
        <v>6.1259260000000003E-3</v>
      </c>
      <c r="F6276">
        <v>3.1901400000000001E-4</v>
      </c>
      <c r="G6276">
        <v>7.8282317000000004E-2</v>
      </c>
      <c r="H6276">
        <v>1.1792596000000001E-2</v>
      </c>
      <c r="I6276">
        <v>10.15266385</v>
      </c>
      <c r="J6276">
        <v>271.50713039999999</v>
      </c>
      <c r="K6276">
        <v>25.664542099999998</v>
      </c>
      <c r="L6276">
        <v>2.1285369999999998E-3</v>
      </c>
      <c r="M6276">
        <v>1.790832E-3</v>
      </c>
      <c r="N6276">
        <v>6.2194470000000002E-2</v>
      </c>
      <c r="O6276">
        <v>1.4290226E-2</v>
      </c>
      <c r="P6276" s="1">
        <v>6.1099999999999999E-6</v>
      </c>
      <c r="Q6276" s="1">
        <v>6.7899999999999998E-7</v>
      </c>
      <c r="R6276">
        <v>0.60893149599999996</v>
      </c>
      <c r="S6276">
        <v>-35.372630460000003</v>
      </c>
    </row>
    <row r="6277" spans="1:19" hidden="1" x14ac:dyDescent="0.2">
      <c r="A6277">
        <v>6276</v>
      </c>
      <c r="B6277">
        <v>4.2706649999999999E-3</v>
      </c>
      <c r="C6277" s="1">
        <v>2.8000000000000002E-7</v>
      </c>
      <c r="D6277" s="1">
        <v>8.0499999999999992E-6</v>
      </c>
      <c r="E6277">
        <v>5.1182300000000001E-4</v>
      </c>
      <c r="F6277">
        <v>7.7372400000000003E-3</v>
      </c>
      <c r="G6277">
        <v>7.4395629999999997E-3</v>
      </c>
      <c r="H6277">
        <v>1.6999093E-2</v>
      </c>
      <c r="I6277">
        <v>10.168393869999999</v>
      </c>
      <c r="J6277">
        <v>266.10253299999999</v>
      </c>
      <c r="K6277">
        <v>25.03237232</v>
      </c>
      <c r="L6277">
        <v>1.8279940000000001E-3</v>
      </c>
      <c r="M6277" s="1">
        <v>7.2600000000000003E-5</v>
      </c>
      <c r="N6277">
        <v>5.2044150000000004E-3</v>
      </c>
      <c r="O6277">
        <v>2.1414099999999998E-3</v>
      </c>
      <c r="P6277" s="1">
        <v>6.9999999999999999E-6</v>
      </c>
      <c r="Q6277" s="1">
        <v>1.4100000000000001E-5</v>
      </c>
      <c r="R6277">
        <v>0.68999655100000001</v>
      </c>
      <c r="S6277">
        <v>-34.706861400000001</v>
      </c>
    </row>
    <row r="6278" spans="1:19" hidden="1" x14ac:dyDescent="0.2">
      <c r="A6278">
        <v>6277</v>
      </c>
      <c r="B6278">
        <v>9.3164696000000005E-2</v>
      </c>
      <c r="C6278" s="1">
        <v>6.4499999999999996E-5</v>
      </c>
      <c r="D6278" s="1">
        <v>1.3400000000000001E-6</v>
      </c>
      <c r="E6278" s="1">
        <v>8.3900000000000006E-5</v>
      </c>
      <c r="F6278">
        <v>2.5505500000000002E-4</v>
      </c>
      <c r="G6278">
        <v>2.2365330000000002E-3</v>
      </c>
      <c r="H6278" s="1">
        <v>4.4700000000000001E-12</v>
      </c>
      <c r="I6278">
        <v>20.105598629999999</v>
      </c>
      <c r="J6278">
        <v>170.61247650000001</v>
      </c>
      <c r="K6278">
        <v>4.9478273740000001</v>
      </c>
      <c r="L6278">
        <v>1.851922E-3</v>
      </c>
      <c r="M6278" s="1">
        <v>4.1699999999999999E-13</v>
      </c>
      <c r="N6278">
        <v>1.6876650000000001E-3</v>
      </c>
      <c r="O6278">
        <v>2.2944299999999999E-4</v>
      </c>
      <c r="P6278">
        <v>3.1895300000000002E-4</v>
      </c>
      <c r="Q6278" s="1">
        <v>4.7199999999999999E-7</v>
      </c>
      <c r="R6278">
        <v>0.73546786900000005</v>
      </c>
      <c r="S6278">
        <v>-0.31248523</v>
      </c>
    </row>
    <row r="6279" spans="1:19" hidden="1" x14ac:dyDescent="0.2">
      <c r="A6279">
        <v>6278</v>
      </c>
      <c r="B6279">
        <v>0.17773235100000001</v>
      </c>
      <c r="C6279" s="1">
        <v>1.1199999999999999E-5</v>
      </c>
      <c r="D6279" s="1">
        <v>1.8600000000000001E-5</v>
      </c>
      <c r="E6279">
        <v>2.722501E-3</v>
      </c>
      <c r="F6279">
        <v>1.389153E-3</v>
      </c>
      <c r="G6279">
        <v>3.4407016999999998E-2</v>
      </c>
      <c r="H6279">
        <v>4.172874E-3</v>
      </c>
      <c r="I6279">
        <v>10.37465512</v>
      </c>
      <c r="J6279">
        <v>276.40271949999999</v>
      </c>
      <c r="K6279">
        <v>23.627490659999999</v>
      </c>
      <c r="L6279">
        <v>1.886352E-3</v>
      </c>
      <c r="M6279">
        <v>7.4165500000000003E-4</v>
      </c>
      <c r="N6279">
        <v>2.8245007999999999E-2</v>
      </c>
      <c r="O6279">
        <v>5.1520489999999997E-3</v>
      </c>
      <c r="P6279">
        <v>2.6568400000000003E-4</v>
      </c>
      <c r="Q6279" s="1">
        <v>2.6199999999999999E-6</v>
      </c>
      <c r="R6279">
        <v>0.69486023200000002</v>
      </c>
      <c r="S6279">
        <v>-43.540571100000001</v>
      </c>
    </row>
    <row r="6280" spans="1:19" hidden="1" x14ac:dyDescent="0.2">
      <c r="A6280">
        <v>6279</v>
      </c>
      <c r="B6280">
        <v>1.506585E-3</v>
      </c>
      <c r="C6280" s="1">
        <v>1.42E-7</v>
      </c>
      <c r="D6280" s="1">
        <v>2.1199999999999999E-7</v>
      </c>
      <c r="E6280" s="1">
        <v>2.6100000000000001E-5</v>
      </c>
      <c r="F6280" s="1">
        <v>1.5500000000000001E-5</v>
      </c>
      <c r="G6280">
        <v>3.38759E-4</v>
      </c>
      <c r="H6280">
        <v>4.565431E-3</v>
      </c>
      <c r="I6280">
        <v>10.355827400000001</v>
      </c>
      <c r="J6280">
        <v>275.68965900000001</v>
      </c>
      <c r="K6280">
        <v>23.53429891</v>
      </c>
      <c r="L6280">
        <v>1.8762E-3</v>
      </c>
      <c r="M6280" s="1">
        <v>6.8800000000000002E-6</v>
      </c>
      <c r="N6280">
        <v>2.7015600000000002E-4</v>
      </c>
      <c r="O6280" s="1">
        <v>5.8400000000000003E-5</v>
      </c>
      <c r="P6280" s="1">
        <v>3.3299999999999999E-6</v>
      </c>
      <c r="Q6280" s="1">
        <v>2.9099999999999999E-8</v>
      </c>
      <c r="R6280">
        <v>0.61737822799999997</v>
      </c>
      <c r="S6280">
        <v>-37.559451129999999</v>
      </c>
    </row>
    <row r="6281" spans="1:19" x14ac:dyDescent="0.2">
      <c r="A6281">
        <v>6280</v>
      </c>
      <c r="B6281">
        <v>0.203827071</v>
      </c>
      <c r="C6281" s="1">
        <v>8.9699999999999998E-5</v>
      </c>
      <c r="D6281" s="1">
        <v>3.6199999999999999E-5</v>
      </c>
      <c r="E6281" s="1">
        <v>2.8600000000000001E-5</v>
      </c>
      <c r="F6281">
        <v>2.16224E-4</v>
      </c>
      <c r="G6281">
        <v>3.6391589999999999E-3</v>
      </c>
      <c r="H6281">
        <v>5.0537200000000003E-4</v>
      </c>
      <c r="I6281">
        <v>79.383837689999993</v>
      </c>
      <c r="J6281">
        <v>30.321978640000001</v>
      </c>
      <c r="K6281">
        <v>1.8759405849999999</v>
      </c>
      <c r="L6281">
        <v>2.0908950000000002E-3</v>
      </c>
      <c r="M6281">
        <v>1.03008E-4</v>
      </c>
      <c r="N6281">
        <v>2.2684699999999999E-3</v>
      </c>
      <c r="O6281">
        <v>1.0989960000000001E-3</v>
      </c>
      <c r="P6281">
        <v>1.6823200000000001E-4</v>
      </c>
      <c r="Q6281" s="1">
        <v>4.5200000000000002E-7</v>
      </c>
      <c r="R6281">
        <v>0.76778370799999995</v>
      </c>
      <c r="S6281">
        <v>0.61928503199999996</v>
      </c>
    </row>
    <row r="6282" spans="1:19" hidden="1" x14ac:dyDescent="0.2">
      <c r="A6282">
        <v>6281</v>
      </c>
      <c r="B6282">
        <v>6.3865110000000001E-3</v>
      </c>
      <c r="C6282" s="1">
        <v>2.65E-5</v>
      </c>
      <c r="D6282" s="1">
        <v>1.2200000000000001E-7</v>
      </c>
      <c r="E6282">
        <v>1.5608989999999999E-3</v>
      </c>
      <c r="F6282" s="1">
        <v>6.4900000000000005E-5</v>
      </c>
      <c r="G6282">
        <v>1.5991796999999999E-2</v>
      </c>
      <c r="H6282">
        <v>0.33748767400000002</v>
      </c>
      <c r="I6282">
        <v>8.3535447979999997</v>
      </c>
      <c r="J6282">
        <v>323.78139650000003</v>
      </c>
      <c r="K6282">
        <v>28.582513460000001</v>
      </c>
      <c r="L6282">
        <v>1.9052050000000001E-3</v>
      </c>
      <c r="M6282">
        <v>2.1553689999999999E-3</v>
      </c>
      <c r="N6282">
        <v>1.3039036E-2</v>
      </c>
      <c r="O6282" s="1">
        <v>3.9499999999999998E-5</v>
      </c>
      <c r="P6282">
        <v>7.5776999999999995E-4</v>
      </c>
      <c r="Q6282" s="1">
        <v>1.24E-7</v>
      </c>
      <c r="R6282">
        <v>0.70452665599999997</v>
      </c>
      <c r="S6282">
        <v>-82.239214649999994</v>
      </c>
    </row>
    <row r="6283" spans="1:19" hidden="1" x14ac:dyDescent="0.2">
      <c r="A6283">
        <v>6282</v>
      </c>
      <c r="B6283">
        <v>1.4744765999999999E-2</v>
      </c>
      <c r="C6283" s="1">
        <v>8.4600000000000003E-7</v>
      </c>
      <c r="D6283" s="1">
        <v>2.8500000000000002E-5</v>
      </c>
      <c r="E6283" s="1">
        <v>1.6099999999999998E-5</v>
      </c>
      <c r="F6283">
        <v>2.3962319999999999E-3</v>
      </c>
      <c r="G6283">
        <v>2.0312400000000001E-3</v>
      </c>
      <c r="H6283">
        <v>7.7670600000000001E-3</v>
      </c>
      <c r="I6283">
        <v>78.654189489999993</v>
      </c>
      <c r="J6283">
        <v>22.51066282</v>
      </c>
      <c r="K6283">
        <v>1.5789704499999999</v>
      </c>
      <c r="L6283">
        <v>1.830169E-3</v>
      </c>
      <c r="M6283">
        <v>1.14523E-4</v>
      </c>
      <c r="N6283">
        <v>1.269748E-3</v>
      </c>
      <c r="O6283">
        <v>6.4124699999999995E-4</v>
      </c>
      <c r="P6283" s="1">
        <v>1.3400000000000001E-6</v>
      </c>
      <c r="Q6283" s="1">
        <v>4.3900000000000003E-6</v>
      </c>
      <c r="R6283">
        <v>0.82819184999999995</v>
      </c>
      <c r="S6283">
        <v>0.467480442</v>
      </c>
    </row>
    <row r="6284" spans="1:19" hidden="1" x14ac:dyDescent="0.2">
      <c r="A6284">
        <v>6283</v>
      </c>
      <c r="B6284">
        <v>1.8193560000000001E-3</v>
      </c>
      <c r="C6284" s="1">
        <v>2.5900000000000002E-6</v>
      </c>
      <c r="D6284" s="1">
        <v>1.29E-5</v>
      </c>
      <c r="E6284" s="1">
        <v>1.42E-5</v>
      </c>
      <c r="F6284">
        <v>3.9564599999999999E-4</v>
      </c>
      <c r="G6284">
        <v>1.3858010000000001E-3</v>
      </c>
      <c r="H6284">
        <v>3.0772628999999999E-2</v>
      </c>
      <c r="I6284">
        <v>73.707803859999999</v>
      </c>
      <c r="J6284">
        <v>21.660468179999999</v>
      </c>
      <c r="K6284">
        <v>1.226728389</v>
      </c>
      <c r="L6284">
        <v>1.851197E-3</v>
      </c>
      <c r="M6284" s="1">
        <v>5.5999999999999999E-5</v>
      </c>
      <c r="N6284">
        <v>1.0456969999999999E-3</v>
      </c>
      <c r="O6284">
        <v>2.8021399999999998E-4</v>
      </c>
      <c r="P6284" s="1">
        <v>3.1700000000000001E-6</v>
      </c>
      <c r="Q6284" s="1">
        <v>7.3200000000000004E-7</v>
      </c>
      <c r="R6284">
        <v>0.67997325900000005</v>
      </c>
      <c r="S6284">
        <v>0.163391323</v>
      </c>
    </row>
    <row r="6285" spans="1:19" hidden="1" x14ac:dyDescent="0.2">
      <c r="A6285">
        <v>6284</v>
      </c>
      <c r="B6285">
        <v>0.32801216500000002</v>
      </c>
      <c r="C6285" s="1">
        <v>1.5099999999999999E-5</v>
      </c>
      <c r="D6285" s="1">
        <v>1.8400000000000001E-7</v>
      </c>
      <c r="E6285">
        <v>1.3715900000000001E-4</v>
      </c>
      <c r="F6285">
        <v>8.3180899999999998E-4</v>
      </c>
      <c r="G6285">
        <v>1.8862639999999999E-3</v>
      </c>
      <c r="H6285" s="1">
        <v>1.3600000000000001E-12</v>
      </c>
      <c r="I6285">
        <v>10.66341388</v>
      </c>
      <c r="J6285">
        <v>288.57051569999999</v>
      </c>
      <c r="K6285">
        <v>24.39452803</v>
      </c>
      <c r="L6285">
        <v>1.8279940000000001E-3</v>
      </c>
      <c r="M6285" s="1">
        <v>4.4500000000000002E-13</v>
      </c>
      <c r="N6285">
        <v>1.4625829999999999E-3</v>
      </c>
      <c r="O6285" s="1">
        <v>5.3199999999999999E-5</v>
      </c>
      <c r="P6285">
        <v>3.68995E-4</v>
      </c>
      <c r="Q6285" s="1">
        <v>1.5200000000000001E-6</v>
      </c>
      <c r="R6285">
        <v>0.69729393200000001</v>
      </c>
      <c r="S6285">
        <v>-49.288980590000001</v>
      </c>
    </row>
    <row r="6286" spans="1:19" hidden="1" x14ac:dyDescent="0.2">
      <c r="A6286">
        <v>6285</v>
      </c>
      <c r="B6286">
        <v>4.8104571999999998E-2</v>
      </c>
      <c r="C6286" s="1">
        <v>1.0699999999999999E-5</v>
      </c>
      <c r="D6286" s="1">
        <v>2.7599999999999998E-7</v>
      </c>
      <c r="E6286">
        <v>1.5621400000000001E-4</v>
      </c>
      <c r="F6286" s="1">
        <v>5.77E-5</v>
      </c>
      <c r="G6286">
        <v>2.0057809999999999E-3</v>
      </c>
      <c r="H6286" s="1">
        <v>1.9300000000000001E-12</v>
      </c>
      <c r="I6286">
        <v>10.663347549999999</v>
      </c>
      <c r="J6286">
        <v>288.56986619999998</v>
      </c>
      <c r="K6286">
        <v>24.394453370000001</v>
      </c>
      <c r="L6286">
        <v>1.8957780000000001E-3</v>
      </c>
      <c r="M6286" s="1">
        <v>9.2699999999999999E-14</v>
      </c>
      <c r="N6286">
        <v>1.6657620000000001E-3</v>
      </c>
      <c r="O6286" s="1">
        <v>7.9699999999999999E-5</v>
      </c>
      <c r="P6286">
        <v>2.6024799999999998E-4</v>
      </c>
      <c r="Q6286" s="1">
        <v>1.09E-7</v>
      </c>
      <c r="R6286">
        <v>0.62358013000000001</v>
      </c>
      <c r="S6286">
        <v>-42.373935349999996</v>
      </c>
    </row>
    <row r="6287" spans="1:19" hidden="1" x14ac:dyDescent="0.2">
      <c r="A6287">
        <v>6286</v>
      </c>
      <c r="B6287">
        <v>3.2658470000000002E-2</v>
      </c>
      <c r="C6287" s="1">
        <v>2.4499999999999998E-6</v>
      </c>
      <c r="D6287" s="1">
        <v>2.2800000000000002E-6</v>
      </c>
      <c r="E6287">
        <v>2.5641900000000003E-4</v>
      </c>
      <c r="F6287" s="1">
        <v>2.2399999999999999E-5</v>
      </c>
      <c r="G6287">
        <v>3.4443070000000002E-3</v>
      </c>
      <c r="H6287">
        <v>3.3216300000000001E-4</v>
      </c>
      <c r="I6287">
        <v>10.637195480000001</v>
      </c>
      <c r="J6287">
        <v>283.95909310000002</v>
      </c>
      <c r="K6287">
        <v>24.295828449999998</v>
      </c>
      <c r="L6287">
        <v>2.0618279999999999E-3</v>
      </c>
      <c r="M6287" s="1">
        <v>1.08E-5</v>
      </c>
      <c r="N6287">
        <v>2.7275839999999999E-3</v>
      </c>
      <c r="O6287">
        <v>6.4629399999999995E-4</v>
      </c>
      <c r="P6287" s="1">
        <v>5.9500000000000003E-5</v>
      </c>
      <c r="Q6287" s="1">
        <v>4.6199999999999997E-8</v>
      </c>
      <c r="R6287">
        <v>0.69428015200000004</v>
      </c>
      <c r="S6287">
        <v>-49.073189659999997</v>
      </c>
    </row>
    <row r="6288" spans="1:19" hidden="1" x14ac:dyDescent="0.2">
      <c r="A6288">
        <v>6287</v>
      </c>
      <c r="B6288">
        <v>0.80475638800000004</v>
      </c>
      <c r="C6288" s="1">
        <v>3.4400000000000001E-6</v>
      </c>
      <c r="D6288" s="1">
        <v>7.9400000000000004E-7</v>
      </c>
      <c r="E6288">
        <v>1.668002E-3</v>
      </c>
      <c r="F6288">
        <v>1.100757E-3</v>
      </c>
      <c r="G6288">
        <v>1.8101596000000001E-2</v>
      </c>
      <c r="H6288" s="1">
        <v>1.7800000000000001E-12</v>
      </c>
      <c r="I6288">
        <v>10.6633548</v>
      </c>
      <c r="J6288">
        <v>288.50884230000003</v>
      </c>
      <c r="K6288">
        <v>24.40294089</v>
      </c>
      <c r="L6288">
        <v>1.876925E-3</v>
      </c>
      <c r="M6288" s="1">
        <v>1.4399999999999999E-12</v>
      </c>
      <c r="N6288">
        <v>1.7786493E-2</v>
      </c>
      <c r="O6288">
        <v>2.2897299999999999E-4</v>
      </c>
      <c r="P6288" s="1">
        <v>8.4099999999999998E-5</v>
      </c>
      <c r="Q6288" s="1">
        <v>2.0700000000000001E-6</v>
      </c>
      <c r="R6288">
        <v>0.69743880000000003</v>
      </c>
      <c r="S6288">
        <v>-49.161502810000002</v>
      </c>
    </row>
    <row r="6289" spans="1:19" hidden="1" x14ac:dyDescent="0.2">
      <c r="A6289">
        <v>6288</v>
      </c>
      <c r="B6289">
        <v>1.0081316999999999E-2</v>
      </c>
      <c r="C6289" s="1">
        <v>1.35E-7</v>
      </c>
      <c r="D6289" s="1">
        <v>4.0000000000000003E-5</v>
      </c>
      <c r="E6289">
        <v>5.0881400000000001E-4</v>
      </c>
      <c r="F6289">
        <v>2.1223300000000001E-4</v>
      </c>
      <c r="G6289">
        <v>1.4950771E-2</v>
      </c>
      <c r="H6289">
        <v>5.0359369000000001E-2</v>
      </c>
      <c r="I6289">
        <v>15.243891290000001</v>
      </c>
      <c r="J6289">
        <v>167.1919819</v>
      </c>
      <c r="K6289">
        <v>10.71372809</v>
      </c>
      <c r="L6289">
        <v>2.1651550000000002E-3</v>
      </c>
      <c r="M6289">
        <v>5.0768899999999997E-4</v>
      </c>
      <c r="N6289">
        <v>7.7563019999999996E-3</v>
      </c>
      <c r="O6289">
        <v>6.6848769999999997E-3</v>
      </c>
      <c r="P6289" s="1">
        <v>1.44E-6</v>
      </c>
      <c r="Q6289" s="1">
        <v>4.5999999999999999E-7</v>
      </c>
      <c r="R6289">
        <v>0.69597569999999997</v>
      </c>
      <c r="S6289">
        <v>-1.4517311150000001</v>
      </c>
    </row>
    <row r="6290" spans="1:19" hidden="1" x14ac:dyDescent="0.2">
      <c r="A6290">
        <v>6289</v>
      </c>
      <c r="B6290">
        <v>0.47025980499999998</v>
      </c>
      <c r="C6290" s="1">
        <v>3.18E-6</v>
      </c>
      <c r="D6290" s="1">
        <v>3.7899999999999999E-7</v>
      </c>
      <c r="E6290">
        <v>1.3824379999999999E-3</v>
      </c>
      <c r="F6290">
        <v>1.7827500000000001E-4</v>
      </c>
      <c r="G6290">
        <v>1.4928568E-2</v>
      </c>
      <c r="H6290" s="1">
        <v>3.37E-12</v>
      </c>
      <c r="I6290">
        <v>10.663346819999999</v>
      </c>
      <c r="J6290">
        <v>288.55339249999997</v>
      </c>
      <c r="K6290">
        <v>24.39607384</v>
      </c>
      <c r="L6290">
        <v>1.893603E-3</v>
      </c>
      <c r="M6290" s="1">
        <v>1.5900000000000001E-12</v>
      </c>
      <c r="N6290">
        <v>1.4741417999999999E-2</v>
      </c>
      <c r="O6290">
        <v>1.0932700000000001E-4</v>
      </c>
      <c r="P6290" s="1">
        <v>7.75E-5</v>
      </c>
      <c r="Q6290" s="1">
        <v>3.3799999999999998E-7</v>
      </c>
      <c r="R6290">
        <v>0.69730531200000001</v>
      </c>
      <c r="S6290">
        <v>-49.277508040000001</v>
      </c>
    </row>
    <row r="6291" spans="1:19" hidden="1" x14ac:dyDescent="0.2">
      <c r="A6291">
        <v>6290</v>
      </c>
      <c r="B6291">
        <v>0.14423267000000001</v>
      </c>
      <c r="C6291" s="1">
        <v>1.0499999999999999E-6</v>
      </c>
      <c r="D6291" s="1">
        <v>1.7799999999999999E-6</v>
      </c>
      <c r="E6291" s="1">
        <v>1.4100000000000001E-5</v>
      </c>
      <c r="F6291">
        <v>7.7950370000000003E-3</v>
      </c>
      <c r="G6291">
        <v>5.9152200000000003E-4</v>
      </c>
      <c r="H6291" s="1">
        <v>1.3100000000000001E-12</v>
      </c>
      <c r="I6291">
        <v>17.902372870000001</v>
      </c>
      <c r="J6291">
        <v>177.04204150000001</v>
      </c>
      <c r="K6291">
        <v>8.4362066529999993</v>
      </c>
      <c r="L6291">
        <v>1.8279940000000001E-3</v>
      </c>
      <c r="M6291" s="1">
        <v>1.89E-13</v>
      </c>
      <c r="N6291">
        <v>2.5269399999999998E-4</v>
      </c>
      <c r="O6291">
        <v>3.1573000000000001E-4</v>
      </c>
      <c r="P6291" s="1">
        <v>8.85E-6</v>
      </c>
      <c r="Q6291" s="1">
        <v>1.42E-5</v>
      </c>
      <c r="R6291">
        <v>0.75419730200000001</v>
      </c>
      <c r="S6291">
        <v>-1.231734479</v>
      </c>
    </row>
    <row r="6292" spans="1:19" hidden="1" x14ac:dyDescent="0.2">
      <c r="A6292">
        <v>6291</v>
      </c>
      <c r="B6292">
        <v>0.61035767200000002</v>
      </c>
      <c r="C6292" s="1">
        <v>7.1600000000000001E-7</v>
      </c>
      <c r="D6292" s="1">
        <v>6.0500000000000003E-7</v>
      </c>
      <c r="E6292" s="1">
        <v>8.8499999999999996E-5</v>
      </c>
      <c r="F6292" s="1">
        <v>2.26E-5</v>
      </c>
      <c r="G6292">
        <v>1.1354780000000001E-3</v>
      </c>
      <c r="H6292" s="1">
        <v>9.9999999999999994E-12</v>
      </c>
      <c r="I6292">
        <v>10.663346819999999</v>
      </c>
      <c r="J6292">
        <v>286.85704950000002</v>
      </c>
      <c r="K6292">
        <v>25.063515580000001</v>
      </c>
      <c r="L6292">
        <v>1.8979540000000001E-3</v>
      </c>
      <c r="M6292" s="1">
        <v>6.1099999999999996E-12</v>
      </c>
      <c r="N6292">
        <v>9.4406799999999995E-4</v>
      </c>
      <c r="O6292">
        <v>1.7341200000000001E-4</v>
      </c>
      <c r="P6292" s="1">
        <v>1.8E-5</v>
      </c>
      <c r="Q6292" s="1">
        <v>4.3000000000000001E-8</v>
      </c>
      <c r="R6292">
        <v>0.69069997400000005</v>
      </c>
      <c r="S6292">
        <v>-44.540444649999998</v>
      </c>
    </row>
    <row r="6293" spans="1:19" hidden="1" x14ac:dyDescent="0.2">
      <c r="A6293">
        <v>6292</v>
      </c>
      <c r="B6293">
        <v>0.52893969200000002</v>
      </c>
      <c r="C6293" s="1">
        <v>6.44E-7</v>
      </c>
      <c r="D6293" s="1">
        <v>2.41E-7</v>
      </c>
      <c r="E6293">
        <v>7.9290420000000007E-3</v>
      </c>
      <c r="F6293">
        <v>8.5409799999999997E-4</v>
      </c>
      <c r="G6293">
        <v>8.4500746000000002E-2</v>
      </c>
      <c r="H6293">
        <v>4.0748060000000003E-3</v>
      </c>
      <c r="I6293">
        <v>10.374650770000001</v>
      </c>
      <c r="J6293">
        <v>280.53643579999999</v>
      </c>
      <c r="K6293">
        <v>23.634366050000001</v>
      </c>
      <c r="L6293">
        <v>1.894328E-3</v>
      </c>
      <c r="M6293">
        <v>2.1553259999999999E-3</v>
      </c>
      <c r="N6293">
        <v>8.2261045000000005E-2</v>
      </c>
      <c r="O6293" s="1">
        <v>6.7500000000000001E-5</v>
      </c>
      <c r="P6293" s="1">
        <v>1.52E-5</v>
      </c>
      <c r="Q6293" s="1">
        <v>1.6199999999999999E-6</v>
      </c>
      <c r="R6293">
        <v>0.69716922000000003</v>
      </c>
      <c r="S6293">
        <v>-43.182769020000002</v>
      </c>
    </row>
    <row r="6294" spans="1:19" hidden="1" x14ac:dyDescent="0.2">
      <c r="A6294">
        <v>6293</v>
      </c>
      <c r="B6294">
        <v>0.93991680600000005</v>
      </c>
      <c r="C6294" s="1">
        <v>8.85E-6</v>
      </c>
      <c r="D6294" s="1">
        <v>6.0100000000000005E-7</v>
      </c>
      <c r="E6294">
        <v>1.91998E-4</v>
      </c>
      <c r="F6294" s="1">
        <v>1.52E-5</v>
      </c>
      <c r="G6294">
        <v>2.4367730000000002E-3</v>
      </c>
      <c r="H6294" s="1">
        <v>3.75E-12</v>
      </c>
      <c r="I6294">
        <v>10.663346819999999</v>
      </c>
      <c r="J6294">
        <v>288.56707449999999</v>
      </c>
      <c r="K6294">
        <v>24.394081029999999</v>
      </c>
      <c r="L6294">
        <v>2.0727039999999999E-3</v>
      </c>
      <c r="M6294" s="1">
        <v>3.5300000000000001E-12</v>
      </c>
      <c r="N6294">
        <v>2.0473370000000002E-3</v>
      </c>
      <c r="O6294">
        <v>1.7356899999999999E-4</v>
      </c>
      <c r="P6294">
        <v>2.15837E-4</v>
      </c>
      <c r="Q6294" s="1">
        <v>3.1400000000000003E-8</v>
      </c>
      <c r="R6294">
        <v>0.62358066199999995</v>
      </c>
      <c r="S6294">
        <v>-42.372284409999999</v>
      </c>
    </row>
    <row r="6295" spans="1:19" hidden="1" x14ac:dyDescent="0.2">
      <c r="A6295">
        <v>6294</v>
      </c>
      <c r="B6295">
        <v>2.4833059999999998E-3</v>
      </c>
      <c r="C6295" s="1">
        <v>1.9400000000000001E-6</v>
      </c>
      <c r="D6295" s="1">
        <v>3.8000000000000002E-5</v>
      </c>
      <c r="E6295" s="1">
        <v>4.6499999999999999E-5</v>
      </c>
      <c r="F6295">
        <v>1.1343670000000001E-3</v>
      </c>
      <c r="G6295">
        <v>4.3143950000000004E-3</v>
      </c>
      <c r="H6295">
        <v>4.8134942999999999E-2</v>
      </c>
      <c r="I6295">
        <v>73.155339100000006</v>
      </c>
      <c r="J6295">
        <v>20.71908526</v>
      </c>
      <c r="K6295">
        <v>1.659029595</v>
      </c>
      <c r="L6295">
        <v>1.8504719999999999E-3</v>
      </c>
      <c r="M6295">
        <v>1.19534E-4</v>
      </c>
      <c r="N6295">
        <v>3.4018960000000002E-3</v>
      </c>
      <c r="O6295">
        <v>7.8764700000000004E-4</v>
      </c>
      <c r="P6295" s="1">
        <v>3.2200000000000001E-6</v>
      </c>
      <c r="Q6295" s="1">
        <v>2.0999999999999998E-6</v>
      </c>
      <c r="R6295">
        <v>0.32313208100000002</v>
      </c>
      <c r="S6295">
        <v>-5.8802913999999998E-2</v>
      </c>
    </row>
    <row r="6296" spans="1:19" hidden="1" x14ac:dyDescent="0.2">
      <c r="A6296">
        <v>6295</v>
      </c>
      <c r="B6296">
        <v>0.24437072400000001</v>
      </c>
      <c r="C6296" s="1">
        <v>1.8899999999999999E-6</v>
      </c>
      <c r="D6296" s="1">
        <v>1.4E-5</v>
      </c>
      <c r="E6296">
        <v>9.4680070000000005E-3</v>
      </c>
      <c r="F6296">
        <v>4.7745099999999999E-4</v>
      </c>
      <c r="G6296">
        <v>0.10282293300000001</v>
      </c>
      <c r="H6296">
        <v>6.7000219999999999E-3</v>
      </c>
      <c r="I6296">
        <v>10.27750816</v>
      </c>
      <c r="J6296">
        <v>273.5649568</v>
      </c>
      <c r="K6296">
        <v>23.244368359999999</v>
      </c>
      <c r="L6296">
        <v>1.885627E-3</v>
      </c>
      <c r="M6296">
        <v>1.6372890000000001E-3</v>
      </c>
      <c r="N6296">
        <v>9.7307520999999994E-2</v>
      </c>
      <c r="O6296">
        <v>3.8331950000000002E-3</v>
      </c>
      <c r="P6296" s="1">
        <v>4.3999999999999999E-5</v>
      </c>
      <c r="Q6296" s="1">
        <v>8.9999999999999996E-7</v>
      </c>
      <c r="R6296">
        <v>0.69518354599999999</v>
      </c>
      <c r="S6296">
        <v>-41.322456629999998</v>
      </c>
    </row>
    <row r="6297" spans="1:19" x14ac:dyDescent="0.2">
      <c r="A6297">
        <v>6296</v>
      </c>
      <c r="B6297">
        <v>0.25910933800000002</v>
      </c>
      <c r="C6297" s="1">
        <v>2.9999999999999999E-7</v>
      </c>
      <c r="D6297" s="1">
        <v>5.5300000000000002E-5</v>
      </c>
      <c r="E6297">
        <v>1.71378E-4</v>
      </c>
      <c r="F6297">
        <v>1.5160919999999999E-3</v>
      </c>
      <c r="G6297">
        <v>1.1924773E-2</v>
      </c>
      <c r="H6297">
        <v>4.9624900000000004E-4</v>
      </c>
      <c r="I6297">
        <v>22.52886208</v>
      </c>
      <c r="J6297">
        <v>143.424578</v>
      </c>
      <c r="K6297">
        <v>3.85138172</v>
      </c>
      <c r="L6297">
        <v>1.848297E-3</v>
      </c>
      <c r="M6297">
        <v>1.2858300000000001E-4</v>
      </c>
      <c r="N6297">
        <v>3.8609460000000001E-3</v>
      </c>
      <c r="O6297">
        <v>7.9312859999999992E-3</v>
      </c>
      <c r="P6297" s="1">
        <v>1.1599999999999999E-6</v>
      </c>
      <c r="Q6297" s="1">
        <v>2.7999999999999999E-6</v>
      </c>
      <c r="R6297">
        <v>0.73126146000000003</v>
      </c>
      <c r="S6297">
        <v>0.63065080600000001</v>
      </c>
    </row>
    <row r="6298" spans="1:19" hidden="1" x14ac:dyDescent="0.2">
      <c r="A6298">
        <v>6297</v>
      </c>
      <c r="B6298">
        <v>8.5727583999999996E-2</v>
      </c>
      <c r="C6298" s="1">
        <v>7.6799999999999997E-5</v>
      </c>
      <c r="D6298" s="1">
        <v>1.64E-6</v>
      </c>
      <c r="E6298">
        <v>2.7311499999999999E-4</v>
      </c>
      <c r="F6298">
        <v>1.7884210000000001E-3</v>
      </c>
      <c r="G6298">
        <v>5.1762730000000003E-3</v>
      </c>
      <c r="H6298" s="1">
        <v>2.0600000000000001E-12</v>
      </c>
      <c r="I6298">
        <v>11.1036202</v>
      </c>
      <c r="J6298">
        <v>272.87455319999998</v>
      </c>
      <c r="K6298">
        <v>22.018296249999999</v>
      </c>
      <c r="L6298">
        <v>1.8279940000000001E-3</v>
      </c>
      <c r="M6298" s="1">
        <v>1.77E-13</v>
      </c>
      <c r="N6298">
        <v>3.0325650000000001E-3</v>
      </c>
      <c r="O6298">
        <v>4.4853999999999998E-4</v>
      </c>
      <c r="P6298">
        <v>1.691899E-3</v>
      </c>
      <c r="Q6298" s="1">
        <v>3.27E-6</v>
      </c>
      <c r="R6298">
        <v>0.69898171200000003</v>
      </c>
      <c r="S6298">
        <v>-39.491151299999999</v>
      </c>
    </row>
    <row r="6299" spans="1:19" hidden="1" x14ac:dyDescent="0.2">
      <c r="A6299">
        <v>6298</v>
      </c>
      <c r="B6299">
        <v>6.8640890000000003E-3</v>
      </c>
      <c r="C6299" s="1">
        <v>4.7E-7</v>
      </c>
      <c r="D6299" s="1">
        <v>5.2600000000000002E-7</v>
      </c>
      <c r="E6299" s="1">
        <v>4.6900000000000002E-5</v>
      </c>
      <c r="F6299" s="1">
        <v>2.4899999999999999E-5</v>
      </c>
      <c r="G6299">
        <v>6.6228499999999998E-4</v>
      </c>
      <c r="H6299">
        <v>2.6164899999999997E-4</v>
      </c>
      <c r="I6299">
        <v>10.644291409999999</v>
      </c>
      <c r="J6299">
        <v>284.15304859999998</v>
      </c>
      <c r="K6299">
        <v>24.318840590000001</v>
      </c>
      <c r="L6299">
        <v>1.8892519999999999E-3</v>
      </c>
      <c r="M6299" s="1">
        <v>1.7999999999999999E-6</v>
      </c>
      <c r="N6299">
        <v>4.99469E-4</v>
      </c>
      <c r="O6299">
        <v>1.4955099999999999E-4</v>
      </c>
      <c r="P6299" s="1">
        <v>1.1399999999999999E-5</v>
      </c>
      <c r="Q6299" s="1">
        <v>4.6999999999999997E-8</v>
      </c>
      <c r="R6299">
        <v>0.69427285800000005</v>
      </c>
      <c r="S6299">
        <v>-49.21190996</v>
      </c>
    </row>
    <row r="6300" spans="1:19" hidden="1" x14ac:dyDescent="0.2">
      <c r="A6300">
        <v>6299</v>
      </c>
      <c r="B6300">
        <v>0.78604030400000002</v>
      </c>
      <c r="C6300" s="1">
        <v>1.6500000000000001E-6</v>
      </c>
      <c r="D6300" s="1">
        <v>1.1999999999999999E-7</v>
      </c>
      <c r="E6300">
        <v>9.3123499999999998E-4</v>
      </c>
      <c r="F6300" s="1">
        <v>6.6699999999999995E-5</v>
      </c>
      <c r="G6300">
        <v>1.0005145999999999E-2</v>
      </c>
      <c r="H6300" s="1">
        <v>1.9600000000000001E-12</v>
      </c>
      <c r="I6300">
        <v>10.663346819999999</v>
      </c>
      <c r="J6300">
        <v>288.57008009999998</v>
      </c>
      <c r="K6300">
        <v>24.394484550000001</v>
      </c>
      <c r="L6300">
        <v>1.893603E-3</v>
      </c>
      <c r="M6300" s="1">
        <v>1.5399999999999999E-12</v>
      </c>
      <c r="N6300">
        <v>9.9300800000000009E-3</v>
      </c>
      <c r="O6300" s="1">
        <v>3.4600000000000001E-5</v>
      </c>
      <c r="P6300" s="1">
        <v>4.0299999999999997E-5</v>
      </c>
      <c r="Q6300" s="1">
        <v>1.2599999999999999E-7</v>
      </c>
      <c r="R6300">
        <v>0.69729401899999999</v>
      </c>
      <c r="S6300">
        <v>-49.288728450000001</v>
      </c>
    </row>
    <row r="6301" spans="1:19" hidden="1" x14ac:dyDescent="0.2">
      <c r="A6301">
        <v>6300</v>
      </c>
      <c r="B6301">
        <v>4.1045580000000003E-3</v>
      </c>
      <c r="C6301" s="1">
        <v>3.72E-7</v>
      </c>
      <c r="D6301" s="1">
        <v>3.0599999999999999E-6</v>
      </c>
      <c r="E6301" s="1">
        <v>4.18E-5</v>
      </c>
      <c r="F6301" s="1">
        <v>5.7200000000000001E-5</v>
      </c>
      <c r="G6301">
        <v>1.2327180000000001E-3</v>
      </c>
      <c r="H6301">
        <v>6.5040619999999997E-3</v>
      </c>
      <c r="I6301">
        <v>14.8532761</v>
      </c>
      <c r="J6301">
        <v>189.53635879999999</v>
      </c>
      <c r="K6301">
        <v>12.52850832</v>
      </c>
      <c r="L6301">
        <v>1.8733059999999999E-3</v>
      </c>
      <c r="M6301" s="1">
        <v>2.6699999999999998E-5</v>
      </c>
      <c r="N6301">
        <v>6.2160199999999996E-4</v>
      </c>
      <c r="O6301">
        <v>5.7965100000000004E-4</v>
      </c>
      <c r="P6301" s="1">
        <v>4.6600000000000003E-6</v>
      </c>
      <c r="Q6301" s="1">
        <v>1.0700000000000001E-7</v>
      </c>
      <c r="R6301">
        <v>0.70999392800000005</v>
      </c>
      <c r="S6301">
        <v>-6.5812165870000001</v>
      </c>
    </row>
    <row r="6302" spans="1:19" hidden="1" x14ac:dyDescent="0.2">
      <c r="A6302">
        <v>6301</v>
      </c>
      <c r="B6302">
        <v>3.1530157000000003E-2</v>
      </c>
      <c r="C6302" s="1">
        <v>1.29E-5</v>
      </c>
      <c r="D6302" s="1">
        <v>1.3199999999999999E-7</v>
      </c>
      <c r="E6302">
        <v>6.7572599999999997E-4</v>
      </c>
      <c r="F6302">
        <v>6.6693199999999996E-4</v>
      </c>
      <c r="G6302">
        <v>7.4752890000000004E-3</v>
      </c>
      <c r="H6302">
        <v>5.0216549999999999E-3</v>
      </c>
      <c r="I6302">
        <v>10.32350355</v>
      </c>
      <c r="J6302">
        <v>280.06307600000002</v>
      </c>
      <c r="K6302">
        <v>23.551622309999999</v>
      </c>
      <c r="L6302">
        <v>1.858798E-3</v>
      </c>
      <c r="M6302">
        <v>1.5833399999999999E-4</v>
      </c>
      <c r="N6302">
        <v>6.9758609999999999E-3</v>
      </c>
      <c r="O6302" s="1">
        <v>3.6900000000000002E-5</v>
      </c>
      <c r="P6302">
        <v>3.0300500000000002E-4</v>
      </c>
      <c r="Q6302" s="1">
        <v>1.24E-6</v>
      </c>
      <c r="R6302">
        <v>0.619117731</v>
      </c>
      <c r="S6302">
        <v>-37.473234269999999</v>
      </c>
    </row>
    <row r="6303" spans="1:19" hidden="1" x14ac:dyDescent="0.2">
      <c r="A6303">
        <v>6302</v>
      </c>
      <c r="B6303">
        <v>3.6682703999999997E-2</v>
      </c>
      <c r="C6303" s="1">
        <v>2.03E-6</v>
      </c>
      <c r="D6303" s="1">
        <v>1.03E-7</v>
      </c>
      <c r="E6303">
        <v>1.872051E-3</v>
      </c>
      <c r="F6303" s="1">
        <v>5.9599999999999999E-5</v>
      </c>
      <c r="G6303">
        <v>1.9505784000000002E-2</v>
      </c>
      <c r="H6303">
        <v>1.1892625E-2</v>
      </c>
      <c r="I6303">
        <v>10.145773050000001</v>
      </c>
      <c r="J6303">
        <v>277.2090647</v>
      </c>
      <c r="K6303">
        <v>23.330947900000002</v>
      </c>
      <c r="L6303">
        <v>1.8899769999999999E-3</v>
      </c>
      <c r="M6303">
        <v>4.3625400000000001E-4</v>
      </c>
      <c r="N6303">
        <v>1.8993407E-2</v>
      </c>
      <c r="O6303" s="1">
        <v>2.8600000000000001E-5</v>
      </c>
      <c r="P6303" s="1">
        <v>4.7500000000000003E-5</v>
      </c>
      <c r="Q6303" s="1">
        <v>1.1300000000000001E-7</v>
      </c>
      <c r="R6303">
        <v>0.69388505599999994</v>
      </c>
      <c r="S6303">
        <v>-40.293175660000003</v>
      </c>
    </row>
    <row r="6304" spans="1:19" hidden="1" x14ac:dyDescent="0.2">
      <c r="A6304">
        <v>6303</v>
      </c>
      <c r="B6304">
        <v>3.0583559999999999E-3</v>
      </c>
      <c r="C6304" s="1">
        <v>1.7400000000000001E-6</v>
      </c>
      <c r="D6304" s="1">
        <v>6.5200000000000003E-6</v>
      </c>
      <c r="E6304">
        <v>9.0613599999999999E-4</v>
      </c>
      <c r="F6304">
        <v>3.5289099999999998E-4</v>
      </c>
      <c r="G6304">
        <v>1.0744243000000001E-2</v>
      </c>
      <c r="H6304">
        <v>0.373231916</v>
      </c>
      <c r="I6304">
        <v>8.3028042519999996</v>
      </c>
      <c r="J6304">
        <v>309.96558879999998</v>
      </c>
      <c r="K6304">
        <v>33.436139740000002</v>
      </c>
      <c r="L6304">
        <v>1.8703999999999999E-3</v>
      </c>
      <c r="M6304">
        <v>1.141476E-3</v>
      </c>
      <c r="N6304">
        <v>7.5234719999999998E-3</v>
      </c>
      <c r="O6304">
        <v>2.020403E-3</v>
      </c>
      <c r="P6304" s="1">
        <v>5.8199999999999998E-5</v>
      </c>
      <c r="Q6304" s="1">
        <v>6.6000000000000003E-7</v>
      </c>
      <c r="R6304">
        <v>0.70054266399999998</v>
      </c>
      <c r="S6304">
        <v>-60.48874034</v>
      </c>
    </row>
    <row r="6305" spans="1:19" x14ac:dyDescent="0.2">
      <c r="A6305">
        <v>6304</v>
      </c>
      <c r="B6305">
        <v>0.14709112399999999</v>
      </c>
      <c r="C6305" s="1">
        <v>4.2200000000000003E-5</v>
      </c>
      <c r="D6305" s="1">
        <v>3.1199999999999999E-7</v>
      </c>
      <c r="E6305" s="1">
        <v>1.8700000000000001E-5</v>
      </c>
      <c r="F6305">
        <v>2.1202800000000001E-4</v>
      </c>
      <c r="G6305">
        <v>5.9400200000000005E-4</v>
      </c>
      <c r="H6305" s="1">
        <v>2.66E-12</v>
      </c>
      <c r="I6305">
        <v>23.023627139999999</v>
      </c>
      <c r="J6305">
        <v>155.04347960000001</v>
      </c>
      <c r="K6305">
        <v>2.7336030529999999</v>
      </c>
      <c r="L6305">
        <v>1.830169E-3</v>
      </c>
      <c r="M6305" s="1">
        <v>3.92E-13</v>
      </c>
      <c r="N6305">
        <v>4.2985400000000002E-4</v>
      </c>
      <c r="O6305" s="1">
        <v>4.8399999999999997E-5</v>
      </c>
      <c r="P6305">
        <v>1.15351E-4</v>
      </c>
      <c r="Q6305" s="1">
        <v>3.8799999999999998E-7</v>
      </c>
      <c r="R6305">
        <v>0.738232051</v>
      </c>
      <c r="S6305">
        <v>0.54178744899999998</v>
      </c>
    </row>
    <row r="6306" spans="1:19" hidden="1" x14ac:dyDescent="0.2">
      <c r="A6306">
        <v>6305</v>
      </c>
      <c r="B6306">
        <v>1.8475729999999999E-3</v>
      </c>
      <c r="C6306" s="1">
        <v>1.9000000000000001E-5</v>
      </c>
      <c r="D6306" s="1">
        <v>4.78E-6</v>
      </c>
      <c r="E6306" s="1">
        <v>1.7399999999999999E-5</v>
      </c>
      <c r="F6306">
        <v>5.7142499999999997E-4</v>
      </c>
      <c r="G6306">
        <v>1.066336E-3</v>
      </c>
      <c r="H6306">
        <v>1.7601453E-2</v>
      </c>
      <c r="I6306">
        <v>23.41853381</v>
      </c>
      <c r="J6306">
        <v>126.0113108</v>
      </c>
      <c r="K6306">
        <v>1.276210168</v>
      </c>
      <c r="L6306">
        <v>1.8287189999999999E-3</v>
      </c>
      <c r="M6306" s="1">
        <v>3.2499999999999997E-5</v>
      </c>
      <c r="N6306">
        <v>4.0633299999999999E-4</v>
      </c>
      <c r="O6306">
        <v>6.02207E-4</v>
      </c>
      <c r="P6306" s="1">
        <v>2.4199999999999999E-5</v>
      </c>
      <c r="Q6306" s="1">
        <v>1.04E-6</v>
      </c>
      <c r="R6306">
        <v>0.382131375</v>
      </c>
      <c r="S6306">
        <v>0.25199013100000001</v>
      </c>
    </row>
    <row r="6307" spans="1:19" hidden="1" x14ac:dyDescent="0.2">
      <c r="A6307">
        <v>6306</v>
      </c>
      <c r="B6307">
        <v>0.120030976</v>
      </c>
      <c r="C6307" s="1">
        <v>3.63E-6</v>
      </c>
      <c r="D6307" s="1">
        <v>5.2499999999999997E-6</v>
      </c>
      <c r="E6307">
        <v>3.3655389999999999E-3</v>
      </c>
      <c r="F6307">
        <v>1.1326E-4</v>
      </c>
      <c r="G6307">
        <v>3.6893674000000001E-2</v>
      </c>
      <c r="H6307">
        <v>5.1568630000000002E-3</v>
      </c>
      <c r="I6307">
        <v>10.32191502</v>
      </c>
      <c r="J6307">
        <v>275.96936540000002</v>
      </c>
      <c r="K6307">
        <v>23.558412180000001</v>
      </c>
      <c r="L6307">
        <v>1.915356E-3</v>
      </c>
      <c r="M6307">
        <v>6.1898300000000003E-4</v>
      </c>
      <c r="N6307">
        <v>3.4738809000000002E-2</v>
      </c>
      <c r="O6307">
        <v>1.4502040000000001E-3</v>
      </c>
      <c r="P6307" s="1">
        <v>8.5500000000000005E-5</v>
      </c>
      <c r="Q6307" s="1">
        <v>2.17E-7</v>
      </c>
      <c r="R6307">
        <v>0.69504212700000001</v>
      </c>
      <c r="S6307">
        <v>-43.0236716</v>
      </c>
    </row>
    <row r="6308" spans="1:19" hidden="1" x14ac:dyDescent="0.2">
      <c r="A6308">
        <v>6307</v>
      </c>
      <c r="B6308">
        <v>0.35143619599999998</v>
      </c>
      <c r="C6308" s="1">
        <v>2.5500000000000001E-6</v>
      </c>
      <c r="D6308" s="1">
        <v>1.4800000000000001E-5</v>
      </c>
      <c r="E6308">
        <v>5.1722239999999996E-3</v>
      </c>
      <c r="F6308">
        <v>5.9545459999999998E-3</v>
      </c>
      <c r="G6308">
        <v>5.9300203000000003E-2</v>
      </c>
      <c r="H6308">
        <v>4.1712729999999996E-3</v>
      </c>
      <c r="I6308">
        <v>10.374698970000001</v>
      </c>
      <c r="J6308">
        <v>276.4203602</v>
      </c>
      <c r="K6308">
        <v>23.647269049999998</v>
      </c>
      <c r="L6308">
        <v>1.83742E-3</v>
      </c>
      <c r="M6308">
        <v>1.4659359999999999E-3</v>
      </c>
      <c r="N6308">
        <v>5.3660264999999999E-2</v>
      </c>
      <c r="O6308">
        <v>4.102868E-3</v>
      </c>
      <c r="P6308" s="1">
        <v>6.02E-5</v>
      </c>
      <c r="Q6308" s="1">
        <v>1.0900000000000001E-5</v>
      </c>
      <c r="R6308">
        <v>0.69511856999999999</v>
      </c>
      <c r="S6308">
        <v>-43.455637199999998</v>
      </c>
    </row>
    <row r="6309" spans="1:19" x14ac:dyDescent="0.2">
      <c r="A6309">
        <v>6308</v>
      </c>
      <c r="B6309">
        <v>1.1173501000000001E-2</v>
      </c>
      <c r="C6309" s="1">
        <v>7.5799999999999999E-5</v>
      </c>
      <c r="D6309" s="1">
        <v>1.4100000000000001E-6</v>
      </c>
      <c r="E6309" s="1">
        <v>2.55E-5</v>
      </c>
      <c r="F6309">
        <v>7.8528409999999993E-3</v>
      </c>
      <c r="G6309">
        <v>9.8736000000000006E-4</v>
      </c>
      <c r="H6309">
        <v>1.438623E-3</v>
      </c>
      <c r="I6309">
        <v>25.008517080000001</v>
      </c>
      <c r="J6309">
        <v>134.28287839999999</v>
      </c>
      <c r="K6309">
        <v>1.703741006</v>
      </c>
      <c r="L6309">
        <v>1.8279940000000001E-3</v>
      </c>
      <c r="M6309" s="1">
        <v>1.6099999999999998E-5</v>
      </c>
      <c r="N6309">
        <v>6.38365E-4</v>
      </c>
      <c r="O6309">
        <v>1.89412E-4</v>
      </c>
      <c r="P6309">
        <v>1.29154E-4</v>
      </c>
      <c r="Q6309" s="1">
        <v>1.4399999999999999E-5</v>
      </c>
      <c r="R6309">
        <v>0.62744000700000002</v>
      </c>
      <c r="S6309">
        <v>0.53045852999999998</v>
      </c>
    </row>
    <row r="6310" spans="1:19" x14ac:dyDescent="0.2">
      <c r="A6310">
        <v>6309</v>
      </c>
      <c r="B6310">
        <v>0.13435765799999999</v>
      </c>
      <c r="C6310" s="1">
        <v>7.3999999999999996E-5</v>
      </c>
      <c r="D6310" s="1">
        <v>1.2999999999999999E-5</v>
      </c>
      <c r="E6310">
        <v>1.3377699999999999E-4</v>
      </c>
      <c r="F6310">
        <v>1.12884E-4</v>
      </c>
      <c r="G6310">
        <v>5.2076409999999998E-3</v>
      </c>
      <c r="H6310">
        <v>4.5142400000000002E-4</v>
      </c>
      <c r="I6310">
        <v>22.554923509999998</v>
      </c>
      <c r="J6310">
        <v>145.5485841</v>
      </c>
      <c r="K6310">
        <v>3.1155945410000001</v>
      </c>
      <c r="L6310">
        <v>2.2087750000000001E-3</v>
      </c>
      <c r="M6310" s="1">
        <v>6.0699999999999998E-5</v>
      </c>
      <c r="N6310">
        <v>3.017324E-3</v>
      </c>
      <c r="O6310">
        <v>1.898779E-3</v>
      </c>
      <c r="P6310">
        <v>2.3063599999999999E-4</v>
      </c>
      <c r="Q6310" s="1">
        <v>2.4900000000000002E-7</v>
      </c>
      <c r="R6310">
        <v>0.73080466300000002</v>
      </c>
      <c r="S6310">
        <v>0.61873449199999997</v>
      </c>
    </row>
    <row r="6311" spans="1:19" hidden="1" x14ac:dyDescent="0.2">
      <c r="A6311">
        <v>6310</v>
      </c>
      <c r="B6311">
        <v>2.9533979999999999E-3</v>
      </c>
      <c r="C6311" s="1">
        <v>1.2999999999999999E-5</v>
      </c>
      <c r="D6311" s="1">
        <v>1.2500000000000001E-6</v>
      </c>
      <c r="E6311">
        <v>9.1664399999999999E-4</v>
      </c>
      <c r="F6311">
        <v>5.5306440000000004E-3</v>
      </c>
      <c r="G6311">
        <v>9.4378550000000002E-3</v>
      </c>
      <c r="H6311">
        <v>0.352354895</v>
      </c>
      <c r="I6311">
        <v>8.2879017990000001</v>
      </c>
      <c r="J6311">
        <v>329.001802</v>
      </c>
      <c r="K6311">
        <v>29.041474869999998</v>
      </c>
      <c r="L6311">
        <v>1.8279940000000001E-3</v>
      </c>
      <c r="M6311">
        <v>1.0406440000000001E-3</v>
      </c>
      <c r="N6311">
        <v>7.5970530000000003E-3</v>
      </c>
      <c r="O6311">
        <v>4.12187E-4</v>
      </c>
      <c r="P6311">
        <v>3.7785999999999999E-4</v>
      </c>
      <c r="Q6311" s="1">
        <v>1.01E-5</v>
      </c>
      <c r="R6311">
        <v>0.70338925600000002</v>
      </c>
      <c r="S6311">
        <v>-87.255805159999994</v>
      </c>
    </row>
    <row r="6312" spans="1:19" hidden="1" x14ac:dyDescent="0.2">
      <c r="A6312">
        <v>6311</v>
      </c>
      <c r="B6312">
        <v>0.34502217200000002</v>
      </c>
      <c r="C6312" s="1">
        <v>1.91E-5</v>
      </c>
      <c r="D6312" s="1">
        <v>1.9600000000000001E-7</v>
      </c>
      <c r="E6312">
        <v>3.2095399999999999E-3</v>
      </c>
      <c r="F6312">
        <v>2.3938710000000001E-3</v>
      </c>
      <c r="G6312">
        <v>3.4747160999999999E-2</v>
      </c>
      <c r="H6312">
        <v>1.1306699999999999E-4</v>
      </c>
      <c r="I6312">
        <v>10.65033983</v>
      </c>
      <c r="J6312">
        <v>288.16268330000003</v>
      </c>
      <c r="K6312">
        <v>24.343969229999999</v>
      </c>
      <c r="L6312">
        <v>1.8762E-3</v>
      </c>
      <c r="M6312" s="1">
        <v>3.8999999999999999E-5</v>
      </c>
      <c r="N6312">
        <v>3.4182696999999998E-2</v>
      </c>
      <c r="O6312" s="1">
        <v>5.66E-5</v>
      </c>
      <c r="P6312">
        <v>4.6433899999999997E-4</v>
      </c>
      <c r="Q6312" s="1">
        <v>4.4900000000000002E-6</v>
      </c>
      <c r="R6312">
        <v>0.69733103100000005</v>
      </c>
      <c r="S6312">
        <v>-48.991642970000001</v>
      </c>
    </row>
    <row r="6313" spans="1:19" hidden="1" x14ac:dyDescent="0.2">
      <c r="A6313">
        <v>6312</v>
      </c>
      <c r="B6313">
        <v>0.71795148099999995</v>
      </c>
      <c r="C6313" s="1">
        <v>4.9799999999999998E-5</v>
      </c>
      <c r="D6313" s="1">
        <v>8.5099999999999998E-7</v>
      </c>
      <c r="E6313">
        <v>5.332804E-3</v>
      </c>
      <c r="F6313" s="1">
        <v>4.7700000000000001E-5</v>
      </c>
      <c r="G6313">
        <v>5.8326193999999998E-2</v>
      </c>
      <c r="H6313" s="1">
        <v>2.76E-12</v>
      </c>
      <c r="I6313">
        <v>10.663346819999999</v>
      </c>
      <c r="J6313">
        <v>288.5665285</v>
      </c>
      <c r="K6313">
        <v>24.393999820000001</v>
      </c>
      <c r="L6313">
        <v>2.152466E-3</v>
      </c>
      <c r="M6313" s="1">
        <v>1.98E-12</v>
      </c>
      <c r="N6313">
        <v>5.6865539E-2</v>
      </c>
      <c r="O6313">
        <v>2.45593E-4</v>
      </c>
      <c r="P6313">
        <v>1.214959E-3</v>
      </c>
      <c r="Q6313" s="1">
        <v>1.03E-7</v>
      </c>
      <c r="R6313">
        <v>0.69729452199999997</v>
      </c>
      <c r="S6313">
        <v>-49.286197819999998</v>
      </c>
    </row>
    <row r="6314" spans="1:19" hidden="1" x14ac:dyDescent="0.2">
      <c r="A6314">
        <v>6313</v>
      </c>
      <c r="B6314">
        <v>2.871317E-3</v>
      </c>
      <c r="C6314" s="1">
        <v>7.8100000000000001E-5</v>
      </c>
      <c r="D6314" s="1">
        <v>1.05E-7</v>
      </c>
      <c r="E6314">
        <v>1.247522E-3</v>
      </c>
      <c r="F6314">
        <v>4.8800999999999998E-4</v>
      </c>
      <c r="G6314">
        <v>1.3553522E-2</v>
      </c>
      <c r="H6314">
        <v>0.37703284300000001</v>
      </c>
      <c r="I6314">
        <v>8.2654663759999991</v>
      </c>
      <c r="J6314">
        <v>321.17744820000001</v>
      </c>
      <c r="K6314">
        <v>27.18935089</v>
      </c>
      <c r="L6314">
        <v>1.87185E-3</v>
      </c>
      <c r="M6314">
        <v>1.082581E-3</v>
      </c>
      <c r="N6314">
        <v>1.0311351999999999E-2</v>
      </c>
      <c r="O6314" s="1">
        <v>3.3800000000000002E-5</v>
      </c>
      <c r="P6314">
        <v>2.1248339999999999E-3</v>
      </c>
      <c r="Q6314" s="1">
        <v>9.1299999999999998E-7</v>
      </c>
      <c r="R6314">
        <v>0.70205981399999995</v>
      </c>
      <c r="S6314">
        <v>-80.469032089999999</v>
      </c>
    </row>
    <row r="6315" spans="1:19" hidden="1" x14ac:dyDescent="0.2">
      <c r="A6315">
        <v>6314</v>
      </c>
      <c r="B6315">
        <v>0.11900862099999999</v>
      </c>
      <c r="C6315" s="1">
        <v>1.7700000000000001E-7</v>
      </c>
      <c r="D6315" s="1">
        <v>2.4399999999999999E-6</v>
      </c>
      <c r="E6315" s="1">
        <v>2.7699999999999999E-5</v>
      </c>
      <c r="F6315">
        <v>1.3579E-4</v>
      </c>
      <c r="G6315">
        <v>9.27607E-4</v>
      </c>
      <c r="H6315" s="1">
        <v>2.3999999999999999E-12</v>
      </c>
      <c r="I6315">
        <v>17.46760007</v>
      </c>
      <c r="J6315">
        <v>181.12080259999999</v>
      </c>
      <c r="K6315">
        <v>9.2897787110000003</v>
      </c>
      <c r="L6315">
        <v>1.8323440000000001E-3</v>
      </c>
      <c r="M6315" s="1">
        <v>2.8599999999999999E-13</v>
      </c>
      <c r="N6315">
        <v>4.8379E-4</v>
      </c>
      <c r="O6315">
        <v>4.4192899999999998E-4</v>
      </c>
      <c r="P6315" s="1">
        <v>1.64E-6</v>
      </c>
      <c r="Q6315" s="1">
        <v>2.4900000000000002E-7</v>
      </c>
      <c r="R6315">
        <v>0.72806606900000004</v>
      </c>
      <c r="S6315">
        <v>-2.0279225799999998</v>
      </c>
    </row>
    <row r="6316" spans="1:19" hidden="1" x14ac:dyDescent="0.2">
      <c r="A6316">
        <v>6315</v>
      </c>
      <c r="B6316">
        <v>3.2922537000000002E-2</v>
      </c>
      <c r="C6316" s="1">
        <v>9.8200000000000002E-5</v>
      </c>
      <c r="D6316" s="1">
        <v>1.66E-5</v>
      </c>
      <c r="E6316">
        <v>2.0186119999999999E-3</v>
      </c>
      <c r="F6316">
        <v>2.5281850000000001E-3</v>
      </c>
      <c r="G6316">
        <v>2.7689913999999999E-2</v>
      </c>
      <c r="H6316">
        <v>1.2414516E-2</v>
      </c>
      <c r="I6316">
        <v>10.14674829</v>
      </c>
      <c r="J6316">
        <v>271.81047059999997</v>
      </c>
      <c r="K6316">
        <v>23.157562989999999</v>
      </c>
      <c r="L6316">
        <v>1.83307E-3</v>
      </c>
      <c r="M6316">
        <v>4.0871700000000001E-4</v>
      </c>
      <c r="N6316">
        <v>2.0482349E-2</v>
      </c>
      <c r="O6316">
        <v>4.5206380000000004E-3</v>
      </c>
      <c r="P6316">
        <v>2.2735749999999999E-3</v>
      </c>
      <c r="Q6316" s="1">
        <v>4.6299999999999997E-6</v>
      </c>
      <c r="R6316">
        <v>0.69211624699999996</v>
      </c>
      <c r="S6316">
        <v>-39.707515260000001</v>
      </c>
    </row>
    <row r="6317" spans="1:19" hidden="1" x14ac:dyDescent="0.2">
      <c r="A6317">
        <v>6316</v>
      </c>
      <c r="B6317">
        <v>3.9309543000000002E-2</v>
      </c>
      <c r="C6317" s="1">
        <v>1.29E-5</v>
      </c>
      <c r="D6317" s="1">
        <v>2.26E-5</v>
      </c>
      <c r="E6317">
        <v>3.7763720000000001E-3</v>
      </c>
      <c r="F6317">
        <v>4.805559E-3</v>
      </c>
      <c r="G6317">
        <v>4.5242399000000003E-2</v>
      </c>
      <c r="H6317">
        <v>1.2660006999999999E-2</v>
      </c>
      <c r="I6317">
        <v>10.13748041</v>
      </c>
      <c r="J6317">
        <v>272.22500079999998</v>
      </c>
      <c r="K6317">
        <v>23.248136639999998</v>
      </c>
      <c r="L6317">
        <v>1.831619E-3</v>
      </c>
      <c r="M6317">
        <v>4.9765900000000001E-4</v>
      </c>
      <c r="N6317">
        <v>3.8282900000000002E-2</v>
      </c>
      <c r="O6317">
        <v>6.1541870000000002E-3</v>
      </c>
      <c r="P6317">
        <v>2.9885099999999999E-4</v>
      </c>
      <c r="Q6317" s="1">
        <v>8.8000000000000004E-6</v>
      </c>
      <c r="R6317">
        <v>0.69218813800000001</v>
      </c>
      <c r="S6317">
        <v>-39.955911020000002</v>
      </c>
    </row>
    <row r="6318" spans="1:19" hidden="1" x14ac:dyDescent="0.2">
      <c r="A6318">
        <v>6317</v>
      </c>
      <c r="B6318">
        <v>0.13166464</v>
      </c>
      <c r="C6318" s="1">
        <v>6.0000000000000002E-6</v>
      </c>
      <c r="D6318" s="1">
        <v>4.9699999999999996E-7</v>
      </c>
      <c r="E6318">
        <v>1.13219E-4</v>
      </c>
      <c r="F6318">
        <v>7.3660900000000005E-4</v>
      </c>
      <c r="G6318">
        <v>1.498437E-3</v>
      </c>
      <c r="H6318" s="1">
        <v>4.7900000000000004E-12</v>
      </c>
      <c r="I6318">
        <v>10.66341388</v>
      </c>
      <c r="J6318">
        <v>288.57051569999999</v>
      </c>
      <c r="K6318">
        <v>24.39452803</v>
      </c>
      <c r="L6318">
        <v>1.8279940000000001E-3</v>
      </c>
      <c r="M6318" s="1">
        <v>6.3100000000000004E-13</v>
      </c>
      <c r="N6318">
        <v>1.207297E-3</v>
      </c>
      <c r="O6318">
        <v>1.4339800000000001E-4</v>
      </c>
      <c r="P6318">
        <v>1.4639500000000001E-4</v>
      </c>
      <c r="Q6318" s="1">
        <v>1.35E-6</v>
      </c>
      <c r="R6318">
        <v>0.69729393200000001</v>
      </c>
      <c r="S6318">
        <v>-49.288980590000001</v>
      </c>
    </row>
    <row r="6319" spans="1:19" hidden="1" x14ac:dyDescent="0.2">
      <c r="A6319">
        <v>6318</v>
      </c>
      <c r="B6319">
        <v>2.9256441000000001E-2</v>
      </c>
      <c r="C6319" s="1">
        <v>1.7400000000000001E-6</v>
      </c>
      <c r="D6319" s="1">
        <v>2.0699999999999999E-7</v>
      </c>
      <c r="E6319">
        <v>3.0370899999999999E-4</v>
      </c>
      <c r="F6319">
        <v>7.7695599999999998E-4</v>
      </c>
      <c r="G6319">
        <v>3.3410330000000002E-3</v>
      </c>
      <c r="H6319">
        <v>2.4292000000000001E-4</v>
      </c>
      <c r="I6319">
        <v>10.63725674</v>
      </c>
      <c r="J6319">
        <v>287.7571145</v>
      </c>
      <c r="K6319">
        <v>24.29624608</v>
      </c>
      <c r="L6319">
        <v>1.8294439999999999E-3</v>
      </c>
      <c r="M6319" s="1">
        <v>7.1099999999999997E-6</v>
      </c>
      <c r="N6319">
        <v>3.2306330000000001E-3</v>
      </c>
      <c r="O6319" s="1">
        <v>5.9700000000000001E-5</v>
      </c>
      <c r="P6319" s="1">
        <v>4.2200000000000003E-5</v>
      </c>
      <c r="Q6319" s="1">
        <v>1.42E-6</v>
      </c>
      <c r="R6319">
        <v>0.69737294500000002</v>
      </c>
      <c r="S6319">
        <v>-48.687703880000001</v>
      </c>
    </row>
    <row r="6320" spans="1:19" hidden="1" x14ac:dyDescent="0.2">
      <c r="A6320">
        <v>6319</v>
      </c>
      <c r="B6320">
        <v>6.3238153000000005E-2</v>
      </c>
      <c r="C6320" s="1">
        <v>1.02E-6</v>
      </c>
      <c r="D6320" s="1">
        <v>3.5999999999999999E-7</v>
      </c>
      <c r="E6320" s="1">
        <v>3.1600000000000002E-5</v>
      </c>
      <c r="F6320">
        <v>1.457999E-3</v>
      </c>
      <c r="G6320">
        <v>4.6799500000000002E-4</v>
      </c>
      <c r="H6320" s="1">
        <v>3.4899999999999999E-12</v>
      </c>
      <c r="I6320">
        <v>10.66341388</v>
      </c>
      <c r="J6320">
        <v>288.50921820000002</v>
      </c>
      <c r="K6320">
        <v>24.402980379999999</v>
      </c>
      <c r="L6320">
        <v>1.8279940000000001E-3</v>
      </c>
      <c r="M6320" s="1">
        <v>2.2099999999999999E-13</v>
      </c>
      <c r="N6320">
        <v>3.3654600000000001E-4</v>
      </c>
      <c r="O6320">
        <v>1.0386E-4</v>
      </c>
      <c r="P6320" s="1">
        <v>2.4899999999999999E-5</v>
      </c>
      <c r="Q6320" s="1">
        <v>2.6699999999999998E-6</v>
      </c>
      <c r="R6320">
        <v>0.69743870299999999</v>
      </c>
      <c r="S6320">
        <v>-49.161749399999998</v>
      </c>
    </row>
    <row r="6321" spans="1:19" hidden="1" x14ac:dyDescent="0.2">
      <c r="A6321">
        <v>6320</v>
      </c>
      <c r="B6321">
        <v>4.9283670000000003E-3</v>
      </c>
      <c r="C6321" s="1">
        <v>2.5899999999999999E-5</v>
      </c>
      <c r="D6321" s="1">
        <v>8.9400000000000005E-5</v>
      </c>
      <c r="E6321" s="1">
        <v>8.2000000000000001E-5</v>
      </c>
      <c r="F6321">
        <v>3.0564399999999999E-4</v>
      </c>
      <c r="G6321">
        <v>8.0890530000000006E-3</v>
      </c>
      <c r="H6321">
        <v>4.9889100999999998E-2</v>
      </c>
      <c r="I6321">
        <v>77.659839579999996</v>
      </c>
      <c r="J6321">
        <v>16.107848130000001</v>
      </c>
      <c r="K6321">
        <v>1.4984719040000001</v>
      </c>
      <c r="L6321">
        <v>2.2366970000000002E-3</v>
      </c>
      <c r="M6321">
        <v>2.4587200000000001E-4</v>
      </c>
      <c r="N6321">
        <v>6.364364E-3</v>
      </c>
      <c r="O6321">
        <v>1.439383E-3</v>
      </c>
      <c r="P6321" s="1">
        <v>3.8800000000000001E-5</v>
      </c>
      <c r="Q6321" s="1">
        <v>6.8400000000000004E-7</v>
      </c>
      <c r="R6321">
        <v>0.45720960599999999</v>
      </c>
      <c r="S6321">
        <v>-3.1064260999999999E-2</v>
      </c>
    </row>
    <row r="6322" spans="1:19" hidden="1" x14ac:dyDescent="0.2">
      <c r="A6322">
        <v>6321</v>
      </c>
      <c r="B6322">
        <v>1.3662173E-2</v>
      </c>
      <c r="C6322" s="1">
        <v>9.1900000000000001E-6</v>
      </c>
      <c r="D6322" s="1">
        <v>8.6400000000000001E-7</v>
      </c>
      <c r="E6322">
        <v>4.0681679999999996E-3</v>
      </c>
      <c r="F6322">
        <v>2.5821200000000001E-4</v>
      </c>
      <c r="G6322">
        <v>3.9075941000000003E-2</v>
      </c>
      <c r="H6322">
        <v>0.35042889300000002</v>
      </c>
      <c r="I6322">
        <v>8.2923805809999998</v>
      </c>
      <c r="J6322">
        <v>328.78136369999999</v>
      </c>
      <c r="K6322">
        <v>29.283097770000001</v>
      </c>
      <c r="L6322">
        <v>1.8885270000000001E-3</v>
      </c>
      <c r="M6322">
        <v>4.7876200000000002E-3</v>
      </c>
      <c r="N6322">
        <v>3.3734794999999998E-2</v>
      </c>
      <c r="O6322">
        <v>2.8393299999999999E-4</v>
      </c>
      <c r="P6322">
        <v>2.6910500000000001E-4</v>
      </c>
      <c r="Q6322" s="1">
        <v>4.8800000000000003E-7</v>
      </c>
      <c r="R6322">
        <v>0.70403080100000004</v>
      </c>
      <c r="S6322">
        <v>-86.729948690000001</v>
      </c>
    </row>
    <row r="6323" spans="1:19" hidden="1" x14ac:dyDescent="0.2">
      <c r="A6323">
        <v>6322</v>
      </c>
      <c r="B6323">
        <v>0.39420402100000002</v>
      </c>
      <c r="C6323" s="1">
        <v>3.9999999999999998E-7</v>
      </c>
      <c r="D6323" s="1">
        <v>1.9400000000000001E-6</v>
      </c>
      <c r="E6323" s="1">
        <v>1.8499999999999999E-5</v>
      </c>
      <c r="F6323">
        <v>4.8934100000000002E-4</v>
      </c>
      <c r="G6323">
        <v>6.7842300000000005E-4</v>
      </c>
      <c r="H6323" s="1">
        <v>1.9600000000000001E-12</v>
      </c>
      <c r="I6323">
        <v>17.60954074</v>
      </c>
      <c r="J6323">
        <v>179.67729259999999</v>
      </c>
      <c r="K6323">
        <v>9.0213991940000007</v>
      </c>
      <c r="L6323">
        <v>1.8279940000000001E-3</v>
      </c>
      <c r="M6323" s="1">
        <v>7.7100000000000005E-13</v>
      </c>
      <c r="N6323">
        <v>3.25304E-4</v>
      </c>
      <c r="O6323">
        <v>3.4861499999999998E-4</v>
      </c>
      <c r="P6323" s="1">
        <v>3.6100000000000002E-6</v>
      </c>
      <c r="Q6323" s="1">
        <v>8.9500000000000001E-7</v>
      </c>
      <c r="R6323">
        <v>0.73923220099999998</v>
      </c>
      <c r="S6323">
        <v>-1.798807541</v>
      </c>
    </row>
    <row r="6324" spans="1:19" hidden="1" x14ac:dyDescent="0.2">
      <c r="A6324">
        <v>6323</v>
      </c>
      <c r="B6324">
        <v>2.136523E-3</v>
      </c>
      <c r="C6324" s="1">
        <v>6.7599999999999997E-6</v>
      </c>
      <c r="D6324" s="1">
        <v>1.6899999999999999E-7</v>
      </c>
      <c r="E6324">
        <v>1.9376230000000001E-3</v>
      </c>
      <c r="F6324">
        <v>2.8515810000000002E-3</v>
      </c>
      <c r="G6324">
        <v>1.6784025000000001E-2</v>
      </c>
      <c r="H6324">
        <v>0.52058976800000001</v>
      </c>
      <c r="I6324">
        <v>7.9585745650000002</v>
      </c>
      <c r="J6324">
        <v>330.15482859999997</v>
      </c>
      <c r="K6324">
        <v>28.145389179999999</v>
      </c>
      <c r="L6324">
        <v>1.8294439999999999E-3</v>
      </c>
      <c r="M6324">
        <v>1.112252E-3</v>
      </c>
      <c r="N6324">
        <v>1.5420720000000001E-2</v>
      </c>
      <c r="O6324" s="1">
        <v>5.5699999999999999E-5</v>
      </c>
      <c r="P6324">
        <v>1.9016899999999999E-4</v>
      </c>
      <c r="Q6324" s="1">
        <v>5.22E-6</v>
      </c>
      <c r="R6324">
        <v>0.70443013099999996</v>
      </c>
      <c r="S6324">
        <v>-88.577700879999995</v>
      </c>
    </row>
    <row r="6325" spans="1:19" x14ac:dyDescent="0.2">
      <c r="A6325">
        <v>6324</v>
      </c>
      <c r="B6325">
        <v>6.2047713999999997E-2</v>
      </c>
      <c r="C6325" s="1">
        <v>2.65E-7</v>
      </c>
      <c r="D6325" s="1">
        <v>2.3300000000000001E-5</v>
      </c>
      <c r="E6325" s="1">
        <v>1.9599999999999999E-5</v>
      </c>
      <c r="F6325">
        <v>8.7558199999999997E-4</v>
      </c>
      <c r="G6325">
        <v>2.2926280000000001E-3</v>
      </c>
      <c r="H6325">
        <v>1.077482E-3</v>
      </c>
      <c r="I6325">
        <v>79.499598860000006</v>
      </c>
      <c r="J6325">
        <v>28.419136259999998</v>
      </c>
      <c r="K6325">
        <v>1.8310989799999999</v>
      </c>
      <c r="L6325">
        <v>1.836695E-3</v>
      </c>
      <c r="M6325" s="1">
        <v>6.69E-5</v>
      </c>
      <c r="N6325">
        <v>1.560545E-3</v>
      </c>
      <c r="O6325">
        <v>6.6313500000000003E-4</v>
      </c>
      <c r="P6325" s="1">
        <v>4.8599999999999998E-7</v>
      </c>
      <c r="Q6325" s="1">
        <v>1.61E-6</v>
      </c>
      <c r="R6325">
        <v>0.78580381399999999</v>
      </c>
      <c r="S6325">
        <v>0.58659671700000005</v>
      </c>
    </row>
    <row r="6326" spans="1:19" hidden="1" x14ac:dyDescent="0.2">
      <c r="A6326">
        <v>6325</v>
      </c>
      <c r="B6326">
        <v>3.5715870000000002E-3</v>
      </c>
      <c r="C6326" s="1">
        <v>3.0900000000000001E-6</v>
      </c>
      <c r="D6326" s="1">
        <v>2.2199999999999999E-6</v>
      </c>
      <c r="E6326" s="1">
        <v>7.5500000000000006E-5</v>
      </c>
      <c r="F6326" s="1">
        <v>2.6999999999999999E-5</v>
      </c>
      <c r="G6326">
        <v>1.466176E-3</v>
      </c>
      <c r="H6326">
        <v>6.6812540000000002E-3</v>
      </c>
      <c r="I6326">
        <v>10.582670780000001</v>
      </c>
      <c r="J6326">
        <v>260.40669559999998</v>
      </c>
      <c r="K6326">
        <v>21.48606698</v>
      </c>
      <c r="L6326">
        <v>2.0408000000000002E-3</v>
      </c>
      <c r="M6326" s="1">
        <v>2.3900000000000002E-5</v>
      </c>
      <c r="N6326">
        <v>7.98834E-4</v>
      </c>
      <c r="O6326">
        <v>5.7693000000000002E-4</v>
      </c>
      <c r="P6326" s="1">
        <v>6.6500000000000004E-5</v>
      </c>
      <c r="Q6326" s="1">
        <v>5.5199999999999998E-8</v>
      </c>
      <c r="R6326">
        <v>0.69378512199999998</v>
      </c>
      <c r="S6326">
        <v>-33.578861279999998</v>
      </c>
    </row>
    <row r="6327" spans="1:19" hidden="1" x14ac:dyDescent="0.2">
      <c r="A6327">
        <v>6326</v>
      </c>
      <c r="B6327">
        <v>0.34643263200000002</v>
      </c>
      <c r="C6327" s="1">
        <v>5.6300000000000003E-6</v>
      </c>
      <c r="D6327" s="1">
        <v>1.8300000000000001E-7</v>
      </c>
      <c r="E6327">
        <v>5.5877499999999996E-4</v>
      </c>
      <c r="F6327" s="1">
        <v>2.6400000000000001E-5</v>
      </c>
      <c r="G6327">
        <v>6.1485400000000001E-3</v>
      </c>
      <c r="H6327" s="1">
        <v>2.4400000000000001E-12</v>
      </c>
      <c r="I6327">
        <v>10.663346819999999</v>
      </c>
      <c r="J6327">
        <v>288.5695149</v>
      </c>
      <c r="K6327">
        <v>24.394405519999999</v>
      </c>
      <c r="L6327">
        <v>1.9102800000000001E-3</v>
      </c>
      <c r="M6327" s="1">
        <v>8.4700000000000003E-13</v>
      </c>
      <c r="N6327">
        <v>5.9584149999999999E-3</v>
      </c>
      <c r="O6327" s="1">
        <v>5.2800000000000003E-5</v>
      </c>
      <c r="P6327">
        <v>1.37298E-4</v>
      </c>
      <c r="Q6327" s="1">
        <v>5.0400000000000001E-8</v>
      </c>
      <c r="R6327">
        <v>0.69729408100000001</v>
      </c>
      <c r="S6327">
        <v>-49.288321410000002</v>
      </c>
    </row>
    <row r="6328" spans="1:19" x14ac:dyDescent="0.2">
      <c r="A6328">
        <v>6327</v>
      </c>
      <c r="B6328">
        <v>5.4592359E-2</v>
      </c>
      <c r="C6328" s="1">
        <v>8.0700000000000007E-6</v>
      </c>
      <c r="D6328" s="1">
        <v>2.6199999999999999E-6</v>
      </c>
      <c r="E6328" s="1">
        <v>1.0200000000000001E-5</v>
      </c>
      <c r="F6328">
        <v>1.7688599999999999E-4</v>
      </c>
      <c r="G6328">
        <v>6.5004500000000003E-4</v>
      </c>
      <c r="H6328">
        <v>1.96627E-4</v>
      </c>
      <c r="I6328">
        <v>25.049342809999999</v>
      </c>
      <c r="J6328">
        <v>139.35577860000001</v>
      </c>
      <c r="K6328">
        <v>2.12317774</v>
      </c>
      <c r="L6328">
        <v>1.830169E-3</v>
      </c>
      <c r="M6328" s="1">
        <v>1.0699999999999999E-5</v>
      </c>
      <c r="N6328">
        <v>2.5629299999999999E-4</v>
      </c>
      <c r="O6328">
        <v>3.6555300000000002E-4</v>
      </c>
      <c r="P6328" s="1">
        <v>1.7099999999999999E-5</v>
      </c>
      <c r="Q6328" s="1">
        <v>3.2399999999999999E-7</v>
      </c>
      <c r="R6328">
        <v>0.70170483699999997</v>
      </c>
      <c r="S6328">
        <v>0.63911290099999996</v>
      </c>
    </row>
    <row r="6329" spans="1:19" hidden="1" x14ac:dyDescent="0.2">
      <c r="A6329">
        <v>6328</v>
      </c>
      <c r="B6329">
        <v>1.6186254000000001E-2</v>
      </c>
      <c r="C6329" s="1">
        <v>2.7300000000000002E-7</v>
      </c>
      <c r="D6329" s="1">
        <v>1.38E-5</v>
      </c>
      <c r="E6329">
        <v>1.0619830000000001E-3</v>
      </c>
      <c r="F6329">
        <v>9.4902300000000001E-4</v>
      </c>
      <c r="G6329">
        <v>1.4722638999999999E-2</v>
      </c>
      <c r="H6329">
        <v>1.2403294E-2</v>
      </c>
      <c r="I6329">
        <v>10.1444195</v>
      </c>
      <c r="J6329">
        <v>271.04341060000002</v>
      </c>
      <c r="K6329">
        <v>25.638406549999999</v>
      </c>
      <c r="L6329">
        <v>1.855172E-3</v>
      </c>
      <c r="M6329">
        <v>2.0076299999999999E-4</v>
      </c>
      <c r="N6329">
        <v>1.0773199000000001E-2</v>
      </c>
      <c r="O6329">
        <v>3.7399239999999999E-3</v>
      </c>
      <c r="P6329" s="1">
        <v>6.99E-6</v>
      </c>
      <c r="Q6329" s="1">
        <v>1.7600000000000001E-6</v>
      </c>
      <c r="R6329">
        <v>0.69009367499999996</v>
      </c>
      <c r="S6329">
        <v>-37.829593539999998</v>
      </c>
    </row>
    <row r="6330" spans="1:19" hidden="1" x14ac:dyDescent="0.2">
      <c r="A6330">
        <v>6329</v>
      </c>
      <c r="B6330">
        <v>5.616607E-3</v>
      </c>
      <c r="C6330" s="1">
        <v>1.9399999999999999E-7</v>
      </c>
      <c r="D6330" s="1">
        <v>2.6199999999999999E-6</v>
      </c>
      <c r="E6330" s="1">
        <v>8.8800000000000004E-5</v>
      </c>
      <c r="F6330">
        <v>1.4904799999999999E-4</v>
      </c>
      <c r="G6330">
        <v>1.6633660000000001E-3</v>
      </c>
      <c r="H6330">
        <v>6.3753079999999997E-3</v>
      </c>
      <c r="I6330">
        <v>10.533958459999999</v>
      </c>
      <c r="J6330">
        <v>261.6699691</v>
      </c>
      <c r="K6330">
        <v>23.964410709999999</v>
      </c>
      <c r="L6330">
        <v>1.8345200000000001E-3</v>
      </c>
      <c r="M6330" s="1">
        <v>3.5800000000000003E-5</v>
      </c>
      <c r="N6330">
        <v>9.3578699999999999E-4</v>
      </c>
      <c r="O6330">
        <v>6.8685899999999995E-4</v>
      </c>
      <c r="P6330" s="1">
        <v>4.6399999999999996E-6</v>
      </c>
      <c r="Q6330" s="1">
        <v>2.7300000000000002E-7</v>
      </c>
      <c r="R6330">
        <v>0.69112342199999999</v>
      </c>
      <c r="S6330">
        <v>-33.191878529999997</v>
      </c>
    </row>
    <row r="6331" spans="1:19" hidden="1" x14ac:dyDescent="0.2">
      <c r="A6331">
        <v>6330</v>
      </c>
      <c r="B6331">
        <v>2.0442504E-2</v>
      </c>
      <c r="C6331" s="1">
        <v>5.9699999999999996E-7</v>
      </c>
      <c r="D6331" s="1">
        <v>8.0500000000000005E-5</v>
      </c>
      <c r="E6331">
        <v>1.7608039999999999E-3</v>
      </c>
      <c r="F6331">
        <v>1.3971200000000001E-4</v>
      </c>
      <c r="G6331">
        <v>3.8680398999999997E-2</v>
      </c>
      <c r="H6331">
        <v>0.18047769799999999</v>
      </c>
      <c r="I6331">
        <v>10.615811089999999</v>
      </c>
      <c r="J6331">
        <v>202.27428710000001</v>
      </c>
      <c r="K6331">
        <v>19.032567749999998</v>
      </c>
      <c r="L6331">
        <v>2.4194199999999998E-3</v>
      </c>
      <c r="M6331">
        <v>3.689416E-3</v>
      </c>
      <c r="N6331">
        <v>1.8692358999999999E-2</v>
      </c>
      <c r="O6331">
        <v>1.628692E-2</v>
      </c>
      <c r="P6331" s="1">
        <v>1.1399999999999999E-5</v>
      </c>
      <c r="Q6331" s="1">
        <v>3.3799999999999998E-7</v>
      </c>
      <c r="R6331">
        <v>0.61417300600000002</v>
      </c>
      <c r="S6331">
        <v>-3.6006783750000002</v>
      </c>
    </row>
    <row r="6332" spans="1:19" hidden="1" x14ac:dyDescent="0.2">
      <c r="A6332">
        <v>6331</v>
      </c>
      <c r="B6332">
        <v>0.74616861499999998</v>
      </c>
      <c r="C6332" s="1">
        <v>6.6200000000000001E-6</v>
      </c>
      <c r="D6332" s="1">
        <v>4.1199999999999999E-5</v>
      </c>
      <c r="E6332">
        <v>8.4277229999999998E-3</v>
      </c>
      <c r="F6332">
        <v>4.8567690000000004E-3</v>
      </c>
      <c r="G6332">
        <v>0.101760507</v>
      </c>
      <c r="H6332">
        <v>6.2001899999999997E-4</v>
      </c>
      <c r="I6332">
        <v>10.613133339999999</v>
      </c>
      <c r="J6332">
        <v>283.48342939999998</v>
      </c>
      <c r="K6332">
        <v>24.482271069999999</v>
      </c>
      <c r="L6332">
        <v>1.8762E-3</v>
      </c>
      <c r="M6332">
        <v>4.6263800000000002E-4</v>
      </c>
      <c r="N6332">
        <v>8.9444549999999998E-2</v>
      </c>
      <c r="O6332">
        <v>1.1682046999999999E-2</v>
      </c>
      <c r="P6332">
        <v>1.6215899999999999E-4</v>
      </c>
      <c r="Q6332" s="1">
        <v>9.1099999999999992E-6</v>
      </c>
      <c r="R6332">
        <v>0.69510133100000004</v>
      </c>
      <c r="S6332">
        <v>-48.420964390000002</v>
      </c>
    </row>
    <row r="6333" spans="1:19" hidden="1" x14ac:dyDescent="0.2">
      <c r="A6333">
        <v>6332</v>
      </c>
      <c r="B6333">
        <v>3.3699842000000001E-2</v>
      </c>
      <c r="C6333" s="1">
        <v>6.2399999999999999E-5</v>
      </c>
      <c r="D6333" s="1">
        <v>3.4999999999999999E-6</v>
      </c>
      <c r="E6333">
        <v>1.7761E-4</v>
      </c>
      <c r="F6333">
        <v>4.0241169999999998E-3</v>
      </c>
      <c r="G6333">
        <v>4.2668419999999999E-3</v>
      </c>
      <c r="H6333">
        <v>3.5374899999999999E-4</v>
      </c>
      <c r="I6333">
        <v>14.422340370000001</v>
      </c>
      <c r="J6333">
        <v>212.35376679999999</v>
      </c>
      <c r="K6333">
        <v>15.10362739</v>
      </c>
      <c r="L6333">
        <v>1.8279940000000001E-3</v>
      </c>
      <c r="M6333" s="1">
        <v>1.19E-5</v>
      </c>
      <c r="N6333">
        <v>2.561551E-3</v>
      </c>
      <c r="O6333">
        <v>7.4384199999999998E-4</v>
      </c>
      <c r="P6333">
        <v>9.42171E-4</v>
      </c>
      <c r="Q6333" s="1">
        <v>7.3599999999999998E-6</v>
      </c>
      <c r="R6333">
        <v>0.63949073199999995</v>
      </c>
      <c r="S6333">
        <v>-12.507331689999999</v>
      </c>
    </row>
    <row r="6334" spans="1:19" hidden="1" x14ac:dyDescent="0.2">
      <c r="A6334">
        <v>6333</v>
      </c>
      <c r="B6334">
        <v>2.5613480000000001E-2</v>
      </c>
      <c r="C6334" s="1">
        <v>2.1699999999999999E-5</v>
      </c>
      <c r="D6334" s="1">
        <v>6.6299999999999999E-5</v>
      </c>
      <c r="E6334" s="1">
        <v>1.2300000000000001E-5</v>
      </c>
      <c r="F6334">
        <v>2.6729199999999997E-4</v>
      </c>
      <c r="G6334">
        <v>2.6873890000000001E-3</v>
      </c>
      <c r="H6334">
        <v>8.4591790000000007E-3</v>
      </c>
      <c r="I6334">
        <v>78.751382680000006</v>
      </c>
      <c r="J6334">
        <v>22.13748451</v>
      </c>
      <c r="K6334">
        <v>1.543501038</v>
      </c>
      <c r="L6334">
        <v>2.1772739999999999E-3</v>
      </c>
      <c r="M6334">
        <v>2.1666900000000001E-4</v>
      </c>
      <c r="N6334">
        <v>9.68826E-4</v>
      </c>
      <c r="O6334">
        <v>1.4677480000000001E-3</v>
      </c>
      <c r="P6334" s="1">
        <v>3.3599999999999997E-5</v>
      </c>
      <c r="Q6334" s="1">
        <v>5.82E-7</v>
      </c>
      <c r="R6334">
        <v>0.86639060300000004</v>
      </c>
      <c r="S6334">
        <v>0.48704138299999999</v>
      </c>
    </row>
    <row r="6335" spans="1:19" hidden="1" x14ac:dyDescent="0.2">
      <c r="A6335">
        <v>6334</v>
      </c>
      <c r="B6335">
        <v>0.17330912900000001</v>
      </c>
      <c r="C6335" s="1">
        <v>1.73E-5</v>
      </c>
      <c r="D6335" s="1">
        <v>2.72E-5</v>
      </c>
      <c r="E6335">
        <v>3.5210710000000002E-3</v>
      </c>
      <c r="F6335">
        <v>1.428407E-3</v>
      </c>
      <c r="G6335">
        <v>4.5143592000000003E-2</v>
      </c>
      <c r="H6335">
        <v>5.1195019999999997E-3</v>
      </c>
      <c r="I6335">
        <v>10.32349123</v>
      </c>
      <c r="J6335">
        <v>275.89450870000002</v>
      </c>
      <c r="K6335">
        <v>23.551608349999999</v>
      </c>
      <c r="L6335">
        <v>1.8776509999999999E-3</v>
      </c>
      <c r="M6335">
        <v>8.87256E-4</v>
      </c>
      <c r="N6335">
        <v>3.6349740999999998E-2</v>
      </c>
      <c r="O6335">
        <v>7.4973269999999998E-3</v>
      </c>
      <c r="P6335">
        <v>4.0658600000000001E-4</v>
      </c>
      <c r="Q6335" s="1">
        <v>2.6800000000000002E-6</v>
      </c>
      <c r="R6335">
        <v>0.69498910400000002</v>
      </c>
      <c r="S6335">
        <v>-43.080468240000002</v>
      </c>
    </row>
    <row r="6336" spans="1:19" hidden="1" x14ac:dyDescent="0.2">
      <c r="A6336">
        <v>6335</v>
      </c>
      <c r="B6336">
        <v>1.3713276E-2</v>
      </c>
      <c r="C6336" s="1">
        <v>9.7900000000000007E-7</v>
      </c>
      <c r="D6336" s="1">
        <v>1.2699999999999999E-6</v>
      </c>
      <c r="E6336" s="1">
        <v>6.6600000000000006E-5</v>
      </c>
      <c r="F6336">
        <v>2.2713599999999999E-4</v>
      </c>
      <c r="G6336">
        <v>1.0972390000000001E-3</v>
      </c>
      <c r="H6336" s="1">
        <v>8.8999999999999995E-5</v>
      </c>
      <c r="I6336">
        <v>10.77945113</v>
      </c>
      <c r="J6336">
        <v>278.28552350000001</v>
      </c>
      <c r="K6336">
        <v>23.51681</v>
      </c>
      <c r="L6336">
        <v>1.8287189999999999E-3</v>
      </c>
      <c r="M6336" s="1">
        <v>1.22E-6</v>
      </c>
      <c r="N6336">
        <v>7.1834299999999998E-4</v>
      </c>
      <c r="O6336">
        <v>3.54242E-4</v>
      </c>
      <c r="P6336" s="1">
        <v>2.3E-5</v>
      </c>
      <c r="Q6336" s="1">
        <v>4.15E-7</v>
      </c>
      <c r="R6336">
        <v>0.69370016099999998</v>
      </c>
      <c r="S6336">
        <v>-45.323065339999999</v>
      </c>
    </row>
    <row r="6337" spans="1:19" x14ac:dyDescent="0.2">
      <c r="A6337">
        <v>6336</v>
      </c>
      <c r="B6337">
        <v>1.9154544999999999E-2</v>
      </c>
      <c r="C6337" s="1">
        <v>2.16E-7</v>
      </c>
      <c r="D6337" s="1">
        <v>2.0599999999999999E-5</v>
      </c>
      <c r="E6337" s="1">
        <v>2.7900000000000001E-5</v>
      </c>
      <c r="F6337">
        <v>6.4478699999999996E-4</v>
      </c>
      <c r="G6337">
        <v>2.7679979999999998E-3</v>
      </c>
      <c r="H6337">
        <v>5.4819200000000004E-3</v>
      </c>
      <c r="I6337">
        <v>74.190290180000005</v>
      </c>
      <c r="J6337">
        <v>28.635170460000001</v>
      </c>
      <c r="K6337">
        <v>1.6110092730000001</v>
      </c>
      <c r="L6337">
        <v>1.847209E-3</v>
      </c>
      <c r="M6337">
        <v>1.05004E-4</v>
      </c>
      <c r="N6337">
        <v>2.0710780000000001E-3</v>
      </c>
      <c r="O6337">
        <v>5.90377E-4</v>
      </c>
      <c r="P6337" s="1">
        <v>3.4900000000000001E-7</v>
      </c>
      <c r="Q6337" s="1">
        <v>1.19E-6</v>
      </c>
      <c r="R6337">
        <v>0.81116720899999994</v>
      </c>
      <c r="S6337">
        <v>0.55050682699999998</v>
      </c>
    </row>
    <row r="6338" spans="1:19" hidden="1" x14ac:dyDescent="0.2">
      <c r="A6338">
        <v>6337</v>
      </c>
      <c r="B6338">
        <v>1.0252816999999999E-2</v>
      </c>
      <c r="C6338" s="1">
        <v>4.74E-5</v>
      </c>
      <c r="D6338" s="1">
        <v>3.2899999999999998E-6</v>
      </c>
      <c r="E6338">
        <v>4.3414609999999996E-3</v>
      </c>
      <c r="F6338" s="1">
        <v>6.6600000000000006E-5</v>
      </c>
      <c r="G6338">
        <v>4.1978092000000002E-2</v>
      </c>
      <c r="H6338">
        <v>0.38397965299999998</v>
      </c>
      <c r="I6338">
        <v>8.2040243119999996</v>
      </c>
      <c r="J6338">
        <v>329.96915200000001</v>
      </c>
      <c r="K6338">
        <v>28.20667564</v>
      </c>
      <c r="L6338">
        <v>2.1437650000000002E-3</v>
      </c>
      <c r="M6338">
        <v>3.9368729999999996E-3</v>
      </c>
      <c r="N6338">
        <v>3.5617454999999999E-2</v>
      </c>
      <c r="O6338">
        <v>1.086502E-3</v>
      </c>
      <c r="P6338">
        <v>1.3371189999999999E-3</v>
      </c>
      <c r="Q6338" s="1">
        <v>1.43E-7</v>
      </c>
      <c r="R6338">
        <v>0.64732858100000001</v>
      </c>
      <c r="S6338">
        <v>-72.653892380000002</v>
      </c>
    </row>
    <row r="6339" spans="1:19" hidden="1" x14ac:dyDescent="0.2">
      <c r="A6339">
        <v>6338</v>
      </c>
      <c r="B6339">
        <v>2.836346E-3</v>
      </c>
      <c r="C6339" s="1">
        <v>3.18E-6</v>
      </c>
      <c r="D6339" s="1">
        <v>4.1400000000000002E-6</v>
      </c>
      <c r="E6339" s="1">
        <v>4.9799999999999998E-5</v>
      </c>
      <c r="F6339">
        <v>3.1088900000000001E-4</v>
      </c>
      <c r="G6339">
        <v>1.5681810000000001E-3</v>
      </c>
      <c r="H6339">
        <v>7.7834719999999996E-3</v>
      </c>
      <c r="I6339">
        <v>16.699283350000002</v>
      </c>
      <c r="J6339">
        <v>165.361265</v>
      </c>
      <c r="K6339">
        <v>8.8333759440000001</v>
      </c>
      <c r="L6339">
        <v>1.8294439999999999E-3</v>
      </c>
      <c r="M6339" s="1">
        <v>2.2099999999999998E-5</v>
      </c>
      <c r="N6339">
        <v>8.3231400000000001E-4</v>
      </c>
      <c r="O6339">
        <v>6.8512399999999995E-4</v>
      </c>
      <c r="P6339" s="1">
        <v>2.8099999999999999E-5</v>
      </c>
      <c r="Q6339" s="1">
        <v>5.6899999999999997E-7</v>
      </c>
      <c r="R6339">
        <v>0.71312313800000005</v>
      </c>
      <c r="S6339">
        <v>-0.99958720400000001</v>
      </c>
    </row>
    <row r="6340" spans="1:19" hidden="1" x14ac:dyDescent="0.2">
      <c r="A6340">
        <v>6339</v>
      </c>
      <c r="B6340">
        <v>0.13849294200000001</v>
      </c>
      <c r="C6340" s="1">
        <v>1.9999999999999999E-7</v>
      </c>
      <c r="D6340" s="1">
        <v>3.6500000000000002E-6</v>
      </c>
      <c r="E6340">
        <v>6.5441900000000005E-4</v>
      </c>
      <c r="F6340">
        <v>8.4648099999999995E-4</v>
      </c>
      <c r="G6340">
        <v>8.0308519999999998E-3</v>
      </c>
      <c r="H6340" s="1">
        <v>1.95E-12</v>
      </c>
      <c r="I6340">
        <v>10.6633943</v>
      </c>
      <c r="J6340">
        <v>286.7310794</v>
      </c>
      <c r="K6340">
        <v>27.148600389999999</v>
      </c>
      <c r="L6340">
        <v>1.83742E-3</v>
      </c>
      <c r="M6340" s="1">
        <v>2.7000000000000001E-13</v>
      </c>
      <c r="N6340">
        <v>6.9783270000000003E-3</v>
      </c>
      <c r="O6340">
        <v>1.045533E-3</v>
      </c>
      <c r="P6340" s="1">
        <v>5.4399999999999996E-6</v>
      </c>
      <c r="Q6340" s="1">
        <v>1.5600000000000001E-6</v>
      </c>
      <c r="R6340">
        <v>0.67074111199999997</v>
      </c>
      <c r="S6340">
        <v>-43.33989742</v>
      </c>
    </row>
    <row r="6341" spans="1:19" x14ac:dyDescent="0.2">
      <c r="A6341">
        <v>6340</v>
      </c>
      <c r="B6341">
        <v>0.415999436</v>
      </c>
      <c r="C6341" s="1">
        <v>4.0300000000000004E-6</v>
      </c>
      <c r="D6341" s="1">
        <v>2.58E-5</v>
      </c>
      <c r="E6341" s="1">
        <v>5.7800000000000002E-5</v>
      </c>
      <c r="F6341">
        <v>2.1151199999999999E-4</v>
      </c>
      <c r="G6341">
        <v>5.0986030000000002E-3</v>
      </c>
      <c r="H6341">
        <v>1.9710300000000001E-4</v>
      </c>
      <c r="I6341">
        <v>26.5511433</v>
      </c>
      <c r="J6341">
        <v>134.78072990000001</v>
      </c>
      <c r="K6341">
        <v>2.180517477</v>
      </c>
      <c r="L6341">
        <v>1.9943930000000001E-3</v>
      </c>
      <c r="M6341" s="1">
        <v>8.2000000000000001E-5</v>
      </c>
      <c r="N6341">
        <v>1.5347379999999999E-3</v>
      </c>
      <c r="O6341">
        <v>3.4726689999999998E-3</v>
      </c>
      <c r="P6341" s="1">
        <v>8.7800000000000006E-6</v>
      </c>
      <c r="Q6341" s="1">
        <v>4.2199999999999999E-7</v>
      </c>
      <c r="R6341">
        <v>0.76345727799999996</v>
      </c>
      <c r="S6341">
        <v>0.68679251600000002</v>
      </c>
    </row>
    <row r="6342" spans="1:19" hidden="1" x14ac:dyDescent="0.2">
      <c r="A6342">
        <v>6341</v>
      </c>
      <c r="B6342">
        <v>0.52092829500000004</v>
      </c>
      <c r="C6342" s="1">
        <v>1.06E-5</v>
      </c>
      <c r="D6342" s="1">
        <v>5.7000000000000003E-5</v>
      </c>
      <c r="E6342">
        <v>1.372065E-3</v>
      </c>
      <c r="F6342">
        <v>1.8973989999999999E-3</v>
      </c>
      <c r="G6342">
        <v>3.0818037E-2</v>
      </c>
      <c r="H6342">
        <v>1.14801E-4</v>
      </c>
      <c r="I6342">
        <v>10.96879285</v>
      </c>
      <c r="J6342">
        <v>271.06639710000002</v>
      </c>
      <c r="K6342">
        <v>24.42130379</v>
      </c>
      <c r="L6342">
        <v>1.8595230000000001E-3</v>
      </c>
      <c r="M6342" s="1">
        <v>5.9799999999999997E-5</v>
      </c>
      <c r="N6342">
        <v>1.5049893E-2</v>
      </c>
      <c r="O6342">
        <v>1.5445395000000001E-2</v>
      </c>
      <c r="P6342">
        <v>2.5941799999999998E-4</v>
      </c>
      <c r="Q6342" s="1">
        <v>3.5300000000000001E-6</v>
      </c>
      <c r="R6342">
        <v>0.61073453799999999</v>
      </c>
      <c r="S6342">
        <v>-35.688050400000002</v>
      </c>
    </row>
    <row r="6343" spans="1:19" hidden="1" x14ac:dyDescent="0.2">
      <c r="A6343">
        <v>6342</v>
      </c>
      <c r="B6343">
        <v>0.438943694</v>
      </c>
      <c r="C6343" s="1">
        <v>9.1100000000000004E-7</v>
      </c>
      <c r="D6343" s="1">
        <v>9.09E-7</v>
      </c>
      <c r="E6343">
        <v>8.8356800000000005E-4</v>
      </c>
      <c r="F6343" s="1">
        <v>6.3399999999999996E-5</v>
      </c>
      <c r="G6343">
        <v>9.7054970000000004E-3</v>
      </c>
      <c r="H6343" s="1">
        <v>1.26E-11</v>
      </c>
      <c r="I6343">
        <v>10.663346819999999</v>
      </c>
      <c r="J6343">
        <v>286.85725939999998</v>
      </c>
      <c r="K6343">
        <v>25.063545049999998</v>
      </c>
      <c r="L6343">
        <v>1.893603E-3</v>
      </c>
      <c r="M6343" s="1">
        <v>5.5300000000000001E-12</v>
      </c>
      <c r="N6343">
        <v>9.4217880000000004E-3</v>
      </c>
      <c r="O6343">
        <v>2.6074699999999998E-4</v>
      </c>
      <c r="P6343" s="1">
        <v>2.2799999999999999E-5</v>
      </c>
      <c r="Q6343" s="1">
        <v>1.1999999999999999E-7</v>
      </c>
      <c r="R6343">
        <v>0.69070000899999995</v>
      </c>
      <c r="S6343">
        <v>-44.540582780000001</v>
      </c>
    </row>
    <row r="6344" spans="1:19" hidden="1" x14ac:dyDescent="0.2">
      <c r="A6344">
        <v>6343</v>
      </c>
      <c r="B6344">
        <v>2.2664775000000002E-2</v>
      </c>
      <c r="C6344" s="1">
        <v>1.0700000000000001E-7</v>
      </c>
      <c r="D6344" s="1">
        <v>8.4300000000000006E-6</v>
      </c>
      <c r="E6344">
        <v>3.36903E-4</v>
      </c>
      <c r="F6344" s="1">
        <v>1.0900000000000001E-5</v>
      </c>
      <c r="G6344">
        <v>5.8970719999999997E-3</v>
      </c>
      <c r="H6344">
        <v>5.425264E-3</v>
      </c>
      <c r="I6344">
        <v>10.453500099999999</v>
      </c>
      <c r="J6344">
        <v>266.8997023</v>
      </c>
      <c r="K6344">
        <v>24.741346320000002</v>
      </c>
      <c r="L6344">
        <v>2.5199799999999998E-3</v>
      </c>
      <c r="M6344">
        <v>1.2296200000000001E-4</v>
      </c>
      <c r="N6344">
        <v>3.5218139999999998E-3</v>
      </c>
      <c r="O6344">
        <v>2.2496310000000002E-3</v>
      </c>
      <c r="P6344" s="1">
        <v>2.6400000000000001E-6</v>
      </c>
      <c r="Q6344" s="1">
        <v>2.7500000000000001E-8</v>
      </c>
      <c r="R6344">
        <v>0.69113831599999997</v>
      </c>
      <c r="S6344">
        <v>-36.298814450000002</v>
      </c>
    </row>
    <row r="6345" spans="1:19" hidden="1" x14ac:dyDescent="0.2">
      <c r="A6345">
        <v>6344</v>
      </c>
      <c r="B6345">
        <v>7.1153880000000003E-3</v>
      </c>
      <c r="C6345" s="1">
        <v>7.3300000000000001E-6</v>
      </c>
      <c r="D6345" s="1">
        <v>7.6799999999999993E-6</v>
      </c>
      <c r="E6345">
        <v>4.62461E-4</v>
      </c>
      <c r="F6345">
        <v>5.5303599999999998E-3</v>
      </c>
      <c r="G6345">
        <v>7.0424880000000004E-3</v>
      </c>
      <c r="H6345">
        <v>1.3323679E-2</v>
      </c>
      <c r="I6345">
        <v>10.170234020000001</v>
      </c>
      <c r="J6345">
        <v>269.16575490000002</v>
      </c>
      <c r="K6345">
        <v>22.89227206</v>
      </c>
      <c r="L6345">
        <v>1.8279940000000001E-3</v>
      </c>
      <c r="M6345" s="1">
        <v>9.48E-5</v>
      </c>
      <c r="N6345">
        <v>4.7033320000000002E-3</v>
      </c>
      <c r="O6345">
        <v>2.0665520000000001E-3</v>
      </c>
      <c r="P6345">
        <v>1.67691E-4</v>
      </c>
      <c r="Q6345" s="1">
        <v>1.01E-5</v>
      </c>
      <c r="R6345">
        <v>0.69210358500000002</v>
      </c>
      <c r="S6345">
        <v>-38.009351270000003</v>
      </c>
    </row>
    <row r="6346" spans="1:19" x14ac:dyDescent="0.2">
      <c r="A6346">
        <v>6345</v>
      </c>
      <c r="B6346">
        <v>8.1991956000000005E-2</v>
      </c>
      <c r="C6346" s="1">
        <v>1.3199999999999999E-7</v>
      </c>
      <c r="D6346" s="1">
        <v>4.6E-5</v>
      </c>
      <c r="E6346" s="1">
        <v>4.8099999999999997E-5</v>
      </c>
      <c r="F6346">
        <v>1.21088E-4</v>
      </c>
      <c r="G6346">
        <v>5.1966570000000004E-3</v>
      </c>
      <c r="H6346">
        <v>1.4424990000000001E-3</v>
      </c>
      <c r="I6346">
        <v>75.283568900000006</v>
      </c>
      <c r="J6346">
        <v>31.762542889999999</v>
      </c>
      <c r="K6346">
        <v>1.76879594</v>
      </c>
      <c r="L6346">
        <v>2.3388599999999999E-3</v>
      </c>
      <c r="M6346">
        <v>1.18273E-4</v>
      </c>
      <c r="N6346">
        <v>3.6176849999999998E-3</v>
      </c>
      <c r="O6346">
        <v>1.460182E-3</v>
      </c>
      <c r="P6346" s="1">
        <v>2.3300000000000001E-7</v>
      </c>
      <c r="Q6346" s="1">
        <v>2.8299999999999998E-7</v>
      </c>
      <c r="R6346">
        <v>0.76753785699999999</v>
      </c>
      <c r="S6346">
        <v>0.55481453599999997</v>
      </c>
    </row>
    <row r="6347" spans="1:19" x14ac:dyDescent="0.2">
      <c r="A6347">
        <v>6346</v>
      </c>
      <c r="B6347">
        <v>0.73133226799999995</v>
      </c>
      <c r="C6347" s="1">
        <v>1.99E-6</v>
      </c>
      <c r="D6347" s="1">
        <v>2.2000000000000001E-6</v>
      </c>
      <c r="E6347" s="1">
        <v>1.1600000000000001E-5</v>
      </c>
      <c r="F6347" s="1">
        <v>5.7099999999999999E-5</v>
      </c>
      <c r="G6347">
        <v>6.0890100000000002E-4</v>
      </c>
      <c r="H6347" s="1">
        <v>8.77E-13</v>
      </c>
      <c r="I6347">
        <v>22.14498816</v>
      </c>
      <c r="J6347">
        <v>156.10970470000001</v>
      </c>
      <c r="K6347">
        <v>4.18070246</v>
      </c>
      <c r="L6347">
        <v>1.8577229999999999E-3</v>
      </c>
      <c r="M6347" s="1">
        <v>6.4199999999999999E-13</v>
      </c>
      <c r="N6347">
        <v>2.5766500000000002E-4</v>
      </c>
      <c r="O6347">
        <v>3.4281900000000001E-4</v>
      </c>
      <c r="P6347" s="1">
        <v>8.3100000000000001E-6</v>
      </c>
      <c r="Q6347" s="1">
        <v>1.06E-7</v>
      </c>
      <c r="R6347">
        <v>0.74686758900000005</v>
      </c>
      <c r="S6347">
        <v>0.53553167199999996</v>
      </c>
    </row>
    <row r="6348" spans="1:19" hidden="1" x14ac:dyDescent="0.2">
      <c r="A6348">
        <v>6347</v>
      </c>
      <c r="B6348">
        <v>0.151758122</v>
      </c>
      <c r="C6348" s="1">
        <v>2.9799999999999999E-5</v>
      </c>
      <c r="D6348" s="1">
        <v>3.72E-7</v>
      </c>
      <c r="E6348">
        <v>2.524217E-3</v>
      </c>
      <c r="F6348">
        <v>2.6802400000000001E-4</v>
      </c>
      <c r="G6348">
        <v>2.7611388000000001E-2</v>
      </c>
      <c r="H6348">
        <v>4.3909250000000004E-3</v>
      </c>
      <c r="I6348">
        <v>10.35378362</v>
      </c>
      <c r="J6348">
        <v>280.87944440000001</v>
      </c>
      <c r="K6348">
        <v>23.646780110000002</v>
      </c>
      <c r="L6348">
        <v>1.894328E-3</v>
      </c>
      <c r="M6348">
        <v>6.6635900000000005E-4</v>
      </c>
      <c r="N6348">
        <v>2.6135197999999998E-2</v>
      </c>
      <c r="O6348">
        <v>1.04472E-4</v>
      </c>
      <c r="P6348">
        <v>7.0485199999999995E-4</v>
      </c>
      <c r="Q6348" s="1">
        <v>5.0800000000000005E-7</v>
      </c>
      <c r="R6348">
        <v>0.69713356699999995</v>
      </c>
      <c r="S6348">
        <v>-43.495303509999999</v>
      </c>
    </row>
    <row r="6349" spans="1:19" hidden="1" x14ac:dyDescent="0.2">
      <c r="A6349">
        <v>6348</v>
      </c>
      <c r="B6349">
        <v>3.0517269999999999E-2</v>
      </c>
      <c r="C6349" s="1">
        <v>9.9199999999999999E-5</v>
      </c>
      <c r="D6349" s="1">
        <v>4.0699999999999998E-7</v>
      </c>
      <c r="E6349">
        <v>4.6548300000000004E-3</v>
      </c>
      <c r="F6349" s="1">
        <v>5.5999999999999999E-5</v>
      </c>
      <c r="G6349">
        <v>4.9964902999999998E-2</v>
      </c>
      <c r="H6349">
        <v>1.4804706000000001E-2</v>
      </c>
      <c r="I6349">
        <v>10.115861900000001</v>
      </c>
      <c r="J6349">
        <v>277.3538648</v>
      </c>
      <c r="K6349">
        <v>23.310479900000001</v>
      </c>
      <c r="L6349">
        <v>2.1698690000000001E-3</v>
      </c>
      <c r="M6349">
        <v>4.5179900000000002E-4</v>
      </c>
      <c r="N6349">
        <v>4.7087621000000003E-2</v>
      </c>
      <c r="O6349">
        <v>1.12796E-4</v>
      </c>
      <c r="P6349">
        <v>2.3125659999999998E-3</v>
      </c>
      <c r="Q6349" s="1">
        <v>1.2100000000000001E-7</v>
      </c>
      <c r="R6349">
        <v>0.694115712</v>
      </c>
      <c r="S6349">
        <v>-40.350306119999999</v>
      </c>
    </row>
    <row r="6350" spans="1:19" hidden="1" x14ac:dyDescent="0.2">
      <c r="A6350">
        <v>6349</v>
      </c>
      <c r="B6350">
        <v>0.116526774</v>
      </c>
      <c r="C6350" s="1">
        <v>1.2899999999999999E-6</v>
      </c>
      <c r="D6350" s="1">
        <v>1.43E-7</v>
      </c>
      <c r="E6350">
        <v>2.1557970000000001E-3</v>
      </c>
      <c r="F6350">
        <v>1.583912E-3</v>
      </c>
      <c r="G6350">
        <v>2.290586E-2</v>
      </c>
      <c r="H6350">
        <v>4.3909079999999998E-3</v>
      </c>
      <c r="I6350">
        <v>10.35379305</v>
      </c>
      <c r="J6350">
        <v>280.86284410000002</v>
      </c>
      <c r="K6350">
        <v>23.648362519999999</v>
      </c>
      <c r="L6350">
        <v>1.8762E-3</v>
      </c>
      <c r="M6350">
        <v>5.1165800000000001E-4</v>
      </c>
      <c r="N6350">
        <v>2.2320677000000001E-2</v>
      </c>
      <c r="O6350" s="1">
        <v>4.0000000000000003E-5</v>
      </c>
      <c r="P6350" s="1">
        <v>3.0499999999999999E-5</v>
      </c>
      <c r="Q6350" s="1">
        <v>2.9699999999999999E-6</v>
      </c>
      <c r="R6350">
        <v>0.69713956099999996</v>
      </c>
      <c r="S6350">
        <v>-43.485274330000003</v>
      </c>
    </row>
    <row r="6351" spans="1:19" hidden="1" x14ac:dyDescent="0.2">
      <c r="A6351">
        <v>6350</v>
      </c>
      <c r="B6351">
        <v>0.207784782</v>
      </c>
      <c r="C6351" s="1">
        <v>1.15E-7</v>
      </c>
      <c r="D6351" s="1">
        <v>2.0100000000000001E-7</v>
      </c>
      <c r="E6351">
        <v>1.3297649999999999E-3</v>
      </c>
      <c r="F6351" s="1">
        <v>8.3300000000000005E-5</v>
      </c>
      <c r="G6351">
        <v>1.4240305E-2</v>
      </c>
      <c r="H6351" s="1">
        <v>3.3899999999999999E-12</v>
      </c>
      <c r="I6351">
        <v>10.663346819999999</v>
      </c>
      <c r="J6351">
        <v>286.85725939999998</v>
      </c>
      <c r="K6351">
        <v>25.063545049999998</v>
      </c>
      <c r="L6351">
        <v>1.893603E-3</v>
      </c>
      <c r="M6351" s="1">
        <v>7.0500000000000003E-13</v>
      </c>
      <c r="N6351">
        <v>1.4179743E-2</v>
      </c>
      <c r="O6351" s="1">
        <v>5.7500000000000002E-5</v>
      </c>
      <c r="P6351" s="1">
        <v>2.88E-6</v>
      </c>
      <c r="Q6351" s="1">
        <v>1.5800000000000001E-7</v>
      </c>
      <c r="R6351">
        <v>0.69070000899999995</v>
      </c>
      <c r="S6351">
        <v>-44.540582780000001</v>
      </c>
    </row>
    <row r="6352" spans="1:19" hidden="1" x14ac:dyDescent="0.2">
      <c r="A6352">
        <v>6351</v>
      </c>
      <c r="B6352">
        <v>0.57254257099999994</v>
      </c>
      <c r="C6352" s="1">
        <v>3.01E-6</v>
      </c>
      <c r="D6352" s="1">
        <v>8.0100000000000004E-7</v>
      </c>
      <c r="E6352">
        <v>2.6047899999999998E-4</v>
      </c>
      <c r="F6352">
        <v>9.4421910000000008E-3</v>
      </c>
      <c r="G6352">
        <v>3.0994400000000002E-3</v>
      </c>
      <c r="H6352" s="1">
        <v>2.89E-12</v>
      </c>
      <c r="I6352">
        <v>10.66341388</v>
      </c>
      <c r="J6352">
        <v>288.50921820000002</v>
      </c>
      <c r="K6352">
        <v>24.402980379999999</v>
      </c>
      <c r="L6352">
        <v>1.8279940000000001E-3</v>
      </c>
      <c r="M6352" s="1">
        <v>1.66E-12</v>
      </c>
      <c r="N6352">
        <v>2.7775930000000001E-3</v>
      </c>
      <c r="O6352">
        <v>2.3111E-4</v>
      </c>
      <c r="P6352" s="1">
        <v>7.3499999999999998E-5</v>
      </c>
      <c r="Q6352" s="1">
        <v>1.73E-5</v>
      </c>
      <c r="R6352">
        <v>0.69743870299999999</v>
      </c>
      <c r="S6352">
        <v>-49.161749399999998</v>
      </c>
    </row>
    <row r="6353" spans="1:19" hidden="1" x14ac:dyDescent="0.2">
      <c r="A6353">
        <v>6352</v>
      </c>
      <c r="B6353">
        <v>0.194826156</v>
      </c>
      <c r="C6353" s="1">
        <v>6.7400000000000003E-7</v>
      </c>
      <c r="D6353" s="1">
        <v>2.03E-7</v>
      </c>
      <c r="E6353">
        <v>5.6455899999999996E-4</v>
      </c>
      <c r="F6353" s="1">
        <v>6.7399999999999998E-5</v>
      </c>
      <c r="G6353">
        <v>6.0952630000000001E-3</v>
      </c>
      <c r="H6353" s="1">
        <v>3.2500000000000001E-12</v>
      </c>
      <c r="I6353">
        <v>10.663346819999999</v>
      </c>
      <c r="J6353">
        <v>288.50877789999998</v>
      </c>
      <c r="K6353">
        <v>24.40293763</v>
      </c>
      <c r="L6353">
        <v>1.893603E-3</v>
      </c>
      <c r="M6353" s="1">
        <v>6.3300000000000003E-13</v>
      </c>
      <c r="N6353">
        <v>6.0200879999999998E-3</v>
      </c>
      <c r="O6353" s="1">
        <v>5.8600000000000001E-5</v>
      </c>
      <c r="P6353" s="1">
        <v>1.6500000000000001E-5</v>
      </c>
      <c r="Q6353" s="1">
        <v>1.2800000000000001E-7</v>
      </c>
      <c r="R6353">
        <v>0.69743880000000003</v>
      </c>
      <c r="S6353">
        <v>-49.161485800000001</v>
      </c>
    </row>
    <row r="6354" spans="1:19" hidden="1" x14ac:dyDescent="0.2">
      <c r="A6354">
        <v>6353</v>
      </c>
      <c r="B6354">
        <v>1.9932953999999999E-2</v>
      </c>
      <c r="C6354" s="1">
        <v>4.7700000000000001E-5</v>
      </c>
      <c r="D6354" s="1">
        <v>4.1E-5</v>
      </c>
      <c r="E6354">
        <v>1.188178E-3</v>
      </c>
      <c r="F6354">
        <v>1.21793E-4</v>
      </c>
      <c r="G6354">
        <v>2.4273342999999999E-2</v>
      </c>
      <c r="H6354">
        <v>2.8005444000000001E-2</v>
      </c>
      <c r="I6354">
        <v>10.4608899</v>
      </c>
      <c r="J6354">
        <v>250.6005423</v>
      </c>
      <c r="K6354">
        <v>20.957035210000001</v>
      </c>
      <c r="L6354">
        <v>2.2383910000000002E-3</v>
      </c>
      <c r="M6354">
        <v>5.5823099999999996E-4</v>
      </c>
      <c r="N6354">
        <v>1.2429402000000001E-2</v>
      </c>
      <c r="O6354">
        <v>1.0286231E-2</v>
      </c>
      <c r="P6354">
        <v>9.992060000000001E-4</v>
      </c>
      <c r="Q6354" s="1">
        <v>2.7300000000000002E-7</v>
      </c>
      <c r="R6354">
        <v>0.69101017899999995</v>
      </c>
      <c r="S6354">
        <v>-26.838195769999999</v>
      </c>
    </row>
    <row r="6355" spans="1:19" x14ac:dyDescent="0.2">
      <c r="A6355">
        <v>6354</v>
      </c>
      <c r="B6355">
        <v>6.6194139999999997E-3</v>
      </c>
      <c r="C6355" s="1">
        <v>1.36E-5</v>
      </c>
      <c r="D6355" s="1">
        <v>1.22E-6</v>
      </c>
      <c r="E6355" s="1">
        <v>1.2E-5</v>
      </c>
      <c r="F6355">
        <v>4.1223399999999998E-4</v>
      </c>
      <c r="G6355">
        <v>4.8969699999999998E-4</v>
      </c>
      <c r="H6355">
        <v>7.7271399999999997E-4</v>
      </c>
      <c r="I6355">
        <v>23.13962716</v>
      </c>
      <c r="J6355">
        <v>141.59109939999999</v>
      </c>
      <c r="K6355">
        <v>2.4834290769999998</v>
      </c>
      <c r="L6355">
        <v>1.8279940000000001E-3</v>
      </c>
      <c r="M6355" s="1">
        <v>5.1100000000000002E-6</v>
      </c>
      <c r="N6355">
        <v>2.7735800000000001E-4</v>
      </c>
      <c r="O6355">
        <v>1.7262000000000001E-4</v>
      </c>
      <c r="P6355" s="1">
        <v>3.3899999999999997E-5</v>
      </c>
      <c r="Q6355" s="1">
        <v>7.54E-7</v>
      </c>
      <c r="R6355">
        <v>0.70048968700000003</v>
      </c>
      <c r="S6355">
        <v>0.59456204000000001</v>
      </c>
    </row>
    <row r="6356" spans="1:19" hidden="1" x14ac:dyDescent="0.2">
      <c r="A6356">
        <v>6355</v>
      </c>
      <c r="B6356">
        <v>3.1596937999999998E-2</v>
      </c>
      <c r="C6356" s="1">
        <v>1.6300000000000001E-6</v>
      </c>
      <c r="D6356" s="1">
        <v>1.2699999999999999E-6</v>
      </c>
      <c r="E6356">
        <v>1.8664300000000001E-4</v>
      </c>
      <c r="F6356" s="1">
        <v>1.0200000000000001E-5</v>
      </c>
      <c r="G6356">
        <v>2.3959099999999998E-3</v>
      </c>
      <c r="H6356" s="1">
        <v>8.6299999999999997E-5</v>
      </c>
      <c r="I6356">
        <v>10.663346819999999</v>
      </c>
      <c r="J6356">
        <v>284.83470169999998</v>
      </c>
      <c r="K6356">
        <v>24.402466310000001</v>
      </c>
      <c r="L6356">
        <v>2.1401390000000001E-3</v>
      </c>
      <c r="M6356" s="1">
        <v>2.7300000000000001E-6</v>
      </c>
      <c r="N6356">
        <v>1.990239E-3</v>
      </c>
      <c r="O6356">
        <v>3.6307400000000001E-4</v>
      </c>
      <c r="P6356" s="1">
        <v>3.9799999999999998E-5</v>
      </c>
      <c r="Q6356" s="1">
        <v>2.1900000000000001E-8</v>
      </c>
      <c r="R6356">
        <v>0.69436745600000005</v>
      </c>
      <c r="S6356">
        <v>-49.547739380000003</v>
      </c>
    </row>
    <row r="6357" spans="1:19" x14ac:dyDescent="0.2">
      <c r="A6357">
        <v>6356</v>
      </c>
      <c r="B6357">
        <v>9.6501450000000006E-3</v>
      </c>
      <c r="C6357" s="1">
        <v>1.9300000000000002E-5</v>
      </c>
      <c r="D6357" s="1">
        <v>1.8700000000000001E-5</v>
      </c>
      <c r="E6357" s="1">
        <v>4.7200000000000002E-5</v>
      </c>
      <c r="F6357" s="1">
        <v>1.03E-5</v>
      </c>
      <c r="G6357">
        <v>3.624342E-3</v>
      </c>
      <c r="H6357">
        <v>8.1176919999999993E-3</v>
      </c>
      <c r="I6357">
        <v>25.115026870000001</v>
      </c>
      <c r="J6357">
        <v>124.4105168</v>
      </c>
      <c r="K6357">
        <v>1.5566556659999999</v>
      </c>
      <c r="L6357">
        <v>6.418038E-3</v>
      </c>
      <c r="M6357" s="1">
        <v>7.8300000000000006E-5</v>
      </c>
      <c r="N6357">
        <v>1.18575E-3</v>
      </c>
      <c r="O6357">
        <v>2.3301089999999999E-3</v>
      </c>
      <c r="P6357" s="1">
        <v>3.01E-5</v>
      </c>
      <c r="Q6357" s="1">
        <v>6.5999999999999995E-8</v>
      </c>
      <c r="R6357">
        <v>0.805813844</v>
      </c>
      <c r="S6357">
        <v>0.53236155299999999</v>
      </c>
    </row>
    <row r="6358" spans="1:19" hidden="1" x14ac:dyDescent="0.2">
      <c r="A6358">
        <v>6357</v>
      </c>
      <c r="B6358">
        <v>0.67343204499999998</v>
      </c>
      <c r="C6358" s="1">
        <v>1.06E-6</v>
      </c>
      <c r="D6358" s="1">
        <v>8.0200000000000001E-7</v>
      </c>
      <c r="E6358">
        <v>1.23979E-4</v>
      </c>
      <c r="F6358" s="1">
        <v>5.0300000000000003E-5</v>
      </c>
      <c r="G6358">
        <v>1.5785619999999999E-3</v>
      </c>
      <c r="H6358" s="1">
        <v>1.5299999999999999E-12</v>
      </c>
      <c r="I6358">
        <v>10.663347549999999</v>
      </c>
      <c r="J6358">
        <v>286.85713070000003</v>
      </c>
      <c r="K6358">
        <v>25.063526190000001</v>
      </c>
      <c r="L6358">
        <v>1.893603E-3</v>
      </c>
      <c r="M6358" s="1">
        <v>1.0300000000000001E-12</v>
      </c>
      <c r="N6358">
        <v>1.322029E-3</v>
      </c>
      <c r="O6358">
        <v>2.29974E-4</v>
      </c>
      <c r="P6358" s="1">
        <v>2.65E-5</v>
      </c>
      <c r="Q6358" s="1">
        <v>9.5200000000000005E-8</v>
      </c>
      <c r="R6358">
        <v>0.69069999299999996</v>
      </c>
      <c r="S6358">
        <v>-44.540490220000002</v>
      </c>
    </row>
    <row r="6359" spans="1:19" hidden="1" x14ac:dyDescent="0.2">
      <c r="A6359">
        <v>6358</v>
      </c>
      <c r="B6359">
        <v>3.3411620000000003E-2</v>
      </c>
      <c r="C6359" s="1">
        <v>3.6799999999999999E-6</v>
      </c>
      <c r="D6359" s="1">
        <v>1.4E-5</v>
      </c>
      <c r="E6359">
        <v>1.7688669999999999E-3</v>
      </c>
      <c r="F6359" s="1">
        <v>1.7600000000000001E-5</v>
      </c>
      <c r="G6359">
        <v>2.2240859000000002E-2</v>
      </c>
      <c r="H6359">
        <v>1.2311825E-2</v>
      </c>
      <c r="I6359">
        <v>10.14440572</v>
      </c>
      <c r="J6359">
        <v>271.18087500000001</v>
      </c>
      <c r="K6359">
        <v>25.549210970000001</v>
      </c>
      <c r="L6359">
        <v>2.4373179999999999E-3</v>
      </c>
      <c r="M6359">
        <v>4.1135800000000001E-4</v>
      </c>
      <c r="N6359">
        <v>1.7944102999999999E-2</v>
      </c>
      <c r="O6359">
        <v>3.791455E-3</v>
      </c>
      <c r="P6359" s="1">
        <v>9.3900000000000006E-5</v>
      </c>
      <c r="Q6359" s="1">
        <v>4.2799999999999999E-8</v>
      </c>
      <c r="R6359">
        <v>0.60890723800000002</v>
      </c>
      <c r="S6359">
        <v>-35.162300350000002</v>
      </c>
    </row>
    <row r="6360" spans="1:19" x14ac:dyDescent="0.2">
      <c r="A6360">
        <v>6359</v>
      </c>
      <c r="B6360">
        <v>2.6071679E-2</v>
      </c>
      <c r="C6360" s="1">
        <v>5.8699999999999997E-5</v>
      </c>
      <c r="D6360" s="1">
        <v>2.9300000000000001E-5</v>
      </c>
      <c r="E6360">
        <v>1.23072E-4</v>
      </c>
      <c r="F6360">
        <v>1.9063490000000001E-3</v>
      </c>
      <c r="G6360">
        <v>6.9731439999999997E-3</v>
      </c>
      <c r="H6360">
        <v>7.469949E-3</v>
      </c>
      <c r="I6360">
        <v>22.268950790000002</v>
      </c>
      <c r="J6360">
        <v>133.22044059999999</v>
      </c>
      <c r="K6360">
        <v>2.1690850089999998</v>
      </c>
      <c r="L6360">
        <v>1.833795E-3</v>
      </c>
      <c r="M6360">
        <v>1.94754E-4</v>
      </c>
      <c r="N6360">
        <v>2.7406829999999998E-3</v>
      </c>
      <c r="O6360">
        <v>3.9069680000000002E-3</v>
      </c>
      <c r="P6360">
        <v>1.27243E-4</v>
      </c>
      <c r="Q6360" s="1">
        <v>3.4999999999999999E-6</v>
      </c>
      <c r="R6360">
        <v>0.66519479599999998</v>
      </c>
      <c r="S6360">
        <v>0.60288889700000003</v>
      </c>
    </row>
    <row r="6361" spans="1:19" hidden="1" x14ac:dyDescent="0.2">
      <c r="A6361">
        <v>6360</v>
      </c>
      <c r="B6361">
        <v>1.1081247000000001E-2</v>
      </c>
      <c r="C6361" s="1">
        <v>3.9900000000000001E-7</v>
      </c>
      <c r="D6361" s="1">
        <v>1.1999999999999999E-6</v>
      </c>
      <c r="E6361">
        <v>1.6492410000000001E-3</v>
      </c>
      <c r="F6361">
        <v>4.125269E-3</v>
      </c>
      <c r="G6361">
        <v>1.7194282000000002E-2</v>
      </c>
      <c r="H6361">
        <v>1.4903935E-2</v>
      </c>
      <c r="I6361">
        <v>10.115891980000001</v>
      </c>
      <c r="J6361">
        <v>273.09586030000003</v>
      </c>
      <c r="K6361">
        <v>23.322167690000001</v>
      </c>
      <c r="L6361">
        <v>1.8294439999999999E-3</v>
      </c>
      <c r="M6361">
        <v>1.6515400000000001E-4</v>
      </c>
      <c r="N6361">
        <v>1.6683547999999999E-2</v>
      </c>
      <c r="O6361">
        <v>3.2873700000000001E-4</v>
      </c>
      <c r="P6361" s="1">
        <v>9.2900000000000008E-6</v>
      </c>
      <c r="Q6361" s="1">
        <v>7.5499999999999997E-6</v>
      </c>
      <c r="R6361">
        <v>0.69220060800000005</v>
      </c>
      <c r="S6361">
        <v>-40.53290921</v>
      </c>
    </row>
    <row r="6362" spans="1:19" hidden="1" x14ac:dyDescent="0.2">
      <c r="A6362">
        <v>6361</v>
      </c>
      <c r="B6362">
        <v>8.2836353000000001E-2</v>
      </c>
      <c r="C6362" s="1">
        <v>8.6899999999999996E-7</v>
      </c>
      <c r="D6362" s="1">
        <v>2.7099999999999999E-6</v>
      </c>
      <c r="E6362">
        <v>8.2317929999999994E-3</v>
      </c>
      <c r="F6362">
        <v>1.73673E-4</v>
      </c>
      <c r="G6362">
        <v>8.5252456000000004E-2</v>
      </c>
      <c r="H6362">
        <v>1.2740721E-2</v>
      </c>
      <c r="I6362">
        <v>10.135071719999999</v>
      </c>
      <c r="J6362">
        <v>275.00080989999998</v>
      </c>
      <c r="K6362">
        <v>23.999830429999999</v>
      </c>
      <c r="L6362">
        <v>1.8878020000000001E-3</v>
      </c>
      <c r="M6362">
        <v>1.055395E-3</v>
      </c>
      <c r="N6362">
        <v>8.3429817000000003E-2</v>
      </c>
      <c r="O6362">
        <v>7.4605299999999999E-4</v>
      </c>
      <c r="P6362" s="1">
        <v>2.09E-5</v>
      </c>
      <c r="Q6362" s="1">
        <v>3.2800000000000003E-7</v>
      </c>
      <c r="R6362">
        <v>0.67809957200000004</v>
      </c>
      <c r="S6362">
        <v>-36.461126020000002</v>
      </c>
    </row>
    <row r="6363" spans="1:19" hidden="1" x14ac:dyDescent="0.2">
      <c r="A6363">
        <v>6362</v>
      </c>
      <c r="B6363">
        <v>3.6320669E-2</v>
      </c>
      <c r="C6363" s="1">
        <v>4.5399999999999999E-5</v>
      </c>
      <c r="D6363" s="1">
        <v>9.2600000000000001E-7</v>
      </c>
      <c r="E6363">
        <v>5.8904489999999999E-3</v>
      </c>
      <c r="F6363">
        <v>3.5445000000000002E-4</v>
      </c>
      <c r="G6363">
        <v>6.1439555999999999E-2</v>
      </c>
      <c r="H6363">
        <v>1.4902446999999999E-2</v>
      </c>
      <c r="I6363">
        <v>10.115861900000001</v>
      </c>
      <c r="J6363">
        <v>273.18068829999999</v>
      </c>
      <c r="K6363">
        <v>23.310936170000002</v>
      </c>
      <c r="L6363">
        <v>1.8899769999999999E-3</v>
      </c>
      <c r="M6363">
        <v>5.4126700000000001E-4</v>
      </c>
      <c r="N6363">
        <v>5.9586964999999999E-2</v>
      </c>
      <c r="O6363">
        <v>2.5301000000000002E-4</v>
      </c>
      <c r="P6363">
        <v>1.0576450000000001E-3</v>
      </c>
      <c r="Q6363" s="1">
        <v>6.7000000000000004E-7</v>
      </c>
      <c r="R6363">
        <v>0.69411539899999997</v>
      </c>
      <c r="S6363">
        <v>-40.352420270000003</v>
      </c>
    </row>
    <row r="6364" spans="1:19" hidden="1" x14ac:dyDescent="0.2">
      <c r="A6364">
        <v>6363</v>
      </c>
      <c r="B6364">
        <v>2.4386350000000002E-3</v>
      </c>
      <c r="C6364" s="1">
        <v>2.43E-6</v>
      </c>
      <c r="D6364" s="1">
        <v>1.86E-6</v>
      </c>
      <c r="E6364">
        <v>3.042108E-3</v>
      </c>
      <c r="F6364">
        <v>6.8901800000000001E-4</v>
      </c>
      <c r="G6364">
        <v>2.6161440000000001E-2</v>
      </c>
      <c r="H6364">
        <v>0.53152669600000002</v>
      </c>
      <c r="I6364">
        <v>7.9488687609999999</v>
      </c>
      <c r="J6364">
        <v>330.2173808</v>
      </c>
      <c r="K6364">
        <v>28.17502889</v>
      </c>
      <c r="L6364">
        <v>1.8595230000000001E-3</v>
      </c>
      <c r="M6364">
        <v>1.2962E-3</v>
      </c>
      <c r="N6364">
        <v>2.4181313999999999E-2</v>
      </c>
      <c r="O6364">
        <v>6.1417600000000002E-4</v>
      </c>
      <c r="P6364" s="1">
        <v>6.8499999999999998E-5</v>
      </c>
      <c r="Q6364" s="1">
        <v>1.28E-6</v>
      </c>
      <c r="R6364">
        <v>0.70445660700000001</v>
      </c>
      <c r="S6364">
        <v>-88.641780800000006</v>
      </c>
    </row>
    <row r="6365" spans="1:19" hidden="1" x14ac:dyDescent="0.2">
      <c r="A6365">
        <v>6364</v>
      </c>
      <c r="B6365">
        <v>0.40515708</v>
      </c>
      <c r="C6365" s="1">
        <v>8.9899999999999999E-7</v>
      </c>
      <c r="D6365" s="1">
        <v>5.5199999999999997E-6</v>
      </c>
      <c r="E6365">
        <v>3.6221999999999999E-3</v>
      </c>
      <c r="F6365" s="1">
        <v>1.9300000000000002E-5</v>
      </c>
      <c r="G6365">
        <v>4.0228139000000003E-2</v>
      </c>
      <c r="H6365">
        <v>1.1306699999999999E-4</v>
      </c>
      <c r="I6365">
        <v>10.65033186</v>
      </c>
      <c r="J6365">
        <v>286.42160580000001</v>
      </c>
      <c r="K6365">
        <v>25.040329610000001</v>
      </c>
      <c r="L6365">
        <v>2.1988730000000001E-3</v>
      </c>
      <c r="M6365" s="1">
        <v>4.5800000000000002E-5</v>
      </c>
      <c r="N6365">
        <v>3.8577632000000001E-2</v>
      </c>
      <c r="O6365">
        <v>1.582148E-3</v>
      </c>
      <c r="P6365" s="1">
        <v>2.2500000000000001E-5</v>
      </c>
      <c r="Q6365" s="1">
        <v>4.2300000000000002E-8</v>
      </c>
      <c r="R6365">
        <v>0.687750415</v>
      </c>
      <c r="S6365">
        <v>-44.542405160000001</v>
      </c>
    </row>
    <row r="6366" spans="1:19" hidden="1" x14ac:dyDescent="0.2">
      <c r="A6366">
        <v>6365</v>
      </c>
      <c r="B6366">
        <v>1.1940938999999999E-2</v>
      </c>
      <c r="C6366" s="1">
        <v>1.29E-7</v>
      </c>
      <c r="D6366" s="1">
        <v>1.1200000000000001E-6</v>
      </c>
      <c r="E6366">
        <v>1.51984E-4</v>
      </c>
      <c r="F6366">
        <v>2.5671400000000001E-4</v>
      </c>
      <c r="G6366">
        <v>1.9392789999999999E-3</v>
      </c>
      <c r="H6366">
        <v>4.196539E-3</v>
      </c>
      <c r="I6366">
        <v>10.37470042</v>
      </c>
      <c r="J6366">
        <v>275.7011407</v>
      </c>
      <c r="K6366">
        <v>25.80506377</v>
      </c>
      <c r="L6366">
        <v>1.8352450000000001E-3</v>
      </c>
      <c r="M6366" s="1">
        <v>5.0099999999999998E-5</v>
      </c>
      <c r="N6366">
        <v>1.576785E-3</v>
      </c>
      <c r="O6366">
        <v>3.0857299999999997E-4</v>
      </c>
      <c r="P6366" s="1">
        <v>3.3400000000000002E-6</v>
      </c>
      <c r="Q6366" s="1">
        <v>4.7100000000000002E-7</v>
      </c>
      <c r="R6366">
        <v>0.69462974499999997</v>
      </c>
      <c r="S6366">
        <v>-41.70017284</v>
      </c>
    </row>
    <row r="6367" spans="1:19" hidden="1" x14ac:dyDescent="0.2">
      <c r="A6367">
        <v>6366</v>
      </c>
      <c r="B6367">
        <v>1.9848846999999999E-2</v>
      </c>
      <c r="C6367" s="1">
        <v>1.81E-6</v>
      </c>
      <c r="D6367" s="1">
        <v>2.4700000000000001E-6</v>
      </c>
      <c r="E6367">
        <v>1.5658390000000001E-3</v>
      </c>
      <c r="F6367">
        <v>7.5530509999999999E-3</v>
      </c>
      <c r="G6367">
        <v>1.6852519E-2</v>
      </c>
      <c r="H6367">
        <v>1.2459082999999999E-2</v>
      </c>
      <c r="I6367">
        <v>10.139985299999999</v>
      </c>
      <c r="J6367">
        <v>272.19029860000001</v>
      </c>
      <c r="K6367">
        <v>23.236235069999999</v>
      </c>
      <c r="L6367">
        <v>1.8279940000000001E-3</v>
      </c>
      <c r="M6367">
        <v>2.4729800000000002E-4</v>
      </c>
      <c r="N6367">
        <v>1.5877585999999999E-2</v>
      </c>
      <c r="O6367">
        <v>6.7184899999999997E-4</v>
      </c>
      <c r="P6367" s="1">
        <v>4.1999999999999998E-5</v>
      </c>
      <c r="Q6367" s="1">
        <v>1.38E-5</v>
      </c>
      <c r="R6367">
        <v>0.69218944100000002</v>
      </c>
      <c r="S6367">
        <v>-39.952415909999999</v>
      </c>
    </row>
    <row r="6368" spans="1:19" hidden="1" x14ac:dyDescent="0.2">
      <c r="A6368">
        <v>6367</v>
      </c>
      <c r="B6368">
        <v>4.1400079999999997E-3</v>
      </c>
      <c r="C6368" s="1">
        <v>3.18E-6</v>
      </c>
      <c r="D6368" s="1">
        <v>3.0800000000000002E-6</v>
      </c>
      <c r="E6368">
        <v>1.0024000000000001E-3</v>
      </c>
      <c r="F6368" s="1">
        <v>4.1999999999999998E-5</v>
      </c>
      <c r="G6368">
        <v>1.0858992E-2</v>
      </c>
      <c r="H6368">
        <v>0.337487855</v>
      </c>
      <c r="I6368">
        <v>8.3535447979999997</v>
      </c>
      <c r="J6368">
        <v>323.71395100000001</v>
      </c>
      <c r="K6368">
        <v>28.593394050000001</v>
      </c>
      <c r="L6368">
        <v>2.048776E-3</v>
      </c>
      <c r="M6368">
        <v>1.3972019999999999E-3</v>
      </c>
      <c r="N6368">
        <v>8.3735919999999991E-3</v>
      </c>
      <c r="O6368">
        <v>9.9731499999999992E-4</v>
      </c>
      <c r="P6368" s="1">
        <v>9.0799999999999998E-5</v>
      </c>
      <c r="Q6368" s="1">
        <v>8.6099999999999997E-8</v>
      </c>
      <c r="R6368">
        <v>0.70457182399999996</v>
      </c>
      <c r="S6368">
        <v>-82.205385199999995</v>
      </c>
    </row>
    <row r="6369" spans="1:19" hidden="1" x14ac:dyDescent="0.2">
      <c r="A6369">
        <v>6368</v>
      </c>
      <c r="B6369">
        <v>4.5729306999999997E-2</v>
      </c>
      <c r="C6369" s="1">
        <v>1.66E-6</v>
      </c>
      <c r="D6369" s="1">
        <v>1.18E-7</v>
      </c>
      <c r="E6369">
        <v>8.8853890000000005E-3</v>
      </c>
      <c r="F6369" s="1">
        <v>1.7900000000000001E-5</v>
      </c>
      <c r="G6369">
        <v>8.9730365000000006E-2</v>
      </c>
      <c r="H6369">
        <v>0.33422703599999998</v>
      </c>
      <c r="I6369">
        <v>8.3688508479999992</v>
      </c>
      <c r="J6369">
        <v>324.89101749999998</v>
      </c>
      <c r="K6369">
        <v>28.61775823</v>
      </c>
      <c r="L6369">
        <v>1.890702E-3</v>
      </c>
      <c r="M6369">
        <v>1.5283971E-2</v>
      </c>
      <c r="N6369">
        <v>7.4360494999999999E-2</v>
      </c>
      <c r="O6369" s="1">
        <v>3.8500000000000001E-5</v>
      </c>
      <c r="P6369" s="1">
        <v>4.74E-5</v>
      </c>
      <c r="Q6369" s="1">
        <v>3.3799999999999998E-8</v>
      </c>
      <c r="R6369">
        <v>0.62910335399999995</v>
      </c>
      <c r="S6369">
        <v>-68.269089159999993</v>
      </c>
    </row>
    <row r="6370" spans="1:19" hidden="1" x14ac:dyDescent="0.2">
      <c r="A6370">
        <v>6369</v>
      </c>
      <c r="B6370">
        <v>0.12769243999999999</v>
      </c>
      <c r="C6370" s="1">
        <v>6.7999999999999995E-7</v>
      </c>
      <c r="D6370" s="1">
        <v>3.1E-7</v>
      </c>
      <c r="E6370">
        <v>5.3051200000000002E-4</v>
      </c>
      <c r="F6370" s="1">
        <v>6.9499999999999995E-5</v>
      </c>
      <c r="G6370">
        <v>5.7630479999999998E-3</v>
      </c>
      <c r="H6370" s="1">
        <v>6.9700000000000004E-12</v>
      </c>
      <c r="I6370">
        <v>10.663346819999999</v>
      </c>
      <c r="J6370">
        <v>286.85725969999999</v>
      </c>
      <c r="K6370">
        <v>25.063544910000001</v>
      </c>
      <c r="L6370">
        <v>1.893603E-3</v>
      </c>
      <c r="M6370" s="1">
        <v>8.9000000000000004E-13</v>
      </c>
      <c r="N6370">
        <v>5.6570379999999997E-3</v>
      </c>
      <c r="O6370" s="1">
        <v>8.8800000000000004E-5</v>
      </c>
      <c r="P6370" s="1">
        <v>1.7E-5</v>
      </c>
      <c r="Q6370" s="1">
        <v>1.3199999999999999E-7</v>
      </c>
      <c r="R6370">
        <v>0.69070001299999995</v>
      </c>
      <c r="S6370">
        <v>-44.54058345</v>
      </c>
    </row>
    <row r="6371" spans="1:19" hidden="1" x14ac:dyDescent="0.2">
      <c r="A6371">
        <v>6370</v>
      </c>
      <c r="B6371">
        <v>0.44004385600000001</v>
      </c>
      <c r="C6371" s="1">
        <v>1.28E-6</v>
      </c>
      <c r="D6371" s="1">
        <v>4.2100000000000003E-6</v>
      </c>
      <c r="E6371">
        <v>1.9467E-4</v>
      </c>
      <c r="F6371">
        <v>4.40326E-4</v>
      </c>
      <c r="G6371">
        <v>3.3100500000000001E-3</v>
      </c>
      <c r="H6371" s="1">
        <v>5.5400000000000002E-12</v>
      </c>
      <c r="I6371">
        <v>10.779439529999999</v>
      </c>
      <c r="J6371">
        <v>280.34481499999998</v>
      </c>
      <c r="K6371">
        <v>24.203265470000002</v>
      </c>
      <c r="L6371">
        <v>1.8345200000000001E-3</v>
      </c>
      <c r="M6371" s="1">
        <v>2.4400000000000001E-12</v>
      </c>
      <c r="N6371">
        <v>2.0984300000000001E-3</v>
      </c>
      <c r="O6371">
        <v>1.17982E-3</v>
      </c>
      <c r="P6371" s="1">
        <v>3.1000000000000001E-5</v>
      </c>
      <c r="Q6371" s="1">
        <v>8.0800000000000004E-7</v>
      </c>
      <c r="R6371">
        <v>0.618597905</v>
      </c>
      <c r="S6371">
        <v>-39.256503449999997</v>
      </c>
    </row>
    <row r="6372" spans="1:19" hidden="1" x14ac:dyDescent="0.2">
      <c r="A6372">
        <v>6371</v>
      </c>
      <c r="B6372">
        <v>1.4283119999999999E-3</v>
      </c>
      <c r="C6372" s="1">
        <v>8.4600000000000003E-6</v>
      </c>
      <c r="D6372" s="1">
        <v>1.02E-7</v>
      </c>
      <c r="E6372">
        <v>3.2493800000000001E-3</v>
      </c>
      <c r="F6372">
        <v>4.031537E-3</v>
      </c>
      <c r="G6372">
        <v>2.4810028000000001E-2</v>
      </c>
      <c r="H6372">
        <v>3.8840001160000002</v>
      </c>
      <c r="I6372">
        <v>5.8358749400000001</v>
      </c>
      <c r="J6372">
        <v>328.11246260000001</v>
      </c>
      <c r="K6372">
        <v>30.581208650000001</v>
      </c>
      <c r="L6372">
        <v>1.8294439999999999E-3</v>
      </c>
      <c r="M6372">
        <v>5.5475630000000001E-3</v>
      </c>
      <c r="N6372">
        <v>1.8962975999999999E-2</v>
      </c>
      <c r="O6372" s="1">
        <v>3.3399999999999999E-5</v>
      </c>
      <c r="P6372">
        <v>2.5869599999999999E-4</v>
      </c>
      <c r="Q6372" s="1">
        <v>7.3799999999999996E-6</v>
      </c>
      <c r="R6372">
        <v>0.70369656199999997</v>
      </c>
      <c r="S6372">
        <v>-89.785409819999998</v>
      </c>
    </row>
    <row r="6373" spans="1:19" hidden="1" x14ac:dyDescent="0.2">
      <c r="A6373">
        <v>6372</v>
      </c>
      <c r="B6373">
        <v>0.83175559099999996</v>
      </c>
      <c r="C6373" s="1">
        <v>4.7200000000000002E-5</v>
      </c>
      <c r="D6373" s="1">
        <v>1.2999999999999999E-5</v>
      </c>
      <c r="E6373">
        <v>1.7730459999999999E-3</v>
      </c>
      <c r="F6373">
        <v>1.15989E-4</v>
      </c>
      <c r="G6373">
        <v>2.3797199000000002E-2</v>
      </c>
      <c r="H6373" s="1">
        <v>2.3499999999999999E-12</v>
      </c>
      <c r="I6373">
        <v>10.663346819999999</v>
      </c>
      <c r="J6373">
        <v>288.50525140000002</v>
      </c>
      <c r="K6373">
        <v>24.40246449</v>
      </c>
      <c r="L6373">
        <v>2.1415890000000002E-3</v>
      </c>
      <c r="M6373" s="1">
        <v>1.95E-12</v>
      </c>
      <c r="N6373">
        <v>1.8906605999999999E-2</v>
      </c>
      <c r="O6373">
        <v>3.7388209999999998E-3</v>
      </c>
      <c r="P6373">
        <v>1.1515239999999999E-3</v>
      </c>
      <c r="Q6373" s="1">
        <v>2.48E-7</v>
      </c>
      <c r="R6373">
        <v>0.62353552300000004</v>
      </c>
      <c r="S6373">
        <v>-42.371186960000003</v>
      </c>
    </row>
    <row r="6374" spans="1:19" x14ac:dyDescent="0.2">
      <c r="A6374">
        <v>6373</v>
      </c>
      <c r="B6374">
        <v>0.129256748</v>
      </c>
      <c r="C6374" s="1">
        <v>8.8899999999999996E-6</v>
      </c>
      <c r="D6374" s="1">
        <v>5.1999999999999997E-5</v>
      </c>
      <c r="E6374" s="1">
        <v>2.37E-5</v>
      </c>
      <c r="F6374">
        <v>1.08249E-4</v>
      </c>
      <c r="G6374">
        <v>3.5127589999999998E-3</v>
      </c>
      <c r="H6374">
        <v>1.285465E-3</v>
      </c>
      <c r="I6374">
        <v>80.21058567</v>
      </c>
      <c r="J6374">
        <v>27.477636090000001</v>
      </c>
      <c r="K6374">
        <v>1.7930039</v>
      </c>
      <c r="L6374">
        <v>2.3758410000000001E-3</v>
      </c>
      <c r="M6374">
        <v>1.66155E-4</v>
      </c>
      <c r="N6374">
        <v>1.9002769999999999E-3</v>
      </c>
      <c r="O6374">
        <v>1.4301260000000001E-3</v>
      </c>
      <c r="P6374" s="1">
        <v>1.59E-5</v>
      </c>
      <c r="Q6374" s="1">
        <v>2.5699999999999999E-7</v>
      </c>
      <c r="R6374">
        <v>0.89735573099999999</v>
      </c>
      <c r="S6374">
        <v>0.65891699000000004</v>
      </c>
    </row>
    <row r="6375" spans="1:19" hidden="1" x14ac:dyDescent="0.2">
      <c r="A6375">
        <v>6374</v>
      </c>
      <c r="B6375">
        <v>7.1268240000000004E-3</v>
      </c>
      <c r="C6375" s="1">
        <v>8.6799999999999999E-6</v>
      </c>
      <c r="D6375" s="1">
        <v>1.84E-5</v>
      </c>
      <c r="E6375">
        <v>6.1495099999999997E-4</v>
      </c>
      <c r="F6375">
        <v>1.0695400000000001E-4</v>
      </c>
      <c r="G6375">
        <v>1.1410040999999999E-2</v>
      </c>
      <c r="H6375">
        <v>3.6287509000000003E-2</v>
      </c>
      <c r="I6375">
        <v>10.431954729999999</v>
      </c>
      <c r="J6375">
        <v>248.19703100000001</v>
      </c>
      <c r="K6375">
        <v>20.84183758</v>
      </c>
      <c r="L6375">
        <v>2.1278120000000002E-3</v>
      </c>
      <c r="M6375">
        <v>2.5861500000000002E-4</v>
      </c>
      <c r="N6375">
        <v>6.4151420000000004E-3</v>
      </c>
      <c r="O6375">
        <v>4.5551630000000001E-3</v>
      </c>
      <c r="P6375">
        <v>1.8089399999999999E-4</v>
      </c>
      <c r="Q6375" s="1">
        <v>2.28E-7</v>
      </c>
      <c r="R6375">
        <v>0.60868681599999996</v>
      </c>
      <c r="S6375">
        <v>-22.92329075</v>
      </c>
    </row>
    <row r="6376" spans="1:19" hidden="1" x14ac:dyDescent="0.2">
      <c r="A6376">
        <v>6375</v>
      </c>
      <c r="B6376">
        <v>4.10605E-3</v>
      </c>
      <c r="C6376" s="1">
        <v>2.8200000000000001E-5</v>
      </c>
      <c r="D6376" s="1">
        <v>8.7599999999999996E-7</v>
      </c>
      <c r="E6376">
        <v>5.9830099999999998E-4</v>
      </c>
      <c r="F6376">
        <v>3.3324079999999998E-3</v>
      </c>
      <c r="G6376">
        <v>7.0158319999999996E-3</v>
      </c>
      <c r="H6376">
        <v>1.5312819E-2</v>
      </c>
      <c r="I6376">
        <v>10.11827639</v>
      </c>
      <c r="J6376">
        <v>273.7103932</v>
      </c>
      <c r="K6376">
        <v>23.148188050000002</v>
      </c>
      <c r="L6376">
        <v>1.8279940000000001E-3</v>
      </c>
      <c r="M6376" s="1">
        <v>6.2899999999999997E-5</v>
      </c>
      <c r="N6376">
        <v>6.0537789999999996E-3</v>
      </c>
      <c r="O6376">
        <v>2.3974200000000001E-4</v>
      </c>
      <c r="P6376">
        <v>6.5334400000000004E-4</v>
      </c>
      <c r="Q6376" s="1">
        <v>6.0900000000000001E-6</v>
      </c>
      <c r="R6376">
        <v>0.69175003300000004</v>
      </c>
      <c r="S6376">
        <v>-41.07961469</v>
      </c>
    </row>
    <row r="6377" spans="1:19" hidden="1" x14ac:dyDescent="0.2">
      <c r="A6377">
        <v>6376</v>
      </c>
      <c r="B6377">
        <v>7.7314999999999997E-3</v>
      </c>
      <c r="C6377" s="1">
        <v>3.1300000000000001E-7</v>
      </c>
      <c r="D6377" s="1">
        <v>2.2400000000000002E-6</v>
      </c>
      <c r="E6377">
        <v>7.8500900000000003E-4</v>
      </c>
      <c r="F6377">
        <v>2.55815E-4</v>
      </c>
      <c r="G6377">
        <v>8.6715869999999997E-3</v>
      </c>
      <c r="H6377">
        <v>1.2686647000000001E-2</v>
      </c>
      <c r="I6377">
        <v>10.137452509999999</v>
      </c>
      <c r="J6377">
        <v>271.44523509999999</v>
      </c>
      <c r="K6377">
        <v>25.586925520000001</v>
      </c>
      <c r="L6377">
        <v>1.876925E-3</v>
      </c>
      <c r="M6377" s="1">
        <v>9.8099999999999999E-5</v>
      </c>
      <c r="N6377">
        <v>7.9579899999999999E-3</v>
      </c>
      <c r="O6377">
        <v>6.0702300000000005E-4</v>
      </c>
      <c r="P6377" s="1">
        <v>8.0099999999999995E-6</v>
      </c>
      <c r="Q6377" s="1">
        <v>4.7999999999999996E-7</v>
      </c>
      <c r="R6377">
        <v>0.60883731900000004</v>
      </c>
      <c r="S6377">
        <v>-35.305270540000002</v>
      </c>
    </row>
    <row r="6378" spans="1:19" hidden="1" x14ac:dyDescent="0.2">
      <c r="A6378">
        <v>6377</v>
      </c>
      <c r="B6378">
        <v>0.42381590899999999</v>
      </c>
      <c r="C6378" s="1">
        <v>7.9999999999999996E-7</v>
      </c>
      <c r="D6378" s="1">
        <v>8.9600000000000006E-6</v>
      </c>
      <c r="E6378">
        <v>6.6756610000000003E-3</v>
      </c>
      <c r="F6378" s="1">
        <v>9.87E-5</v>
      </c>
      <c r="G6378">
        <v>7.3497626999999996E-2</v>
      </c>
      <c r="H6378">
        <v>4.3909250000000004E-3</v>
      </c>
      <c r="I6378">
        <v>10.35378362</v>
      </c>
      <c r="J6378">
        <v>278.96208680000001</v>
      </c>
      <c r="K6378">
        <v>24.41161275</v>
      </c>
      <c r="L6378">
        <v>2.0596519999999999E-3</v>
      </c>
      <c r="M6378">
        <v>1.860944E-3</v>
      </c>
      <c r="N6378">
        <v>6.9118348999999996E-2</v>
      </c>
      <c r="O6378">
        <v>2.4985929999999999E-3</v>
      </c>
      <c r="P6378" s="1">
        <v>1.95E-5</v>
      </c>
      <c r="Q6378" s="1">
        <v>2.03E-7</v>
      </c>
      <c r="R6378">
        <v>0.68033752599999997</v>
      </c>
      <c r="S6378">
        <v>-39.283441609999997</v>
      </c>
    </row>
    <row r="6379" spans="1:19" hidden="1" x14ac:dyDescent="0.2">
      <c r="A6379">
        <v>6378</v>
      </c>
      <c r="B6379">
        <v>7.4846330000000001E-3</v>
      </c>
      <c r="C6379" s="1">
        <v>1.42E-7</v>
      </c>
      <c r="D6379" s="1">
        <v>1.1E-5</v>
      </c>
      <c r="E6379">
        <v>6.3989199999999998E-4</v>
      </c>
      <c r="F6379" s="1">
        <v>3.4E-5</v>
      </c>
      <c r="G6379">
        <v>9.5629289999999995E-3</v>
      </c>
      <c r="H6379">
        <v>1.4111756E-2</v>
      </c>
      <c r="I6379">
        <v>10.17019814</v>
      </c>
      <c r="J6379">
        <v>267.85312440000001</v>
      </c>
      <c r="K6379">
        <v>25.190246900000002</v>
      </c>
      <c r="L6379">
        <v>2.1887209999999998E-3</v>
      </c>
      <c r="M6379">
        <v>1.05621E-4</v>
      </c>
      <c r="N6379">
        <v>6.5078310000000004E-3</v>
      </c>
      <c r="O6379">
        <v>2.9458290000000001E-3</v>
      </c>
      <c r="P6379" s="1">
        <v>3.5700000000000001E-6</v>
      </c>
      <c r="Q6379" s="1">
        <v>7.4299999999999997E-8</v>
      </c>
      <c r="R6379">
        <v>0.60882049299999996</v>
      </c>
      <c r="S6379">
        <v>-33.359923240000001</v>
      </c>
    </row>
    <row r="6380" spans="1:19" hidden="1" x14ac:dyDescent="0.2">
      <c r="A6380">
        <v>6379</v>
      </c>
      <c r="B6380">
        <v>2.4460391000000001E-2</v>
      </c>
      <c r="C6380" s="1">
        <v>1.1200000000000001E-6</v>
      </c>
      <c r="D6380" s="1">
        <v>8.5599999999999994E-5</v>
      </c>
      <c r="E6380">
        <v>4.0743330000000003E-3</v>
      </c>
      <c r="F6380" s="1">
        <v>2.3799999999999999E-5</v>
      </c>
      <c r="G6380">
        <v>6.4202549999999997E-2</v>
      </c>
      <c r="H6380">
        <v>0.154360045</v>
      </c>
      <c r="I6380">
        <v>10.16654715</v>
      </c>
      <c r="J6380">
        <v>221.725517</v>
      </c>
      <c r="K6380">
        <v>21.752478329999999</v>
      </c>
      <c r="L6380">
        <v>6.2921000000000001E-3</v>
      </c>
      <c r="M6380">
        <v>3.7757070000000001E-3</v>
      </c>
      <c r="N6380">
        <v>4.1421903000000003E-2</v>
      </c>
      <c r="O6380">
        <v>1.8980443999999999E-2</v>
      </c>
      <c r="P6380" s="1">
        <v>2.4300000000000001E-5</v>
      </c>
      <c r="Q6380" s="1">
        <v>1.4999999999999999E-7</v>
      </c>
      <c r="R6380">
        <v>0.59339855100000005</v>
      </c>
      <c r="S6380">
        <v>-7.5713477950000003</v>
      </c>
    </row>
    <row r="6381" spans="1:19" hidden="1" x14ac:dyDescent="0.2">
      <c r="A6381">
        <v>6380</v>
      </c>
      <c r="B6381">
        <v>0.130982768</v>
      </c>
      <c r="C6381" s="1">
        <v>9.9199999999999999E-5</v>
      </c>
      <c r="D6381" s="1">
        <v>3.01E-6</v>
      </c>
      <c r="E6381">
        <v>1.1888900000000001E-4</v>
      </c>
      <c r="F6381">
        <v>8.3639279999999996E-3</v>
      </c>
      <c r="G6381">
        <v>3.4104090000000001E-3</v>
      </c>
      <c r="H6381" s="1">
        <v>4.2399999999999997E-12</v>
      </c>
      <c r="I6381">
        <v>20.105657359999999</v>
      </c>
      <c r="J6381">
        <v>170.61302119999999</v>
      </c>
      <c r="K6381">
        <v>4.9478787659999997</v>
      </c>
      <c r="L6381">
        <v>1.8279940000000001E-3</v>
      </c>
      <c r="M6381" s="1">
        <v>5.5499999999999996E-13</v>
      </c>
      <c r="N6381">
        <v>2.3903459999999998E-3</v>
      </c>
      <c r="O6381">
        <v>5.1398999999999998E-4</v>
      </c>
      <c r="P6381">
        <v>4.9078399999999997E-4</v>
      </c>
      <c r="Q6381" s="1">
        <v>1.5299999999999999E-5</v>
      </c>
      <c r="R6381">
        <v>0.73025732099999996</v>
      </c>
      <c r="S6381">
        <v>-0.33987023999999999</v>
      </c>
    </row>
    <row r="6382" spans="1:19" hidden="1" x14ac:dyDescent="0.2">
      <c r="A6382">
        <v>6381</v>
      </c>
      <c r="B6382">
        <v>0.41301858200000002</v>
      </c>
      <c r="C6382" s="1">
        <v>9.7300000000000004E-7</v>
      </c>
      <c r="D6382" s="1">
        <v>5.6100000000000001E-7</v>
      </c>
      <c r="E6382" s="1">
        <v>1.49E-5</v>
      </c>
      <c r="F6382">
        <v>2.8791999999999999E-4</v>
      </c>
      <c r="G6382">
        <v>3.3959099999999998E-4</v>
      </c>
      <c r="H6382" s="1">
        <v>1.71E-12</v>
      </c>
      <c r="I6382">
        <v>11.100084020000001</v>
      </c>
      <c r="J6382">
        <v>270.98747989999998</v>
      </c>
      <c r="K6382">
        <v>22.79892092</v>
      </c>
      <c r="L6382">
        <v>1.8279940000000001E-3</v>
      </c>
      <c r="M6382" s="1">
        <v>7.0700000000000002E-13</v>
      </c>
      <c r="N6382">
        <v>1.6499200000000001E-4</v>
      </c>
      <c r="O6382">
        <v>1.5189899999999999E-4</v>
      </c>
      <c r="P6382" s="1">
        <v>2.2200000000000001E-5</v>
      </c>
      <c r="Q6382" s="1">
        <v>5.2600000000000002E-7</v>
      </c>
      <c r="R6382">
        <v>0.62430925599999998</v>
      </c>
      <c r="S6382">
        <v>-34.185673749999999</v>
      </c>
    </row>
    <row r="6383" spans="1:19" hidden="1" x14ac:dyDescent="0.2">
      <c r="A6383">
        <v>6382</v>
      </c>
      <c r="B6383">
        <v>9.4561311999999995E-2</v>
      </c>
      <c r="C6383" s="1">
        <v>3.8000000000000002E-5</v>
      </c>
      <c r="D6383" s="1">
        <v>1.22E-6</v>
      </c>
      <c r="E6383">
        <v>1.33557E-4</v>
      </c>
      <c r="F6383" s="1">
        <v>1.6500000000000001E-5</v>
      </c>
      <c r="G6383">
        <v>2.6515269999999999E-3</v>
      </c>
      <c r="H6383" s="1">
        <v>1.13E-12</v>
      </c>
      <c r="I6383">
        <v>11.193925650000001</v>
      </c>
      <c r="J6383">
        <v>271.15366280000001</v>
      </c>
      <c r="K6383">
        <v>21.74655894</v>
      </c>
      <c r="L6383">
        <v>2.2467300000000002E-3</v>
      </c>
      <c r="M6383" s="1">
        <v>1.07E-13</v>
      </c>
      <c r="N6383">
        <v>1.495033E-3</v>
      </c>
      <c r="O6383">
        <v>3.3097200000000002E-4</v>
      </c>
      <c r="P6383">
        <v>8.2548599999999995E-4</v>
      </c>
      <c r="Q6383" s="1">
        <v>3.7E-8</v>
      </c>
      <c r="R6383">
        <v>0.62458094399999997</v>
      </c>
      <c r="S6383">
        <v>-33.347966800000002</v>
      </c>
    </row>
    <row r="6384" spans="1:19" hidden="1" x14ac:dyDescent="0.2">
      <c r="A6384">
        <v>6383</v>
      </c>
      <c r="B6384">
        <v>0.181688563</v>
      </c>
      <c r="C6384" s="1">
        <v>1.8099999999999999E-7</v>
      </c>
      <c r="D6384" s="1">
        <v>5.8499999999999999E-5</v>
      </c>
      <c r="E6384">
        <v>3.9628599999999998E-4</v>
      </c>
      <c r="F6384">
        <v>5.2370120000000001E-3</v>
      </c>
      <c r="G6384">
        <v>1.6974502999999998E-2</v>
      </c>
      <c r="H6384">
        <v>7.3984599999999995E-4</v>
      </c>
      <c r="I6384">
        <v>18.40275003</v>
      </c>
      <c r="J6384">
        <v>162.94942599999999</v>
      </c>
      <c r="K6384">
        <v>7.7720521140000001</v>
      </c>
      <c r="L6384">
        <v>1.831619E-3</v>
      </c>
      <c r="M6384">
        <v>1.3442200000000001E-4</v>
      </c>
      <c r="N6384">
        <v>7.2927440000000003E-3</v>
      </c>
      <c r="O6384">
        <v>9.5363400000000008E-3</v>
      </c>
      <c r="P6384" s="1">
        <v>1.4100000000000001E-6</v>
      </c>
      <c r="Q6384" s="1">
        <v>9.5899999999999997E-6</v>
      </c>
      <c r="R6384">
        <v>0.74021155100000002</v>
      </c>
      <c r="S6384">
        <v>-0.81178424900000001</v>
      </c>
    </row>
    <row r="6385" spans="1:19" hidden="1" x14ac:dyDescent="0.2">
      <c r="A6385">
        <v>6384</v>
      </c>
      <c r="B6385">
        <v>3.3111619999999999E-3</v>
      </c>
      <c r="C6385" s="1">
        <v>2.39E-6</v>
      </c>
      <c r="D6385" s="1">
        <v>7.9100000000000005E-6</v>
      </c>
      <c r="E6385">
        <v>3.162017E-3</v>
      </c>
      <c r="F6385">
        <v>7.2819010000000003E-3</v>
      </c>
      <c r="G6385">
        <v>2.9553342E-2</v>
      </c>
      <c r="H6385">
        <v>0.54288435599999996</v>
      </c>
      <c r="I6385">
        <v>7.9581598380000003</v>
      </c>
      <c r="J6385">
        <v>315.40199130000002</v>
      </c>
      <c r="K6385">
        <v>35.111315980000001</v>
      </c>
      <c r="L6385">
        <v>1.8287189999999999E-3</v>
      </c>
      <c r="M6385">
        <v>1.797578E-3</v>
      </c>
      <c r="N6385">
        <v>2.5163833E-2</v>
      </c>
      <c r="O6385">
        <v>2.4945549999999999E-3</v>
      </c>
      <c r="P6385" s="1">
        <v>8.4099999999999998E-5</v>
      </c>
      <c r="Q6385" s="1">
        <v>1.33E-5</v>
      </c>
      <c r="R6385">
        <v>0.697970859</v>
      </c>
      <c r="S6385">
        <v>-63.142325210000003</v>
      </c>
    </row>
    <row r="6386" spans="1:19" hidden="1" x14ac:dyDescent="0.2">
      <c r="A6386">
        <v>6385</v>
      </c>
      <c r="B6386">
        <v>0.42876910299999998</v>
      </c>
      <c r="C6386" s="1">
        <v>1.13E-6</v>
      </c>
      <c r="D6386" s="1">
        <v>3.9199999999999997E-5</v>
      </c>
      <c r="E6386">
        <v>7.8622399999999997E-4</v>
      </c>
      <c r="F6386" s="1">
        <v>5.1499999999999998E-5</v>
      </c>
      <c r="G6386">
        <v>1.9300230000000002E-2</v>
      </c>
      <c r="H6386">
        <v>1.17432E-4</v>
      </c>
      <c r="I6386">
        <v>11.147511440000001</v>
      </c>
      <c r="J6386">
        <v>267.13478140000001</v>
      </c>
      <c r="K6386">
        <v>23.327942149999998</v>
      </c>
      <c r="L6386">
        <v>2.469948E-3</v>
      </c>
      <c r="M6386" s="1">
        <v>5.0399999999999999E-5</v>
      </c>
      <c r="N6386">
        <v>8.7644439999999997E-3</v>
      </c>
      <c r="O6386">
        <v>1.0458867E-2</v>
      </c>
      <c r="P6386" s="1">
        <v>2.6400000000000001E-5</v>
      </c>
      <c r="Q6386" s="1">
        <v>1.2700000000000001E-7</v>
      </c>
      <c r="R6386">
        <v>0.61317838000000002</v>
      </c>
      <c r="S6386">
        <v>-34.03315242</v>
      </c>
    </row>
    <row r="6387" spans="1:19" hidden="1" x14ac:dyDescent="0.2">
      <c r="A6387">
        <v>6386</v>
      </c>
      <c r="B6387">
        <v>6.7167249999999998E-3</v>
      </c>
      <c r="C6387" s="1">
        <v>4.0200000000000003E-7</v>
      </c>
      <c r="D6387" s="1">
        <v>1.49E-5</v>
      </c>
      <c r="E6387">
        <v>2.1213199999999999E-4</v>
      </c>
      <c r="F6387" s="1">
        <v>8.8800000000000004E-5</v>
      </c>
      <c r="G6387">
        <v>5.9943119999999999E-3</v>
      </c>
      <c r="H6387">
        <v>2.0424827E-2</v>
      </c>
      <c r="I6387">
        <v>14.11197321</v>
      </c>
      <c r="J6387">
        <v>192.21420269999999</v>
      </c>
      <c r="K6387">
        <v>13.569850750000001</v>
      </c>
      <c r="L6387">
        <v>2.1647929999999999E-3</v>
      </c>
      <c r="M6387">
        <v>1.37188E-4</v>
      </c>
      <c r="N6387">
        <v>2.9936009999999998E-3</v>
      </c>
      <c r="O6387">
        <v>2.8578689999999999E-3</v>
      </c>
      <c r="P6387" s="1">
        <v>5.4600000000000002E-6</v>
      </c>
      <c r="Q6387" s="1">
        <v>1.92E-7</v>
      </c>
      <c r="R6387">
        <v>0.62091298900000003</v>
      </c>
      <c r="S6387">
        <v>-6.6379610910000002</v>
      </c>
    </row>
    <row r="6388" spans="1:19" hidden="1" x14ac:dyDescent="0.2">
      <c r="A6388">
        <v>6387</v>
      </c>
      <c r="B6388">
        <v>2.4273620000000002E-3</v>
      </c>
      <c r="C6388" s="1">
        <v>1.31E-6</v>
      </c>
      <c r="D6388" s="1">
        <v>7.8800000000000004E-5</v>
      </c>
      <c r="E6388">
        <v>2.4300600000000001E-4</v>
      </c>
      <c r="F6388">
        <v>7.6114140000000004E-3</v>
      </c>
      <c r="G6388">
        <v>1.5014681E-2</v>
      </c>
      <c r="H6388">
        <v>9.3285846000000006E-2</v>
      </c>
      <c r="I6388">
        <v>20.067935290000001</v>
      </c>
      <c r="J6388">
        <v>125.5994436</v>
      </c>
      <c r="K6388">
        <v>4.430660134</v>
      </c>
      <c r="L6388">
        <v>1.8287189999999999E-3</v>
      </c>
      <c r="M6388">
        <v>2.26438E-4</v>
      </c>
      <c r="N6388">
        <v>4.876638E-3</v>
      </c>
      <c r="O6388">
        <v>9.8918779999999998E-3</v>
      </c>
      <c r="P6388" s="1">
        <v>5.8100000000000003E-6</v>
      </c>
      <c r="Q6388" s="1">
        <v>1.3900000000000001E-5</v>
      </c>
      <c r="R6388">
        <v>0.19040258199999999</v>
      </c>
      <c r="S6388">
        <v>-1.5991910000000002E-2</v>
      </c>
    </row>
    <row r="6389" spans="1:19" hidden="1" x14ac:dyDescent="0.2">
      <c r="A6389">
        <v>6388</v>
      </c>
      <c r="B6389">
        <v>0.84865831599999997</v>
      </c>
      <c r="C6389" s="1">
        <v>8.9900000000000003E-6</v>
      </c>
      <c r="D6389" s="1">
        <v>3.19E-6</v>
      </c>
      <c r="E6389">
        <v>9.7717380000000003E-3</v>
      </c>
      <c r="F6389" s="1">
        <v>1.1199999999999999E-5</v>
      </c>
      <c r="G6389">
        <v>0.105286059</v>
      </c>
      <c r="H6389">
        <v>2.4559499999999998E-4</v>
      </c>
      <c r="I6389">
        <v>10.636954940000001</v>
      </c>
      <c r="J6389">
        <v>287.70172710000003</v>
      </c>
      <c r="K6389">
        <v>24.30171687</v>
      </c>
      <c r="L6389">
        <v>2.2141000000000001E-3</v>
      </c>
      <c r="M6389">
        <v>2.0842699999999999E-4</v>
      </c>
      <c r="N6389">
        <v>0.103941542</v>
      </c>
      <c r="O6389">
        <v>9.1755600000000004E-4</v>
      </c>
      <c r="P6389">
        <v>2.1850999999999999E-4</v>
      </c>
      <c r="Q6389" s="1">
        <v>2.4699999999999999E-8</v>
      </c>
      <c r="R6389">
        <v>0.69751293999999997</v>
      </c>
      <c r="S6389">
        <v>-48.563974250000001</v>
      </c>
    </row>
    <row r="6390" spans="1:19" hidden="1" x14ac:dyDescent="0.2">
      <c r="A6390">
        <v>6389</v>
      </c>
      <c r="B6390">
        <v>4.026427E-3</v>
      </c>
      <c r="C6390" s="1">
        <v>2.96E-6</v>
      </c>
      <c r="D6390" s="1">
        <v>7.0699999999999997E-5</v>
      </c>
      <c r="E6390" s="1">
        <v>2.65E-5</v>
      </c>
      <c r="F6390" s="1">
        <v>9.3999999999999994E-5</v>
      </c>
      <c r="G6390">
        <v>3.4021030000000001E-3</v>
      </c>
      <c r="H6390">
        <v>4.2855606999999997E-2</v>
      </c>
      <c r="I6390">
        <v>77.863090709999994</v>
      </c>
      <c r="J6390">
        <v>16.364787110000002</v>
      </c>
      <c r="K6390">
        <v>1.4902223649999999</v>
      </c>
      <c r="L6390">
        <v>2.685312E-3</v>
      </c>
      <c r="M6390">
        <v>1.7255499999999999E-4</v>
      </c>
      <c r="N6390">
        <v>2.0671079999999998E-3</v>
      </c>
      <c r="O6390">
        <v>1.15778E-3</v>
      </c>
      <c r="P6390" s="1">
        <v>4.4100000000000001E-6</v>
      </c>
      <c r="Q6390" s="1">
        <v>2.5199999999999998E-7</v>
      </c>
      <c r="R6390">
        <v>0.449722925</v>
      </c>
      <c r="S6390">
        <v>-4.1145582E-2</v>
      </c>
    </row>
    <row r="6391" spans="1:19" hidden="1" x14ac:dyDescent="0.2">
      <c r="A6391">
        <v>6390</v>
      </c>
      <c r="B6391">
        <v>2.5701349999999999E-3</v>
      </c>
      <c r="C6391" s="1">
        <v>3.4100000000000002E-5</v>
      </c>
      <c r="D6391" s="1">
        <v>4.5500000000000001E-5</v>
      </c>
      <c r="E6391" s="1">
        <v>4.1399999999999997E-5</v>
      </c>
      <c r="F6391">
        <v>1.9512199999999999E-4</v>
      </c>
      <c r="G6391">
        <v>4.1232320000000001E-3</v>
      </c>
      <c r="H6391">
        <v>4.5826334000000003E-2</v>
      </c>
      <c r="I6391">
        <v>77.723046670000002</v>
      </c>
      <c r="J6391">
        <v>16.370108200000001</v>
      </c>
      <c r="K6391">
        <v>1.359507692</v>
      </c>
      <c r="L6391">
        <v>2.1762869999999998E-3</v>
      </c>
      <c r="M6391">
        <v>1.1778E-4</v>
      </c>
      <c r="N6391">
        <v>3.2143860000000001E-3</v>
      </c>
      <c r="O6391">
        <v>7.44256E-4</v>
      </c>
      <c r="P6391" s="1">
        <v>4.6400000000000003E-5</v>
      </c>
      <c r="Q6391" s="1">
        <v>4.2500000000000001E-7</v>
      </c>
      <c r="R6391">
        <v>0.48608804</v>
      </c>
      <c r="S6391">
        <v>1.3188191E-2</v>
      </c>
    </row>
    <row r="6392" spans="1:19" hidden="1" x14ac:dyDescent="0.2">
      <c r="A6392">
        <v>6391</v>
      </c>
      <c r="B6392">
        <v>7.5520124999999994E-2</v>
      </c>
      <c r="C6392" s="1">
        <v>5.1900000000000001E-5</v>
      </c>
      <c r="D6392" s="1">
        <v>3.3800000000000002E-5</v>
      </c>
      <c r="E6392">
        <v>7.5135399999999998E-4</v>
      </c>
      <c r="F6392">
        <v>2.0472189999999999E-3</v>
      </c>
      <c r="G6392">
        <v>1.8323351000000002E-2</v>
      </c>
      <c r="H6392">
        <v>6.0996410000000003E-3</v>
      </c>
      <c r="I6392">
        <v>10.76623253</v>
      </c>
      <c r="J6392">
        <v>257.15760849999998</v>
      </c>
      <c r="K6392">
        <v>20.640492569999999</v>
      </c>
      <c r="L6392">
        <v>1.83307E-3</v>
      </c>
      <c r="M6392">
        <v>4.6064599999999999E-4</v>
      </c>
      <c r="N6392">
        <v>8.0892499999999992E-3</v>
      </c>
      <c r="O6392">
        <v>8.6992690000000008E-3</v>
      </c>
      <c r="P6392">
        <v>1.0704340000000001E-3</v>
      </c>
      <c r="Q6392" s="1">
        <v>3.7500000000000001E-6</v>
      </c>
      <c r="R6392">
        <v>0.62286813900000004</v>
      </c>
      <c r="S6392">
        <v>-28.689495699999998</v>
      </c>
    </row>
    <row r="6393" spans="1:19" hidden="1" x14ac:dyDescent="0.2">
      <c r="A6393">
        <v>6392</v>
      </c>
      <c r="B6393">
        <v>9.0487680000000004E-3</v>
      </c>
      <c r="C6393" s="1">
        <v>2.79E-6</v>
      </c>
      <c r="D6393" s="1">
        <v>6.5699999999999998E-5</v>
      </c>
      <c r="E6393">
        <v>1.271208E-3</v>
      </c>
      <c r="F6393">
        <v>1.2684E-4</v>
      </c>
      <c r="G6393">
        <v>2.8059213E-2</v>
      </c>
      <c r="H6393">
        <v>0.27086582300000001</v>
      </c>
      <c r="I6393">
        <v>10.38589893</v>
      </c>
      <c r="J6393">
        <v>188.1404962</v>
      </c>
      <c r="K6393">
        <v>18.838345459999999</v>
      </c>
      <c r="L6393">
        <v>2.4179700000000002E-3</v>
      </c>
      <c r="M6393">
        <v>2.4510019999999999E-3</v>
      </c>
      <c r="N6393">
        <v>1.3202633E-2</v>
      </c>
      <c r="O6393">
        <v>1.2352703E-2</v>
      </c>
      <c r="P6393" s="1">
        <v>5.2599999999999998E-5</v>
      </c>
      <c r="Q6393" s="1">
        <v>3.0699999999999998E-7</v>
      </c>
      <c r="R6393">
        <v>0.32085711</v>
      </c>
      <c r="S6393">
        <v>-0.92187956500000001</v>
      </c>
    </row>
    <row r="6394" spans="1:19" hidden="1" x14ac:dyDescent="0.2">
      <c r="A6394">
        <v>6393</v>
      </c>
      <c r="B6394">
        <v>2.5121620000000001E-3</v>
      </c>
      <c r="C6394" s="1">
        <v>8.81E-5</v>
      </c>
      <c r="D6394" s="1">
        <v>3.7699999999999999E-6</v>
      </c>
      <c r="E6394">
        <v>1.5308699999999999E-4</v>
      </c>
      <c r="F6394">
        <v>1.0357E-4</v>
      </c>
      <c r="G6394">
        <v>3.8968309999999999E-3</v>
      </c>
      <c r="H6394">
        <v>4.0381778E-2</v>
      </c>
      <c r="I6394">
        <v>18.437372270000001</v>
      </c>
      <c r="J6394">
        <v>149.4737125</v>
      </c>
      <c r="K6394">
        <v>4.6378117110000003</v>
      </c>
      <c r="L6394">
        <v>2.096639E-3</v>
      </c>
      <c r="M6394">
        <v>1.01446E-4</v>
      </c>
      <c r="N6394">
        <v>2.8225170000000001E-3</v>
      </c>
      <c r="O6394">
        <v>5.6386800000000003E-4</v>
      </c>
      <c r="P6394">
        <v>4.08782E-4</v>
      </c>
      <c r="Q6394" s="1">
        <v>2.17E-7</v>
      </c>
      <c r="R6394">
        <v>0.61601510500000001</v>
      </c>
      <c r="S6394">
        <v>0.42191476500000002</v>
      </c>
    </row>
    <row r="6395" spans="1:19" x14ac:dyDescent="0.2">
      <c r="A6395">
        <v>6394</v>
      </c>
      <c r="B6395">
        <v>6.358627E-2</v>
      </c>
      <c r="C6395" s="1">
        <v>1.6400000000000001E-7</v>
      </c>
      <c r="D6395" s="1">
        <v>1.6900000000000001E-5</v>
      </c>
      <c r="E6395" s="1">
        <v>1.2500000000000001E-5</v>
      </c>
      <c r="F6395">
        <v>1.5424080000000001E-3</v>
      </c>
      <c r="G6395">
        <v>1.5379619999999999E-3</v>
      </c>
      <c r="H6395">
        <v>5.0518299999999998E-4</v>
      </c>
      <c r="I6395">
        <v>79.55477372</v>
      </c>
      <c r="J6395">
        <v>30.102583330000002</v>
      </c>
      <c r="K6395">
        <v>1.9583076619999999</v>
      </c>
      <c r="L6395">
        <v>1.830169E-3</v>
      </c>
      <c r="M6395" s="1">
        <v>3.2100000000000001E-5</v>
      </c>
      <c r="N6395">
        <v>9.9325699999999999E-4</v>
      </c>
      <c r="O6395">
        <v>5.0943799999999997E-4</v>
      </c>
      <c r="P6395" s="1">
        <v>3.22E-7</v>
      </c>
      <c r="Q6395" s="1">
        <v>2.8200000000000001E-6</v>
      </c>
      <c r="R6395">
        <v>0.76902291</v>
      </c>
      <c r="S6395">
        <v>0.61320512900000002</v>
      </c>
    </row>
    <row r="6396" spans="1:19" hidden="1" x14ac:dyDescent="0.2">
      <c r="A6396">
        <v>6395</v>
      </c>
      <c r="B6396">
        <v>0.18921505199999999</v>
      </c>
      <c r="C6396" s="1">
        <v>6.75E-7</v>
      </c>
      <c r="D6396" s="1">
        <v>4.6299999999999997E-6</v>
      </c>
      <c r="E6396">
        <v>3.6815900000000001E-4</v>
      </c>
      <c r="F6396">
        <v>3.5311660000000001E-3</v>
      </c>
      <c r="G6396">
        <v>5.2786129999999997E-3</v>
      </c>
      <c r="H6396" s="1">
        <v>5.4300000000000001E-12</v>
      </c>
      <c r="I6396">
        <v>10.66341388</v>
      </c>
      <c r="J6396">
        <v>286.84580879999999</v>
      </c>
      <c r="K6396">
        <v>25.086390309999999</v>
      </c>
      <c r="L6396">
        <v>1.8279940000000001E-3</v>
      </c>
      <c r="M6396" s="1">
        <v>1.0300000000000001E-12</v>
      </c>
      <c r="N6396">
        <v>3.9258360000000003E-3</v>
      </c>
      <c r="O6396">
        <v>1.3293999999999999E-3</v>
      </c>
      <c r="P6396" s="1">
        <v>1.6900000000000001E-5</v>
      </c>
      <c r="Q6396" s="1">
        <v>6.4500000000000001E-6</v>
      </c>
      <c r="R6396">
        <v>0.68782301800000001</v>
      </c>
      <c r="S6396">
        <v>-44.859453940000002</v>
      </c>
    </row>
    <row r="6397" spans="1:19" x14ac:dyDescent="0.2">
      <c r="A6397">
        <v>6396</v>
      </c>
      <c r="B6397">
        <v>0.239659761</v>
      </c>
      <c r="C6397" s="1">
        <v>1.7799999999999999E-6</v>
      </c>
      <c r="D6397" s="1">
        <v>2.1299999999999999E-5</v>
      </c>
      <c r="E6397" s="1">
        <v>2.7100000000000001E-5</v>
      </c>
      <c r="F6397" s="1">
        <v>1.9000000000000001E-5</v>
      </c>
      <c r="G6397">
        <v>2.893844E-3</v>
      </c>
      <c r="H6397">
        <v>1.9707399999999999E-4</v>
      </c>
      <c r="I6397">
        <v>74.914280050000002</v>
      </c>
      <c r="J6397">
        <v>38.08754339</v>
      </c>
      <c r="K6397">
        <v>2.1235310030000001</v>
      </c>
      <c r="L6397">
        <v>6.3339249999999998E-3</v>
      </c>
      <c r="M6397" s="1">
        <v>4.7200000000000002E-5</v>
      </c>
      <c r="N6397">
        <v>2.0306970000000001E-3</v>
      </c>
      <c r="O6397">
        <v>8.1201799999999996E-4</v>
      </c>
      <c r="P6397" s="1">
        <v>3.7799999999999998E-6</v>
      </c>
      <c r="Q6397" s="1">
        <v>1.2100000000000001E-7</v>
      </c>
      <c r="R6397">
        <v>0.76544058199999998</v>
      </c>
      <c r="S6397">
        <v>0.68632421700000001</v>
      </c>
    </row>
    <row r="6398" spans="1:19" hidden="1" x14ac:dyDescent="0.2">
      <c r="A6398">
        <v>6397</v>
      </c>
      <c r="B6398">
        <v>2.927776E-3</v>
      </c>
      <c r="C6398" s="1">
        <v>5.5999999999999997E-6</v>
      </c>
      <c r="D6398" s="1">
        <v>1.9599999999999999E-5</v>
      </c>
      <c r="E6398" s="1">
        <v>1.47E-5</v>
      </c>
      <c r="F6398" s="1">
        <v>2.6800000000000001E-5</v>
      </c>
      <c r="G6398">
        <v>1.586056E-3</v>
      </c>
      <c r="H6398">
        <v>3.1516452E-2</v>
      </c>
      <c r="I6398">
        <v>77.886168490000003</v>
      </c>
      <c r="J6398">
        <v>17.380935600000001</v>
      </c>
      <c r="K6398">
        <v>1.1996404519999999</v>
      </c>
      <c r="L6398">
        <v>2.6633149999999999E-3</v>
      </c>
      <c r="M6398" s="1">
        <v>9.2299999999999994E-5</v>
      </c>
      <c r="N6398">
        <v>1.1471109999999999E-3</v>
      </c>
      <c r="O6398">
        <v>3.3988399999999999E-4</v>
      </c>
      <c r="P6398" s="1">
        <v>6.72E-6</v>
      </c>
      <c r="Q6398" s="1">
        <v>7.1299999999999997E-8</v>
      </c>
      <c r="R6398">
        <v>0.66745133899999998</v>
      </c>
      <c r="S6398">
        <v>0.13484870900000001</v>
      </c>
    </row>
    <row r="6399" spans="1:19" hidden="1" x14ac:dyDescent="0.2">
      <c r="A6399">
        <v>6398</v>
      </c>
      <c r="B6399">
        <v>4.6838309000000002E-2</v>
      </c>
      <c r="C6399" s="1">
        <v>4.34E-6</v>
      </c>
      <c r="D6399" s="1">
        <v>1.88E-5</v>
      </c>
      <c r="E6399">
        <v>1.08213E-4</v>
      </c>
      <c r="F6399">
        <v>9.5348000000000004E-4</v>
      </c>
      <c r="G6399">
        <v>5.1266580000000001E-3</v>
      </c>
      <c r="H6399">
        <v>1.040893E-3</v>
      </c>
      <c r="I6399">
        <v>18.647920129999999</v>
      </c>
      <c r="J6399">
        <v>160.55158109999999</v>
      </c>
      <c r="K6399">
        <v>7.4832326030000003</v>
      </c>
      <c r="L6399">
        <v>1.836695E-3</v>
      </c>
      <c r="M6399" s="1">
        <v>4.88E-5</v>
      </c>
      <c r="N6399">
        <v>2.0179450000000002E-3</v>
      </c>
      <c r="O6399">
        <v>3.0257090000000001E-3</v>
      </c>
      <c r="P6399" s="1">
        <v>3.2499999999999997E-5</v>
      </c>
      <c r="Q6399" s="1">
        <v>1.75E-6</v>
      </c>
      <c r="R6399">
        <v>0.74550115800000005</v>
      </c>
      <c r="S6399">
        <v>-0.54509114999999997</v>
      </c>
    </row>
    <row r="6400" spans="1:19" hidden="1" x14ac:dyDescent="0.2">
      <c r="A6400">
        <v>6399</v>
      </c>
      <c r="B6400">
        <v>0.27608010500000002</v>
      </c>
      <c r="C6400" s="1">
        <v>5.0599999999999998E-6</v>
      </c>
      <c r="D6400" s="1">
        <v>1.9300000000000002E-6</v>
      </c>
      <c r="E6400" s="1">
        <v>2.55E-5</v>
      </c>
      <c r="F6400" s="1">
        <v>8.7700000000000004E-5</v>
      </c>
      <c r="G6400">
        <v>8.4124500000000001E-4</v>
      </c>
      <c r="H6400" s="1">
        <v>2.5400000000000001E-12</v>
      </c>
      <c r="I6400">
        <v>17.870794350000001</v>
      </c>
      <c r="J6400">
        <v>177.35239989999999</v>
      </c>
      <c r="K6400">
        <v>8.4656583879999996</v>
      </c>
      <c r="L6400">
        <v>1.841046E-3</v>
      </c>
      <c r="M6400" s="1">
        <v>7.0200000000000004E-13</v>
      </c>
      <c r="N6400">
        <v>4.5614400000000002E-4</v>
      </c>
      <c r="O6400">
        <v>3.4212499999999998E-4</v>
      </c>
      <c r="P6400" s="1">
        <v>4.2799999999999997E-5</v>
      </c>
      <c r="Q6400" s="1">
        <v>1.61E-7</v>
      </c>
      <c r="R6400">
        <v>0.75360408499999998</v>
      </c>
      <c r="S6400">
        <v>-1.2680726819999999</v>
      </c>
    </row>
    <row r="6401" spans="1:19" hidden="1" x14ac:dyDescent="0.2">
      <c r="A6401">
        <v>6400</v>
      </c>
      <c r="B6401">
        <v>3.0427129999999998E-3</v>
      </c>
      <c r="C6401" s="1">
        <v>4.88E-5</v>
      </c>
      <c r="D6401" s="1">
        <v>2.4499999999999999E-5</v>
      </c>
      <c r="E6401">
        <v>2.0748699999999999E-4</v>
      </c>
      <c r="F6401">
        <v>1.012296E-3</v>
      </c>
      <c r="G6401">
        <v>7.6326160000000001E-3</v>
      </c>
      <c r="H6401">
        <v>9.8591910000000005E-2</v>
      </c>
      <c r="I6401">
        <v>17.760353210000002</v>
      </c>
      <c r="J6401">
        <v>135.50696919999999</v>
      </c>
      <c r="K6401">
        <v>6.7185068460000004</v>
      </c>
      <c r="L6401">
        <v>1.840321E-3</v>
      </c>
      <c r="M6401">
        <v>2.9998699999999999E-4</v>
      </c>
      <c r="N6401">
        <v>3.6850419999999999E-3</v>
      </c>
      <c r="O6401">
        <v>3.317609E-3</v>
      </c>
      <c r="P6401">
        <v>3.2811400000000001E-4</v>
      </c>
      <c r="Q6401" s="1">
        <v>1.86E-6</v>
      </c>
      <c r="R6401">
        <v>0.42892512300000002</v>
      </c>
      <c r="S6401">
        <v>0.31138566899999998</v>
      </c>
    </row>
    <row r="6402" spans="1:19" hidden="1" x14ac:dyDescent="0.2">
      <c r="A6402">
        <v>6401</v>
      </c>
      <c r="B6402">
        <v>4.1980419999999999E-3</v>
      </c>
      <c r="C6402" s="1">
        <v>6.7999999999999995E-7</v>
      </c>
      <c r="D6402" s="1">
        <v>4.2599999999999999E-5</v>
      </c>
      <c r="E6402">
        <v>1.927895E-3</v>
      </c>
      <c r="F6402" s="1">
        <v>3.3300000000000003E-5</v>
      </c>
      <c r="G6402">
        <v>2.8267587E-2</v>
      </c>
      <c r="H6402">
        <v>0.72309834900000003</v>
      </c>
      <c r="I6402">
        <v>8.3037170820000004</v>
      </c>
      <c r="J6402">
        <v>216.10208850000001</v>
      </c>
      <c r="K6402">
        <v>23.373926019999999</v>
      </c>
      <c r="L6402">
        <v>6.2210390000000003E-3</v>
      </c>
      <c r="M6402">
        <v>3.0355970000000001E-3</v>
      </c>
      <c r="N6402">
        <v>1.6008695E-2</v>
      </c>
      <c r="O6402">
        <v>9.2071870000000004E-3</v>
      </c>
      <c r="P6402" s="1">
        <v>1.59E-5</v>
      </c>
      <c r="Q6402" s="1">
        <v>2.0699999999999999E-7</v>
      </c>
      <c r="R6402">
        <v>0.39615814799999999</v>
      </c>
      <c r="S6402">
        <v>-2.5413622839999999</v>
      </c>
    </row>
    <row r="6403" spans="1:19" hidden="1" x14ac:dyDescent="0.2">
      <c r="A6403">
        <v>6402</v>
      </c>
      <c r="B6403">
        <v>1.0167970000000001E-3</v>
      </c>
      <c r="C6403" s="1">
        <v>2.8200000000000001E-5</v>
      </c>
      <c r="D6403" s="1">
        <v>8.1100000000000003E-6</v>
      </c>
      <c r="E6403" s="1">
        <v>1.38E-5</v>
      </c>
      <c r="F6403">
        <v>2.5826690000000001E-3</v>
      </c>
      <c r="G6403">
        <v>1.265029E-3</v>
      </c>
      <c r="H6403">
        <v>3.2069133999999999E-2</v>
      </c>
      <c r="I6403">
        <v>73.686459209999995</v>
      </c>
      <c r="J6403">
        <v>21.566575830000001</v>
      </c>
      <c r="K6403">
        <v>1.1718895170000001</v>
      </c>
      <c r="L6403">
        <v>1.8287189999999999E-3</v>
      </c>
      <c r="M6403" s="1">
        <v>3.26E-5</v>
      </c>
      <c r="N6403">
        <v>1.019825E-3</v>
      </c>
      <c r="O6403">
        <v>1.74802E-4</v>
      </c>
      <c r="P6403" s="1">
        <v>3.3099999999999998E-5</v>
      </c>
      <c r="Q6403" s="1">
        <v>4.7199999999999997E-6</v>
      </c>
      <c r="R6403">
        <v>0.65536331699999995</v>
      </c>
      <c r="S6403">
        <v>0.15079033999999999</v>
      </c>
    </row>
    <row r="6404" spans="1:19" hidden="1" x14ac:dyDescent="0.2">
      <c r="A6404">
        <v>6403</v>
      </c>
      <c r="B6404">
        <v>3.7488880000000002E-2</v>
      </c>
      <c r="C6404" s="1">
        <v>4.7199999999999997E-6</v>
      </c>
      <c r="D6404" s="1">
        <v>2.3099999999999999E-6</v>
      </c>
      <c r="E6404">
        <v>3.15991E-4</v>
      </c>
      <c r="F6404" s="1">
        <v>9.2100000000000003E-5</v>
      </c>
      <c r="G6404">
        <v>4.1450530000000001E-3</v>
      </c>
      <c r="H6404">
        <v>3.3216300000000001E-4</v>
      </c>
      <c r="I6404">
        <v>10.637195480000001</v>
      </c>
      <c r="J6404">
        <v>283.9616608</v>
      </c>
      <c r="K6404">
        <v>24.296172869999999</v>
      </c>
      <c r="L6404">
        <v>1.8979540000000001E-3</v>
      </c>
      <c r="M6404" s="1">
        <v>1.2500000000000001E-5</v>
      </c>
      <c r="N6404">
        <v>3.3612569999999999E-3</v>
      </c>
      <c r="O6404">
        <v>6.5647500000000001E-4</v>
      </c>
      <c r="P6404">
        <v>1.14694E-4</v>
      </c>
      <c r="Q6404" s="1">
        <v>1.7499999999999999E-7</v>
      </c>
      <c r="R6404">
        <v>0.69427977900000004</v>
      </c>
      <c r="S6404">
        <v>-49.075048340000002</v>
      </c>
    </row>
    <row r="6405" spans="1:19" hidden="1" x14ac:dyDescent="0.2">
      <c r="A6405">
        <v>6404</v>
      </c>
      <c r="B6405">
        <v>3.8374709999999999E-3</v>
      </c>
      <c r="C6405" s="1">
        <v>2.96E-6</v>
      </c>
      <c r="D6405" s="1">
        <v>3.6300000000000001E-5</v>
      </c>
      <c r="E6405">
        <v>3.0969999999999999E-4</v>
      </c>
      <c r="F6405">
        <v>1.01266E-4</v>
      </c>
      <c r="G6405">
        <v>1.0693708999999999E-2</v>
      </c>
      <c r="H6405">
        <v>0.16435577200000001</v>
      </c>
      <c r="I6405">
        <v>15.30456863</v>
      </c>
      <c r="J6405">
        <v>145.85096820000001</v>
      </c>
      <c r="K6405">
        <v>10.30901589</v>
      </c>
      <c r="L6405">
        <v>2.2580819999999998E-3</v>
      </c>
      <c r="M6405">
        <v>6.3071000000000004E-4</v>
      </c>
      <c r="N6405">
        <v>4.7398249999999996E-3</v>
      </c>
      <c r="O6405">
        <v>5.2924169999999998E-3</v>
      </c>
      <c r="P6405" s="1">
        <v>3.0499999999999999E-5</v>
      </c>
      <c r="Q6405" s="1">
        <v>2.29E-7</v>
      </c>
      <c r="R6405">
        <v>2.5575711000000001E-2</v>
      </c>
      <c r="S6405">
        <v>-0.91972888200000003</v>
      </c>
    </row>
    <row r="6406" spans="1:19" x14ac:dyDescent="0.2">
      <c r="A6406">
        <v>6405</v>
      </c>
      <c r="B6406">
        <v>0.14884276399999999</v>
      </c>
      <c r="C6406" s="1">
        <v>7.9100000000000003E-7</v>
      </c>
      <c r="D6406" s="1">
        <v>2.16E-5</v>
      </c>
      <c r="E6406" s="1">
        <v>1.01E-5</v>
      </c>
      <c r="F6406" s="1">
        <v>3.4400000000000003E-5</v>
      </c>
      <c r="G6406">
        <v>1.532035E-3</v>
      </c>
      <c r="H6406">
        <v>5.0444800000000001E-4</v>
      </c>
      <c r="I6406">
        <v>80.399264489999993</v>
      </c>
      <c r="J6406">
        <v>29.632864229999999</v>
      </c>
      <c r="K6406">
        <v>1.9709920940000001</v>
      </c>
      <c r="L6406">
        <v>2.4954899999999999E-3</v>
      </c>
      <c r="M6406" s="1">
        <v>7.5099999999999996E-5</v>
      </c>
      <c r="N6406">
        <v>8.1391299999999998E-4</v>
      </c>
      <c r="O6406">
        <v>6.4139399999999999E-4</v>
      </c>
      <c r="P6406" s="1">
        <v>1.5600000000000001E-6</v>
      </c>
      <c r="Q6406" s="1">
        <v>8.5899999999999995E-8</v>
      </c>
      <c r="R6406">
        <v>0.86850801200000005</v>
      </c>
      <c r="S6406">
        <v>0.65031613899999996</v>
      </c>
    </row>
    <row r="6407" spans="1:19" hidden="1" x14ac:dyDescent="0.2">
      <c r="A6407">
        <v>6406</v>
      </c>
      <c r="B6407">
        <v>0.77026748700000003</v>
      </c>
      <c r="C6407" s="1">
        <v>8.1699999999999997E-7</v>
      </c>
      <c r="D6407" s="1">
        <v>2.5600000000000001E-6</v>
      </c>
      <c r="E6407">
        <v>1.639658E-3</v>
      </c>
      <c r="F6407" s="1">
        <v>4.3099999999999997E-5</v>
      </c>
      <c r="G6407">
        <v>1.8240088000000002E-2</v>
      </c>
      <c r="H6407" s="1">
        <v>7.5899999999999998E-12</v>
      </c>
      <c r="I6407">
        <v>10.663346819999999</v>
      </c>
      <c r="J6407">
        <v>286.84450149999998</v>
      </c>
      <c r="K6407">
        <v>25.086233320000002</v>
      </c>
      <c r="L6407">
        <v>1.9276829999999999E-3</v>
      </c>
      <c r="M6407" s="1">
        <v>5.8500000000000003E-12</v>
      </c>
      <c r="N6407">
        <v>1.7484240000000002E-2</v>
      </c>
      <c r="O6407">
        <v>7.3527E-4</v>
      </c>
      <c r="P6407" s="1">
        <v>2.05E-5</v>
      </c>
      <c r="Q6407" s="1">
        <v>8.3000000000000002E-8</v>
      </c>
      <c r="R6407">
        <v>0.68782279499999999</v>
      </c>
      <c r="S6407">
        <v>-44.858676969999998</v>
      </c>
    </row>
    <row r="6408" spans="1:19" x14ac:dyDescent="0.2">
      <c r="A6408">
        <v>6407</v>
      </c>
      <c r="B6408">
        <v>4.2292800000000002E-3</v>
      </c>
      <c r="C6408" s="1">
        <v>1.46E-6</v>
      </c>
      <c r="D6408" s="1">
        <v>5.49E-6</v>
      </c>
      <c r="E6408" s="1">
        <v>1.8600000000000001E-5</v>
      </c>
      <c r="F6408">
        <v>6.2400400000000005E-4</v>
      </c>
      <c r="G6408">
        <v>1.1811110000000001E-3</v>
      </c>
      <c r="H6408">
        <v>7.7557279999999999E-3</v>
      </c>
      <c r="I6408">
        <v>22.223262569999999</v>
      </c>
      <c r="J6408">
        <v>133.09549419999999</v>
      </c>
      <c r="K6408">
        <v>2.2910543809999999</v>
      </c>
      <c r="L6408">
        <v>1.8287189999999999E-3</v>
      </c>
      <c r="M6408" s="1">
        <v>3.2799999999999998E-5</v>
      </c>
      <c r="N6408">
        <v>4.1306200000000001E-4</v>
      </c>
      <c r="O6408">
        <v>7.30753E-4</v>
      </c>
      <c r="P6408" s="1">
        <v>3.3500000000000001E-6</v>
      </c>
      <c r="Q6408" s="1">
        <v>1.1400000000000001E-6</v>
      </c>
      <c r="R6408">
        <v>0.67596634799999999</v>
      </c>
      <c r="S6408">
        <v>0.61260246900000004</v>
      </c>
    </row>
    <row r="6409" spans="1:19" hidden="1" x14ac:dyDescent="0.2">
      <c r="A6409">
        <v>6408</v>
      </c>
      <c r="B6409">
        <v>8.8570894999999997E-2</v>
      </c>
      <c r="C6409" s="1">
        <v>1.95E-5</v>
      </c>
      <c r="D6409" s="1">
        <v>1.1399999999999999E-5</v>
      </c>
      <c r="E6409">
        <v>6.254117E-3</v>
      </c>
      <c r="F6409">
        <v>5.5566999999999997E-4</v>
      </c>
      <c r="G6409">
        <v>6.8081592999999996E-2</v>
      </c>
      <c r="H6409">
        <v>1.2458821E-2</v>
      </c>
      <c r="I6409">
        <v>10.139941439999999</v>
      </c>
      <c r="J6409">
        <v>272.19010420000001</v>
      </c>
      <c r="K6409">
        <v>23.236186150000002</v>
      </c>
      <c r="L6409">
        <v>1.892878E-3</v>
      </c>
      <c r="M6409">
        <v>1.103489E-3</v>
      </c>
      <c r="N6409">
        <v>6.3416378999999995E-2</v>
      </c>
      <c r="O6409">
        <v>3.1070490000000002E-3</v>
      </c>
      <c r="P6409">
        <v>4.5362400000000002E-4</v>
      </c>
      <c r="Q6409" s="1">
        <v>1.0499999999999999E-6</v>
      </c>
      <c r="R6409">
        <v>0.69218948499999999</v>
      </c>
      <c r="S6409">
        <v>-39.952315390000003</v>
      </c>
    </row>
    <row r="6410" spans="1:19" hidden="1" x14ac:dyDescent="0.2">
      <c r="A6410">
        <v>6409</v>
      </c>
      <c r="B6410">
        <v>4.3201949999999998E-3</v>
      </c>
      <c r="C6410" s="1">
        <v>2.6900000000000001E-6</v>
      </c>
      <c r="D6410" s="1">
        <v>1.1600000000000001E-5</v>
      </c>
      <c r="E6410">
        <v>8.2812100000000002E-4</v>
      </c>
      <c r="F6410">
        <v>2.97307E-3</v>
      </c>
      <c r="G6410">
        <v>1.1632473000000001E-2</v>
      </c>
      <c r="H6410">
        <v>4.3803206999999997E-2</v>
      </c>
      <c r="I6410">
        <v>10.160815599999999</v>
      </c>
      <c r="J6410">
        <v>254.7903938</v>
      </c>
      <c r="K6410">
        <v>23.916242010000001</v>
      </c>
      <c r="L6410">
        <v>1.8279940000000001E-3</v>
      </c>
      <c r="M6410">
        <v>1.8923799999999999E-4</v>
      </c>
      <c r="N6410">
        <v>8.4143800000000008E-3</v>
      </c>
      <c r="O6410">
        <v>2.9590189999999998E-3</v>
      </c>
      <c r="P6410" s="1">
        <v>6.4399999999999993E-5</v>
      </c>
      <c r="Q6410" s="1">
        <v>5.4299999999999997E-6</v>
      </c>
      <c r="R6410">
        <v>0.60974093799999995</v>
      </c>
      <c r="S6410">
        <v>-25.658139760000001</v>
      </c>
    </row>
    <row r="6411" spans="1:19" hidden="1" x14ac:dyDescent="0.2">
      <c r="A6411">
        <v>6410</v>
      </c>
      <c r="B6411">
        <v>1.132454E-3</v>
      </c>
      <c r="C6411" s="1">
        <v>2.8900000000000001E-7</v>
      </c>
      <c r="D6411" s="1">
        <v>8.5700000000000001E-7</v>
      </c>
      <c r="E6411" s="1">
        <v>7.2999999999999999E-5</v>
      </c>
      <c r="F6411">
        <v>7.7775000000000001E-4</v>
      </c>
      <c r="G6411">
        <v>9.9594200000000009E-4</v>
      </c>
      <c r="H6411">
        <v>1.2376908000000001E-2</v>
      </c>
      <c r="I6411">
        <v>10.14444958</v>
      </c>
      <c r="J6411">
        <v>271.82597989999999</v>
      </c>
      <c r="K6411">
        <v>23.22170848</v>
      </c>
      <c r="L6411">
        <v>1.8279940000000001E-3</v>
      </c>
      <c r="M6411" s="1">
        <v>1.4E-5</v>
      </c>
      <c r="N6411">
        <v>7.4075900000000001E-4</v>
      </c>
      <c r="O6411">
        <v>2.3302500000000001E-4</v>
      </c>
      <c r="P6411" s="1">
        <v>6.72E-6</v>
      </c>
      <c r="Q6411" s="1">
        <v>1.42E-6</v>
      </c>
      <c r="R6411">
        <v>0.69222127700000002</v>
      </c>
      <c r="S6411">
        <v>-39.684246309999999</v>
      </c>
    </row>
    <row r="6412" spans="1:19" hidden="1" x14ac:dyDescent="0.2">
      <c r="A6412">
        <v>6411</v>
      </c>
      <c r="B6412">
        <v>0.188652508</v>
      </c>
      <c r="C6412" s="1">
        <v>1.9000000000000001E-5</v>
      </c>
      <c r="D6412" s="1">
        <v>7.5499999999999997E-7</v>
      </c>
      <c r="E6412">
        <v>5.9681949999999999E-3</v>
      </c>
      <c r="F6412">
        <v>1.92105E-4</v>
      </c>
      <c r="G6412">
        <v>6.3218167000000006E-2</v>
      </c>
      <c r="H6412">
        <v>5.0606510000000002E-3</v>
      </c>
      <c r="I6412">
        <v>10.32191502</v>
      </c>
      <c r="J6412">
        <v>280.11294989999999</v>
      </c>
      <c r="K6412">
        <v>23.55160351</v>
      </c>
      <c r="L6412">
        <v>1.901579E-3</v>
      </c>
      <c r="M6412">
        <v>9.5470500000000003E-4</v>
      </c>
      <c r="N6412">
        <v>6.1603207E-2</v>
      </c>
      <c r="O6412">
        <v>2.1154799999999999E-4</v>
      </c>
      <c r="P6412">
        <v>4.4834300000000003E-4</v>
      </c>
      <c r="Q6412" s="1">
        <v>3.65E-7</v>
      </c>
      <c r="R6412">
        <v>0.69715251700000003</v>
      </c>
      <c r="S6412">
        <v>-42.880659440000002</v>
      </c>
    </row>
    <row r="6413" spans="1:19" x14ac:dyDescent="0.2">
      <c r="A6413">
        <v>6412</v>
      </c>
      <c r="B6413">
        <v>2.0045368000000001E-2</v>
      </c>
      <c r="C6413" s="1">
        <v>9.7799999999999995E-6</v>
      </c>
      <c r="D6413" s="1">
        <v>4.5899999999999998E-5</v>
      </c>
      <c r="E6413">
        <v>1.58994E-4</v>
      </c>
      <c r="F6413">
        <v>2.5720529999999999E-3</v>
      </c>
      <c r="G6413">
        <v>9.8208740000000003E-3</v>
      </c>
      <c r="H6413">
        <v>8.4542579999999992E-3</v>
      </c>
      <c r="I6413">
        <v>21.646962290000001</v>
      </c>
      <c r="J6413">
        <v>134.44896539999999</v>
      </c>
      <c r="K6413">
        <v>3.120107859</v>
      </c>
      <c r="L6413">
        <v>1.8323440000000001E-3</v>
      </c>
      <c r="M6413">
        <v>1.69469E-4</v>
      </c>
      <c r="N6413">
        <v>3.4417440000000001E-3</v>
      </c>
      <c r="O6413">
        <v>6.1744479999999999E-3</v>
      </c>
      <c r="P6413" s="1">
        <v>3.0499999999999999E-5</v>
      </c>
      <c r="Q6413" s="1">
        <v>4.7099999999999998E-6</v>
      </c>
      <c r="R6413">
        <v>0.68640858999999999</v>
      </c>
      <c r="S6413">
        <v>0.612205534</v>
      </c>
    </row>
    <row r="6414" spans="1:19" x14ac:dyDescent="0.2">
      <c r="A6414">
        <v>6413</v>
      </c>
      <c r="B6414">
        <v>0.69240562100000003</v>
      </c>
      <c r="C6414" s="1">
        <v>7.0400000000000004E-5</v>
      </c>
      <c r="D6414" s="1">
        <v>6.4700000000000001E-5</v>
      </c>
      <c r="E6414" s="1">
        <v>6.0399999999999998E-5</v>
      </c>
      <c r="F6414" s="1">
        <v>1.1199999999999999E-5</v>
      </c>
      <c r="G6414">
        <v>7.2347380000000001E-3</v>
      </c>
      <c r="H6414">
        <v>5.0550300000000003E-4</v>
      </c>
      <c r="I6414">
        <v>79.38066053</v>
      </c>
      <c r="J6414">
        <v>30.242132359999999</v>
      </c>
      <c r="K6414">
        <v>1.9259099420000001</v>
      </c>
      <c r="L6414">
        <v>6.4604509999999999E-3</v>
      </c>
      <c r="M6414">
        <v>3.5001299999999998E-4</v>
      </c>
      <c r="N6414">
        <v>4.7917749999999999E-3</v>
      </c>
      <c r="O6414">
        <v>1.957248E-3</v>
      </c>
      <c r="P6414">
        <v>1.3562900000000001E-4</v>
      </c>
      <c r="Q6414" s="1">
        <v>7.24E-8</v>
      </c>
      <c r="R6414">
        <v>0.75975269599999995</v>
      </c>
      <c r="S6414">
        <v>0.61120126100000005</v>
      </c>
    </row>
    <row r="6415" spans="1:19" hidden="1" x14ac:dyDescent="0.2">
      <c r="A6415">
        <v>6414</v>
      </c>
      <c r="B6415">
        <v>4.0073534000000001E-2</v>
      </c>
      <c r="C6415" s="1">
        <v>3.8700000000000002E-6</v>
      </c>
      <c r="D6415" s="1">
        <v>1.61E-6</v>
      </c>
      <c r="E6415">
        <v>1.42397E-4</v>
      </c>
      <c r="F6415">
        <v>1.2746159999999999E-3</v>
      </c>
      <c r="G6415">
        <v>2.076713E-3</v>
      </c>
      <c r="H6415" s="1">
        <v>8.6299999999999997E-5</v>
      </c>
      <c r="I6415">
        <v>10.66341388</v>
      </c>
      <c r="J6415">
        <v>284.83865600000001</v>
      </c>
      <c r="K6415">
        <v>24.402980379999999</v>
      </c>
      <c r="L6415">
        <v>1.8279940000000001E-3</v>
      </c>
      <c r="M6415" s="1">
        <v>3.4599999999999999E-6</v>
      </c>
      <c r="N6415">
        <v>1.518443E-3</v>
      </c>
      <c r="O6415">
        <v>4.5792499999999998E-4</v>
      </c>
      <c r="P6415" s="1">
        <v>9.4599999999999996E-5</v>
      </c>
      <c r="Q6415" s="1">
        <v>2.3300000000000001E-6</v>
      </c>
      <c r="R6415">
        <v>0.69436682299999997</v>
      </c>
      <c r="S6415">
        <v>-49.550552060000001</v>
      </c>
    </row>
    <row r="6416" spans="1:19" hidden="1" x14ac:dyDescent="0.2">
      <c r="A6416">
        <v>6415</v>
      </c>
      <c r="B6416">
        <v>2.9678959999999998E-3</v>
      </c>
      <c r="C6416" s="1">
        <v>9.1900000000000001E-6</v>
      </c>
      <c r="D6416" s="1">
        <v>5.5000000000000002E-5</v>
      </c>
      <c r="E6416">
        <v>6.8353499999999998E-4</v>
      </c>
      <c r="F6416">
        <v>4.2615099999999999E-4</v>
      </c>
      <c r="G6416">
        <v>1.8364913E-2</v>
      </c>
      <c r="H6416">
        <v>0.29096322400000002</v>
      </c>
      <c r="I6416">
        <v>10.51129246</v>
      </c>
      <c r="J6416">
        <v>184.52020759999999</v>
      </c>
      <c r="K6416">
        <v>18.771726730000001</v>
      </c>
      <c r="L6416">
        <v>1.9784400000000001E-3</v>
      </c>
      <c r="M6416">
        <v>8.6354800000000001E-4</v>
      </c>
      <c r="N6416">
        <v>7.1848370000000003E-3</v>
      </c>
      <c r="O6416">
        <v>1.0143190999999999E-2</v>
      </c>
      <c r="P6416">
        <v>1.7249299999999999E-4</v>
      </c>
      <c r="Q6416" s="1">
        <v>8.4300000000000002E-7</v>
      </c>
      <c r="R6416">
        <v>0.24654722700000001</v>
      </c>
      <c r="S6416">
        <v>-1.1108401910000001</v>
      </c>
    </row>
    <row r="6417" spans="1:19" hidden="1" x14ac:dyDescent="0.2">
      <c r="A6417">
        <v>6416</v>
      </c>
      <c r="B6417">
        <v>2.2352357E-2</v>
      </c>
      <c r="C6417" s="1">
        <v>2.74E-6</v>
      </c>
      <c r="D6417" s="1">
        <v>2.5799999999999999E-6</v>
      </c>
      <c r="E6417">
        <v>1.4818050000000001E-3</v>
      </c>
      <c r="F6417" s="1">
        <v>4.6E-5</v>
      </c>
      <c r="G6417">
        <v>1.6070675E-2</v>
      </c>
      <c r="H6417">
        <v>1.2458818E-2</v>
      </c>
      <c r="I6417">
        <v>10.139941439999999</v>
      </c>
      <c r="J6417">
        <v>272.18928770000002</v>
      </c>
      <c r="K6417">
        <v>23.236083730000001</v>
      </c>
      <c r="L6417">
        <v>1.9342090000000001E-3</v>
      </c>
      <c r="M6417">
        <v>2.7848400000000001E-4</v>
      </c>
      <c r="N6417">
        <v>1.5025413E-2</v>
      </c>
      <c r="O6417">
        <v>7.0298799999999999E-4</v>
      </c>
      <c r="P6417" s="1">
        <v>6.3700000000000003E-5</v>
      </c>
      <c r="Q6417" s="1">
        <v>8.9000000000000003E-8</v>
      </c>
      <c r="R6417">
        <v>0.61246985200000004</v>
      </c>
      <c r="S6417">
        <v>-35.26386462</v>
      </c>
    </row>
    <row r="6418" spans="1:19" hidden="1" x14ac:dyDescent="0.2">
      <c r="A6418">
        <v>6417</v>
      </c>
      <c r="B6418">
        <v>4.0613960000000001E-3</v>
      </c>
      <c r="C6418" s="1">
        <v>1.1E-5</v>
      </c>
      <c r="D6418" s="1">
        <v>3.1699999999999999E-7</v>
      </c>
      <c r="E6418">
        <v>9.6708799999999995E-4</v>
      </c>
      <c r="F6418">
        <v>8.1747700000000005E-4</v>
      </c>
      <c r="G6418">
        <v>9.8686750000000004E-3</v>
      </c>
      <c r="H6418">
        <v>0.33748817399999997</v>
      </c>
      <c r="I6418">
        <v>8.3535527740000006</v>
      </c>
      <c r="J6418">
        <v>323.78003589999997</v>
      </c>
      <c r="K6418">
        <v>28.582640720000001</v>
      </c>
      <c r="L6418">
        <v>1.8537219999999999E-3</v>
      </c>
      <c r="M6418">
        <v>1.370673E-3</v>
      </c>
      <c r="N6418">
        <v>8.0786220000000006E-3</v>
      </c>
      <c r="O6418">
        <v>1.02768E-4</v>
      </c>
      <c r="P6418">
        <v>3.1509600000000001E-4</v>
      </c>
      <c r="Q6418" s="1">
        <v>1.5200000000000001E-6</v>
      </c>
      <c r="R6418">
        <v>0.70452657299999999</v>
      </c>
      <c r="S6418">
        <v>-82.239687750000002</v>
      </c>
    </row>
    <row r="6419" spans="1:19" hidden="1" x14ac:dyDescent="0.2">
      <c r="A6419">
        <v>6418</v>
      </c>
      <c r="B6419">
        <v>0.43061367499999997</v>
      </c>
      <c r="C6419" s="1">
        <v>2.03E-6</v>
      </c>
      <c r="D6419" s="1">
        <v>1.5800000000000001E-5</v>
      </c>
      <c r="E6419">
        <v>5.8037690000000003E-3</v>
      </c>
      <c r="F6419">
        <v>9.1195129999999992E-3</v>
      </c>
      <c r="G6419">
        <v>6.6404608000000004E-2</v>
      </c>
      <c r="H6419">
        <v>5.2973300000000001E-4</v>
      </c>
      <c r="I6419">
        <v>10.613173570000001</v>
      </c>
      <c r="J6419">
        <v>285.58844740000001</v>
      </c>
      <c r="K6419">
        <v>25.18390278</v>
      </c>
      <c r="L6419">
        <v>1.8352450000000001E-3</v>
      </c>
      <c r="M6419">
        <v>2.2811000000000001E-4</v>
      </c>
      <c r="N6419">
        <v>6.1596403000000001E-2</v>
      </c>
      <c r="O6419">
        <v>4.5121340000000001E-3</v>
      </c>
      <c r="P6419" s="1">
        <v>5.1199999999999998E-5</v>
      </c>
      <c r="Q6419" s="1">
        <v>1.6699999999999999E-5</v>
      </c>
      <c r="R6419">
        <v>0.68629978000000003</v>
      </c>
      <c r="S6419">
        <v>-43.692592089999998</v>
      </c>
    </row>
    <row r="6420" spans="1:19" hidden="1" x14ac:dyDescent="0.2">
      <c r="A6420">
        <v>6419</v>
      </c>
      <c r="B6420">
        <v>0.11822506000000001</v>
      </c>
      <c r="C6420" s="1">
        <v>2.5899999999999998E-7</v>
      </c>
      <c r="D6420" s="1">
        <v>1.37E-7</v>
      </c>
      <c r="E6420">
        <v>7.3877769999999999E-3</v>
      </c>
      <c r="F6420">
        <v>1.09528E-4</v>
      </c>
      <c r="G6420">
        <v>7.6404954999999997E-2</v>
      </c>
      <c r="H6420">
        <v>1.1892625E-2</v>
      </c>
      <c r="I6420">
        <v>10.145773050000001</v>
      </c>
      <c r="J6420">
        <v>275.38927050000001</v>
      </c>
      <c r="K6420">
        <v>24.03065084</v>
      </c>
      <c r="L6420">
        <v>1.8899769999999999E-3</v>
      </c>
      <c r="M6420">
        <v>1.406006E-3</v>
      </c>
      <c r="N6420">
        <v>7.4954703999999997E-2</v>
      </c>
      <c r="O6420" s="1">
        <v>3.7799999999999997E-5</v>
      </c>
      <c r="P6420" s="1">
        <v>6.2299999999999996E-6</v>
      </c>
      <c r="Q6420" s="1">
        <v>2.0699999999999999E-7</v>
      </c>
      <c r="R6420">
        <v>0.61375808499999995</v>
      </c>
      <c r="S6420">
        <v>-35.537884759999997</v>
      </c>
    </row>
    <row r="6421" spans="1:19" x14ac:dyDescent="0.2">
      <c r="A6421">
        <v>6420</v>
      </c>
      <c r="B6421">
        <v>1.0561277000000001E-2</v>
      </c>
      <c r="C6421" s="1">
        <v>9.1199999999999994E-5</v>
      </c>
      <c r="D6421" s="1">
        <v>2.2000000000000001E-7</v>
      </c>
      <c r="E6421" s="1">
        <v>3.8999999999999999E-5</v>
      </c>
      <c r="F6421">
        <v>8.23217E-4</v>
      </c>
      <c r="G6421">
        <v>1.15906E-3</v>
      </c>
      <c r="H6421">
        <v>4.8971049999999997E-3</v>
      </c>
      <c r="I6421">
        <v>22.445691490000002</v>
      </c>
      <c r="J6421">
        <v>145.6058994</v>
      </c>
      <c r="K6421">
        <v>2.1731875870000001</v>
      </c>
      <c r="L6421">
        <v>1.8287189999999999E-3</v>
      </c>
      <c r="M6421" s="1">
        <v>5.1700000000000003E-5</v>
      </c>
      <c r="N6421">
        <v>8.7563199999999999E-4</v>
      </c>
      <c r="O6421" s="1">
        <v>3.1999999999999999E-5</v>
      </c>
      <c r="P6421">
        <v>1.9822000000000001E-4</v>
      </c>
      <c r="Q6421" s="1">
        <v>1.5099999999999999E-6</v>
      </c>
      <c r="R6421">
        <v>0.68164378699999995</v>
      </c>
      <c r="S6421">
        <v>0.59526660099999995</v>
      </c>
    </row>
    <row r="6422" spans="1:19" hidden="1" x14ac:dyDescent="0.2">
      <c r="A6422">
        <v>6421</v>
      </c>
      <c r="B6422">
        <v>3.8323129999999997E-2</v>
      </c>
      <c r="C6422" s="1">
        <v>1.45E-5</v>
      </c>
      <c r="D6422" s="1">
        <v>6.6500000000000004E-5</v>
      </c>
      <c r="E6422">
        <v>5.4654660000000004E-3</v>
      </c>
      <c r="F6422">
        <v>2.0802700000000001E-4</v>
      </c>
      <c r="G6422">
        <v>7.4277719000000006E-2</v>
      </c>
      <c r="H6422">
        <v>1.8672854999999999E-2</v>
      </c>
      <c r="I6422">
        <v>10.137291100000001</v>
      </c>
      <c r="J6422">
        <v>267.4162005</v>
      </c>
      <c r="K6422">
        <v>25.221050909999999</v>
      </c>
      <c r="L6422">
        <v>2.194522E-3</v>
      </c>
      <c r="M6422">
        <v>7.1560199999999997E-4</v>
      </c>
      <c r="N6422">
        <v>5.5405020999999999E-2</v>
      </c>
      <c r="O6422">
        <v>1.7791168E-2</v>
      </c>
      <c r="P6422">
        <v>3.6547199999999999E-4</v>
      </c>
      <c r="Q6422" s="1">
        <v>4.5699999999999998E-7</v>
      </c>
      <c r="R6422">
        <v>0.60936780999999995</v>
      </c>
      <c r="S6422">
        <v>-32.875869979999997</v>
      </c>
    </row>
    <row r="6423" spans="1:19" x14ac:dyDescent="0.2">
      <c r="A6423">
        <v>6422</v>
      </c>
      <c r="B6423">
        <v>0.101962521</v>
      </c>
      <c r="C6423" s="1">
        <v>6.7000000000000002E-6</v>
      </c>
      <c r="D6423" s="1">
        <v>3.5700000000000001E-6</v>
      </c>
      <c r="E6423" s="1">
        <v>2.09E-5</v>
      </c>
      <c r="F6423">
        <v>1.5042300000000001E-4</v>
      </c>
      <c r="G6423">
        <v>1.038115E-3</v>
      </c>
      <c r="H6423">
        <v>1.77534E-4</v>
      </c>
      <c r="I6423">
        <v>22.948357219999998</v>
      </c>
      <c r="J6423">
        <v>145.75927809999999</v>
      </c>
      <c r="K6423">
        <v>2.931249491</v>
      </c>
      <c r="L6423">
        <v>1.83742E-3</v>
      </c>
      <c r="M6423" s="1">
        <v>1.8099999999999999E-5</v>
      </c>
      <c r="N6423">
        <v>4.7950899999999998E-4</v>
      </c>
      <c r="O6423">
        <v>5.2059700000000003E-4</v>
      </c>
      <c r="P6423" s="1">
        <v>1.9599999999999999E-5</v>
      </c>
      <c r="Q6423" s="1">
        <v>2.7599999999999998E-7</v>
      </c>
      <c r="R6423">
        <v>0.76041325400000004</v>
      </c>
      <c r="S6423">
        <v>0.67695167599999995</v>
      </c>
    </row>
    <row r="6424" spans="1:19" hidden="1" x14ac:dyDescent="0.2">
      <c r="A6424">
        <v>6423</v>
      </c>
      <c r="B6424">
        <v>0.223137802</v>
      </c>
      <c r="C6424" s="1">
        <v>2.7800000000000001E-6</v>
      </c>
      <c r="D6424" s="1">
        <v>6.3E-7</v>
      </c>
      <c r="E6424">
        <v>7.4246390000000002E-3</v>
      </c>
      <c r="F6424" s="1">
        <v>8.3499999999999997E-5</v>
      </c>
      <c r="G6424">
        <v>7.8007756999999997E-2</v>
      </c>
      <c r="H6424">
        <v>5.0606510000000002E-3</v>
      </c>
      <c r="I6424">
        <v>10.32191502</v>
      </c>
      <c r="J6424">
        <v>280.06845929999997</v>
      </c>
      <c r="K6424">
        <v>23.55848469</v>
      </c>
      <c r="L6424">
        <v>1.8994039999999999E-3</v>
      </c>
      <c r="M6424">
        <v>1.1292229999999999E-3</v>
      </c>
      <c r="N6424">
        <v>7.6636493E-2</v>
      </c>
      <c r="O6424">
        <v>1.7635700000000001E-4</v>
      </c>
      <c r="P6424" s="1">
        <v>6.5500000000000006E-5</v>
      </c>
      <c r="Q6424" s="1">
        <v>1.5900000000000001E-7</v>
      </c>
      <c r="R6424">
        <v>0.61924000999999995</v>
      </c>
      <c r="S6424">
        <v>-37.505941380000003</v>
      </c>
    </row>
    <row r="6425" spans="1:19" hidden="1" x14ac:dyDescent="0.2">
      <c r="A6425">
        <v>6424</v>
      </c>
      <c r="B6425">
        <v>1.7395690000000001E-3</v>
      </c>
      <c r="C6425" s="1">
        <v>1.36E-5</v>
      </c>
      <c r="D6425" s="1">
        <v>2.7599999999999998E-6</v>
      </c>
      <c r="E6425" s="1">
        <v>6.0000000000000002E-5</v>
      </c>
      <c r="F6425" s="1">
        <v>4.8600000000000002E-5</v>
      </c>
      <c r="G6425">
        <v>1.591198E-3</v>
      </c>
      <c r="H6425">
        <v>1.2888986999999999E-2</v>
      </c>
      <c r="I6425">
        <v>16.381459899999999</v>
      </c>
      <c r="J6425">
        <v>167.12104289999999</v>
      </c>
      <c r="K6425">
        <v>9.1357714909999999</v>
      </c>
      <c r="L6425">
        <v>2.0466859999999998E-3</v>
      </c>
      <c r="M6425" s="1">
        <v>2.2399999999999999E-5</v>
      </c>
      <c r="N6425">
        <v>9.8262299999999996E-4</v>
      </c>
      <c r="O6425">
        <v>4.61593E-4</v>
      </c>
      <c r="P6425">
        <v>1.24461E-4</v>
      </c>
      <c r="Q6425" s="1">
        <v>9.9499999999999998E-8</v>
      </c>
      <c r="R6425">
        <v>0.68822526500000003</v>
      </c>
      <c r="S6425">
        <v>-1.2843216129999999</v>
      </c>
    </row>
    <row r="6426" spans="1:19" hidden="1" x14ac:dyDescent="0.2">
      <c r="A6426">
        <v>6425</v>
      </c>
      <c r="B6426">
        <v>1.168306E-3</v>
      </c>
      <c r="C6426" s="1">
        <v>2.3999999999999998E-7</v>
      </c>
      <c r="D6426" s="1">
        <v>5.4299999999999997E-6</v>
      </c>
      <c r="E6426" s="1">
        <v>6.2700000000000006E-5</v>
      </c>
      <c r="F6426" s="1">
        <v>5.0899999999999997E-5</v>
      </c>
      <c r="G6426">
        <v>1.9226060000000001E-3</v>
      </c>
      <c r="H6426">
        <v>8.3737457000000001E-2</v>
      </c>
      <c r="I6426">
        <v>15.051744729999999</v>
      </c>
      <c r="J6426">
        <v>161.81834129999999</v>
      </c>
      <c r="K6426">
        <v>10.732927889999999</v>
      </c>
      <c r="L6426">
        <v>2.0339109999999998E-3</v>
      </c>
      <c r="M6426" s="1">
        <v>9.7800000000000006E-5</v>
      </c>
      <c r="N6426">
        <v>9.4396200000000001E-4</v>
      </c>
      <c r="O6426">
        <v>8.7813400000000003E-4</v>
      </c>
      <c r="P6426" s="1">
        <v>2.5799999999999999E-6</v>
      </c>
      <c r="Q6426" s="1">
        <v>1.04E-7</v>
      </c>
      <c r="R6426">
        <v>0.692437364</v>
      </c>
      <c r="S6426">
        <v>-0.203611442</v>
      </c>
    </row>
    <row r="6427" spans="1:19" hidden="1" x14ac:dyDescent="0.2">
      <c r="A6427">
        <v>6426</v>
      </c>
      <c r="B6427">
        <v>2.2047439999999998E-3</v>
      </c>
      <c r="C6427" s="1">
        <v>9.5099999999999998E-7</v>
      </c>
      <c r="D6427" s="1">
        <v>8.2600000000000005E-6</v>
      </c>
      <c r="E6427">
        <v>1.8392300000000001E-4</v>
      </c>
      <c r="F6427">
        <v>2.1025789999999998E-3</v>
      </c>
      <c r="G6427">
        <v>4.0417359999999998E-3</v>
      </c>
      <c r="H6427">
        <v>0.13697325399999999</v>
      </c>
      <c r="I6427">
        <v>10.607777629999999</v>
      </c>
      <c r="J6427">
        <v>213.99565770000001</v>
      </c>
      <c r="K6427">
        <v>19.16304049</v>
      </c>
      <c r="L6427">
        <v>1.8279940000000001E-3</v>
      </c>
      <c r="M6427">
        <v>3.0199099999999999E-4</v>
      </c>
      <c r="N6427">
        <v>1.951017E-3</v>
      </c>
      <c r="O6427">
        <v>1.7666540000000001E-3</v>
      </c>
      <c r="P6427" s="1">
        <v>1.8199999999999999E-5</v>
      </c>
      <c r="Q6427" s="1">
        <v>3.8399999999999997E-6</v>
      </c>
      <c r="R6427">
        <v>0.58925347900000002</v>
      </c>
      <c r="S6427">
        <v>-6.630407956</v>
      </c>
    </row>
    <row r="6428" spans="1:19" hidden="1" x14ac:dyDescent="0.2">
      <c r="A6428">
        <v>6427</v>
      </c>
      <c r="B6428">
        <v>1.5310483999999999E-2</v>
      </c>
      <c r="C6428" s="1">
        <v>2.3699999999999999E-7</v>
      </c>
      <c r="D6428" s="1">
        <v>1.11E-6</v>
      </c>
      <c r="E6428" s="1">
        <v>3.5099999999999999E-5</v>
      </c>
      <c r="F6428" s="1">
        <v>9.3599999999999998E-5</v>
      </c>
      <c r="G6428">
        <v>6.9297800000000002E-4</v>
      </c>
      <c r="H6428" s="1">
        <v>9.3700000000000001E-5</v>
      </c>
      <c r="I6428">
        <v>10.96501709</v>
      </c>
      <c r="J6428">
        <v>271.77452249999999</v>
      </c>
      <c r="K6428">
        <v>22.63783699</v>
      </c>
      <c r="L6428">
        <v>1.8294439999999999E-3</v>
      </c>
      <c r="M6428" s="1">
        <v>1.4300000000000001E-6</v>
      </c>
      <c r="N6428">
        <v>3.8480099999999999E-4</v>
      </c>
      <c r="O6428">
        <v>3.0121400000000001E-4</v>
      </c>
      <c r="P6428" s="1">
        <v>5.3600000000000004E-6</v>
      </c>
      <c r="Q6428" s="1">
        <v>1.7100000000000001E-7</v>
      </c>
      <c r="R6428">
        <v>0.61874215700000001</v>
      </c>
      <c r="S6428">
        <v>-35.664623370000001</v>
      </c>
    </row>
    <row r="6429" spans="1:19" hidden="1" x14ac:dyDescent="0.2">
      <c r="A6429">
        <v>6428</v>
      </c>
      <c r="B6429">
        <v>2.5125795999999999E-2</v>
      </c>
      <c r="C6429" s="1">
        <v>2.3900000000000001E-7</v>
      </c>
      <c r="D6429" s="1">
        <v>1.4500000000000001E-6</v>
      </c>
      <c r="E6429">
        <v>3.041977E-3</v>
      </c>
      <c r="F6429">
        <v>3.87907E-4</v>
      </c>
      <c r="G6429">
        <v>3.1548397999999998E-2</v>
      </c>
      <c r="H6429">
        <v>1.4625707E-2</v>
      </c>
      <c r="I6429">
        <v>10.11748085</v>
      </c>
      <c r="J6429">
        <v>273.57282379999998</v>
      </c>
      <c r="K6429">
        <v>23.400634310000001</v>
      </c>
      <c r="L6429">
        <v>1.885627E-3</v>
      </c>
      <c r="M6429">
        <v>3.6748299999999999E-4</v>
      </c>
      <c r="N6429">
        <v>3.0777145999999998E-2</v>
      </c>
      <c r="O6429">
        <v>3.9744900000000002E-4</v>
      </c>
      <c r="P6429" s="1">
        <v>5.5899999999999998E-6</v>
      </c>
      <c r="Q6429" s="1">
        <v>7.3099999999999997E-7</v>
      </c>
      <c r="R6429">
        <v>0.69217852199999996</v>
      </c>
      <c r="S6429">
        <v>-40.724925630000001</v>
      </c>
    </row>
    <row r="6430" spans="1:19" hidden="1" x14ac:dyDescent="0.2">
      <c r="A6430">
        <v>6429</v>
      </c>
      <c r="B6430">
        <v>2.5667580000000001E-3</v>
      </c>
      <c r="C6430" s="1">
        <v>1.1600000000000001E-7</v>
      </c>
      <c r="D6430" s="1">
        <v>4.4599999999999996E-6</v>
      </c>
      <c r="E6430" s="1">
        <v>2.37E-5</v>
      </c>
      <c r="F6430" s="1">
        <v>4.3699999999999998E-5</v>
      </c>
      <c r="G6430">
        <v>1.1292609999999999E-3</v>
      </c>
      <c r="H6430">
        <v>8.0868060000000002E-3</v>
      </c>
      <c r="I6430">
        <v>18.3874946</v>
      </c>
      <c r="J6430">
        <v>150.7858741</v>
      </c>
      <c r="K6430">
        <v>6.3316036909999998</v>
      </c>
      <c r="L6430">
        <v>2.0306009999999999E-3</v>
      </c>
      <c r="M6430" s="1">
        <v>2.0800000000000001E-5</v>
      </c>
      <c r="N6430">
        <v>4.3524600000000003E-4</v>
      </c>
      <c r="O6430">
        <v>6.7243499999999998E-4</v>
      </c>
      <c r="P6430" s="1">
        <v>7.3399999999999998E-7</v>
      </c>
      <c r="Q6430" s="1">
        <v>8.8699999999999994E-8</v>
      </c>
      <c r="R6430">
        <v>0.73797137199999996</v>
      </c>
      <c r="S6430">
        <v>5.1003476999999998E-2</v>
      </c>
    </row>
    <row r="6431" spans="1:19" hidden="1" x14ac:dyDescent="0.2">
      <c r="A6431">
        <v>6430</v>
      </c>
      <c r="B6431">
        <v>1.7118252E-2</v>
      </c>
      <c r="C6431" s="1">
        <v>1.8499999999999999E-5</v>
      </c>
      <c r="D6431" s="1">
        <v>7.5900000000000002E-6</v>
      </c>
      <c r="E6431">
        <v>2.07906E-4</v>
      </c>
      <c r="F6431" s="1">
        <v>4.3399999999999998E-5</v>
      </c>
      <c r="G6431">
        <v>4.6758190000000003E-3</v>
      </c>
      <c r="H6431">
        <v>6.09962E-3</v>
      </c>
      <c r="I6431">
        <v>10.76547103</v>
      </c>
      <c r="J6431">
        <v>257.16852879999999</v>
      </c>
      <c r="K6431">
        <v>20.641320400000001</v>
      </c>
      <c r="L6431">
        <v>2.2010480000000002E-3</v>
      </c>
      <c r="M6431">
        <v>1.04415E-4</v>
      </c>
      <c r="N6431">
        <v>2.2382029999999998E-3</v>
      </c>
      <c r="O6431">
        <v>1.9507940000000001E-3</v>
      </c>
      <c r="P6431">
        <v>3.8231199999999999E-4</v>
      </c>
      <c r="Q6431" s="1">
        <v>9.5500000000000002E-8</v>
      </c>
      <c r="R6431">
        <v>0.62288579899999996</v>
      </c>
      <c r="S6431">
        <v>-28.693693249999999</v>
      </c>
    </row>
    <row r="6432" spans="1:19" hidden="1" x14ac:dyDescent="0.2">
      <c r="A6432">
        <v>6431</v>
      </c>
      <c r="B6432">
        <v>2.1128484999999999E-2</v>
      </c>
      <c r="C6432" s="1">
        <v>4.8100000000000003E-7</v>
      </c>
      <c r="D6432" s="1">
        <v>5.8100000000000003E-5</v>
      </c>
      <c r="E6432">
        <v>5.2658449999999999E-3</v>
      </c>
      <c r="F6432">
        <v>5.7708200000000003E-4</v>
      </c>
      <c r="G6432">
        <v>6.9200094000000004E-2</v>
      </c>
      <c r="H6432">
        <v>5.3018401999999999E-2</v>
      </c>
      <c r="I6432">
        <v>10.100556579999999</v>
      </c>
      <c r="J6432">
        <v>256.15707500000002</v>
      </c>
      <c r="K6432">
        <v>24.314637659999999</v>
      </c>
      <c r="L6432">
        <v>2.0408000000000002E-3</v>
      </c>
      <c r="M6432">
        <v>1.1201990000000001E-3</v>
      </c>
      <c r="N6432">
        <v>5.3187960999999999E-2</v>
      </c>
      <c r="O6432">
        <v>1.4879068000000001E-2</v>
      </c>
      <c r="P6432" s="1">
        <v>1.17E-5</v>
      </c>
      <c r="Q6432" s="1">
        <v>1.1799999999999999E-6</v>
      </c>
      <c r="R6432">
        <v>0.61005332599999995</v>
      </c>
      <c r="S6432">
        <v>-26.220666189999999</v>
      </c>
    </row>
    <row r="6433" spans="1:19" hidden="1" x14ac:dyDescent="0.2">
      <c r="A6433">
        <v>6432</v>
      </c>
      <c r="B6433">
        <v>2.1245639999999998E-3</v>
      </c>
      <c r="C6433" s="1">
        <v>3.1300000000000002E-5</v>
      </c>
      <c r="D6433" s="1">
        <v>1.5E-6</v>
      </c>
      <c r="E6433">
        <v>8.0568899999999995E-4</v>
      </c>
      <c r="F6433">
        <v>5.6013099999999995E-4</v>
      </c>
      <c r="G6433">
        <v>8.7960190000000004E-3</v>
      </c>
      <c r="H6433">
        <v>0.37703451199999999</v>
      </c>
      <c r="I6433">
        <v>8.265471089</v>
      </c>
      <c r="J6433">
        <v>321.17767350000003</v>
      </c>
      <c r="K6433">
        <v>27.18939276</v>
      </c>
      <c r="L6433">
        <v>1.850097E-3</v>
      </c>
      <c r="M6433">
        <v>8.0103399999999995E-4</v>
      </c>
      <c r="N6433">
        <v>6.6593970000000001E-3</v>
      </c>
      <c r="O6433">
        <v>4.82585E-4</v>
      </c>
      <c r="P6433">
        <v>8.5196700000000002E-4</v>
      </c>
      <c r="Q6433" s="1">
        <v>1.04E-6</v>
      </c>
      <c r="R6433">
        <v>0.70205977900000005</v>
      </c>
      <c r="S6433">
        <v>-80.469192480000004</v>
      </c>
    </row>
    <row r="6434" spans="1:19" hidden="1" x14ac:dyDescent="0.2">
      <c r="A6434">
        <v>6433</v>
      </c>
      <c r="B6434">
        <v>0.56231527400000003</v>
      </c>
      <c r="C6434" s="1">
        <v>5.1700000000000003E-5</v>
      </c>
      <c r="D6434" s="1">
        <v>4.21E-5</v>
      </c>
      <c r="E6434">
        <v>6.6297100000000005E-4</v>
      </c>
      <c r="F6434">
        <v>3.2793699999999999E-4</v>
      </c>
      <c r="G6434">
        <v>1.9369292999999999E-2</v>
      </c>
      <c r="H6434">
        <v>1.1869E-4</v>
      </c>
      <c r="I6434">
        <v>15.051342829999999</v>
      </c>
      <c r="J6434">
        <v>204.3430008</v>
      </c>
      <c r="K6434">
        <v>14.0247107</v>
      </c>
      <c r="L6434">
        <v>2.1589920000000002E-3</v>
      </c>
      <c r="M6434" s="1">
        <v>6.6699999999999995E-5</v>
      </c>
      <c r="N6434">
        <v>9.9786040000000003E-3</v>
      </c>
      <c r="O6434">
        <v>8.5984749999999995E-3</v>
      </c>
      <c r="P6434">
        <v>7.2476500000000004E-4</v>
      </c>
      <c r="Q6434" s="1">
        <v>7.0800000000000004E-7</v>
      </c>
      <c r="R6434">
        <v>0.64058777700000002</v>
      </c>
      <c r="S6434">
        <v>-9.7345696159999999</v>
      </c>
    </row>
    <row r="6435" spans="1:19" hidden="1" x14ac:dyDescent="0.2">
      <c r="A6435">
        <v>6434</v>
      </c>
      <c r="B6435">
        <v>6.2724583E-2</v>
      </c>
      <c r="C6435" s="1">
        <v>3.2000000000000001E-7</v>
      </c>
      <c r="D6435" s="1">
        <v>9.5400000000000001E-5</v>
      </c>
      <c r="E6435">
        <v>9.6367959999999996E-3</v>
      </c>
      <c r="F6435">
        <v>1.2010409999999999E-3</v>
      </c>
      <c r="G6435">
        <v>0.12438804000000001</v>
      </c>
      <c r="H6435">
        <v>1.3768147999999999E-2</v>
      </c>
      <c r="I6435">
        <v>10.135833570000001</v>
      </c>
      <c r="J6435">
        <v>270.75998609999999</v>
      </c>
      <c r="K6435">
        <v>25.63873942</v>
      </c>
      <c r="L6435">
        <v>2.0408000000000002E-3</v>
      </c>
      <c r="M6435">
        <v>8.6360099999999997E-4</v>
      </c>
      <c r="N6435">
        <v>9.7676962000000006E-2</v>
      </c>
      <c r="O6435">
        <v>2.5836811000000001E-2</v>
      </c>
      <c r="P6435" s="1">
        <v>8.2099999999999993E-6</v>
      </c>
      <c r="Q6435" s="1">
        <v>2.4499999999999998E-6</v>
      </c>
      <c r="R6435">
        <v>0.60892394500000002</v>
      </c>
      <c r="S6435">
        <v>-34.928397150000002</v>
      </c>
    </row>
    <row r="6436" spans="1:19" x14ac:dyDescent="0.2">
      <c r="A6436">
        <v>6435</v>
      </c>
      <c r="B6436">
        <v>1.4642209E-2</v>
      </c>
      <c r="C6436" s="1">
        <v>1.34E-5</v>
      </c>
      <c r="D6436" s="1">
        <v>1.04E-6</v>
      </c>
      <c r="E6436" s="1">
        <v>1.17E-5</v>
      </c>
      <c r="F6436">
        <v>8.1484899999999998E-4</v>
      </c>
      <c r="G6436">
        <v>4.61865E-4</v>
      </c>
      <c r="H6436">
        <v>4.6855399999999999E-4</v>
      </c>
      <c r="I6436">
        <v>23.172854749999999</v>
      </c>
      <c r="J6436">
        <v>142.71696209999999</v>
      </c>
      <c r="K6436">
        <v>2.5634821859999999</v>
      </c>
      <c r="L6436">
        <v>1.8279940000000001E-3</v>
      </c>
      <c r="M6436" s="1">
        <v>6.8600000000000004E-6</v>
      </c>
      <c r="N6436">
        <v>2.7078600000000002E-4</v>
      </c>
      <c r="O6436">
        <v>1.4841799999999999E-4</v>
      </c>
      <c r="P6436" s="1">
        <v>3.43E-5</v>
      </c>
      <c r="Q6436" s="1">
        <v>1.4899999999999999E-6</v>
      </c>
      <c r="R6436">
        <v>0.70548752699999995</v>
      </c>
      <c r="S6436">
        <v>0.58650078299999997</v>
      </c>
    </row>
    <row r="6437" spans="1:19" hidden="1" x14ac:dyDescent="0.2">
      <c r="A6437">
        <v>6436</v>
      </c>
      <c r="B6437">
        <v>3.3168173000000002E-2</v>
      </c>
      <c r="C6437" s="1">
        <v>2.3999999999999999E-6</v>
      </c>
      <c r="D6437" s="1">
        <v>1.2100000000000001E-7</v>
      </c>
      <c r="E6437" s="1">
        <v>9.1100000000000005E-5</v>
      </c>
      <c r="F6437" s="1">
        <v>3.9799999999999998E-5</v>
      </c>
      <c r="G6437">
        <v>1.0646830000000001E-3</v>
      </c>
      <c r="H6437" s="1">
        <v>3.8799999999999996E-12</v>
      </c>
      <c r="I6437">
        <v>10.663347549999999</v>
      </c>
      <c r="J6437">
        <v>288.57007540000001</v>
      </c>
      <c r="K6437">
        <v>24.394483099999999</v>
      </c>
      <c r="L6437">
        <v>1.8914279999999999E-3</v>
      </c>
      <c r="M6437" s="1">
        <v>1.2900000000000001E-13</v>
      </c>
      <c r="N6437">
        <v>9.7112399999999997E-4</v>
      </c>
      <c r="O6437" s="1">
        <v>3.4799999999999999E-5</v>
      </c>
      <c r="P6437" s="1">
        <v>5.8600000000000001E-5</v>
      </c>
      <c r="Q6437" s="1">
        <v>7.54E-8</v>
      </c>
      <c r="R6437">
        <v>0.69729401999999996</v>
      </c>
      <c r="S6437">
        <v>-49.288723070000003</v>
      </c>
    </row>
    <row r="6438" spans="1:19" hidden="1" x14ac:dyDescent="0.2">
      <c r="A6438">
        <v>6437</v>
      </c>
      <c r="B6438">
        <v>8.7617819999999992E-3</v>
      </c>
      <c r="C6438" s="1">
        <v>5.7099999999999999E-5</v>
      </c>
      <c r="D6438" s="1">
        <v>6.4999999999999996E-6</v>
      </c>
      <c r="E6438" s="1">
        <v>2.37E-5</v>
      </c>
      <c r="F6438" s="1">
        <v>1.47E-5</v>
      </c>
      <c r="G6438">
        <v>1.5538990000000001E-3</v>
      </c>
      <c r="H6438">
        <v>7.4837000000000002E-3</v>
      </c>
      <c r="I6438">
        <v>23.844232680000001</v>
      </c>
      <c r="J6438">
        <v>129.0318351</v>
      </c>
      <c r="K6438">
        <v>1.4648584529999999</v>
      </c>
      <c r="L6438">
        <v>2.5107409999999999E-3</v>
      </c>
      <c r="M6438" s="1">
        <v>6.5599999999999995E-5</v>
      </c>
      <c r="N6438">
        <v>5.6550700000000003E-4</v>
      </c>
      <c r="O6438">
        <v>8.3909399999999997E-4</v>
      </c>
      <c r="P6438" s="1">
        <v>8.3700000000000002E-5</v>
      </c>
      <c r="Q6438" s="1">
        <v>3.6799999999999999E-8</v>
      </c>
      <c r="R6438">
        <v>0.59057676299999995</v>
      </c>
      <c r="S6438">
        <v>0.48151244199999998</v>
      </c>
    </row>
    <row r="6439" spans="1:19" x14ac:dyDescent="0.2">
      <c r="A6439">
        <v>6438</v>
      </c>
      <c r="B6439">
        <v>0.36558897899999998</v>
      </c>
      <c r="C6439" s="1">
        <v>2.8399999999999999E-6</v>
      </c>
      <c r="D6439" s="1">
        <v>5.1400000000000003E-5</v>
      </c>
      <c r="E6439" s="1">
        <v>3.5800000000000003E-5</v>
      </c>
      <c r="F6439" s="1">
        <v>6.4399999999999993E-5</v>
      </c>
      <c r="G6439">
        <v>4.5843610000000003E-3</v>
      </c>
      <c r="H6439">
        <v>5.0510599999999996E-4</v>
      </c>
      <c r="I6439">
        <v>79.600355239999999</v>
      </c>
      <c r="J6439">
        <v>30.065803890000002</v>
      </c>
      <c r="K6439">
        <v>1.942888325</v>
      </c>
      <c r="L6439">
        <v>2.6570299999999999E-3</v>
      </c>
      <c r="M6439">
        <v>1.84661E-4</v>
      </c>
      <c r="N6439">
        <v>2.8487009999999999E-3</v>
      </c>
      <c r="O6439">
        <v>1.545311E-3</v>
      </c>
      <c r="P6439" s="1">
        <v>5.5199999999999997E-6</v>
      </c>
      <c r="Q6439" s="1">
        <v>1.7100000000000001E-7</v>
      </c>
      <c r="R6439">
        <v>0.77065810899999998</v>
      </c>
      <c r="S6439">
        <v>0.61047848199999999</v>
      </c>
    </row>
    <row r="6440" spans="1:19" hidden="1" x14ac:dyDescent="0.2">
      <c r="A6440">
        <v>6439</v>
      </c>
      <c r="B6440">
        <v>5.3093961000000002E-2</v>
      </c>
      <c r="C6440" s="1">
        <v>1.37E-6</v>
      </c>
      <c r="D6440" s="1">
        <v>1.4499999999999999E-7</v>
      </c>
      <c r="E6440" s="1">
        <v>4.4499999999999997E-5</v>
      </c>
      <c r="F6440">
        <v>1.9667099999999999E-4</v>
      </c>
      <c r="G6440">
        <v>5.4964300000000005E-4</v>
      </c>
      <c r="H6440" s="1">
        <v>2.3900000000000001E-12</v>
      </c>
      <c r="I6440">
        <v>10.66341388</v>
      </c>
      <c r="J6440">
        <v>288.55382809999998</v>
      </c>
      <c r="K6440">
        <v>24.396117319999998</v>
      </c>
      <c r="L6440">
        <v>1.8279940000000001E-3</v>
      </c>
      <c r="M6440" s="1">
        <v>1.2699999999999999E-13</v>
      </c>
      <c r="N6440">
        <v>4.74143E-4</v>
      </c>
      <c r="O6440" s="1">
        <v>4.1699999999999997E-5</v>
      </c>
      <c r="P6440" s="1">
        <v>3.3399999999999999E-5</v>
      </c>
      <c r="Q6440" s="1">
        <v>3.5999999999999999E-7</v>
      </c>
      <c r="R6440">
        <v>0.69730522500000003</v>
      </c>
      <c r="S6440">
        <v>-49.277760100000002</v>
      </c>
    </row>
    <row r="6441" spans="1:19" hidden="1" x14ac:dyDescent="0.2">
      <c r="A6441">
        <v>6440</v>
      </c>
      <c r="B6441">
        <v>3.0527233000000001E-2</v>
      </c>
      <c r="C6441" s="1">
        <v>7.6499999999999998E-7</v>
      </c>
      <c r="D6441" s="1">
        <v>3.9000000000000002E-7</v>
      </c>
      <c r="E6441">
        <v>7.5974899999999999E-4</v>
      </c>
      <c r="F6441" s="1">
        <v>4.2200000000000003E-5</v>
      </c>
      <c r="G6441">
        <v>8.1238079999999997E-3</v>
      </c>
      <c r="H6441">
        <v>5.0210680000000001E-3</v>
      </c>
      <c r="I6441">
        <v>10.323505730000001</v>
      </c>
      <c r="J6441">
        <v>278.16575569999998</v>
      </c>
      <c r="K6441">
        <v>24.30004374</v>
      </c>
      <c r="L6441">
        <v>1.8994039999999999E-3</v>
      </c>
      <c r="M6441">
        <v>1.5327900000000001E-4</v>
      </c>
      <c r="N6441">
        <v>7.8432769999999992E-3</v>
      </c>
      <c r="O6441">
        <v>1.08581E-4</v>
      </c>
      <c r="P6441" s="1">
        <v>1.8600000000000001E-5</v>
      </c>
      <c r="Q6441" s="1">
        <v>8.0099999999999996E-8</v>
      </c>
      <c r="R6441">
        <v>0.68146282899999999</v>
      </c>
      <c r="S6441">
        <v>-38.485761019999998</v>
      </c>
    </row>
    <row r="6442" spans="1:19" x14ac:dyDescent="0.2">
      <c r="A6442">
        <v>6441</v>
      </c>
      <c r="B6442">
        <v>0.540326427</v>
      </c>
      <c r="C6442" s="1">
        <v>5.1400000000000003E-5</v>
      </c>
      <c r="D6442" s="1">
        <v>1.0699999999999999E-5</v>
      </c>
      <c r="E6442" s="1">
        <v>6.5500000000000006E-5</v>
      </c>
      <c r="F6442">
        <v>2.8003000000000001E-4</v>
      </c>
      <c r="G6442">
        <v>3.2909219999999999E-3</v>
      </c>
      <c r="H6442" s="1">
        <v>3.5800000000000001E-12</v>
      </c>
      <c r="I6442">
        <v>23.044897710000001</v>
      </c>
      <c r="J6442">
        <v>153.2726208</v>
      </c>
      <c r="K6442">
        <v>2.8057183550000002</v>
      </c>
      <c r="L6442">
        <v>1.867875E-3</v>
      </c>
      <c r="M6442" s="1">
        <v>1.9399999999999998E-12</v>
      </c>
      <c r="N6442">
        <v>1.509718E-3</v>
      </c>
      <c r="O6442">
        <v>1.636499E-3</v>
      </c>
      <c r="P6442">
        <v>1.4418100000000001E-4</v>
      </c>
      <c r="Q6442" s="1">
        <v>5.2300000000000001E-7</v>
      </c>
      <c r="R6442">
        <v>0.75091375800000004</v>
      </c>
      <c r="S6442">
        <v>0.66109563500000001</v>
      </c>
    </row>
    <row r="6443" spans="1:19" hidden="1" x14ac:dyDescent="0.2">
      <c r="A6443">
        <v>6442</v>
      </c>
      <c r="B6443">
        <v>0.32654203500000001</v>
      </c>
      <c r="C6443" s="1">
        <v>4.7700000000000005E-7</v>
      </c>
      <c r="D6443" s="1">
        <v>2.69E-5</v>
      </c>
      <c r="E6443">
        <v>9.8299999999999993E-4</v>
      </c>
      <c r="F6443" s="1">
        <v>1.29E-5</v>
      </c>
      <c r="G6443">
        <v>1.8097508000000002E-2</v>
      </c>
      <c r="H6443">
        <v>1.12285E-4</v>
      </c>
      <c r="I6443">
        <v>10.785379349999999</v>
      </c>
      <c r="J6443">
        <v>277.32855590000003</v>
      </c>
      <c r="K6443">
        <v>25.607167319999999</v>
      </c>
      <c r="L6443">
        <v>6.2804979999999998E-3</v>
      </c>
      <c r="M6443" s="1">
        <v>3.6699999999999998E-5</v>
      </c>
      <c r="N6443">
        <v>1.0602027999999999E-2</v>
      </c>
      <c r="O6443">
        <v>7.4465180000000001E-3</v>
      </c>
      <c r="P6443" s="1">
        <v>1.22E-5</v>
      </c>
      <c r="Q6443" s="1">
        <v>8.0900000000000003E-8</v>
      </c>
      <c r="R6443">
        <v>0.69395094099999999</v>
      </c>
      <c r="S6443">
        <v>-43.223649160000001</v>
      </c>
    </row>
    <row r="6444" spans="1:19" hidden="1" x14ac:dyDescent="0.2">
      <c r="A6444">
        <v>6443</v>
      </c>
      <c r="B6444">
        <v>0.27441362699999999</v>
      </c>
      <c r="C6444" s="1">
        <v>3.04E-5</v>
      </c>
      <c r="D6444" s="1">
        <v>1.8199999999999999E-7</v>
      </c>
      <c r="E6444">
        <v>1.637604E-3</v>
      </c>
      <c r="F6444">
        <v>2.7000599999999999E-4</v>
      </c>
      <c r="G6444">
        <v>1.8257410000000002E-2</v>
      </c>
      <c r="H6444" s="1">
        <v>1.95E-12</v>
      </c>
      <c r="I6444">
        <v>10.663346819999999</v>
      </c>
      <c r="J6444">
        <v>288.57008009999998</v>
      </c>
      <c r="K6444">
        <v>24.394484550000001</v>
      </c>
      <c r="L6444">
        <v>1.893603E-3</v>
      </c>
      <c r="M6444" s="1">
        <v>5.3600000000000004E-13</v>
      </c>
      <c r="N6444">
        <v>1.7462341999999999E-2</v>
      </c>
      <c r="O6444" s="1">
        <v>5.2500000000000002E-5</v>
      </c>
      <c r="P6444">
        <v>7.4205500000000004E-4</v>
      </c>
      <c r="Q6444" s="1">
        <v>5.1099999999999996E-7</v>
      </c>
      <c r="R6444">
        <v>0.69729401899999999</v>
      </c>
      <c r="S6444">
        <v>-49.288728450000001</v>
      </c>
    </row>
    <row r="6445" spans="1:19" hidden="1" x14ac:dyDescent="0.2">
      <c r="A6445">
        <v>6444</v>
      </c>
      <c r="B6445">
        <v>4.7514660000000002E-3</v>
      </c>
      <c r="C6445" s="1">
        <v>3.8200000000000001E-7</v>
      </c>
      <c r="D6445" s="1">
        <v>1.2300000000000001E-6</v>
      </c>
      <c r="E6445">
        <v>1.6059700000000001E-4</v>
      </c>
      <c r="F6445">
        <v>1.1338E-4</v>
      </c>
      <c r="G6445">
        <v>2.028958E-3</v>
      </c>
      <c r="H6445">
        <v>6.7015299999999998E-3</v>
      </c>
      <c r="I6445">
        <v>10.27751323</v>
      </c>
      <c r="J6445">
        <v>273.54469110000002</v>
      </c>
      <c r="K6445">
        <v>23.23753593</v>
      </c>
      <c r="L6445">
        <v>1.868949E-3</v>
      </c>
      <c r="M6445" s="1">
        <v>3.18E-5</v>
      </c>
      <c r="N6445">
        <v>1.6505420000000001E-3</v>
      </c>
      <c r="O6445">
        <v>3.37475E-4</v>
      </c>
      <c r="P6445" s="1">
        <v>8.8899999999999996E-6</v>
      </c>
      <c r="Q6445" s="1">
        <v>2.1199999999999999E-7</v>
      </c>
      <c r="R6445">
        <v>0.61780169100000004</v>
      </c>
      <c r="S6445">
        <v>-36.305421780000003</v>
      </c>
    </row>
    <row r="6446" spans="1:19" hidden="1" x14ac:dyDescent="0.2">
      <c r="A6446">
        <v>6445</v>
      </c>
      <c r="B6446">
        <v>2.8798460000000001E-3</v>
      </c>
      <c r="C6446" s="1">
        <v>8.5199999999999997E-6</v>
      </c>
      <c r="D6446" s="1">
        <v>5.2E-7</v>
      </c>
      <c r="E6446">
        <v>4.0642599999999999E-4</v>
      </c>
      <c r="F6446">
        <v>7.5390730000000003E-3</v>
      </c>
      <c r="G6446">
        <v>4.5086780000000003E-3</v>
      </c>
      <c r="H6446">
        <v>1.4904298E-2</v>
      </c>
      <c r="I6446">
        <v>10.115895610000001</v>
      </c>
      <c r="J6446">
        <v>273.15909249999999</v>
      </c>
      <c r="K6446">
        <v>23.311014100000001</v>
      </c>
      <c r="L6446">
        <v>1.8279940000000001E-3</v>
      </c>
      <c r="M6446" s="1">
        <v>4.2899999999999999E-5</v>
      </c>
      <c r="N6446">
        <v>4.111366E-3</v>
      </c>
      <c r="O6446">
        <v>1.4211200000000001E-4</v>
      </c>
      <c r="P6446">
        <v>1.9849599999999999E-4</v>
      </c>
      <c r="Q6446" s="1">
        <v>1.38E-5</v>
      </c>
      <c r="R6446">
        <v>0.69218926800000002</v>
      </c>
      <c r="S6446">
        <v>-40.56095732</v>
      </c>
    </row>
    <row r="6447" spans="1:19" x14ac:dyDescent="0.2">
      <c r="A6447">
        <v>6446</v>
      </c>
      <c r="B6447">
        <v>0.117568116</v>
      </c>
      <c r="C6447" s="1">
        <v>2.26E-6</v>
      </c>
      <c r="D6447" s="1">
        <v>7.8499999999999997E-5</v>
      </c>
      <c r="E6447" s="1">
        <v>2.4899999999999999E-5</v>
      </c>
      <c r="F6447">
        <v>4.2667740000000001E-3</v>
      </c>
      <c r="G6447">
        <v>4.3063399999999996E-3</v>
      </c>
      <c r="H6447">
        <v>1.441667E-3</v>
      </c>
      <c r="I6447">
        <v>80.228322039999995</v>
      </c>
      <c r="J6447">
        <v>27.110299040000001</v>
      </c>
      <c r="K6447">
        <v>1.7708706320000001</v>
      </c>
      <c r="L6447">
        <v>1.8352450000000001E-3</v>
      </c>
      <c r="M6447">
        <v>1.6949399999999999E-4</v>
      </c>
      <c r="N6447">
        <v>1.99804E-3</v>
      </c>
      <c r="O6447">
        <v>2.126981E-3</v>
      </c>
      <c r="P6447" s="1">
        <v>3.9899999999999999E-6</v>
      </c>
      <c r="Q6447" s="1">
        <v>7.8299999999999996E-6</v>
      </c>
      <c r="R6447">
        <v>0.88816526100000004</v>
      </c>
      <c r="S6447">
        <v>0.64351189099999995</v>
      </c>
    </row>
    <row r="6448" spans="1:19" hidden="1" x14ac:dyDescent="0.2">
      <c r="A6448">
        <v>6447</v>
      </c>
      <c r="B6448">
        <v>2.5464008E-2</v>
      </c>
      <c r="C6448" s="1">
        <v>2.0599999999999999E-7</v>
      </c>
      <c r="D6448" s="1">
        <v>1.1199999999999999E-5</v>
      </c>
      <c r="E6448">
        <v>1.810999E-3</v>
      </c>
      <c r="F6448">
        <v>7.1343500000000002E-3</v>
      </c>
      <c r="G6448">
        <v>2.1726776999999999E-2</v>
      </c>
      <c r="H6448">
        <v>1.2486138000000001E-2</v>
      </c>
      <c r="I6448">
        <v>10.139985299999999</v>
      </c>
      <c r="J6448">
        <v>271.39751569999999</v>
      </c>
      <c r="K6448">
        <v>25.683214190000001</v>
      </c>
      <c r="L6448">
        <v>1.8279940000000001E-3</v>
      </c>
      <c r="M6448">
        <v>3.1794700000000001E-4</v>
      </c>
      <c r="N6448">
        <v>1.8363497999999999E-2</v>
      </c>
      <c r="O6448">
        <v>3.0270000000000002E-3</v>
      </c>
      <c r="P6448" s="1">
        <v>5.2900000000000002E-6</v>
      </c>
      <c r="Q6448" s="1">
        <v>1.2999999999999999E-5</v>
      </c>
      <c r="R6448">
        <v>0.69009578500000002</v>
      </c>
      <c r="S6448">
        <v>-38.068598860000002</v>
      </c>
    </row>
    <row r="6449" spans="1:19" hidden="1" x14ac:dyDescent="0.2">
      <c r="A6449">
        <v>6448</v>
      </c>
      <c r="B6449">
        <v>0.11249627399999999</v>
      </c>
      <c r="C6449" s="1">
        <v>2.3900000000000001E-7</v>
      </c>
      <c r="D6449" s="1">
        <v>2.6699999999999998E-6</v>
      </c>
      <c r="E6449">
        <v>1.80865E-4</v>
      </c>
      <c r="F6449">
        <v>9.4730400000000005E-4</v>
      </c>
      <c r="G6449">
        <v>2.70295E-3</v>
      </c>
      <c r="H6449" s="1">
        <v>1.23E-12</v>
      </c>
      <c r="I6449">
        <v>10.66341388</v>
      </c>
      <c r="J6449">
        <v>286.84580879999999</v>
      </c>
      <c r="K6449">
        <v>25.086390309999999</v>
      </c>
      <c r="L6449">
        <v>1.8279940000000001E-3</v>
      </c>
      <c r="M6449" s="1">
        <v>1.3799999999999999E-13</v>
      </c>
      <c r="N6449">
        <v>1.9286399999999999E-3</v>
      </c>
      <c r="O6449">
        <v>7.6659199999999997E-4</v>
      </c>
      <c r="P6449" s="1">
        <v>5.9900000000000002E-6</v>
      </c>
      <c r="Q6449" s="1">
        <v>1.73E-6</v>
      </c>
      <c r="R6449">
        <v>0.68782301800000001</v>
      </c>
      <c r="S6449">
        <v>-44.859453940000002</v>
      </c>
    </row>
    <row r="6450" spans="1:19" hidden="1" x14ac:dyDescent="0.2">
      <c r="A6450">
        <v>6449</v>
      </c>
      <c r="B6450">
        <v>0.191373454</v>
      </c>
      <c r="C6450" s="1">
        <v>6.99E-7</v>
      </c>
      <c r="D6450" s="1">
        <v>3.8600000000000003E-5</v>
      </c>
      <c r="E6450">
        <v>3.190844E-3</v>
      </c>
      <c r="F6450">
        <v>8.2387410000000008E-3</v>
      </c>
      <c r="G6450">
        <v>4.4581072999999999E-2</v>
      </c>
      <c r="H6450">
        <v>4.5900689999999996E-3</v>
      </c>
      <c r="I6450">
        <v>10.355853850000001</v>
      </c>
      <c r="J6450">
        <v>274.97912630000002</v>
      </c>
      <c r="K6450">
        <v>25.732152500000002</v>
      </c>
      <c r="L6450">
        <v>1.8294439999999999E-3</v>
      </c>
      <c r="M6450">
        <v>8.7841700000000004E-4</v>
      </c>
      <c r="N6450">
        <v>3.3043916999999999E-2</v>
      </c>
      <c r="O6450">
        <v>1.0625677E-2</v>
      </c>
      <c r="P6450" s="1">
        <v>1.8E-5</v>
      </c>
      <c r="Q6450" s="1">
        <v>1.5099999999999999E-5</v>
      </c>
      <c r="R6450">
        <v>0.694380891</v>
      </c>
      <c r="S6450">
        <v>-41.15264157</v>
      </c>
    </row>
    <row r="6451" spans="1:19" hidden="1" x14ac:dyDescent="0.2">
      <c r="A6451">
        <v>6450</v>
      </c>
      <c r="B6451">
        <v>7.6902510000000004E-3</v>
      </c>
      <c r="C6451" s="1">
        <v>2.0000000000000002E-5</v>
      </c>
      <c r="D6451" s="1">
        <v>4.0999999999999997E-6</v>
      </c>
      <c r="E6451">
        <v>3.7901699999999999E-4</v>
      </c>
      <c r="F6451" s="1">
        <v>3.6999999999999998E-5</v>
      </c>
      <c r="G6451">
        <v>5.5171509999999997E-3</v>
      </c>
      <c r="H6451">
        <v>1.2457375E-2</v>
      </c>
      <c r="I6451">
        <v>10.191711440000001</v>
      </c>
      <c r="J6451">
        <v>268.90431580000001</v>
      </c>
      <c r="K6451">
        <v>22.827266080000001</v>
      </c>
      <c r="L6451">
        <v>2.1408640000000001E-3</v>
      </c>
      <c r="M6451" s="1">
        <v>9.5799999999999998E-5</v>
      </c>
      <c r="N6451">
        <v>3.8628310000000002E-3</v>
      </c>
      <c r="O6451">
        <v>1.1030230000000001E-3</v>
      </c>
      <c r="P6451">
        <v>4.5541700000000001E-4</v>
      </c>
      <c r="Q6451" s="1">
        <v>7.9300000000000002E-8</v>
      </c>
      <c r="R6451">
        <v>0.69210617799999996</v>
      </c>
      <c r="S6451">
        <v>-37.999307899999998</v>
      </c>
    </row>
    <row r="6452" spans="1:19" hidden="1" x14ac:dyDescent="0.2">
      <c r="A6452">
        <v>6451</v>
      </c>
      <c r="B6452">
        <v>7.1441619999999999E-3</v>
      </c>
      <c r="C6452" s="1">
        <v>1.5400000000000002E-5</v>
      </c>
      <c r="D6452" s="1">
        <v>5.4200000000000003E-5</v>
      </c>
      <c r="E6452">
        <v>1.231102E-3</v>
      </c>
      <c r="F6452">
        <v>3.9552700000000001E-4</v>
      </c>
      <c r="G6452">
        <v>2.5203010000000001E-2</v>
      </c>
      <c r="H6452">
        <v>0.27429449900000002</v>
      </c>
      <c r="I6452">
        <v>10.328229629999999</v>
      </c>
      <c r="J6452">
        <v>188.8056368</v>
      </c>
      <c r="K6452">
        <v>19.132212079999999</v>
      </c>
      <c r="L6452">
        <v>2.0389869999999999E-3</v>
      </c>
      <c r="M6452">
        <v>1.9596040000000002E-3</v>
      </c>
      <c r="N6452">
        <v>1.2715100999999999E-2</v>
      </c>
      <c r="O6452">
        <v>1.0233337E-2</v>
      </c>
      <c r="P6452">
        <v>2.9416099999999998E-4</v>
      </c>
      <c r="Q6452" s="1">
        <v>8.0599999999999999E-7</v>
      </c>
      <c r="R6452">
        <v>0.35721138800000002</v>
      </c>
      <c r="S6452">
        <v>-0.80802125000000002</v>
      </c>
    </row>
    <row r="6453" spans="1:19" hidden="1" x14ac:dyDescent="0.2">
      <c r="A6453">
        <v>6452</v>
      </c>
      <c r="B6453">
        <v>2.9682105E-2</v>
      </c>
      <c r="C6453" s="1">
        <v>4.1199999999999998E-7</v>
      </c>
      <c r="D6453" s="1">
        <v>5.2099999999999997E-7</v>
      </c>
      <c r="E6453">
        <v>1.19055E-4</v>
      </c>
      <c r="F6453">
        <v>1.696447E-3</v>
      </c>
      <c r="G6453">
        <v>1.4322829999999999E-3</v>
      </c>
      <c r="H6453" s="1">
        <v>4.9900000000000003E-12</v>
      </c>
      <c r="I6453">
        <v>10.66341388</v>
      </c>
      <c r="J6453">
        <v>286.85769590000001</v>
      </c>
      <c r="K6453">
        <v>25.063589319999998</v>
      </c>
      <c r="L6453">
        <v>1.8279940000000001E-3</v>
      </c>
      <c r="M6453" s="1">
        <v>1.48E-13</v>
      </c>
      <c r="N6453">
        <v>1.2695339999999999E-3</v>
      </c>
      <c r="O6453">
        <v>1.4931100000000001E-4</v>
      </c>
      <c r="P6453" s="1">
        <v>1.03E-5</v>
      </c>
      <c r="Q6453" s="1">
        <v>3.1E-6</v>
      </c>
      <c r="R6453">
        <v>0.62353490099999997</v>
      </c>
      <c r="S6453">
        <v>-42.37344495</v>
      </c>
    </row>
    <row r="6454" spans="1:19" hidden="1" x14ac:dyDescent="0.2">
      <c r="A6454">
        <v>6453</v>
      </c>
      <c r="B6454">
        <v>6.6167989999999996E-3</v>
      </c>
      <c r="C6454" s="1">
        <v>2.6800000000000002E-6</v>
      </c>
      <c r="D6454" s="1">
        <v>1.2100000000000001E-7</v>
      </c>
      <c r="E6454">
        <v>1.30409E-4</v>
      </c>
      <c r="F6454">
        <v>2.7992300000000001E-4</v>
      </c>
      <c r="G6454">
        <v>1.4769799999999999E-3</v>
      </c>
      <c r="H6454">
        <v>4.7834009999999996E-3</v>
      </c>
      <c r="I6454">
        <v>10.334986710000001</v>
      </c>
      <c r="J6454">
        <v>280.17470220000001</v>
      </c>
      <c r="K6454">
        <v>23.555060170000001</v>
      </c>
      <c r="L6454">
        <v>1.8294439999999999E-3</v>
      </c>
      <c r="M6454" s="1">
        <v>3.1699999999999998E-5</v>
      </c>
      <c r="N6454">
        <v>1.3477789999999999E-3</v>
      </c>
      <c r="O6454" s="1">
        <v>3.3800000000000002E-5</v>
      </c>
      <c r="P6454" s="1">
        <v>6.3200000000000005E-5</v>
      </c>
      <c r="Q6454" s="1">
        <v>5.1200000000000003E-7</v>
      </c>
      <c r="R6454">
        <v>0.61922205699999999</v>
      </c>
      <c r="S6454">
        <v>-37.563250330000002</v>
      </c>
    </row>
    <row r="6455" spans="1:19" hidden="1" x14ac:dyDescent="0.2">
      <c r="A6455">
        <v>6454</v>
      </c>
      <c r="B6455">
        <v>0.100435172</v>
      </c>
      <c r="C6455" s="1">
        <v>1.9500000000000001E-7</v>
      </c>
      <c r="D6455" s="1">
        <v>1.9300000000000002E-6</v>
      </c>
      <c r="E6455">
        <v>2.0395100000000001E-4</v>
      </c>
      <c r="F6455" s="1">
        <v>4.3800000000000001E-5</v>
      </c>
      <c r="G6455">
        <v>2.7342339999999999E-3</v>
      </c>
      <c r="H6455" s="1">
        <v>1.4700000000000002E-11</v>
      </c>
      <c r="I6455">
        <v>10.663346819999999</v>
      </c>
      <c r="J6455">
        <v>286.84480610000003</v>
      </c>
      <c r="K6455">
        <v>25.086268390000001</v>
      </c>
      <c r="L6455">
        <v>1.9102800000000001E-3</v>
      </c>
      <c r="M6455" s="1">
        <v>1.48E-12</v>
      </c>
      <c r="N6455">
        <v>2.1747979999999999E-3</v>
      </c>
      <c r="O6455">
        <v>5.5444999999999995E-4</v>
      </c>
      <c r="P6455" s="1">
        <v>4.8999999999999997E-6</v>
      </c>
      <c r="Q6455" s="1">
        <v>8.3599999999999994E-8</v>
      </c>
      <c r="R6455">
        <v>0.68782281199999995</v>
      </c>
      <c r="S6455">
        <v>-44.858854100000002</v>
      </c>
    </row>
    <row r="6456" spans="1:19" hidden="1" x14ac:dyDescent="0.2">
      <c r="A6456">
        <v>6455</v>
      </c>
      <c r="B6456">
        <v>0.173856662</v>
      </c>
      <c r="C6456" s="1">
        <v>1.4100000000000001E-5</v>
      </c>
      <c r="D6456" s="1">
        <v>4.0999999999999999E-7</v>
      </c>
      <c r="E6456">
        <v>8.0928700000000001E-4</v>
      </c>
      <c r="F6456">
        <v>9.1508599999999996E-4</v>
      </c>
      <c r="G6456">
        <v>9.0926270000000007E-3</v>
      </c>
      <c r="H6456" s="1">
        <v>2.08E-12</v>
      </c>
      <c r="I6456">
        <v>10.6633943</v>
      </c>
      <c r="J6456">
        <v>288.57035580000002</v>
      </c>
      <c r="K6456">
        <v>24.394507730000001</v>
      </c>
      <c r="L6456">
        <v>1.83742E-3</v>
      </c>
      <c r="M6456" s="1">
        <v>3.6200000000000002E-13</v>
      </c>
      <c r="N6456">
        <v>8.6297470000000001E-3</v>
      </c>
      <c r="O6456">
        <v>1.1832699999999999E-4</v>
      </c>
      <c r="P6456">
        <v>3.4287100000000002E-4</v>
      </c>
      <c r="Q6456" s="1">
        <v>1.68E-6</v>
      </c>
      <c r="R6456">
        <v>0.69729388599999997</v>
      </c>
      <c r="S6456">
        <v>-49.288872320000003</v>
      </c>
    </row>
    <row r="6457" spans="1:19" hidden="1" x14ac:dyDescent="0.2">
      <c r="A6457">
        <v>6456</v>
      </c>
      <c r="B6457">
        <v>2.6068548E-2</v>
      </c>
      <c r="C6457" s="1">
        <v>2.4000000000000001E-5</v>
      </c>
      <c r="D6457" s="1">
        <v>3.2199999999999997E-5</v>
      </c>
      <c r="E6457">
        <v>3.3082700000000001E-4</v>
      </c>
      <c r="F6457">
        <v>8.1965059999999992E-3</v>
      </c>
      <c r="G6457">
        <v>1.1264071E-2</v>
      </c>
      <c r="H6457">
        <v>7.7839320000000004E-3</v>
      </c>
      <c r="I6457">
        <v>17.503029229999999</v>
      </c>
      <c r="J6457">
        <v>158.09589729999999</v>
      </c>
      <c r="K6457">
        <v>7.2039786110000001</v>
      </c>
      <c r="L6457">
        <v>1.8279940000000001E-3</v>
      </c>
      <c r="M6457">
        <v>2.0291600000000001E-4</v>
      </c>
      <c r="N6457">
        <v>5.7904719999999996E-3</v>
      </c>
      <c r="O6457">
        <v>5.0829259999999998E-3</v>
      </c>
      <c r="P6457">
        <v>1.72774E-4</v>
      </c>
      <c r="Q6457" s="1">
        <v>1.5E-5</v>
      </c>
      <c r="R6457">
        <v>0.73866553499999998</v>
      </c>
      <c r="S6457">
        <v>8.9005160000000007E-3</v>
      </c>
    </row>
    <row r="6458" spans="1:19" hidden="1" x14ac:dyDescent="0.2">
      <c r="A6458">
        <v>6457</v>
      </c>
      <c r="B6458">
        <v>0.14838817600000001</v>
      </c>
      <c r="C6458" s="1">
        <v>4.7899999999999999E-5</v>
      </c>
      <c r="D6458" s="1">
        <v>3.9700000000000001E-6</v>
      </c>
      <c r="E6458">
        <v>2.5871959999999999E-3</v>
      </c>
      <c r="F6458">
        <v>3.7119399999999998E-4</v>
      </c>
      <c r="G6458">
        <v>2.968573E-2</v>
      </c>
      <c r="H6458">
        <v>4.4872779999999999E-3</v>
      </c>
      <c r="I6458">
        <v>10.35378362</v>
      </c>
      <c r="J6458">
        <v>276.7620086</v>
      </c>
      <c r="K6458">
        <v>23.646750390000001</v>
      </c>
      <c r="L6458">
        <v>1.8986789999999999E-3</v>
      </c>
      <c r="M6458">
        <v>6.6585899999999998E-4</v>
      </c>
      <c r="N6458">
        <v>2.6787268999999999E-2</v>
      </c>
      <c r="O6458">
        <v>1.098695E-3</v>
      </c>
      <c r="P6458">
        <v>1.133202E-3</v>
      </c>
      <c r="Q6458" s="1">
        <v>7.0500000000000003E-7</v>
      </c>
      <c r="R6458">
        <v>0.61929207500000005</v>
      </c>
      <c r="S6458">
        <v>-37.96952014</v>
      </c>
    </row>
    <row r="6459" spans="1:19" x14ac:dyDescent="0.2">
      <c r="A6459">
        <v>6458</v>
      </c>
      <c r="B6459">
        <v>3.3986990000000002E-2</v>
      </c>
      <c r="C6459" s="1">
        <v>4.5399999999999999E-5</v>
      </c>
      <c r="D6459" s="1">
        <v>7.3399999999999998E-7</v>
      </c>
      <c r="E6459" s="1">
        <v>1.4600000000000001E-5</v>
      </c>
      <c r="F6459" s="1">
        <v>5.5500000000000001E-5</v>
      </c>
      <c r="G6459">
        <v>5.66242E-4</v>
      </c>
      <c r="H6459" s="1">
        <v>3.7700000000000001E-13</v>
      </c>
      <c r="I6459">
        <v>24.892260960000002</v>
      </c>
      <c r="J6459">
        <v>149.24776449999999</v>
      </c>
      <c r="K6459">
        <v>2.048831769</v>
      </c>
      <c r="L6459">
        <v>1.878764E-3</v>
      </c>
      <c r="M6459" s="1">
        <v>1.28E-14</v>
      </c>
      <c r="N6459">
        <v>3.6346000000000002E-4</v>
      </c>
      <c r="O6459">
        <v>1.09622E-4</v>
      </c>
      <c r="P6459" s="1">
        <v>9.31E-5</v>
      </c>
      <c r="Q6459" s="1">
        <v>1.04E-7</v>
      </c>
      <c r="R6459">
        <v>0.69885683300000001</v>
      </c>
      <c r="S6459">
        <v>0.59140620600000005</v>
      </c>
    </row>
    <row r="6460" spans="1:19" hidden="1" x14ac:dyDescent="0.2">
      <c r="A6460">
        <v>6459</v>
      </c>
      <c r="B6460">
        <v>0.13759896499999999</v>
      </c>
      <c r="C6460" s="1">
        <v>1.0300000000000001E-6</v>
      </c>
      <c r="D6460" s="1">
        <v>2.09E-5</v>
      </c>
      <c r="E6460">
        <v>5.0306969999999998E-3</v>
      </c>
      <c r="F6460" s="1">
        <v>1.3200000000000001E-5</v>
      </c>
      <c r="G6460">
        <v>5.8363868999999999E-2</v>
      </c>
      <c r="H6460">
        <v>6.7272240000000004E-3</v>
      </c>
      <c r="I6460">
        <v>10.27750816</v>
      </c>
      <c r="J6460">
        <v>272.78233039999998</v>
      </c>
      <c r="K6460">
        <v>25.56867785</v>
      </c>
      <c r="L6460">
        <v>6.2308279999999999E-3</v>
      </c>
      <c r="M6460">
        <v>9.2565900000000001E-4</v>
      </c>
      <c r="N6460">
        <v>5.1703031000000003E-2</v>
      </c>
      <c r="O6460">
        <v>5.7087090000000002E-3</v>
      </c>
      <c r="P6460" s="1">
        <v>2.6400000000000001E-5</v>
      </c>
      <c r="Q6460" s="1">
        <v>8.2399999999999997E-8</v>
      </c>
      <c r="R6460">
        <v>0.61176209800000003</v>
      </c>
      <c r="S6460">
        <v>-36.3675918</v>
      </c>
    </row>
    <row r="6461" spans="1:19" hidden="1" x14ac:dyDescent="0.2">
      <c r="A6461">
        <v>6460</v>
      </c>
      <c r="B6461">
        <v>4.7304749999999996E-3</v>
      </c>
      <c r="C6461" s="1">
        <v>5.7999999999999995E-7</v>
      </c>
      <c r="D6461" s="1">
        <v>3.8099999999999999E-6</v>
      </c>
      <c r="E6461">
        <v>5.99943E-3</v>
      </c>
      <c r="F6461" s="1">
        <v>2.05E-5</v>
      </c>
      <c r="G6461">
        <v>5.1471414E-2</v>
      </c>
      <c r="H6461">
        <v>0.53150698200000002</v>
      </c>
      <c r="I6461">
        <v>7.9488524460000001</v>
      </c>
      <c r="J6461">
        <v>327.70801499999999</v>
      </c>
      <c r="K6461">
        <v>35.692242039999996</v>
      </c>
      <c r="L6461">
        <v>2.1611669999999999E-3</v>
      </c>
      <c r="M6461">
        <v>2.5142799999999998E-3</v>
      </c>
      <c r="N6461">
        <v>4.7688584999999999E-2</v>
      </c>
      <c r="O6461">
        <v>1.2477949999999999E-3</v>
      </c>
      <c r="P6461" s="1">
        <v>2.0699999999999998E-5</v>
      </c>
      <c r="Q6461" s="1">
        <v>4.4400000000000001E-8</v>
      </c>
      <c r="R6461">
        <v>0.69988790599999995</v>
      </c>
      <c r="S6461">
        <v>-75.434162259999994</v>
      </c>
    </row>
    <row r="6462" spans="1:19" hidden="1" x14ac:dyDescent="0.2">
      <c r="A6462">
        <v>6461</v>
      </c>
      <c r="B6462">
        <v>0.164637642</v>
      </c>
      <c r="C6462" s="1">
        <v>4.8999999999999998E-5</v>
      </c>
      <c r="D6462" s="1">
        <v>3.2200000000000001E-6</v>
      </c>
      <c r="E6462" s="1">
        <v>5.3999999999999998E-5</v>
      </c>
      <c r="F6462">
        <v>2.1462090000000001E-3</v>
      </c>
      <c r="G6462">
        <v>1.8771479999999999E-3</v>
      </c>
      <c r="H6462" s="1">
        <v>1.66E-12</v>
      </c>
      <c r="I6462">
        <v>20.857362970000001</v>
      </c>
      <c r="J6462">
        <v>165.2432393</v>
      </c>
      <c r="K6462">
        <v>4.3844996810000003</v>
      </c>
      <c r="L6462">
        <v>1.8279940000000001E-3</v>
      </c>
      <c r="M6462" s="1">
        <v>2.7399999999999999E-13</v>
      </c>
      <c r="N6462">
        <v>1.125865E-3</v>
      </c>
      <c r="O6462">
        <v>5.3273100000000005E-4</v>
      </c>
      <c r="P6462">
        <v>2.1462900000000001E-4</v>
      </c>
      <c r="Q6462" s="1">
        <v>3.9199999999999997E-6</v>
      </c>
      <c r="R6462">
        <v>0.73688039299999997</v>
      </c>
      <c r="S6462">
        <v>1.4425631E-2</v>
      </c>
    </row>
    <row r="6463" spans="1:19" hidden="1" x14ac:dyDescent="0.2">
      <c r="A6463">
        <v>6462</v>
      </c>
      <c r="B6463">
        <v>0.139756518</v>
      </c>
      <c r="C6463" s="1">
        <v>2.7399999999999999E-7</v>
      </c>
      <c r="D6463" s="1">
        <v>3.4900000000000001E-7</v>
      </c>
      <c r="E6463" s="1">
        <v>2.0100000000000001E-5</v>
      </c>
      <c r="F6463">
        <v>2.8561199999999998E-4</v>
      </c>
      <c r="G6463">
        <v>3.2112900000000002E-4</v>
      </c>
      <c r="H6463" s="1">
        <v>2.2499999999999999E-12</v>
      </c>
      <c r="I6463">
        <v>10.777375559999999</v>
      </c>
      <c r="J6463">
        <v>280.44815820000002</v>
      </c>
      <c r="K6463">
        <v>24.217855419999999</v>
      </c>
      <c r="L6463">
        <v>1.8279940000000001E-3</v>
      </c>
      <c r="M6463" s="1">
        <v>3.1500000000000002E-13</v>
      </c>
      <c r="N6463">
        <v>2.1619299999999999E-4</v>
      </c>
      <c r="O6463" s="1">
        <v>9.7800000000000006E-5</v>
      </c>
      <c r="P6463" s="1">
        <v>6.64E-6</v>
      </c>
      <c r="Q6463" s="1">
        <v>5.2200000000000004E-7</v>
      </c>
      <c r="R6463">
        <v>0.68394482400000001</v>
      </c>
      <c r="S6463">
        <v>-40.936024080000003</v>
      </c>
    </row>
    <row r="6464" spans="1:19" hidden="1" x14ac:dyDescent="0.2">
      <c r="A6464">
        <v>6463</v>
      </c>
      <c r="B6464">
        <v>6.3069170000000004E-3</v>
      </c>
      <c r="C6464" s="1">
        <v>1.5099999999999999E-7</v>
      </c>
      <c r="D6464" s="1">
        <v>9.6700000000000006E-5</v>
      </c>
      <c r="E6464">
        <v>5.1948000000000001E-4</v>
      </c>
      <c r="F6464" s="1">
        <v>4.2299999999999998E-5</v>
      </c>
      <c r="G6464">
        <v>2.2896499000000001E-2</v>
      </c>
      <c r="H6464">
        <v>0.110788583</v>
      </c>
      <c r="I6464">
        <v>18.091112339999999</v>
      </c>
      <c r="J6464">
        <v>132.28579999999999</v>
      </c>
      <c r="K6464">
        <v>6.8248002750000003</v>
      </c>
      <c r="L6464">
        <v>6.4555089999999999E-3</v>
      </c>
      <c r="M6464">
        <v>6.9873400000000001E-4</v>
      </c>
      <c r="N6464">
        <v>9.3979679999999996E-3</v>
      </c>
      <c r="O6464">
        <v>1.2798495999999999E-2</v>
      </c>
      <c r="P6464" s="1">
        <v>1.0300000000000001E-6</v>
      </c>
      <c r="Q6464" s="1">
        <v>2.7300000000000002E-7</v>
      </c>
      <c r="R6464">
        <v>0.34612242500000001</v>
      </c>
      <c r="S6464">
        <v>0.18057298199999999</v>
      </c>
    </row>
    <row r="6465" spans="1:19" x14ac:dyDescent="0.2">
      <c r="A6465">
        <v>6464</v>
      </c>
      <c r="B6465">
        <v>4.6549280999999998E-2</v>
      </c>
      <c r="C6465" s="1">
        <v>8.7599999999999996E-7</v>
      </c>
      <c r="D6465" s="1">
        <v>9.4900000000000006E-6</v>
      </c>
      <c r="E6465" s="1">
        <v>1.56E-5</v>
      </c>
      <c r="F6465">
        <v>3.80394E-3</v>
      </c>
      <c r="G6465">
        <v>1.5301550000000001E-3</v>
      </c>
      <c r="H6465">
        <v>5.0562100000000004E-4</v>
      </c>
      <c r="I6465">
        <v>75.170995649999995</v>
      </c>
      <c r="J6465">
        <v>34.469609060000003</v>
      </c>
      <c r="K6465">
        <v>1.937369342</v>
      </c>
      <c r="L6465">
        <v>1.8279940000000001E-3</v>
      </c>
      <c r="M6465" s="1">
        <v>2.3499999999999999E-5</v>
      </c>
      <c r="N6465">
        <v>1.171011E-3</v>
      </c>
      <c r="O6465">
        <v>3.2695700000000001E-4</v>
      </c>
      <c r="P6465" s="1">
        <v>1.7E-6</v>
      </c>
      <c r="Q6465" s="1">
        <v>6.9500000000000004E-6</v>
      </c>
      <c r="R6465">
        <v>0.770620941</v>
      </c>
      <c r="S6465">
        <v>0.63068210599999996</v>
      </c>
    </row>
    <row r="6466" spans="1:19" x14ac:dyDescent="0.2">
      <c r="A6466">
        <v>6465</v>
      </c>
      <c r="B6466">
        <v>0.36807388400000002</v>
      </c>
      <c r="C6466" s="1">
        <v>1.91E-5</v>
      </c>
      <c r="D6466" s="1">
        <v>3.6699999999999998E-5</v>
      </c>
      <c r="E6466" s="1">
        <v>4.8900000000000003E-5</v>
      </c>
      <c r="F6466">
        <v>2.0334300000000001E-4</v>
      </c>
      <c r="G6466">
        <v>5.1623750000000003E-3</v>
      </c>
      <c r="H6466">
        <v>5.05694E-4</v>
      </c>
      <c r="I6466">
        <v>75.170726459999997</v>
      </c>
      <c r="J6466">
        <v>34.466316829999997</v>
      </c>
      <c r="K6466">
        <v>1.9371962229999999</v>
      </c>
      <c r="L6466">
        <v>2.1148849999999999E-3</v>
      </c>
      <c r="M6466">
        <v>1.86133E-4</v>
      </c>
      <c r="N6466">
        <v>3.6744780000000001E-3</v>
      </c>
      <c r="O6466">
        <v>1.2643439999999999E-3</v>
      </c>
      <c r="P6466" s="1">
        <v>3.6999999999999998E-5</v>
      </c>
      <c r="Q6466" s="1">
        <v>4.3000000000000001E-7</v>
      </c>
      <c r="R6466">
        <v>0.77063890999999995</v>
      </c>
      <c r="S6466">
        <v>0.63065420000000005</v>
      </c>
    </row>
    <row r="6467" spans="1:19" hidden="1" x14ac:dyDescent="0.2">
      <c r="A6467">
        <v>6466</v>
      </c>
      <c r="B6467">
        <v>5.6049009999999998E-3</v>
      </c>
      <c r="C6467" s="1">
        <v>1.2099999999999999E-5</v>
      </c>
      <c r="D6467" s="1">
        <v>1.9000000000000001E-5</v>
      </c>
      <c r="E6467">
        <v>3.33195E-4</v>
      </c>
      <c r="F6467">
        <v>2.4392039999999999E-3</v>
      </c>
      <c r="G6467">
        <v>8.5693820000000004E-3</v>
      </c>
      <c r="H6467">
        <v>9.3645036000000001E-2</v>
      </c>
      <c r="I6467">
        <v>11.850904229999999</v>
      </c>
      <c r="J6467">
        <v>204.24038519999999</v>
      </c>
      <c r="K6467">
        <v>17.10338179</v>
      </c>
      <c r="L6467">
        <v>1.8279940000000001E-3</v>
      </c>
      <c r="M6467">
        <v>5.24871E-4</v>
      </c>
      <c r="N6467">
        <v>3.9486590000000002E-3</v>
      </c>
      <c r="O6467">
        <v>3.8845310000000001E-3</v>
      </c>
      <c r="P6467">
        <v>2.0686200000000001E-4</v>
      </c>
      <c r="Q6467" s="1">
        <v>4.4599999999999996E-6</v>
      </c>
      <c r="R6467">
        <v>0.68704847499999999</v>
      </c>
      <c r="S6467">
        <v>-6.991675023</v>
      </c>
    </row>
    <row r="6468" spans="1:19" hidden="1" x14ac:dyDescent="0.2">
      <c r="A6468">
        <v>6467</v>
      </c>
      <c r="B6468">
        <v>0.161413313</v>
      </c>
      <c r="C6468" s="1">
        <v>9.1399999999999999E-5</v>
      </c>
      <c r="D6468" s="1">
        <v>3.23E-6</v>
      </c>
      <c r="E6468">
        <v>6.9412E-4</v>
      </c>
      <c r="F6468">
        <v>2.7156749999999999E-3</v>
      </c>
      <c r="G6468">
        <v>1.0547872999999999E-2</v>
      </c>
      <c r="H6468" s="1">
        <v>2.9500000000000002E-12</v>
      </c>
      <c r="I6468">
        <v>10.77945113</v>
      </c>
      <c r="J6468">
        <v>282.08700800000003</v>
      </c>
      <c r="K6468">
        <v>23.515220710000001</v>
      </c>
      <c r="L6468">
        <v>1.8287189999999999E-3</v>
      </c>
      <c r="M6468" s="1">
        <v>4.7599999999999999E-13</v>
      </c>
      <c r="N6468">
        <v>7.4822279999999996E-3</v>
      </c>
      <c r="O6468">
        <v>9.1029999999999995E-4</v>
      </c>
      <c r="P6468">
        <v>2.1503780000000001E-3</v>
      </c>
      <c r="Q6468" s="1">
        <v>4.9699999999999998E-6</v>
      </c>
      <c r="R6468">
        <v>0.69679309099999998</v>
      </c>
      <c r="S6468">
        <v>-44.969430439999996</v>
      </c>
    </row>
    <row r="6469" spans="1:19" hidden="1" x14ac:dyDescent="0.2">
      <c r="A6469">
        <v>6468</v>
      </c>
      <c r="B6469">
        <v>0.7276125</v>
      </c>
      <c r="C6469" s="1">
        <v>1.1999999999999999E-6</v>
      </c>
      <c r="D6469" s="1">
        <v>1.0700000000000001E-7</v>
      </c>
      <c r="E6469" s="1">
        <v>3.8300000000000003E-5</v>
      </c>
      <c r="F6469">
        <v>1.42479E-3</v>
      </c>
      <c r="G6469">
        <v>4.7084399999999999E-4</v>
      </c>
      <c r="H6469" s="1">
        <v>2.5299999999999999E-12</v>
      </c>
      <c r="I6469">
        <v>10.66341388</v>
      </c>
      <c r="J6469">
        <v>288.57051569999999</v>
      </c>
      <c r="K6469">
        <v>24.39452803</v>
      </c>
      <c r="L6469">
        <v>1.8279940000000001E-3</v>
      </c>
      <c r="M6469" s="1">
        <v>1.8399999999999998E-12</v>
      </c>
      <c r="N6469">
        <v>4.0814099999999999E-4</v>
      </c>
      <c r="O6469" s="1">
        <v>3.0899999999999999E-5</v>
      </c>
      <c r="P6469" s="1">
        <v>2.9200000000000002E-5</v>
      </c>
      <c r="Q6469" s="1">
        <v>2.6000000000000001E-6</v>
      </c>
      <c r="R6469">
        <v>0.62358020700000005</v>
      </c>
      <c r="S6469">
        <v>-42.374234469999998</v>
      </c>
    </row>
    <row r="6470" spans="1:19" hidden="1" x14ac:dyDescent="0.2">
      <c r="A6470">
        <v>6469</v>
      </c>
      <c r="B6470">
        <v>0.396940817</v>
      </c>
      <c r="C6470" s="1">
        <v>6.7199999999999998E-7</v>
      </c>
      <c r="D6470" s="1">
        <v>1.0000000000000001E-5</v>
      </c>
      <c r="E6470">
        <v>6.2836769999999997E-3</v>
      </c>
      <c r="F6470">
        <v>8.2741380000000003E-3</v>
      </c>
      <c r="G6470">
        <v>6.9624403000000001E-2</v>
      </c>
      <c r="H6470">
        <v>4.3909250000000004E-3</v>
      </c>
      <c r="I6470">
        <v>10.35383328</v>
      </c>
      <c r="J6470">
        <v>278.96516819999999</v>
      </c>
      <c r="K6470">
        <v>24.41207722</v>
      </c>
      <c r="L6470">
        <v>1.8352450000000001E-3</v>
      </c>
      <c r="M6470">
        <v>1.742937E-3</v>
      </c>
      <c r="N6470">
        <v>6.5060148999999998E-2</v>
      </c>
      <c r="O6470">
        <v>2.7897199999999999E-3</v>
      </c>
      <c r="P6470" s="1">
        <v>1.6399999999999999E-5</v>
      </c>
      <c r="Q6470" s="1">
        <v>1.52E-5</v>
      </c>
      <c r="R6470">
        <v>0.68033913800000001</v>
      </c>
      <c r="S6470">
        <v>-39.285433730000001</v>
      </c>
    </row>
    <row r="6471" spans="1:19" hidden="1" x14ac:dyDescent="0.2">
      <c r="A6471">
        <v>6470</v>
      </c>
      <c r="B6471">
        <v>1.6016228E-2</v>
      </c>
      <c r="C6471" s="1">
        <v>1.3599999999999999E-6</v>
      </c>
      <c r="D6471" s="1">
        <v>2.0100000000000001E-7</v>
      </c>
      <c r="E6471" s="1">
        <v>3.4999999999999997E-5</v>
      </c>
      <c r="F6471">
        <v>4.9057079999999999E-3</v>
      </c>
      <c r="G6471">
        <v>4.7323500000000002E-4</v>
      </c>
      <c r="H6471" s="1">
        <v>1.71E-12</v>
      </c>
      <c r="I6471">
        <v>10.66341388</v>
      </c>
      <c r="J6471">
        <v>288.55382809999998</v>
      </c>
      <c r="K6471">
        <v>24.396117319999998</v>
      </c>
      <c r="L6471">
        <v>1.8279940000000001E-3</v>
      </c>
      <c r="M6471" s="1">
        <v>2.7300000000000001E-14</v>
      </c>
      <c r="N6471">
        <v>3.7313500000000002E-4</v>
      </c>
      <c r="O6471" s="1">
        <v>5.7899999999999998E-5</v>
      </c>
      <c r="P6471" s="1">
        <v>3.3300000000000003E-5</v>
      </c>
      <c r="Q6471" s="1">
        <v>8.9700000000000005E-6</v>
      </c>
      <c r="R6471">
        <v>0.62353490099999997</v>
      </c>
      <c r="S6471">
        <v>-42.37344495</v>
      </c>
    </row>
    <row r="6472" spans="1:19" x14ac:dyDescent="0.2">
      <c r="A6472">
        <v>6471</v>
      </c>
      <c r="B6472">
        <v>6.6316744999999996E-2</v>
      </c>
      <c r="C6472" s="1">
        <v>2.2200000000000001E-5</v>
      </c>
      <c r="D6472" s="1">
        <v>7.6600000000000005E-5</v>
      </c>
      <c r="E6472" s="1">
        <v>2.8900000000000001E-5</v>
      </c>
      <c r="F6472" s="1">
        <v>2.3799999999999999E-5</v>
      </c>
      <c r="G6472">
        <v>4.5190569999999999E-3</v>
      </c>
      <c r="H6472">
        <v>4.9989800000000001E-3</v>
      </c>
      <c r="I6472">
        <v>79.277540189999996</v>
      </c>
      <c r="J6472">
        <v>24.265656020000002</v>
      </c>
      <c r="K6472">
        <v>1.6396916640000001</v>
      </c>
      <c r="L6472">
        <v>6.5481890000000003E-3</v>
      </c>
      <c r="M6472">
        <v>3.3151600000000002E-4</v>
      </c>
      <c r="N6472">
        <v>2.2914879999999999E-3</v>
      </c>
      <c r="O6472">
        <v>1.859461E-3</v>
      </c>
      <c r="P6472" s="1">
        <v>3.6399999999999997E-5</v>
      </c>
      <c r="Q6472" s="1">
        <v>1.5599999999999999E-7</v>
      </c>
      <c r="R6472">
        <v>0.89590489200000001</v>
      </c>
      <c r="S6472">
        <v>0.56697794599999995</v>
      </c>
    </row>
    <row r="6473" spans="1:19" hidden="1" x14ac:dyDescent="0.2">
      <c r="A6473">
        <v>6472</v>
      </c>
      <c r="B6473">
        <v>0.94473586499999995</v>
      </c>
      <c r="C6473" s="1">
        <v>4.39E-7</v>
      </c>
      <c r="D6473" s="1">
        <v>5.5899999999999996E-7</v>
      </c>
      <c r="E6473" s="1">
        <v>3.0700000000000001E-5</v>
      </c>
      <c r="F6473">
        <v>1.07462E-4</v>
      </c>
      <c r="G6473">
        <v>4.9847699999999999E-4</v>
      </c>
      <c r="H6473" s="1">
        <v>2.0600000000000001E-12</v>
      </c>
      <c r="I6473">
        <v>10.779429609999999</v>
      </c>
      <c r="J6473">
        <v>280.34596420000003</v>
      </c>
      <c r="K6473">
        <v>24.203453790000001</v>
      </c>
      <c r="L6473">
        <v>1.8287189999999999E-3</v>
      </c>
      <c r="M6473" s="1">
        <v>1.95E-12</v>
      </c>
      <c r="N6473">
        <v>3.3079300000000002E-4</v>
      </c>
      <c r="O6473">
        <v>1.56852E-4</v>
      </c>
      <c r="P6473" s="1">
        <v>1.06E-5</v>
      </c>
      <c r="Q6473" s="1">
        <v>1.97E-7</v>
      </c>
      <c r="R6473">
        <v>0.68393442800000004</v>
      </c>
      <c r="S6473">
        <v>-40.871889340000003</v>
      </c>
    </row>
    <row r="6474" spans="1:19" hidden="1" x14ac:dyDescent="0.2">
      <c r="A6474">
        <v>6473</v>
      </c>
      <c r="B6474">
        <v>5.0735533999999999E-2</v>
      </c>
      <c r="C6474" s="1">
        <v>6.97E-5</v>
      </c>
      <c r="D6474" s="1">
        <v>1.26E-6</v>
      </c>
      <c r="E6474">
        <v>6.1457409999999997E-3</v>
      </c>
      <c r="F6474">
        <v>7.2902569999999996E-3</v>
      </c>
      <c r="G6474">
        <v>6.4908237999999993E-2</v>
      </c>
      <c r="H6474">
        <v>1.4409567999999999E-2</v>
      </c>
      <c r="I6474">
        <v>10.11989026</v>
      </c>
      <c r="J6474">
        <v>273.30238809999997</v>
      </c>
      <c r="K6474">
        <v>23.29825056</v>
      </c>
      <c r="L6474">
        <v>1.830894E-3</v>
      </c>
      <c r="M6474">
        <v>7.3107700000000001E-4</v>
      </c>
      <c r="N6474">
        <v>6.2194228999999997E-2</v>
      </c>
      <c r="O6474">
        <v>3.45655E-4</v>
      </c>
      <c r="P6474">
        <v>1.62393E-3</v>
      </c>
      <c r="Q6474" s="1">
        <v>1.33E-5</v>
      </c>
      <c r="R6474">
        <v>0.69392645500000005</v>
      </c>
      <c r="S6474">
        <v>-40.488159170000003</v>
      </c>
    </row>
    <row r="6475" spans="1:19" hidden="1" x14ac:dyDescent="0.2">
      <c r="A6475">
        <v>6474</v>
      </c>
      <c r="B6475">
        <v>2.2135169999999999E-3</v>
      </c>
      <c r="C6475" s="1">
        <v>3.45E-6</v>
      </c>
      <c r="D6475" s="1">
        <v>4.5199999999999999E-6</v>
      </c>
      <c r="E6475">
        <v>4.3282570000000003E-3</v>
      </c>
      <c r="F6475">
        <v>9.2620599999999995E-4</v>
      </c>
      <c r="G6475">
        <v>3.5320257000000001E-2</v>
      </c>
      <c r="H6475">
        <v>3.4812287569999998</v>
      </c>
      <c r="I6475">
        <v>6.0284747100000002</v>
      </c>
      <c r="J6475">
        <v>313.42149560000001</v>
      </c>
      <c r="K6475">
        <v>30.393506540000001</v>
      </c>
      <c r="L6475">
        <v>1.8667740000000001E-3</v>
      </c>
      <c r="M6475">
        <v>7.7057580000000001E-3</v>
      </c>
      <c r="N6475">
        <v>2.6092789000000002E-2</v>
      </c>
      <c r="O6475">
        <v>1.4151649999999999E-3</v>
      </c>
      <c r="P6475">
        <v>1.0481599999999999E-4</v>
      </c>
      <c r="Q6475" s="1">
        <v>1.73E-6</v>
      </c>
      <c r="R6475">
        <v>0.70839638500000002</v>
      </c>
      <c r="S6475">
        <v>-75.351749600000005</v>
      </c>
    </row>
    <row r="6476" spans="1:19" hidden="1" x14ac:dyDescent="0.2">
      <c r="A6476">
        <v>6475</v>
      </c>
      <c r="B6476">
        <v>1.3686499999999999E-3</v>
      </c>
      <c r="C6476" s="1">
        <v>2.2399999999999999E-5</v>
      </c>
      <c r="D6476" s="1">
        <v>3.2200000000000001E-6</v>
      </c>
      <c r="E6476" s="1">
        <v>1.26E-5</v>
      </c>
      <c r="F6476">
        <v>2.1438699999999999E-4</v>
      </c>
      <c r="G6476">
        <v>7.5259299999999997E-4</v>
      </c>
      <c r="H6476">
        <v>1.8559546999999999E-2</v>
      </c>
      <c r="I6476">
        <v>23.66618119</v>
      </c>
      <c r="J6476">
        <v>125.6546391</v>
      </c>
      <c r="K6476">
        <v>1.1120039420000001</v>
      </c>
      <c r="L6476">
        <v>1.8424960000000001E-3</v>
      </c>
      <c r="M6476" s="1">
        <v>2.5400000000000001E-5</v>
      </c>
      <c r="N6476">
        <v>2.9733800000000002E-4</v>
      </c>
      <c r="O6476">
        <v>4.0459600000000001E-4</v>
      </c>
      <c r="P6476" s="1">
        <v>2.4899999999999999E-5</v>
      </c>
      <c r="Q6476" s="1">
        <v>3.9499999999999998E-7</v>
      </c>
      <c r="R6476">
        <v>0.39954917000000001</v>
      </c>
      <c r="S6476">
        <v>0.26025424400000002</v>
      </c>
    </row>
    <row r="6477" spans="1:19" hidden="1" x14ac:dyDescent="0.2">
      <c r="A6477">
        <v>6476</v>
      </c>
      <c r="B6477">
        <v>0.23493273200000001</v>
      </c>
      <c r="C6477" s="1">
        <v>3.0300000000000001E-5</v>
      </c>
      <c r="D6477" s="1">
        <v>9.2399999999999996E-6</v>
      </c>
      <c r="E6477">
        <v>1.5130250000000001E-3</v>
      </c>
      <c r="F6477">
        <v>3.8579999999999999E-3</v>
      </c>
      <c r="G6477">
        <v>1.9531821000000001E-2</v>
      </c>
      <c r="H6477" s="1">
        <v>8.7899999999999995E-5</v>
      </c>
      <c r="I6477">
        <v>10.663408799999999</v>
      </c>
      <c r="J6477">
        <v>284.81804649999998</v>
      </c>
      <c r="K6477">
        <v>24.39611442</v>
      </c>
      <c r="L6477">
        <v>1.8294439999999999E-3</v>
      </c>
      <c r="M6477" s="1">
        <v>2.0599999999999999E-5</v>
      </c>
      <c r="N6477">
        <v>1.6133999E-2</v>
      </c>
      <c r="O6477">
        <v>2.630337E-3</v>
      </c>
      <c r="P6477">
        <v>7.3978599999999998E-4</v>
      </c>
      <c r="Q6477" s="1">
        <v>7.0600000000000002E-6</v>
      </c>
      <c r="R6477">
        <v>0.69422943500000001</v>
      </c>
      <c r="S6477">
        <v>-49.667474550000001</v>
      </c>
    </row>
    <row r="6478" spans="1:19" x14ac:dyDescent="0.2">
      <c r="A6478">
        <v>6477</v>
      </c>
      <c r="B6478">
        <v>1.8658853999999999E-2</v>
      </c>
      <c r="C6478" s="1">
        <v>2.7300000000000001E-6</v>
      </c>
      <c r="D6478" s="1">
        <v>2.2399999999999999E-5</v>
      </c>
      <c r="E6478" s="1">
        <v>1.66E-5</v>
      </c>
      <c r="F6478">
        <v>8.2541299999999999E-4</v>
      </c>
      <c r="G6478">
        <v>1.957103E-3</v>
      </c>
      <c r="H6478">
        <v>5.4813809999999996E-3</v>
      </c>
      <c r="I6478">
        <v>78.749274170000007</v>
      </c>
      <c r="J6478">
        <v>24.127626889999998</v>
      </c>
      <c r="K6478">
        <v>1.614566884</v>
      </c>
      <c r="L6478">
        <v>1.845034E-3</v>
      </c>
      <c r="M6478">
        <v>1.0227599999999999E-4</v>
      </c>
      <c r="N6478">
        <v>1.3083159999999999E-3</v>
      </c>
      <c r="O6478">
        <v>5.4057699999999998E-4</v>
      </c>
      <c r="P6478" s="1">
        <v>4.4100000000000001E-6</v>
      </c>
      <c r="Q6478" s="1">
        <v>1.5200000000000001E-6</v>
      </c>
      <c r="R6478">
        <v>0.821445443</v>
      </c>
      <c r="S6478">
        <v>0.52259847299999995</v>
      </c>
    </row>
    <row r="6479" spans="1:19" hidden="1" x14ac:dyDescent="0.2">
      <c r="A6479">
        <v>6478</v>
      </c>
      <c r="B6479">
        <v>5.5009619999999999E-3</v>
      </c>
      <c r="C6479" s="1">
        <v>1.6799999999999998E-5</v>
      </c>
      <c r="D6479" s="1">
        <v>1.8700000000000001E-5</v>
      </c>
      <c r="E6479" s="1">
        <v>1.6799999999999998E-5</v>
      </c>
      <c r="F6479">
        <v>1.29336E-4</v>
      </c>
      <c r="G6479">
        <v>1.798766E-3</v>
      </c>
      <c r="H6479">
        <v>1.6744825000000001E-2</v>
      </c>
      <c r="I6479">
        <v>78.022291760000002</v>
      </c>
      <c r="J6479">
        <v>19.92874647</v>
      </c>
      <c r="K6479">
        <v>1.201752001</v>
      </c>
      <c r="L6479">
        <v>2.0136070000000002E-3</v>
      </c>
      <c r="M6479" s="1">
        <v>9.2100000000000003E-5</v>
      </c>
      <c r="N6479">
        <v>1.3126539999999999E-3</v>
      </c>
      <c r="O6479">
        <v>3.7360399999999998E-4</v>
      </c>
      <c r="P6479" s="1">
        <v>2.0100000000000001E-5</v>
      </c>
      <c r="Q6479" s="1">
        <v>2.6E-7</v>
      </c>
      <c r="R6479">
        <v>0.84427110599999999</v>
      </c>
      <c r="S6479">
        <v>0.308641677</v>
      </c>
    </row>
    <row r="6480" spans="1:19" hidden="1" x14ac:dyDescent="0.2">
      <c r="A6480">
        <v>6479</v>
      </c>
      <c r="B6480">
        <v>1.1041195E-2</v>
      </c>
      <c r="C6480" s="1">
        <v>1.24E-6</v>
      </c>
      <c r="D6480" s="1">
        <v>5.3000000000000001E-5</v>
      </c>
      <c r="E6480" s="1">
        <v>1.6900000000000001E-5</v>
      </c>
      <c r="F6480" s="1">
        <v>6.5099999999999997E-5</v>
      </c>
      <c r="G6480">
        <v>2.5573990000000001E-3</v>
      </c>
      <c r="H6480">
        <v>1.7578503999999998E-2</v>
      </c>
      <c r="I6480">
        <v>78.120565389999996</v>
      </c>
      <c r="J6480">
        <v>19.639791209999999</v>
      </c>
      <c r="K6480">
        <v>1.2109411969999999</v>
      </c>
      <c r="L6480">
        <v>2.7302670000000002E-3</v>
      </c>
      <c r="M6480">
        <v>1.94088E-4</v>
      </c>
      <c r="N6480">
        <v>1.3207659999999999E-3</v>
      </c>
      <c r="O6480">
        <v>1.0408629999999999E-3</v>
      </c>
      <c r="P6480" s="1">
        <v>1.5E-6</v>
      </c>
      <c r="Q6480" s="1">
        <v>1.7800000000000001E-7</v>
      </c>
      <c r="R6480">
        <v>0.86334476699999996</v>
      </c>
      <c r="S6480">
        <v>0.29874692200000003</v>
      </c>
    </row>
    <row r="6481" spans="1:19" hidden="1" x14ac:dyDescent="0.2">
      <c r="A6481">
        <v>6480</v>
      </c>
      <c r="B6481">
        <v>0.18711930700000001</v>
      </c>
      <c r="C6481" s="1">
        <v>2.7100000000000001E-5</v>
      </c>
      <c r="D6481" s="1">
        <v>2.57E-6</v>
      </c>
      <c r="E6481">
        <v>3.0822150000000001E-3</v>
      </c>
      <c r="F6481">
        <v>3.5752729999999999E-3</v>
      </c>
      <c r="G6481">
        <v>3.4103039000000002E-2</v>
      </c>
      <c r="H6481">
        <v>4.3909079999999998E-3</v>
      </c>
      <c r="I6481">
        <v>10.353831830000001</v>
      </c>
      <c r="J6481">
        <v>280.8797386</v>
      </c>
      <c r="K6481">
        <v>23.64679314</v>
      </c>
      <c r="L6481">
        <v>1.83742E-3</v>
      </c>
      <c r="M6481">
        <v>8.2162399999999997E-4</v>
      </c>
      <c r="N6481">
        <v>3.1912735999999997E-2</v>
      </c>
      <c r="O6481">
        <v>7.2155600000000004E-4</v>
      </c>
      <c r="P6481">
        <v>6.4055500000000001E-4</v>
      </c>
      <c r="Q6481" s="1">
        <v>6.5699999999999998E-6</v>
      </c>
      <c r="R6481">
        <v>0.61929237800000003</v>
      </c>
      <c r="S6481">
        <v>-37.969736279999999</v>
      </c>
    </row>
    <row r="6482" spans="1:19" hidden="1" x14ac:dyDescent="0.2">
      <c r="A6482">
        <v>6481</v>
      </c>
      <c r="B6482">
        <v>2.4873791999999999E-2</v>
      </c>
      <c r="C6482" s="1">
        <v>2.9600000000000001E-5</v>
      </c>
      <c r="D6482" s="1">
        <v>3.9999999999999998E-6</v>
      </c>
      <c r="E6482">
        <v>1.91561E-4</v>
      </c>
      <c r="F6482">
        <v>3.4697460000000001E-3</v>
      </c>
      <c r="G6482">
        <v>3.8483810000000001E-3</v>
      </c>
      <c r="H6482">
        <v>3.9005009999999998E-3</v>
      </c>
      <c r="I6482">
        <v>10.848815500000001</v>
      </c>
      <c r="J6482">
        <v>260.42239080000002</v>
      </c>
      <c r="K6482">
        <v>21.061523189999999</v>
      </c>
      <c r="L6482">
        <v>1.8279940000000001E-3</v>
      </c>
      <c r="M6482" s="1">
        <v>9.7E-5</v>
      </c>
      <c r="N6482">
        <v>2.0782090000000001E-3</v>
      </c>
      <c r="O6482">
        <v>1.0427889999999999E-3</v>
      </c>
      <c r="P6482">
        <v>6.2401999999999998E-4</v>
      </c>
      <c r="Q6482" s="1">
        <v>6.3400000000000003E-6</v>
      </c>
      <c r="R6482">
        <v>0.62216019199999995</v>
      </c>
      <c r="S6482">
        <v>-30.356221269999999</v>
      </c>
    </row>
    <row r="6483" spans="1:19" hidden="1" x14ac:dyDescent="0.2">
      <c r="A6483">
        <v>6482</v>
      </c>
      <c r="B6483">
        <v>0.40317953299999998</v>
      </c>
      <c r="C6483" s="1">
        <v>5.0000000000000004E-6</v>
      </c>
      <c r="D6483" s="1">
        <v>4.1900000000000002E-5</v>
      </c>
      <c r="E6483">
        <v>4.6890899999999999E-4</v>
      </c>
      <c r="F6483">
        <v>5.6874559999999996E-3</v>
      </c>
      <c r="G6483">
        <v>1.5627742999999999E-2</v>
      </c>
      <c r="H6483">
        <v>1.50629E-4</v>
      </c>
      <c r="I6483">
        <v>17.513666610000001</v>
      </c>
      <c r="J6483">
        <v>174.177933</v>
      </c>
      <c r="K6483">
        <v>9.1976954939999995</v>
      </c>
      <c r="L6483">
        <v>1.8279940000000001E-3</v>
      </c>
      <c r="M6483" s="1">
        <v>6.0699999999999998E-5</v>
      </c>
      <c r="N6483">
        <v>8.2123140000000001E-3</v>
      </c>
      <c r="O6483">
        <v>7.2983509999999998E-3</v>
      </c>
      <c r="P6483" s="1">
        <v>4.6E-5</v>
      </c>
      <c r="Q6483" s="1">
        <v>1.04E-5</v>
      </c>
      <c r="R6483">
        <v>0.73198542200000005</v>
      </c>
      <c r="S6483">
        <v>-1.913944683</v>
      </c>
    </row>
    <row r="6484" spans="1:19" hidden="1" x14ac:dyDescent="0.2">
      <c r="A6484">
        <v>6483</v>
      </c>
      <c r="B6484">
        <v>0.160242151</v>
      </c>
      <c r="C6484" s="1">
        <v>4.51E-7</v>
      </c>
      <c r="D6484" s="1">
        <v>7.0299999999999998E-7</v>
      </c>
      <c r="E6484" s="1">
        <v>1.24E-5</v>
      </c>
      <c r="F6484">
        <v>2.2575170000000001E-3</v>
      </c>
      <c r="G6484">
        <v>3.4117099999999998E-4</v>
      </c>
      <c r="H6484" s="1">
        <v>4.7099999999999999E-12</v>
      </c>
      <c r="I6484">
        <v>12.33716969</v>
      </c>
      <c r="J6484">
        <v>249.4514973</v>
      </c>
      <c r="K6484">
        <v>20.006232529999998</v>
      </c>
      <c r="L6484">
        <v>1.8279940000000001E-3</v>
      </c>
      <c r="M6484" s="1">
        <v>7.5500000000000001E-13</v>
      </c>
      <c r="N6484">
        <v>1.5263599999999999E-4</v>
      </c>
      <c r="O6484">
        <v>1.7537999999999999E-4</v>
      </c>
      <c r="P6484" s="1">
        <v>9.0299999999999999E-6</v>
      </c>
      <c r="Q6484" s="1">
        <v>4.1300000000000003E-6</v>
      </c>
      <c r="R6484">
        <v>0.68950673299999998</v>
      </c>
      <c r="S6484">
        <v>-25.683975530000001</v>
      </c>
    </row>
    <row r="6485" spans="1:19" hidden="1" x14ac:dyDescent="0.2">
      <c r="A6485">
        <v>6484</v>
      </c>
      <c r="B6485">
        <v>0.83568470100000003</v>
      </c>
      <c r="C6485" s="1">
        <v>8.14E-5</v>
      </c>
      <c r="D6485" s="1">
        <v>5.4700000000000001E-7</v>
      </c>
      <c r="E6485">
        <v>5.0428390000000003E-3</v>
      </c>
      <c r="F6485" s="1">
        <v>3.5800000000000003E-5</v>
      </c>
      <c r="G6485">
        <v>5.5917257999999997E-2</v>
      </c>
      <c r="H6485" s="1">
        <v>2.2100000000000001E-12</v>
      </c>
      <c r="I6485">
        <v>10.663346819999999</v>
      </c>
      <c r="J6485">
        <v>288.56634320000001</v>
      </c>
      <c r="K6485">
        <v>24.393965919999999</v>
      </c>
      <c r="L6485">
        <v>2.211925E-3</v>
      </c>
      <c r="M6485" s="1">
        <v>1.85E-12</v>
      </c>
      <c r="N6485">
        <v>5.3773541000000001E-2</v>
      </c>
      <c r="O6485">
        <v>1.57763E-4</v>
      </c>
      <c r="P6485">
        <v>1.9858749999999998E-3</v>
      </c>
      <c r="Q6485" s="1">
        <v>7.9300000000000002E-8</v>
      </c>
      <c r="R6485">
        <v>0.69729440899999995</v>
      </c>
      <c r="S6485">
        <v>-49.286197819999998</v>
      </c>
    </row>
    <row r="6486" spans="1:19" hidden="1" x14ac:dyDescent="0.2">
      <c r="A6486">
        <v>6485</v>
      </c>
      <c r="B6486">
        <v>0.46292570900000002</v>
      </c>
      <c r="C6486" s="1">
        <v>6.9300000000000004E-5</v>
      </c>
      <c r="D6486" s="1">
        <v>1.0700000000000001E-7</v>
      </c>
      <c r="E6486">
        <v>8.8321819999999992E-3</v>
      </c>
      <c r="F6486">
        <v>1.4636400000000001E-4</v>
      </c>
      <c r="G6486">
        <v>9.5148859000000002E-2</v>
      </c>
      <c r="H6486">
        <v>4.3909250000000004E-3</v>
      </c>
      <c r="I6486">
        <v>10.35378362</v>
      </c>
      <c r="J6486">
        <v>280.87890579999998</v>
      </c>
      <c r="K6486">
        <v>23.646704339999999</v>
      </c>
      <c r="L6486">
        <v>1.9110049999999999E-3</v>
      </c>
      <c r="M6486">
        <v>2.0326720000000001E-3</v>
      </c>
      <c r="N6486">
        <v>9.1446497000000002E-2</v>
      </c>
      <c r="O6486" s="1">
        <v>2.9899999999999998E-5</v>
      </c>
      <c r="P6486">
        <v>1.6394960000000001E-3</v>
      </c>
      <c r="Q6486" s="1">
        <v>2.8000000000000002E-7</v>
      </c>
      <c r="R6486">
        <v>0.69713359600000002</v>
      </c>
      <c r="S6486">
        <v>-43.494952310000002</v>
      </c>
    </row>
    <row r="6487" spans="1:19" hidden="1" x14ac:dyDescent="0.2">
      <c r="A6487">
        <v>6486</v>
      </c>
      <c r="B6487">
        <v>5.8028539999999997E-3</v>
      </c>
      <c r="C6487" s="1">
        <v>7.2400000000000001E-6</v>
      </c>
      <c r="D6487" s="1">
        <v>1.6399999999999999E-5</v>
      </c>
      <c r="E6487" s="1">
        <v>5.0800000000000002E-5</v>
      </c>
      <c r="F6487" s="1">
        <v>9.6399999999999999E-5</v>
      </c>
      <c r="G6487">
        <v>3.367292E-3</v>
      </c>
      <c r="H6487">
        <v>1.7348444000000001E-2</v>
      </c>
      <c r="I6487">
        <v>23.33490406</v>
      </c>
      <c r="J6487">
        <v>126.15778330000001</v>
      </c>
      <c r="K6487">
        <v>1.390308221</v>
      </c>
      <c r="L6487">
        <v>2.1466240000000002E-3</v>
      </c>
      <c r="M6487">
        <v>1.0067E-4</v>
      </c>
      <c r="N6487">
        <v>1.1845180000000001E-3</v>
      </c>
      <c r="O6487">
        <v>2.071837E-3</v>
      </c>
      <c r="P6487" s="1">
        <v>1.01E-5</v>
      </c>
      <c r="Q6487" s="1">
        <v>2.0699999999999999E-7</v>
      </c>
      <c r="R6487">
        <v>0.40427983200000001</v>
      </c>
      <c r="S6487">
        <v>0.27802269899999998</v>
      </c>
    </row>
    <row r="6488" spans="1:19" hidden="1" x14ac:dyDescent="0.2">
      <c r="A6488">
        <v>6487</v>
      </c>
      <c r="B6488">
        <v>9.4880660000000006E-2</v>
      </c>
      <c r="C6488" s="1">
        <v>8.9499999999999994E-5</v>
      </c>
      <c r="D6488" s="1">
        <v>1.1600000000000001E-5</v>
      </c>
      <c r="E6488">
        <v>9.3227800000000003E-4</v>
      </c>
      <c r="F6488" s="1">
        <v>5.94E-5</v>
      </c>
      <c r="G6488">
        <v>1.5316745999999999E-2</v>
      </c>
      <c r="H6488">
        <v>3.8871489999999999E-3</v>
      </c>
      <c r="I6488">
        <v>10.52549883</v>
      </c>
      <c r="J6488">
        <v>269.9714128</v>
      </c>
      <c r="K6488">
        <v>22.530890379999999</v>
      </c>
      <c r="L6488">
        <v>2.2112E-3</v>
      </c>
      <c r="M6488">
        <v>3.6881499999999998E-4</v>
      </c>
      <c r="N6488">
        <v>9.8126940000000003E-3</v>
      </c>
      <c r="O6488">
        <v>3.1194270000000001E-3</v>
      </c>
      <c r="P6488">
        <v>2.0156789999999998E-3</v>
      </c>
      <c r="Q6488" s="1">
        <v>1.31E-7</v>
      </c>
      <c r="R6488">
        <v>0.69332898899999995</v>
      </c>
      <c r="S6488">
        <v>-39.743602279999998</v>
      </c>
    </row>
    <row r="6489" spans="1:19" hidden="1" x14ac:dyDescent="0.2">
      <c r="A6489">
        <v>6488</v>
      </c>
      <c r="B6489">
        <v>1.1524689999999999E-3</v>
      </c>
      <c r="C6489" s="1">
        <v>3.2200000000000001E-6</v>
      </c>
      <c r="D6489" s="1">
        <v>6.7599999999999997E-7</v>
      </c>
      <c r="E6489">
        <v>1.0874490000000001E-3</v>
      </c>
      <c r="F6489">
        <v>2.4220190000000001E-3</v>
      </c>
      <c r="G6489">
        <v>9.572957E-3</v>
      </c>
      <c r="H6489">
        <v>0.520999557</v>
      </c>
      <c r="I6489">
        <v>7.9581598380000003</v>
      </c>
      <c r="J6489">
        <v>330.0626049</v>
      </c>
      <c r="K6489">
        <v>28.153946730000001</v>
      </c>
      <c r="L6489">
        <v>1.8287189999999999E-3</v>
      </c>
      <c r="M6489">
        <v>6.0043599999999998E-4</v>
      </c>
      <c r="N6489">
        <v>8.6540920000000004E-3</v>
      </c>
      <c r="O6489">
        <v>2.2323199999999999E-4</v>
      </c>
      <c r="P6489" s="1">
        <v>9.0799999999999998E-5</v>
      </c>
      <c r="Q6489" s="1">
        <v>4.4299999999999999E-6</v>
      </c>
      <c r="R6489">
        <v>0.70448813899999996</v>
      </c>
      <c r="S6489">
        <v>-88.514834769999993</v>
      </c>
    </row>
    <row r="6490" spans="1:19" hidden="1" x14ac:dyDescent="0.2">
      <c r="A6490">
        <v>6489</v>
      </c>
      <c r="B6490">
        <v>0.94041635499999998</v>
      </c>
      <c r="C6490" s="1">
        <v>1.3400000000000001E-6</v>
      </c>
      <c r="D6490" s="1">
        <v>2.4499999999999998E-7</v>
      </c>
      <c r="E6490">
        <v>7.9221069999999994E-3</v>
      </c>
      <c r="F6490" s="1">
        <v>2.37E-5</v>
      </c>
      <c r="G6490">
        <v>8.4579654000000004E-2</v>
      </c>
      <c r="H6490" s="1">
        <v>3.5600000000000002E-12</v>
      </c>
      <c r="I6490">
        <v>10.663346819999999</v>
      </c>
      <c r="J6490">
        <v>288.50865390000001</v>
      </c>
      <c r="K6490">
        <v>24.402920219999999</v>
      </c>
      <c r="L6490">
        <v>1.8957780000000001E-3</v>
      </c>
      <c r="M6490" s="1">
        <v>3.3500000000000001E-12</v>
      </c>
      <c r="N6490">
        <v>8.4476178999999998E-2</v>
      </c>
      <c r="O6490" s="1">
        <v>7.08E-5</v>
      </c>
      <c r="P6490" s="1">
        <v>3.2700000000000002E-5</v>
      </c>
      <c r="Q6490" s="1">
        <v>4.4799999999999997E-8</v>
      </c>
      <c r="R6490">
        <v>0.69743882199999996</v>
      </c>
      <c r="S6490">
        <v>-49.16139089</v>
      </c>
    </row>
    <row r="6491" spans="1:19" hidden="1" x14ac:dyDescent="0.2">
      <c r="A6491">
        <v>6490</v>
      </c>
      <c r="B6491">
        <v>6.0676189999999998E-3</v>
      </c>
      <c r="C6491" s="1">
        <v>2.4099999999999998E-6</v>
      </c>
      <c r="D6491" s="1">
        <v>1.3400000000000001E-7</v>
      </c>
      <c r="E6491">
        <v>2.8268199999999997E-4</v>
      </c>
      <c r="F6491">
        <v>2.7391900000000002E-4</v>
      </c>
      <c r="G6491">
        <v>3.0340520000000002E-3</v>
      </c>
      <c r="H6491">
        <v>1.18928E-2</v>
      </c>
      <c r="I6491">
        <v>10.145782479999999</v>
      </c>
      <c r="J6491">
        <v>277.20910789999999</v>
      </c>
      <c r="K6491">
        <v>23.330957869999999</v>
      </c>
      <c r="L6491">
        <v>1.8595230000000001E-3</v>
      </c>
      <c r="M6491" s="1">
        <v>7.2200000000000007E-5</v>
      </c>
      <c r="N6491">
        <v>2.868032E-3</v>
      </c>
      <c r="O6491" s="1">
        <v>3.7200000000000003E-5</v>
      </c>
      <c r="P6491" s="1">
        <v>5.6199999999999997E-5</v>
      </c>
      <c r="Q6491" s="1">
        <v>5.0900000000000002E-7</v>
      </c>
      <c r="R6491">
        <v>0.61408015800000004</v>
      </c>
      <c r="S6491">
        <v>-35.534581529999997</v>
      </c>
    </row>
    <row r="6492" spans="1:19" hidden="1" x14ac:dyDescent="0.2">
      <c r="A6492">
        <v>6491</v>
      </c>
      <c r="B6492">
        <v>9.8715484000000006E-2</v>
      </c>
      <c r="C6492" s="1">
        <v>1.37E-7</v>
      </c>
      <c r="D6492" s="1">
        <v>2.9100000000000001E-6</v>
      </c>
      <c r="E6492" s="1">
        <v>5.1700000000000003E-5</v>
      </c>
      <c r="F6492">
        <v>3.9529120000000003E-3</v>
      </c>
      <c r="G6492">
        <v>1.371934E-3</v>
      </c>
      <c r="H6492" s="1">
        <v>2.3E-5</v>
      </c>
      <c r="I6492">
        <v>12.03568115</v>
      </c>
      <c r="J6492">
        <v>253.4377307</v>
      </c>
      <c r="K6492">
        <v>20.703611800000001</v>
      </c>
      <c r="L6492">
        <v>1.8279940000000001E-3</v>
      </c>
      <c r="M6492" s="1">
        <v>2.2699999999999999E-6</v>
      </c>
      <c r="N6492">
        <v>6.2260799999999997E-4</v>
      </c>
      <c r="O6492">
        <v>7.3698700000000004E-4</v>
      </c>
      <c r="P6492" s="1">
        <v>2.8399999999999999E-6</v>
      </c>
      <c r="Q6492" s="1">
        <v>7.2300000000000002E-6</v>
      </c>
      <c r="R6492">
        <v>0.68817357999999995</v>
      </c>
      <c r="S6492">
        <v>-27.77315119</v>
      </c>
    </row>
    <row r="6493" spans="1:19" hidden="1" x14ac:dyDescent="0.2">
      <c r="A6493">
        <v>6492</v>
      </c>
      <c r="B6493">
        <v>0.35274499799999998</v>
      </c>
      <c r="C6493" s="1">
        <v>4.4399999999999998E-6</v>
      </c>
      <c r="D6493" s="1">
        <v>3.8099999999999998E-7</v>
      </c>
      <c r="E6493">
        <v>1.20461E-4</v>
      </c>
      <c r="F6493">
        <v>2.3276220000000001E-3</v>
      </c>
      <c r="G6493">
        <v>1.5069160000000001E-3</v>
      </c>
      <c r="H6493" s="1">
        <v>4.4399999999999997E-12</v>
      </c>
      <c r="I6493">
        <v>10.66341388</v>
      </c>
      <c r="J6493">
        <v>288.57051569999999</v>
      </c>
      <c r="K6493">
        <v>24.39452803</v>
      </c>
      <c r="L6493">
        <v>1.8279940000000001E-3</v>
      </c>
      <c r="M6493" s="1">
        <v>1.57E-12</v>
      </c>
      <c r="N6493">
        <v>1.2845300000000001E-3</v>
      </c>
      <c r="O6493">
        <v>1.09824E-4</v>
      </c>
      <c r="P6493">
        <v>1.0830700000000001E-4</v>
      </c>
      <c r="Q6493" s="1">
        <v>4.25E-6</v>
      </c>
      <c r="R6493">
        <v>0.62358020700000005</v>
      </c>
      <c r="S6493">
        <v>-42.374234469999998</v>
      </c>
    </row>
    <row r="6494" spans="1:19" hidden="1" x14ac:dyDescent="0.2">
      <c r="A6494">
        <v>6493</v>
      </c>
      <c r="B6494">
        <v>3.0296609999999999E-3</v>
      </c>
      <c r="C6494" s="1">
        <v>9.9699999999999994E-6</v>
      </c>
      <c r="D6494" s="1">
        <v>2.4000000000000001E-5</v>
      </c>
      <c r="E6494">
        <v>8.2953599999999997E-4</v>
      </c>
      <c r="F6494" s="1">
        <v>6.3399999999999996E-5</v>
      </c>
      <c r="G6494">
        <v>1.4076292000000001E-2</v>
      </c>
      <c r="H6494">
        <v>0.28930094299999998</v>
      </c>
      <c r="I6494">
        <v>10.14073765</v>
      </c>
      <c r="J6494">
        <v>191.2415872</v>
      </c>
      <c r="K6494">
        <v>19.85695175</v>
      </c>
      <c r="L6494">
        <v>2.2220759999999999E-3</v>
      </c>
      <c r="M6494">
        <v>8.7648399999999997E-4</v>
      </c>
      <c r="N6494">
        <v>8.4121049999999996E-3</v>
      </c>
      <c r="O6494">
        <v>4.5895880000000003E-3</v>
      </c>
      <c r="P6494">
        <v>1.97975E-4</v>
      </c>
      <c r="Q6494" s="1">
        <v>1.4100000000000001E-7</v>
      </c>
      <c r="R6494">
        <v>0.36172378199999999</v>
      </c>
      <c r="S6494">
        <v>-0.893103235</v>
      </c>
    </row>
    <row r="6495" spans="1:19" x14ac:dyDescent="0.2">
      <c r="A6495">
        <v>6494</v>
      </c>
      <c r="B6495">
        <v>0.34965362</v>
      </c>
      <c r="C6495" s="1">
        <v>2.1299999999999999E-7</v>
      </c>
      <c r="D6495" s="1">
        <v>7.08E-5</v>
      </c>
      <c r="E6495">
        <v>2.6149399999999997E-4</v>
      </c>
      <c r="F6495" s="1">
        <v>1.2799999999999999E-5</v>
      </c>
      <c r="G6495">
        <v>1.6217639999999998E-2</v>
      </c>
      <c r="H6495">
        <v>4.9814100000000001E-4</v>
      </c>
      <c r="I6495">
        <v>22.38332509</v>
      </c>
      <c r="J6495">
        <v>143.8960592</v>
      </c>
      <c r="K6495">
        <v>3.9746912459999999</v>
      </c>
      <c r="L6495">
        <v>6.3942239999999996E-3</v>
      </c>
      <c r="M6495">
        <v>1.74177E-4</v>
      </c>
      <c r="N6495">
        <v>5.8531E-3</v>
      </c>
      <c r="O6495">
        <v>1.0189435E-2</v>
      </c>
      <c r="P6495" s="1">
        <v>8.47E-7</v>
      </c>
      <c r="Q6495" s="1">
        <v>8.1699999999999997E-8</v>
      </c>
      <c r="R6495">
        <v>0.73279749800000005</v>
      </c>
      <c r="S6495">
        <v>0.58514801299999997</v>
      </c>
    </row>
    <row r="6496" spans="1:19" hidden="1" x14ac:dyDescent="0.2">
      <c r="A6496">
        <v>6495</v>
      </c>
      <c r="B6496">
        <v>1.088271E-3</v>
      </c>
      <c r="C6496" s="1">
        <v>5.8500000000000001E-7</v>
      </c>
      <c r="D6496" s="1">
        <v>2.1399999999999998E-5</v>
      </c>
      <c r="E6496" s="1">
        <v>1.73E-5</v>
      </c>
      <c r="F6496">
        <v>1.74434E-4</v>
      </c>
      <c r="G6496">
        <v>1.74391E-3</v>
      </c>
      <c r="H6496">
        <v>6.3090948999999993E-2</v>
      </c>
      <c r="I6496">
        <v>77.520857199999995</v>
      </c>
      <c r="J6496">
        <v>15.523008989999999</v>
      </c>
      <c r="K6496">
        <v>1.608109486</v>
      </c>
      <c r="L6496">
        <v>1.9315700000000001E-3</v>
      </c>
      <c r="M6496" s="1">
        <v>6.8700000000000003E-5</v>
      </c>
      <c r="N6496">
        <v>1.341655E-3</v>
      </c>
      <c r="O6496">
        <v>3.3231800000000001E-4</v>
      </c>
      <c r="P6496" s="1">
        <v>9.4E-7</v>
      </c>
      <c r="Q6496" s="1">
        <v>3.3700000000000001E-7</v>
      </c>
      <c r="R6496">
        <v>0.39403486599999998</v>
      </c>
      <c r="S6496">
        <v>-8.6287616999999997E-2</v>
      </c>
    </row>
    <row r="6497" spans="1:19" hidden="1" x14ac:dyDescent="0.2">
      <c r="A6497">
        <v>6496</v>
      </c>
      <c r="B6497">
        <v>2.1180266E-2</v>
      </c>
      <c r="C6497" s="1">
        <v>1.4600000000000001E-5</v>
      </c>
      <c r="D6497" s="1">
        <v>3.5899999999999998E-5</v>
      </c>
      <c r="E6497">
        <v>2.643009E-3</v>
      </c>
      <c r="F6497">
        <v>6.0327799999999995E-4</v>
      </c>
      <c r="G6497">
        <v>3.7139279999999997E-2</v>
      </c>
      <c r="H6497">
        <v>1.6972452999999998E-2</v>
      </c>
      <c r="I6497">
        <v>10.165238929999999</v>
      </c>
      <c r="J6497">
        <v>267.05439660000002</v>
      </c>
      <c r="K6497">
        <v>22.73897127</v>
      </c>
      <c r="L6497">
        <v>1.9066549999999999E-3</v>
      </c>
      <c r="M6497">
        <v>3.5948099999999998E-4</v>
      </c>
      <c r="N6497">
        <v>2.6866820999999999E-2</v>
      </c>
      <c r="O6497">
        <v>9.5804500000000008E-3</v>
      </c>
      <c r="P6497">
        <v>3.3137800000000001E-4</v>
      </c>
      <c r="Q6497" s="1">
        <v>1.15E-6</v>
      </c>
      <c r="R6497">
        <v>0.61218089899999995</v>
      </c>
      <c r="S6497">
        <v>-32.362683760000003</v>
      </c>
    </row>
    <row r="6498" spans="1:19" hidden="1" x14ac:dyDescent="0.2">
      <c r="A6498">
        <v>6497</v>
      </c>
      <c r="B6498">
        <v>2.6068309000000001E-2</v>
      </c>
      <c r="C6498" s="1">
        <v>2.4000000000000001E-5</v>
      </c>
      <c r="D6498" s="1">
        <v>9.3800000000000003E-5</v>
      </c>
      <c r="E6498">
        <v>3.9156720000000002E-3</v>
      </c>
      <c r="F6498">
        <v>3.6664789999999998E-3</v>
      </c>
      <c r="G6498">
        <v>6.5146311999999998E-2</v>
      </c>
      <c r="H6498">
        <v>0.16995047299999999</v>
      </c>
      <c r="I6498">
        <v>10.16659016</v>
      </c>
      <c r="J6498">
        <v>217.366668</v>
      </c>
      <c r="K6498">
        <v>20.93168588</v>
      </c>
      <c r="L6498">
        <v>1.850097E-3</v>
      </c>
      <c r="M6498">
        <v>4.4303220000000004E-3</v>
      </c>
      <c r="N6498">
        <v>3.9809031000000002E-2</v>
      </c>
      <c r="O6498">
        <v>2.0397168E-2</v>
      </c>
      <c r="P6498">
        <v>5.0300799999999999E-4</v>
      </c>
      <c r="Q6498" s="1">
        <v>6.7800000000000003E-6</v>
      </c>
      <c r="R6498">
        <v>0.58458477600000003</v>
      </c>
      <c r="S6498">
        <v>-6.000670897</v>
      </c>
    </row>
    <row r="6499" spans="1:19" hidden="1" x14ac:dyDescent="0.2">
      <c r="A6499">
        <v>6498</v>
      </c>
      <c r="B6499">
        <v>1.3251717E-2</v>
      </c>
      <c r="C6499" s="1">
        <v>9.0699999999999996E-5</v>
      </c>
      <c r="D6499" s="1">
        <v>1.6699999999999999E-5</v>
      </c>
      <c r="E6499">
        <v>2.7226799999999999E-4</v>
      </c>
      <c r="F6499">
        <v>3.8442199999999999E-4</v>
      </c>
      <c r="G6499">
        <v>8.1610420000000003E-3</v>
      </c>
      <c r="H6499">
        <v>7.7837879999999998E-3</v>
      </c>
      <c r="I6499">
        <v>17.502622240000001</v>
      </c>
      <c r="J6499">
        <v>158.1002441</v>
      </c>
      <c r="K6499">
        <v>7.2020308540000002</v>
      </c>
      <c r="L6499">
        <v>1.910293E-3</v>
      </c>
      <c r="M6499">
        <v>1.03149E-4</v>
      </c>
      <c r="N6499">
        <v>4.7654029999999997E-3</v>
      </c>
      <c r="O6499">
        <v>2.6385409999999999E-3</v>
      </c>
      <c r="P6499">
        <v>6.5321499999999996E-4</v>
      </c>
      <c r="Q6499" s="1">
        <v>7.3399999999999998E-7</v>
      </c>
      <c r="R6499">
        <v>0.73852158599999995</v>
      </c>
      <c r="S6499">
        <v>7.423575E-3</v>
      </c>
    </row>
    <row r="6500" spans="1:19" hidden="1" x14ac:dyDescent="0.2">
      <c r="A6500">
        <v>6499</v>
      </c>
      <c r="B6500">
        <v>5.7432038999999997E-2</v>
      </c>
      <c r="C6500" s="1">
        <v>5.75E-7</v>
      </c>
      <c r="D6500" s="1">
        <v>5.0300000000000001E-6</v>
      </c>
      <c r="E6500">
        <v>3.71887E-4</v>
      </c>
      <c r="F6500" s="1">
        <v>6.2700000000000006E-5</v>
      </c>
      <c r="G6500">
        <v>5.4172939999999996E-3</v>
      </c>
      <c r="H6500">
        <v>2.24305E-4</v>
      </c>
      <c r="I6500">
        <v>10.65033186</v>
      </c>
      <c r="J6500">
        <v>283.70371440000002</v>
      </c>
      <c r="K6500">
        <v>26.445198229999999</v>
      </c>
      <c r="L6500">
        <v>2.0669030000000001E-3</v>
      </c>
      <c r="M6500" s="1">
        <v>1.29E-5</v>
      </c>
      <c r="N6500">
        <v>3.9607210000000004E-3</v>
      </c>
      <c r="O6500">
        <v>1.4283550000000001E-3</v>
      </c>
      <c r="P6500" s="1">
        <v>1.52E-5</v>
      </c>
      <c r="Q6500" s="1">
        <v>1.3E-7</v>
      </c>
      <c r="R6500">
        <v>0.69543690000000002</v>
      </c>
      <c r="S6500">
        <v>-47.354692759999999</v>
      </c>
    </row>
    <row r="6501" spans="1:19" hidden="1" x14ac:dyDescent="0.2">
      <c r="A6501">
        <v>6500</v>
      </c>
      <c r="B6501">
        <v>0.55529919800000005</v>
      </c>
      <c r="C6501" s="1">
        <v>3.3399999999999999E-5</v>
      </c>
      <c r="D6501" s="1">
        <v>2.69E-5</v>
      </c>
      <c r="E6501">
        <v>2.9834600000000001E-4</v>
      </c>
      <c r="F6501">
        <v>1.1810530000000001E-3</v>
      </c>
      <c r="G6501">
        <v>1.0301021E-2</v>
      </c>
      <c r="H6501">
        <v>1.50779E-4</v>
      </c>
      <c r="I6501">
        <v>17.872569380000002</v>
      </c>
      <c r="J6501">
        <v>170.88132139999999</v>
      </c>
      <c r="K6501">
        <v>8.4688441769999994</v>
      </c>
      <c r="L6501">
        <v>1.836695E-3</v>
      </c>
      <c r="M6501" s="1">
        <v>8.3700000000000002E-5</v>
      </c>
      <c r="N6501">
        <v>5.3322049999999996E-3</v>
      </c>
      <c r="O6501">
        <v>4.5996869999999999E-3</v>
      </c>
      <c r="P6501">
        <v>2.8323200000000001E-4</v>
      </c>
      <c r="Q6501" s="1">
        <v>2.17E-6</v>
      </c>
      <c r="R6501">
        <v>0.75355051900000003</v>
      </c>
      <c r="S6501">
        <v>-1.2676713639999999</v>
      </c>
    </row>
    <row r="6502" spans="1:19" hidden="1" x14ac:dyDescent="0.2">
      <c r="A6502">
        <v>6501</v>
      </c>
      <c r="B6502">
        <v>9.5712209999999995E-3</v>
      </c>
      <c r="C6502" s="1">
        <v>3.2800000000000003E-7</v>
      </c>
      <c r="D6502" s="1">
        <v>4.9200000000000003E-6</v>
      </c>
      <c r="E6502">
        <v>3.8836399999999998E-4</v>
      </c>
      <c r="F6502">
        <v>1.6031500000000001E-4</v>
      </c>
      <c r="G6502">
        <v>5.3990130000000002E-3</v>
      </c>
      <c r="H6502">
        <v>1.1842491E-2</v>
      </c>
      <c r="I6502">
        <v>10.15339872</v>
      </c>
      <c r="J6502">
        <v>271.33986759999999</v>
      </c>
      <c r="K6502">
        <v>25.649320530000001</v>
      </c>
      <c r="L6502">
        <v>1.8820009999999999E-3</v>
      </c>
      <c r="M6502">
        <v>1.13347E-4</v>
      </c>
      <c r="N6502">
        <v>3.9432110000000003E-3</v>
      </c>
      <c r="O6502">
        <v>1.333732E-3</v>
      </c>
      <c r="P6502" s="1">
        <v>8.4200000000000007E-6</v>
      </c>
      <c r="Q6502" s="1">
        <v>3.0199999999999998E-7</v>
      </c>
      <c r="R6502">
        <v>0.60894139000000003</v>
      </c>
      <c r="S6502">
        <v>-35.27073884</v>
      </c>
    </row>
    <row r="6503" spans="1:19" hidden="1" x14ac:dyDescent="0.2">
      <c r="A6503">
        <v>6502</v>
      </c>
      <c r="B6503">
        <v>5.4673851000000002E-2</v>
      </c>
      <c r="C6503" s="1">
        <v>2.4699999999999998E-7</v>
      </c>
      <c r="D6503" s="1">
        <v>1.9800000000000001E-6</v>
      </c>
      <c r="E6503" s="1">
        <v>2.0299999999999999E-5</v>
      </c>
      <c r="F6503">
        <v>2.9902729999999999E-3</v>
      </c>
      <c r="G6503">
        <v>7.1735500000000003E-4</v>
      </c>
      <c r="H6503">
        <v>1.5048899999999999E-4</v>
      </c>
      <c r="I6503">
        <v>17.526080350000001</v>
      </c>
      <c r="J6503">
        <v>174.04689949999999</v>
      </c>
      <c r="K6503">
        <v>9.1742537849999994</v>
      </c>
      <c r="L6503">
        <v>1.8279940000000001E-3</v>
      </c>
      <c r="M6503" s="1">
        <v>8.2300000000000008E-6</v>
      </c>
      <c r="N6503">
        <v>3.5608299999999999E-4</v>
      </c>
      <c r="O6503">
        <v>3.4531200000000002E-4</v>
      </c>
      <c r="P6503" s="1">
        <v>2.2699999999999999E-6</v>
      </c>
      <c r="Q6503" s="1">
        <v>5.4700000000000001E-6</v>
      </c>
      <c r="R6503">
        <v>0.72678395900000003</v>
      </c>
      <c r="S6503">
        <v>-2.1645684159999998</v>
      </c>
    </row>
    <row r="6504" spans="1:19" hidden="1" x14ac:dyDescent="0.2">
      <c r="A6504">
        <v>6503</v>
      </c>
      <c r="B6504">
        <v>0.42893113999999999</v>
      </c>
      <c r="C6504" s="1">
        <v>1.5400000000000002E-5</v>
      </c>
      <c r="D6504" s="1">
        <v>1.2499999999999999E-7</v>
      </c>
      <c r="E6504">
        <v>1.9994000000000001E-4</v>
      </c>
      <c r="F6504" s="1">
        <v>1.1800000000000001E-5</v>
      </c>
      <c r="G6504">
        <v>2.5439159999999998E-3</v>
      </c>
      <c r="H6504" s="1">
        <v>1.14E-12</v>
      </c>
      <c r="I6504">
        <v>10.663346819999999</v>
      </c>
      <c r="J6504">
        <v>288.5665285</v>
      </c>
      <c r="K6504">
        <v>24.393999820000001</v>
      </c>
      <c r="L6504">
        <v>2.152466E-3</v>
      </c>
      <c r="M6504" s="1">
        <v>4.8900000000000004E-13</v>
      </c>
      <c r="N6504">
        <v>2.1320250000000001E-3</v>
      </c>
      <c r="O6504" s="1">
        <v>3.6100000000000003E-5</v>
      </c>
      <c r="P6504">
        <v>3.7574499999999997E-4</v>
      </c>
      <c r="Q6504" s="1">
        <v>2.5399999999999999E-8</v>
      </c>
      <c r="R6504">
        <v>0.69729452199999997</v>
      </c>
      <c r="S6504">
        <v>-49.286197819999998</v>
      </c>
    </row>
    <row r="6505" spans="1:19" hidden="1" x14ac:dyDescent="0.2">
      <c r="A6505">
        <v>6504</v>
      </c>
      <c r="B6505">
        <v>0.208442458</v>
      </c>
      <c r="C6505" s="1">
        <v>2.1799999999999999E-6</v>
      </c>
      <c r="D6505" s="1">
        <v>8.49E-6</v>
      </c>
      <c r="E6505">
        <v>2.2060999999999999E-4</v>
      </c>
      <c r="F6505">
        <v>1.80731E-4</v>
      </c>
      <c r="G6505">
        <v>4.7954210000000002E-3</v>
      </c>
      <c r="H6505" s="1">
        <v>9.2200000000000005E-5</v>
      </c>
      <c r="I6505">
        <v>10.96869171</v>
      </c>
      <c r="J6505">
        <v>271.68764440000001</v>
      </c>
      <c r="K6505">
        <v>22.630108329999999</v>
      </c>
      <c r="L6505">
        <v>1.9037539999999999E-3</v>
      </c>
      <c r="M6505" s="1">
        <v>1.9199999999999999E-5</v>
      </c>
      <c r="N6505">
        <v>2.4198069999999999E-3</v>
      </c>
      <c r="O6505">
        <v>2.3068059999999998E-3</v>
      </c>
      <c r="P6505" s="1">
        <v>4.9200000000000003E-5</v>
      </c>
      <c r="Q6505" s="1">
        <v>3.4400000000000001E-7</v>
      </c>
      <c r="R6505">
        <v>0.61874958800000002</v>
      </c>
      <c r="S6505">
        <v>-35.60722114</v>
      </c>
    </row>
    <row r="6506" spans="1:19" hidden="1" x14ac:dyDescent="0.2">
      <c r="A6506">
        <v>6505</v>
      </c>
      <c r="B6506">
        <v>1.324951E-3</v>
      </c>
      <c r="C6506" s="1">
        <v>2.41E-5</v>
      </c>
      <c r="D6506" s="1">
        <v>4.9299999999999999E-5</v>
      </c>
      <c r="E6506">
        <v>9.8433519999999997E-3</v>
      </c>
      <c r="F6506">
        <v>1.8470300000000001E-4</v>
      </c>
      <c r="G6506">
        <v>7.3786382999999997E-2</v>
      </c>
      <c r="H6506">
        <v>5.0374533359999996</v>
      </c>
      <c r="I6506">
        <v>5.6756656640000003</v>
      </c>
      <c r="J6506">
        <v>215.51924389999999</v>
      </c>
      <c r="K6506">
        <v>25.993881930000001</v>
      </c>
      <c r="L6506">
        <v>2.14884E-3</v>
      </c>
      <c r="M6506">
        <v>6.6743779999999999E-3</v>
      </c>
      <c r="N6506">
        <v>5.5867574000000003E-2</v>
      </c>
      <c r="O6506">
        <v>1.0617936999999999E-2</v>
      </c>
      <c r="P6506">
        <v>6.2609700000000005E-4</v>
      </c>
      <c r="Q6506" s="1">
        <v>3.9700000000000002E-7</v>
      </c>
      <c r="R6506">
        <v>0.35519359299999997</v>
      </c>
      <c r="S6506">
        <v>-3.029107056</v>
      </c>
    </row>
    <row r="6507" spans="1:19" x14ac:dyDescent="0.2">
      <c r="A6507">
        <v>6506</v>
      </c>
      <c r="B6507">
        <v>0.67355380300000001</v>
      </c>
      <c r="C6507" s="1">
        <v>7.0399999999999995E-7</v>
      </c>
      <c r="D6507" s="1">
        <v>1.2E-5</v>
      </c>
      <c r="E6507" s="1">
        <v>1.4E-5</v>
      </c>
      <c r="F6507">
        <v>5.7893599999999995E-4</v>
      </c>
      <c r="G6507">
        <v>1.6091980000000001E-3</v>
      </c>
      <c r="H6507" s="1">
        <v>8.0300000000000001E-13</v>
      </c>
      <c r="I6507">
        <v>75.51251388</v>
      </c>
      <c r="J6507">
        <v>45.792304719999997</v>
      </c>
      <c r="K6507">
        <v>2.157958636</v>
      </c>
      <c r="L6507">
        <v>1.830169E-3</v>
      </c>
      <c r="M6507" s="1">
        <v>5.4100000000000002E-13</v>
      </c>
      <c r="N6507">
        <v>1.0567650000000001E-3</v>
      </c>
      <c r="O6507">
        <v>5.49853E-4</v>
      </c>
      <c r="P6507" s="1">
        <v>1.5200000000000001E-6</v>
      </c>
      <c r="Q6507" s="1">
        <v>1.06E-6</v>
      </c>
      <c r="R6507">
        <v>0.73940265000000005</v>
      </c>
      <c r="S6507">
        <v>0.653286649</v>
      </c>
    </row>
    <row r="6508" spans="1:19" hidden="1" x14ac:dyDescent="0.2">
      <c r="A6508">
        <v>6507</v>
      </c>
      <c r="B6508">
        <v>1.380196E-3</v>
      </c>
      <c r="C6508" s="1">
        <v>4.3599999999999999E-7</v>
      </c>
      <c r="D6508" s="1">
        <v>1.6300000000000001E-6</v>
      </c>
      <c r="E6508" s="1">
        <v>8.6399999999999999E-5</v>
      </c>
      <c r="F6508">
        <v>1.19079E-4</v>
      </c>
      <c r="G6508">
        <v>1.3458890000000001E-3</v>
      </c>
      <c r="H6508">
        <v>1.3329262E-2</v>
      </c>
      <c r="I6508">
        <v>10.172787230000001</v>
      </c>
      <c r="J6508">
        <v>268.30557920000001</v>
      </c>
      <c r="K6508">
        <v>25.109673999999998</v>
      </c>
      <c r="L6508">
        <v>1.83307E-3</v>
      </c>
      <c r="M6508" s="1">
        <v>1.84E-5</v>
      </c>
      <c r="N6508">
        <v>8.7873300000000003E-4</v>
      </c>
      <c r="O6508">
        <v>4.3759099999999998E-4</v>
      </c>
      <c r="P6508" s="1">
        <v>1.1E-5</v>
      </c>
      <c r="Q6508" s="1">
        <v>2.1799999999999999E-7</v>
      </c>
      <c r="R6508">
        <v>0.608778021</v>
      </c>
      <c r="S6508">
        <v>-33.596754089999997</v>
      </c>
    </row>
    <row r="6509" spans="1:19" hidden="1" x14ac:dyDescent="0.2">
      <c r="A6509">
        <v>6508</v>
      </c>
      <c r="B6509">
        <v>5.8381522999999998E-2</v>
      </c>
      <c r="C6509" s="1">
        <v>4.4299999999999999E-6</v>
      </c>
      <c r="D6509" s="1">
        <v>7.0899999999999999E-6</v>
      </c>
      <c r="E6509">
        <v>3.076E-4</v>
      </c>
      <c r="F6509">
        <v>1.6088800000000001E-4</v>
      </c>
      <c r="G6509">
        <v>5.3977440000000003E-3</v>
      </c>
      <c r="H6509">
        <v>2.6276199999999999E-4</v>
      </c>
      <c r="I6509">
        <v>10.76632242</v>
      </c>
      <c r="J6509">
        <v>277.35798840000001</v>
      </c>
      <c r="K6509">
        <v>23.40390902</v>
      </c>
      <c r="L6509">
        <v>1.9044800000000001E-3</v>
      </c>
      <c r="M6509" s="1">
        <v>1.5299999999999999E-5</v>
      </c>
      <c r="N6509">
        <v>3.311717E-3</v>
      </c>
      <c r="O6509">
        <v>1.9667030000000002E-3</v>
      </c>
      <c r="P6509">
        <v>1.0367800000000001E-4</v>
      </c>
      <c r="Q6509" s="1">
        <v>3.0600000000000001E-7</v>
      </c>
      <c r="R6509">
        <v>0.69379252999999996</v>
      </c>
      <c r="S6509">
        <v>-44.702982810000002</v>
      </c>
    </row>
    <row r="6510" spans="1:19" hidden="1" x14ac:dyDescent="0.2">
      <c r="A6510">
        <v>6509</v>
      </c>
      <c r="B6510">
        <v>5.3218282999999998E-2</v>
      </c>
      <c r="C6510" s="1">
        <v>2.22E-7</v>
      </c>
      <c r="D6510" s="1">
        <v>2.7500000000000001E-5</v>
      </c>
      <c r="E6510">
        <v>3.481016E-3</v>
      </c>
      <c r="F6510">
        <v>1.602057E-3</v>
      </c>
      <c r="G6510">
        <v>4.3425935999999998E-2</v>
      </c>
      <c r="H6510">
        <v>1.2433527E-2</v>
      </c>
      <c r="I6510">
        <v>10.14128562</v>
      </c>
      <c r="J6510">
        <v>271.32867770000001</v>
      </c>
      <c r="K6510">
        <v>25.676105759999999</v>
      </c>
      <c r="L6510">
        <v>1.8747499999999999E-3</v>
      </c>
      <c r="M6510">
        <v>6.6169099999999995E-4</v>
      </c>
      <c r="N6510">
        <v>3.5301978999999997E-2</v>
      </c>
      <c r="O6510">
        <v>7.4535679999999998E-3</v>
      </c>
      <c r="P6510" s="1">
        <v>5.6899999999999997E-6</v>
      </c>
      <c r="Q6510" s="1">
        <v>3.0000000000000001E-6</v>
      </c>
      <c r="R6510">
        <v>0.69010058500000004</v>
      </c>
      <c r="S6510">
        <v>-38.018455379999999</v>
      </c>
    </row>
    <row r="6511" spans="1:19" hidden="1" x14ac:dyDescent="0.2">
      <c r="A6511">
        <v>6510</v>
      </c>
      <c r="B6511">
        <v>0.22864973</v>
      </c>
      <c r="C6511" s="1">
        <v>6.8599999999999998E-7</v>
      </c>
      <c r="D6511" s="1">
        <v>1.9599999999999999E-5</v>
      </c>
      <c r="E6511">
        <v>2.4194200000000001E-4</v>
      </c>
      <c r="F6511" s="1">
        <v>3.26E-5</v>
      </c>
      <c r="G6511">
        <v>7.683919E-3</v>
      </c>
      <c r="H6511">
        <v>1.14484E-4</v>
      </c>
      <c r="I6511">
        <v>15.53519773</v>
      </c>
      <c r="J6511">
        <v>198.253581</v>
      </c>
      <c r="K6511">
        <v>13.292771070000001</v>
      </c>
      <c r="L6511">
        <v>2.4760899999999998E-3</v>
      </c>
      <c r="M6511" s="1">
        <v>2.62E-5</v>
      </c>
      <c r="N6511">
        <v>3.7586170000000001E-3</v>
      </c>
      <c r="O6511">
        <v>3.8899270000000001E-3</v>
      </c>
      <c r="P6511" s="1">
        <v>9.1200000000000008E-6</v>
      </c>
      <c r="Q6511" s="1">
        <v>8.0799999999999996E-8</v>
      </c>
      <c r="R6511">
        <v>0.64360881700000006</v>
      </c>
      <c r="S6511">
        <v>-7.7333510920000004</v>
      </c>
    </row>
    <row r="6512" spans="1:19" hidden="1" x14ac:dyDescent="0.2">
      <c r="A6512">
        <v>6511</v>
      </c>
      <c r="B6512">
        <v>2.7882340000000001E-3</v>
      </c>
      <c r="C6512" s="1">
        <v>3.15E-7</v>
      </c>
      <c r="D6512" s="1">
        <v>2.9799999999999998E-6</v>
      </c>
      <c r="E6512" s="1">
        <v>7.4599999999999997E-5</v>
      </c>
      <c r="F6512" s="1">
        <v>5.1900000000000001E-5</v>
      </c>
      <c r="G6512">
        <v>1.5883259999999999E-3</v>
      </c>
      <c r="H6512">
        <v>7.4862690000000003E-3</v>
      </c>
      <c r="I6512">
        <v>10.58118932</v>
      </c>
      <c r="J6512">
        <v>258.81684389999998</v>
      </c>
      <c r="K6512">
        <v>23.540679300000001</v>
      </c>
      <c r="L6512">
        <v>1.8776509999999999E-3</v>
      </c>
      <c r="M6512" s="1">
        <v>2.09E-5</v>
      </c>
      <c r="N6512">
        <v>7.8986699999999998E-4</v>
      </c>
      <c r="O6512">
        <v>7.7006600000000002E-4</v>
      </c>
      <c r="P6512" s="1">
        <v>7.4200000000000001E-6</v>
      </c>
      <c r="Q6512" s="1">
        <v>9.7399999999999999E-8</v>
      </c>
      <c r="R6512">
        <v>0.60987121</v>
      </c>
      <c r="S6512">
        <v>-29.436147420000001</v>
      </c>
    </row>
    <row r="6513" spans="1:19" hidden="1" x14ac:dyDescent="0.2">
      <c r="A6513">
        <v>6512</v>
      </c>
      <c r="B6513">
        <v>3.4523209999999999E-3</v>
      </c>
      <c r="C6513" s="1">
        <v>9.1200000000000001E-7</v>
      </c>
      <c r="D6513" s="1">
        <v>1.22E-6</v>
      </c>
      <c r="E6513">
        <v>4.0346400000000003E-4</v>
      </c>
      <c r="F6513" s="1">
        <v>2.0299999999999999E-5</v>
      </c>
      <c r="G6513">
        <v>4.4861459999999999E-3</v>
      </c>
      <c r="H6513">
        <v>1.2659073999999999E-2</v>
      </c>
      <c r="I6513">
        <v>10.137452509999999</v>
      </c>
      <c r="J6513">
        <v>272.22384720000002</v>
      </c>
      <c r="K6513">
        <v>23.247966269999999</v>
      </c>
      <c r="L6513">
        <v>1.9313080000000001E-3</v>
      </c>
      <c r="M6513" s="1">
        <v>4.3699999999999998E-5</v>
      </c>
      <c r="N6513">
        <v>4.0900959999999997E-3</v>
      </c>
      <c r="O6513">
        <v>3.3109799999999999E-4</v>
      </c>
      <c r="P6513" s="1">
        <v>2.12E-5</v>
      </c>
      <c r="Q6513" s="1">
        <v>3.92E-8</v>
      </c>
      <c r="R6513">
        <v>0.61246230499999998</v>
      </c>
      <c r="S6513">
        <v>-35.26474631</v>
      </c>
    </row>
    <row r="6514" spans="1:19" hidden="1" x14ac:dyDescent="0.2">
      <c r="A6514">
        <v>6513</v>
      </c>
      <c r="B6514">
        <v>0.18043500600000001</v>
      </c>
      <c r="C6514" s="1">
        <v>1.98E-5</v>
      </c>
      <c r="D6514" s="1">
        <v>1.55E-6</v>
      </c>
      <c r="E6514" s="1">
        <v>7.7799999999999994E-5</v>
      </c>
      <c r="F6514" s="1">
        <v>5.9299999999999998E-5</v>
      </c>
      <c r="G6514">
        <v>1.722131E-3</v>
      </c>
      <c r="H6514" s="1">
        <v>3.4099999999999998E-12</v>
      </c>
      <c r="I6514">
        <v>11.200995369999999</v>
      </c>
      <c r="J6514">
        <v>271.04535449999997</v>
      </c>
      <c r="K6514">
        <v>21.7255298</v>
      </c>
      <c r="L6514">
        <v>2.049501E-3</v>
      </c>
      <c r="M6514" s="1">
        <v>6.16E-13</v>
      </c>
      <c r="N6514">
        <v>8.7164000000000002E-4</v>
      </c>
      <c r="O6514">
        <v>4.2037200000000002E-4</v>
      </c>
      <c r="P6514">
        <v>4.2999800000000001E-4</v>
      </c>
      <c r="Q6514" s="1">
        <v>1.2200000000000001E-7</v>
      </c>
      <c r="R6514">
        <v>0.62459017999999999</v>
      </c>
      <c r="S6514">
        <v>-33.29909773</v>
      </c>
    </row>
    <row r="6515" spans="1:19" hidden="1" x14ac:dyDescent="0.2">
      <c r="A6515">
        <v>6514</v>
      </c>
      <c r="B6515">
        <v>2.8087580000000002E-3</v>
      </c>
      <c r="C6515" s="1">
        <v>2.2999999999999999E-7</v>
      </c>
      <c r="D6515" s="1">
        <v>5.2899999999999998E-5</v>
      </c>
      <c r="E6515">
        <v>4.4153399999999999E-4</v>
      </c>
      <c r="F6515">
        <v>3.2822599999999998E-4</v>
      </c>
      <c r="G6515">
        <v>1.491728E-2</v>
      </c>
      <c r="H6515">
        <v>0.18598638300000001</v>
      </c>
      <c r="I6515">
        <v>14.37356394</v>
      </c>
      <c r="J6515">
        <v>151.9862191</v>
      </c>
      <c r="K6515">
        <v>11.733676170000001</v>
      </c>
      <c r="L6515">
        <v>2.019046E-3</v>
      </c>
      <c r="M6515">
        <v>5.2239099999999998E-4</v>
      </c>
      <c r="N6515">
        <v>6.3464209999999997E-3</v>
      </c>
      <c r="O6515">
        <v>8.0451040000000008E-3</v>
      </c>
      <c r="P6515" s="1">
        <v>2.7E-6</v>
      </c>
      <c r="Q6515" s="1">
        <v>6.6300000000000005E-7</v>
      </c>
      <c r="R6515">
        <v>7.5134319000000005E-2</v>
      </c>
      <c r="S6515">
        <v>-0.66795954400000002</v>
      </c>
    </row>
    <row r="6516" spans="1:19" hidden="1" x14ac:dyDescent="0.2">
      <c r="A6516">
        <v>6515</v>
      </c>
      <c r="B6516">
        <v>2.5605625E-2</v>
      </c>
      <c r="C6516" s="1">
        <v>6.8499999999999996E-6</v>
      </c>
      <c r="D6516" s="1">
        <v>3.2300000000000002E-7</v>
      </c>
      <c r="E6516">
        <v>1.1737640000000001E-3</v>
      </c>
      <c r="F6516" s="1">
        <v>3.6900000000000002E-5</v>
      </c>
      <c r="G6516">
        <v>1.2462729000000001E-2</v>
      </c>
      <c r="H6516">
        <v>1.1892625E-2</v>
      </c>
      <c r="I6516">
        <v>10.145773050000001</v>
      </c>
      <c r="J6516">
        <v>277.20876070000003</v>
      </c>
      <c r="K6516">
        <v>23.330906200000001</v>
      </c>
      <c r="L6516">
        <v>1.8972279999999999E-3</v>
      </c>
      <c r="M6516">
        <v>3.0451799999999999E-4</v>
      </c>
      <c r="N6516">
        <v>1.1908742999999999E-2</v>
      </c>
      <c r="O6516" s="1">
        <v>8.9599999999999996E-5</v>
      </c>
      <c r="P6516">
        <v>1.59786E-4</v>
      </c>
      <c r="Q6516" s="1">
        <v>7.0099999999999999E-8</v>
      </c>
      <c r="R6516">
        <v>0.693885058</v>
      </c>
      <c r="S6516">
        <v>-40.292980229999998</v>
      </c>
    </row>
    <row r="6517" spans="1:19" hidden="1" x14ac:dyDescent="0.2">
      <c r="A6517">
        <v>6516</v>
      </c>
      <c r="B6517">
        <v>0.15665500299999999</v>
      </c>
      <c r="C6517" s="1">
        <v>5.6799999999999998E-6</v>
      </c>
      <c r="D6517" s="1">
        <v>3.8800000000000001E-5</v>
      </c>
      <c r="E6517">
        <v>3.9115299999999999E-4</v>
      </c>
      <c r="F6517" s="1">
        <v>1.66E-5</v>
      </c>
      <c r="G6517">
        <v>1.3633345E-2</v>
      </c>
      <c r="H6517">
        <v>7.0749699999999997E-4</v>
      </c>
      <c r="I6517">
        <v>17.652134190000002</v>
      </c>
      <c r="J6517">
        <v>169.22148189999999</v>
      </c>
      <c r="K6517">
        <v>8.8571363079999994</v>
      </c>
      <c r="L6517">
        <v>6.3624750000000002E-3</v>
      </c>
      <c r="M6517">
        <v>1.10833E-4</v>
      </c>
      <c r="N6517">
        <v>6.9046919999999996E-3</v>
      </c>
      <c r="O6517">
        <v>6.5674119999999999E-3</v>
      </c>
      <c r="P6517" s="1">
        <v>5.0300000000000003E-5</v>
      </c>
      <c r="Q6517" s="1">
        <v>1.06E-7</v>
      </c>
      <c r="R6517">
        <v>0.73677153399999995</v>
      </c>
      <c r="S6517">
        <v>-1.323642293</v>
      </c>
    </row>
    <row r="6518" spans="1:19" hidden="1" x14ac:dyDescent="0.2">
      <c r="A6518">
        <v>6517</v>
      </c>
      <c r="B6518">
        <v>8.9892981999999996E-2</v>
      </c>
      <c r="C6518" s="1">
        <v>4.1200000000000004E-6</v>
      </c>
      <c r="D6518" s="1">
        <v>3.8500000000000002E-7</v>
      </c>
      <c r="E6518">
        <v>6.7438199999999995E-4</v>
      </c>
      <c r="F6518">
        <v>9.7521369999999993E-3</v>
      </c>
      <c r="G6518">
        <v>7.4206239999999998E-3</v>
      </c>
      <c r="H6518" s="1">
        <v>2.6400000000000001E-12</v>
      </c>
      <c r="I6518">
        <v>10.66341388</v>
      </c>
      <c r="J6518">
        <v>288.57051569999999</v>
      </c>
      <c r="K6518">
        <v>24.39452803</v>
      </c>
      <c r="L6518">
        <v>1.8279940000000001E-3</v>
      </c>
      <c r="M6518" s="1">
        <v>2.37E-13</v>
      </c>
      <c r="N6518">
        <v>7.1912089999999996E-3</v>
      </c>
      <c r="O6518">
        <v>1.1120000000000001E-4</v>
      </c>
      <c r="P6518">
        <v>1.00389E-4</v>
      </c>
      <c r="Q6518" s="1">
        <v>1.7799999999999999E-5</v>
      </c>
      <c r="R6518">
        <v>0.62358020700000005</v>
      </c>
      <c r="S6518">
        <v>-42.374234469999998</v>
      </c>
    </row>
    <row r="6519" spans="1:19" hidden="1" x14ac:dyDescent="0.2">
      <c r="A6519">
        <v>6518</v>
      </c>
      <c r="B6519">
        <v>4.2836360000000004E-3</v>
      </c>
      <c r="C6519" s="1">
        <v>2.8399999999999999E-6</v>
      </c>
      <c r="D6519" s="1">
        <v>8.7600000000000002E-5</v>
      </c>
      <c r="E6519" s="1">
        <v>1.31E-5</v>
      </c>
      <c r="F6519">
        <v>2.3206999999999999E-4</v>
      </c>
      <c r="G6519">
        <v>2.6358250000000001E-3</v>
      </c>
      <c r="H6519">
        <v>5.5481493999999999E-2</v>
      </c>
      <c r="I6519">
        <v>77.82571677</v>
      </c>
      <c r="J6519">
        <v>15.705488559999999</v>
      </c>
      <c r="K6519">
        <v>1.5547864440000001</v>
      </c>
      <c r="L6519">
        <v>2.3075309999999998E-3</v>
      </c>
      <c r="M6519">
        <v>2.3766299999999999E-4</v>
      </c>
      <c r="N6519">
        <v>1.0168930000000001E-3</v>
      </c>
      <c r="O6519">
        <v>1.376324E-3</v>
      </c>
      <c r="P6519" s="1">
        <v>4.4100000000000001E-6</v>
      </c>
      <c r="Q6519" s="1">
        <v>5.3600000000000004E-7</v>
      </c>
      <c r="R6519">
        <v>0.32624714399999999</v>
      </c>
      <c r="S6519">
        <v>-0.115195583</v>
      </c>
    </row>
    <row r="6520" spans="1:19" hidden="1" x14ac:dyDescent="0.2">
      <c r="A6520">
        <v>6519</v>
      </c>
      <c r="B6520">
        <v>8.1635820000000008E-3</v>
      </c>
      <c r="C6520" s="1">
        <v>9.8099999999999992E-6</v>
      </c>
      <c r="D6520" s="1">
        <v>2.21E-6</v>
      </c>
      <c r="E6520">
        <v>9.4711000000000003E-4</v>
      </c>
      <c r="F6520">
        <v>3.1235260000000002E-3</v>
      </c>
      <c r="G6520">
        <v>1.0540891E-2</v>
      </c>
      <c r="H6520">
        <v>1.2660153E-2</v>
      </c>
      <c r="I6520">
        <v>10.13748621</v>
      </c>
      <c r="J6520">
        <v>272.22509860000002</v>
      </c>
      <c r="K6520">
        <v>23.248151150000002</v>
      </c>
      <c r="L6520">
        <v>1.8279940000000001E-3</v>
      </c>
      <c r="M6520">
        <v>1.03352E-4</v>
      </c>
      <c r="N6520">
        <v>9.6013109999999995E-3</v>
      </c>
      <c r="O6520">
        <v>6.0249999999999995E-4</v>
      </c>
      <c r="P6520">
        <v>2.2801899999999999E-4</v>
      </c>
      <c r="Q6520" s="1">
        <v>5.7100000000000004E-6</v>
      </c>
      <c r="R6520">
        <v>0.61246219800000001</v>
      </c>
      <c r="S6520">
        <v>-35.265289060000001</v>
      </c>
    </row>
    <row r="6521" spans="1:19" hidden="1" x14ac:dyDescent="0.2">
      <c r="A6521">
        <v>6520</v>
      </c>
      <c r="B6521">
        <v>0.80709509800000001</v>
      </c>
      <c r="C6521" s="1">
        <v>3.5899999999999998E-5</v>
      </c>
      <c r="D6521" s="1">
        <v>1.59E-5</v>
      </c>
      <c r="E6521">
        <v>8.1101000000000003E-3</v>
      </c>
      <c r="F6521">
        <v>1.6455930000000001E-3</v>
      </c>
      <c r="G6521">
        <v>9.1901539000000004E-2</v>
      </c>
      <c r="H6521">
        <v>2.4292000000000001E-4</v>
      </c>
      <c r="I6521">
        <v>10.637195480000001</v>
      </c>
      <c r="J6521">
        <v>286.03372819999998</v>
      </c>
      <c r="K6521">
        <v>24.974412560000001</v>
      </c>
      <c r="L6521">
        <v>1.892878E-3</v>
      </c>
      <c r="M6521">
        <v>1.9605999999999999E-4</v>
      </c>
      <c r="N6521">
        <v>8.6268713999999996E-2</v>
      </c>
      <c r="O6521">
        <v>4.5363720000000003E-3</v>
      </c>
      <c r="P6521">
        <v>8.9727800000000005E-4</v>
      </c>
      <c r="Q6521" s="1">
        <v>3.1099999999999999E-6</v>
      </c>
      <c r="R6521">
        <v>0.69056676500000003</v>
      </c>
      <c r="S6521">
        <v>-43.912110310000003</v>
      </c>
    </row>
    <row r="6522" spans="1:19" hidden="1" x14ac:dyDescent="0.2">
      <c r="A6522">
        <v>6521</v>
      </c>
      <c r="B6522">
        <v>2.2182569999999999E-2</v>
      </c>
      <c r="C6522" s="1">
        <v>3.0600000000000001E-7</v>
      </c>
      <c r="D6522" s="1">
        <v>1.5400000000000002E-5</v>
      </c>
      <c r="E6522">
        <v>2.9849299999999999E-4</v>
      </c>
      <c r="F6522" s="1">
        <v>3.1399999999999998E-5</v>
      </c>
      <c r="G6522">
        <v>7.3094249999999996E-3</v>
      </c>
      <c r="H6522">
        <v>6.4691219999999999E-3</v>
      </c>
      <c r="I6522">
        <v>10.75301003</v>
      </c>
      <c r="J6522">
        <v>256.0904688</v>
      </c>
      <c r="K6522">
        <v>22.474204230000002</v>
      </c>
      <c r="L6522">
        <v>2.2815349999999999E-3</v>
      </c>
      <c r="M6522">
        <v>1.43502E-4</v>
      </c>
      <c r="N6522">
        <v>3.2096989999999999E-3</v>
      </c>
      <c r="O6522">
        <v>3.949269E-3</v>
      </c>
      <c r="P6522" s="1">
        <v>6.8800000000000002E-6</v>
      </c>
      <c r="Q6522" s="1">
        <v>7.1499999999999998E-8</v>
      </c>
      <c r="R6522">
        <v>0.61298221200000003</v>
      </c>
      <c r="S6522">
        <v>-28.50751464</v>
      </c>
    </row>
    <row r="6523" spans="1:19" hidden="1" x14ac:dyDescent="0.2">
      <c r="A6523">
        <v>6522</v>
      </c>
      <c r="B6523">
        <v>1.359479E-3</v>
      </c>
      <c r="C6523" s="1">
        <v>2.7699999999999999E-5</v>
      </c>
      <c r="D6523" s="1">
        <v>2.0800000000000001E-5</v>
      </c>
      <c r="E6523">
        <v>2.5593209999999998E-3</v>
      </c>
      <c r="F6523">
        <v>3.4421899999999999E-4</v>
      </c>
      <c r="G6523">
        <v>2.5865224999999999E-2</v>
      </c>
      <c r="H6523">
        <v>3.8220766579999998</v>
      </c>
      <c r="I6523">
        <v>6.0524459879999997</v>
      </c>
      <c r="J6523">
        <v>214.8509549</v>
      </c>
      <c r="K6523">
        <v>25.793133959999999</v>
      </c>
      <c r="L6523">
        <v>1.8892519999999999E-3</v>
      </c>
      <c r="M6523">
        <v>5.1960319999999997E-3</v>
      </c>
      <c r="N6523">
        <v>1.5490149999999999E-2</v>
      </c>
      <c r="O6523">
        <v>4.4640640000000002E-3</v>
      </c>
      <c r="P6523">
        <v>7.1432899999999998E-4</v>
      </c>
      <c r="Q6523" s="1">
        <v>6.5000000000000002E-7</v>
      </c>
      <c r="R6523">
        <v>0.35155277400000001</v>
      </c>
      <c r="S6523">
        <v>-3.009316503</v>
      </c>
    </row>
    <row r="6524" spans="1:19" hidden="1" x14ac:dyDescent="0.2">
      <c r="A6524">
        <v>6523</v>
      </c>
      <c r="B6524">
        <v>4.5577940000000004E-3</v>
      </c>
      <c r="C6524" s="1">
        <v>1.5300000000000001E-7</v>
      </c>
      <c r="D6524" s="1">
        <v>2.3300000000000001E-5</v>
      </c>
      <c r="E6524">
        <v>4.4331900000000002E-4</v>
      </c>
      <c r="F6524">
        <v>5.0533200000000005E-4</v>
      </c>
      <c r="G6524">
        <v>1.0212476999999999E-2</v>
      </c>
      <c r="H6524">
        <v>0.24316427099999999</v>
      </c>
      <c r="I6524">
        <v>10.63066856</v>
      </c>
      <c r="J6524">
        <v>187.949534</v>
      </c>
      <c r="K6524">
        <v>18.700595360000001</v>
      </c>
      <c r="L6524">
        <v>1.8457460000000001E-3</v>
      </c>
      <c r="M6524">
        <v>1.108293E-3</v>
      </c>
      <c r="N6524">
        <v>4.7127740000000003E-3</v>
      </c>
      <c r="O6524">
        <v>4.3876180000000002E-3</v>
      </c>
      <c r="P6524" s="1">
        <v>2.8600000000000001E-6</v>
      </c>
      <c r="Q6524" s="1">
        <v>9.33E-7</v>
      </c>
      <c r="R6524">
        <v>0.44378370900000003</v>
      </c>
      <c r="S6524">
        <v>-0.91245364900000003</v>
      </c>
    </row>
    <row r="6525" spans="1:19" hidden="1" x14ac:dyDescent="0.2">
      <c r="A6525">
        <v>6524</v>
      </c>
      <c r="B6525">
        <v>1.0648912999999999E-2</v>
      </c>
      <c r="C6525" s="1">
        <v>2.79E-6</v>
      </c>
      <c r="D6525" s="1">
        <v>1.31E-7</v>
      </c>
      <c r="E6525">
        <v>1.2941840000000001E-3</v>
      </c>
      <c r="F6525" s="1">
        <v>2.9799999999999999E-5</v>
      </c>
      <c r="G6525">
        <v>1.3350406E-2</v>
      </c>
      <c r="H6525">
        <v>1.4529069E-2</v>
      </c>
      <c r="I6525">
        <v>10.11748085</v>
      </c>
      <c r="J6525">
        <v>277.80231700000002</v>
      </c>
      <c r="K6525">
        <v>23.38381772</v>
      </c>
      <c r="L6525">
        <v>1.8892519999999999E-3</v>
      </c>
      <c r="M6525">
        <v>1.5471899999999999E-4</v>
      </c>
      <c r="N6525">
        <v>1.3093886000000001E-2</v>
      </c>
      <c r="O6525" s="1">
        <v>3.6399999999999997E-5</v>
      </c>
      <c r="P6525" s="1">
        <v>6.5400000000000004E-5</v>
      </c>
      <c r="Q6525" s="1">
        <v>5.62E-8</v>
      </c>
      <c r="R6525">
        <v>0.69407662199999998</v>
      </c>
      <c r="S6525">
        <v>-40.636113330000001</v>
      </c>
    </row>
    <row r="6526" spans="1:19" hidden="1" x14ac:dyDescent="0.2">
      <c r="A6526">
        <v>6525</v>
      </c>
      <c r="B6526">
        <v>0.99647914299999996</v>
      </c>
      <c r="C6526" s="1">
        <v>3.4199999999999999E-6</v>
      </c>
      <c r="D6526" s="1">
        <v>6.61E-7</v>
      </c>
      <c r="E6526" s="1">
        <v>8.5099999999999995E-5</v>
      </c>
      <c r="F6526" s="1">
        <v>2.1699999999999999E-5</v>
      </c>
      <c r="G6526">
        <v>1.1812350000000001E-3</v>
      </c>
      <c r="H6526" s="1">
        <v>2.94E-12</v>
      </c>
      <c r="I6526">
        <v>10.663346819999999</v>
      </c>
      <c r="J6526">
        <v>288.50818299999997</v>
      </c>
      <c r="K6526">
        <v>24.402854959999999</v>
      </c>
      <c r="L6526">
        <v>1.9117310000000001E-3</v>
      </c>
      <c r="M6526" s="1">
        <v>2.9299999999999998E-12</v>
      </c>
      <c r="N6526">
        <v>9.0704700000000002E-4</v>
      </c>
      <c r="O6526">
        <v>1.9061699999999999E-4</v>
      </c>
      <c r="P6526" s="1">
        <v>8.3499999999999997E-5</v>
      </c>
      <c r="Q6526" s="1">
        <v>4.14E-8</v>
      </c>
      <c r="R6526">
        <v>0.62353486800000002</v>
      </c>
      <c r="S6526">
        <v>-42.372925539999997</v>
      </c>
    </row>
    <row r="6527" spans="1:19" hidden="1" x14ac:dyDescent="0.2">
      <c r="A6527">
        <v>6526</v>
      </c>
      <c r="B6527">
        <v>8.0923499999999999E-3</v>
      </c>
      <c r="C6527" s="1">
        <v>3.9200000000000002E-7</v>
      </c>
      <c r="D6527" s="1">
        <v>4.89E-7</v>
      </c>
      <c r="E6527">
        <v>7.9541260000000006E-3</v>
      </c>
      <c r="F6527" s="1">
        <v>6.1600000000000007E-5</v>
      </c>
      <c r="G6527">
        <v>6.7688417000000001E-2</v>
      </c>
      <c r="H6527">
        <v>0.520950986</v>
      </c>
      <c r="I6527">
        <v>7.9581348350000001</v>
      </c>
      <c r="J6527">
        <v>330.46439989999999</v>
      </c>
      <c r="K6527">
        <v>28.219669249999999</v>
      </c>
      <c r="L6527">
        <v>1.892878E-3</v>
      </c>
      <c r="M6527">
        <v>4.2157180000000002E-3</v>
      </c>
      <c r="N6527">
        <v>6.3300004000000007E-2</v>
      </c>
      <c r="O6527">
        <v>1.6153000000000001E-4</v>
      </c>
      <c r="P6527" s="1">
        <v>1.1E-5</v>
      </c>
      <c r="Q6527" s="1">
        <v>1.17E-7</v>
      </c>
      <c r="R6527">
        <v>0.70438806600000003</v>
      </c>
      <c r="S6527">
        <v>-88.895568069999996</v>
      </c>
    </row>
    <row r="6528" spans="1:19" hidden="1" x14ac:dyDescent="0.2">
      <c r="A6528">
        <v>6527</v>
      </c>
      <c r="B6528">
        <v>1.2000170000000001E-3</v>
      </c>
      <c r="C6528" s="1">
        <v>1.86E-7</v>
      </c>
      <c r="D6528" s="1">
        <v>1.2500000000000001E-5</v>
      </c>
      <c r="E6528" s="1">
        <v>4.4199999999999997E-5</v>
      </c>
      <c r="F6528" s="1">
        <v>6.0800000000000001E-5</v>
      </c>
      <c r="G6528">
        <v>2.561865E-3</v>
      </c>
      <c r="H6528">
        <v>8.1298168000000004E-2</v>
      </c>
      <c r="I6528">
        <v>20.166441299999999</v>
      </c>
      <c r="J6528">
        <v>126.0862077</v>
      </c>
      <c r="K6528">
        <v>4.3651366070000002</v>
      </c>
      <c r="L6528">
        <v>2.1553259999999999E-3</v>
      </c>
      <c r="M6528" s="1">
        <v>9.7600000000000001E-5</v>
      </c>
      <c r="N6528">
        <v>8.9138300000000004E-4</v>
      </c>
      <c r="O6528">
        <v>1.5719810000000001E-3</v>
      </c>
      <c r="P6528" s="1">
        <v>8.1100000000000005E-7</v>
      </c>
      <c r="Q6528" s="1">
        <v>1.31E-7</v>
      </c>
      <c r="R6528">
        <v>0.23971371399999999</v>
      </c>
      <c r="S6528">
        <v>3.8281814999999997E-2</v>
      </c>
    </row>
    <row r="6529" spans="1:19" x14ac:dyDescent="0.2">
      <c r="A6529">
        <v>6528</v>
      </c>
      <c r="B6529">
        <v>3.4575202999999999E-2</v>
      </c>
      <c r="C6529" s="1">
        <v>1.68E-7</v>
      </c>
      <c r="D6529" s="1">
        <v>1.1199999999999999E-5</v>
      </c>
      <c r="E6529" s="1">
        <v>3.0000000000000001E-5</v>
      </c>
      <c r="F6529" s="1">
        <v>6.7999999999999999E-5</v>
      </c>
      <c r="G6529">
        <v>2.2887630000000001E-3</v>
      </c>
      <c r="H6529">
        <v>7.8089100000000003E-4</v>
      </c>
      <c r="I6529">
        <v>26.18628305</v>
      </c>
      <c r="J6529">
        <v>131.50120079999999</v>
      </c>
      <c r="K6529">
        <v>2.4727846680000001</v>
      </c>
      <c r="L6529">
        <v>2.1186120000000002E-3</v>
      </c>
      <c r="M6529" s="1">
        <v>2.6999999999999999E-5</v>
      </c>
      <c r="N6529">
        <v>7.8589899999999995E-4</v>
      </c>
      <c r="O6529">
        <v>1.475306E-3</v>
      </c>
      <c r="P6529" s="1">
        <v>4.15E-7</v>
      </c>
      <c r="Q6529" s="1">
        <v>1.4399999999999999E-7</v>
      </c>
      <c r="R6529">
        <v>0.75537611900000001</v>
      </c>
      <c r="S6529">
        <v>0.63124476500000004</v>
      </c>
    </row>
    <row r="6530" spans="1:19" hidden="1" x14ac:dyDescent="0.2">
      <c r="A6530">
        <v>6529</v>
      </c>
      <c r="B6530">
        <v>1.7816240000000001E-3</v>
      </c>
      <c r="C6530" s="1">
        <v>1.29E-7</v>
      </c>
      <c r="D6530" s="1">
        <v>7.7800000000000001E-7</v>
      </c>
      <c r="E6530" s="1">
        <v>1.3699999999999999E-5</v>
      </c>
      <c r="F6530" s="1">
        <v>5.7200000000000001E-5</v>
      </c>
      <c r="G6530">
        <v>3.6002499999999998E-4</v>
      </c>
      <c r="H6530">
        <v>4.4870719999999999E-3</v>
      </c>
      <c r="I6530">
        <v>11.881965510000001</v>
      </c>
      <c r="J6530">
        <v>239.71482</v>
      </c>
      <c r="K6530">
        <v>20.477669280000001</v>
      </c>
      <c r="L6530">
        <v>1.8294439999999999E-3</v>
      </c>
      <c r="M6530" s="1">
        <v>7.9899999999999997E-6</v>
      </c>
      <c r="N6530">
        <v>1.62728E-4</v>
      </c>
      <c r="O6530">
        <v>1.8655000000000001E-4</v>
      </c>
      <c r="P6530" s="1">
        <v>2.65E-6</v>
      </c>
      <c r="Q6530" s="1">
        <v>1.05E-7</v>
      </c>
      <c r="R6530">
        <v>0.69725241100000002</v>
      </c>
      <c r="S6530">
        <v>-24.1485649</v>
      </c>
    </row>
    <row r="6531" spans="1:19" hidden="1" x14ac:dyDescent="0.2">
      <c r="A6531">
        <v>6530</v>
      </c>
      <c r="B6531">
        <v>6.6405309999999999E-3</v>
      </c>
      <c r="C6531" s="1">
        <v>5.2599999999999996E-6</v>
      </c>
      <c r="D6531" s="1">
        <v>2.4000000000000001E-5</v>
      </c>
      <c r="E6531">
        <v>4.20312E-4</v>
      </c>
      <c r="F6531">
        <v>4.3696300000000001E-4</v>
      </c>
      <c r="G6531">
        <v>1.0600025000000001E-2</v>
      </c>
      <c r="H6531">
        <v>9.3611491000000005E-2</v>
      </c>
      <c r="I6531">
        <v>11.844965139999999</v>
      </c>
      <c r="J6531">
        <v>204.3466832</v>
      </c>
      <c r="K6531">
        <v>17.11778374</v>
      </c>
      <c r="L6531">
        <v>1.863148E-3</v>
      </c>
      <c r="M6531">
        <v>6.2162999999999997E-4</v>
      </c>
      <c r="N6531">
        <v>4.9785799999999998E-3</v>
      </c>
      <c r="O6531">
        <v>4.9090039999999998E-3</v>
      </c>
      <c r="P6531" s="1">
        <v>9.0000000000000006E-5</v>
      </c>
      <c r="Q6531" s="1">
        <v>8.1399999999999996E-7</v>
      </c>
      <c r="R6531">
        <v>0.60424762600000004</v>
      </c>
      <c r="S6531">
        <v>-6.6450531149999996</v>
      </c>
    </row>
    <row r="6532" spans="1:19" hidden="1" x14ac:dyDescent="0.2">
      <c r="A6532">
        <v>6531</v>
      </c>
      <c r="B6532">
        <v>0.94874506199999997</v>
      </c>
      <c r="C6532" s="1">
        <v>2.9299999999999999E-7</v>
      </c>
      <c r="D6532" s="1">
        <v>8.6099999999999999E-7</v>
      </c>
      <c r="E6532">
        <v>7.1895699999999999E-4</v>
      </c>
      <c r="F6532" s="1">
        <v>7.64E-5</v>
      </c>
      <c r="G6532">
        <v>7.9208660000000004E-3</v>
      </c>
      <c r="H6532" s="1">
        <v>8.0699999999999993E-12</v>
      </c>
      <c r="I6532">
        <v>10.663346819999999</v>
      </c>
      <c r="J6532">
        <v>286.84537189999998</v>
      </c>
      <c r="K6532">
        <v>25.086347289999999</v>
      </c>
      <c r="L6532">
        <v>1.893603E-3</v>
      </c>
      <c r="M6532" s="1">
        <v>7.6599999999999993E-12</v>
      </c>
      <c r="N6532">
        <v>7.6664849999999998E-3</v>
      </c>
      <c r="O6532">
        <v>2.4689299999999998E-4</v>
      </c>
      <c r="P6532" s="1">
        <v>7.34E-6</v>
      </c>
      <c r="Q6532" s="1">
        <v>1.4499999999999999E-7</v>
      </c>
      <c r="R6532">
        <v>0.68782288400000002</v>
      </c>
      <c r="S6532">
        <v>-44.859236060000001</v>
      </c>
    </row>
    <row r="6533" spans="1:19" hidden="1" x14ac:dyDescent="0.2">
      <c r="A6533">
        <v>6532</v>
      </c>
      <c r="B6533">
        <v>0.12999168</v>
      </c>
      <c r="C6533" s="1">
        <v>2.6699999999999998E-5</v>
      </c>
      <c r="D6533" s="1">
        <v>1.0699999999999999E-6</v>
      </c>
      <c r="E6533">
        <v>8.8831299999999995E-4</v>
      </c>
      <c r="F6533">
        <v>2.06507E-3</v>
      </c>
      <c r="G6533">
        <v>1.0435319E-2</v>
      </c>
      <c r="H6533" s="1">
        <v>1.14E-12</v>
      </c>
      <c r="I6533">
        <v>10.663408799999999</v>
      </c>
      <c r="J6533">
        <v>288.57049499999999</v>
      </c>
      <c r="K6533">
        <v>24.394525130000002</v>
      </c>
      <c r="L6533">
        <v>1.8294439999999999E-3</v>
      </c>
      <c r="M6533" s="1">
        <v>1.49E-13</v>
      </c>
      <c r="N6533">
        <v>9.4724430000000005E-3</v>
      </c>
      <c r="O6533">
        <v>3.0835999999999998E-4</v>
      </c>
      <c r="P6533">
        <v>6.50739E-4</v>
      </c>
      <c r="Q6533" s="1">
        <v>3.7799999999999998E-6</v>
      </c>
      <c r="R6533">
        <v>0.69729390000000002</v>
      </c>
      <c r="S6533">
        <v>-49.288959480000003</v>
      </c>
    </row>
    <row r="6534" spans="1:19" hidden="1" x14ac:dyDescent="0.2">
      <c r="A6534">
        <v>6533</v>
      </c>
      <c r="B6534">
        <v>1.419057E-3</v>
      </c>
      <c r="C6534" s="1">
        <v>4.9799999999999998E-5</v>
      </c>
      <c r="D6534" s="1">
        <v>1.57E-6</v>
      </c>
      <c r="E6534" s="1">
        <v>3.29E-5</v>
      </c>
      <c r="F6534" s="1">
        <v>1.4399999999999999E-5</v>
      </c>
      <c r="G6534">
        <v>1.0408080000000001E-3</v>
      </c>
      <c r="H6534">
        <v>1.9460767E-2</v>
      </c>
      <c r="I6534">
        <v>22.184278880000001</v>
      </c>
      <c r="J6534">
        <v>130.16221780000001</v>
      </c>
      <c r="K6534">
        <v>1.597261037</v>
      </c>
      <c r="L6534">
        <v>2.323355E-3</v>
      </c>
      <c r="M6534" s="1">
        <v>2.76E-5</v>
      </c>
      <c r="N6534">
        <v>7.2902100000000005E-4</v>
      </c>
      <c r="O6534">
        <v>2.0466200000000001E-4</v>
      </c>
      <c r="P6534" s="1">
        <v>7.9499999999999994E-5</v>
      </c>
      <c r="Q6534" s="1">
        <v>3.3400000000000001E-8</v>
      </c>
      <c r="R6534">
        <v>0.49080862600000003</v>
      </c>
      <c r="S6534">
        <v>0.37912369600000001</v>
      </c>
    </row>
    <row r="6535" spans="1:19" hidden="1" x14ac:dyDescent="0.2">
      <c r="A6535">
        <v>6534</v>
      </c>
      <c r="B6535">
        <v>2.2185037000000001E-2</v>
      </c>
      <c r="C6535" s="1">
        <v>7.54E-7</v>
      </c>
      <c r="D6535" s="1">
        <v>1.7099999999999999E-5</v>
      </c>
      <c r="E6535">
        <v>9.0014299999999995E-4</v>
      </c>
      <c r="F6535">
        <v>7.3201899999999999E-4</v>
      </c>
      <c r="G6535">
        <v>1.4064205999999999E-2</v>
      </c>
      <c r="H6535">
        <v>1.2324946E-2</v>
      </c>
      <c r="I6535">
        <v>10.19921991</v>
      </c>
      <c r="J6535">
        <v>267.92738730000002</v>
      </c>
      <c r="K6535">
        <v>25.128826190000002</v>
      </c>
      <c r="L6535">
        <v>1.863874E-3</v>
      </c>
      <c r="M6535">
        <v>2.73429E-4</v>
      </c>
      <c r="N6535">
        <v>9.1807509999999991E-3</v>
      </c>
      <c r="O6535">
        <v>4.5897200000000003E-3</v>
      </c>
      <c r="P6535" s="1">
        <v>1.8899999999999999E-5</v>
      </c>
      <c r="Q6535" s="1">
        <v>1.3599999999999999E-6</v>
      </c>
      <c r="R6535">
        <v>0.60870966999999998</v>
      </c>
      <c r="S6535">
        <v>-33.566940469999999</v>
      </c>
    </row>
    <row r="6536" spans="1:19" hidden="1" x14ac:dyDescent="0.2">
      <c r="A6536">
        <v>6535</v>
      </c>
      <c r="B6536">
        <v>3.2727479999999998E-3</v>
      </c>
      <c r="C6536" s="1">
        <v>3.1100000000000002E-7</v>
      </c>
      <c r="D6536" s="1">
        <v>1.08E-7</v>
      </c>
      <c r="E6536" s="1">
        <v>3.1300000000000002E-5</v>
      </c>
      <c r="F6536">
        <v>2.076516E-3</v>
      </c>
      <c r="G6536">
        <v>3.7602700000000002E-4</v>
      </c>
      <c r="H6536">
        <v>3.30203E-4</v>
      </c>
      <c r="I6536">
        <v>10.63726181</v>
      </c>
      <c r="J6536">
        <v>283.9952912</v>
      </c>
      <c r="K6536">
        <v>24.303112039999998</v>
      </c>
      <c r="L6536">
        <v>1.8279940000000001E-3</v>
      </c>
      <c r="M6536" s="1">
        <v>1.08E-6</v>
      </c>
      <c r="N6536">
        <v>3.3277399999999998E-4</v>
      </c>
      <c r="O6536" s="1">
        <v>3.0800000000000003E-5</v>
      </c>
      <c r="P6536" s="1">
        <v>7.5700000000000004E-6</v>
      </c>
      <c r="Q6536" s="1">
        <v>3.8E-6</v>
      </c>
      <c r="R6536">
        <v>0.69546196299999996</v>
      </c>
      <c r="S6536">
        <v>-48.828581880000002</v>
      </c>
    </row>
    <row r="6537" spans="1:19" hidden="1" x14ac:dyDescent="0.2">
      <c r="A6537">
        <v>6536</v>
      </c>
      <c r="B6537">
        <v>2.3379429999999999E-3</v>
      </c>
      <c r="C6537" s="1">
        <v>1.6899999999999999E-6</v>
      </c>
      <c r="D6537" s="1">
        <v>5.24E-5</v>
      </c>
      <c r="E6537">
        <v>1.8406850000000001E-3</v>
      </c>
      <c r="F6537">
        <v>2.0488400000000001E-4</v>
      </c>
      <c r="G6537">
        <v>2.8058899000000002E-2</v>
      </c>
      <c r="H6537">
        <v>1.2073520600000001</v>
      </c>
      <c r="I6537">
        <v>8.0202133320000009</v>
      </c>
      <c r="J6537">
        <v>199.1431681</v>
      </c>
      <c r="K6537">
        <v>21.494713470000001</v>
      </c>
      <c r="L6537">
        <v>2.124187E-3</v>
      </c>
      <c r="M6537">
        <v>2.8227209999999998E-3</v>
      </c>
      <c r="N6537">
        <v>1.4762686000000001E-2</v>
      </c>
      <c r="O6537">
        <v>1.0436651E-2</v>
      </c>
      <c r="P6537" s="1">
        <v>3.6399999999999997E-5</v>
      </c>
      <c r="Q6537" s="1">
        <v>4.3500000000000002E-7</v>
      </c>
      <c r="R6537">
        <v>0.35625562900000002</v>
      </c>
      <c r="S6537">
        <v>-1.97781392</v>
      </c>
    </row>
    <row r="6538" spans="1:19" x14ac:dyDescent="0.2">
      <c r="A6538">
        <v>6537</v>
      </c>
      <c r="B6538">
        <v>5.7702714000000002E-2</v>
      </c>
      <c r="C6538" s="1">
        <v>4.4100000000000001E-5</v>
      </c>
      <c r="D6538" s="1">
        <v>1.19E-5</v>
      </c>
      <c r="E6538" s="1">
        <v>6.69E-5</v>
      </c>
      <c r="F6538" s="1">
        <v>9.0799999999999998E-5</v>
      </c>
      <c r="G6538">
        <v>3.3859290000000002E-3</v>
      </c>
      <c r="H6538">
        <v>7.3452100000000002E-4</v>
      </c>
      <c r="I6538">
        <v>23.0574142</v>
      </c>
      <c r="J6538">
        <v>141.2013992</v>
      </c>
      <c r="K6538">
        <v>2.6520645329999999</v>
      </c>
      <c r="L6538">
        <v>2.129691E-3</v>
      </c>
      <c r="M6538" s="1">
        <v>4.2400000000000001E-5</v>
      </c>
      <c r="N6538">
        <v>1.5436339999999999E-3</v>
      </c>
      <c r="O6538">
        <v>1.682689E-3</v>
      </c>
      <c r="P6538">
        <v>1.1702899999999999E-4</v>
      </c>
      <c r="Q6538" s="1">
        <v>1.9299999999999999E-7</v>
      </c>
      <c r="R6538">
        <v>0.71765810399999996</v>
      </c>
      <c r="S6538">
        <v>0.65942830200000002</v>
      </c>
    </row>
    <row r="6539" spans="1:19" hidden="1" x14ac:dyDescent="0.2">
      <c r="A6539">
        <v>6538</v>
      </c>
      <c r="B6539">
        <v>3.2882715E-2</v>
      </c>
      <c r="C6539" s="1">
        <v>1.5799999999999999E-6</v>
      </c>
      <c r="D6539" s="1">
        <v>5.75E-6</v>
      </c>
      <c r="E6539">
        <v>1.8456000000000001E-4</v>
      </c>
      <c r="F6539" s="1">
        <v>8.1100000000000006E-5</v>
      </c>
      <c r="G6539">
        <v>3.6240389999999999E-3</v>
      </c>
      <c r="H6539">
        <v>3.3799399999999999E-4</v>
      </c>
      <c r="I6539">
        <v>10.9391692</v>
      </c>
      <c r="J6539">
        <v>270.90373</v>
      </c>
      <c r="K6539">
        <v>22.536117919999999</v>
      </c>
      <c r="L6539">
        <v>2.0386240000000002E-3</v>
      </c>
      <c r="M6539" s="1">
        <v>1.11E-5</v>
      </c>
      <c r="N6539">
        <v>2.018934E-3</v>
      </c>
      <c r="O6539">
        <v>1.5581530000000001E-3</v>
      </c>
      <c r="P6539" s="1">
        <v>3.57E-5</v>
      </c>
      <c r="Q6539" s="1">
        <v>1.6500000000000001E-7</v>
      </c>
      <c r="R6539">
        <v>0.61951169299999997</v>
      </c>
      <c r="S6539">
        <v>-35.144460080000002</v>
      </c>
    </row>
    <row r="6540" spans="1:19" hidden="1" x14ac:dyDescent="0.2">
      <c r="A6540">
        <v>6539</v>
      </c>
      <c r="B6540">
        <v>0.169277701</v>
      </c>
      <c r="C6540" s="1">
        <v>2.11E-7</v>
      </c>
      <c r="D6540" s="1">
        <v>5.1500000000000005E-7</v>
      </c>
      <c r="E6540">
        <v>1.2638100000000001E-4</v>
      </c>
      <c r="F6540" s="1">
        <v>9.6199999999999994E-5</v>
      </c>
      <c r="G6540">
        <v>1.500915E-3</v>
      </c>
      <c r="H6540" s="1">
        <v>1.37E-12</v>
      </c>
      <c r="I6540">
        <v>10.6633548</v>
      </c>
      <c r="J6540">
        <v>286.8505571</v>
      </c>
      <c r="K6540">
        <v>25.073697500000002</v>
      </c>
      <c r="L6540">
        <v>1.876925E-3</v>
      </c>
      <c r="M6540" s="1">
        <v>2.3200000000000002E-13</v>
      </c>
      <c r="N6540">
        <v>1.3476429999999999E-3</v>
      </c>
      <c r="O6540">
        <v>1.47792E-4</v>
      </c>
      <c r="P6540" s="1">
        <v>5.3000000000000001E-6</v>
      </c>
      <c r="Q6540" s="1">
        <v>1.8099999999999999E-7</v>
      </c>
      <c r="R6540">
        <v>0.62086217899999996</v>
      </c>
      <c r="S6540">
        <v>-42.651097669999999</v>
      </c>
    </row>
    <row r="6541" spans="1:19" x14ac:dyDescent="0.2">
      <c r="A6541">
        <v>6540</v>
      </c>
      <c r="B6541">
        <v>0.47524623500000002</v>
      </c>
      <c r="C6541" s="1">
        <v>9.0000000000000006E-5</v>
      </c>
      <c r="D6541" s="1">
        <v>2.27E-5</v>
      </c>
      <c r="E6541">
        <v>1.2681500000000001E-4</v>
      </c>
      <c r="F6541" s="1">
        <v>2.2500000000000001E-5</v>
      </c>
      <c r="G6541">
        <v>6.5699510000000001E-3</v>
      </c>
      <c r="H6541">
        <v>1.7767400000000001E-4</v>
      </c>
      <c r="I6541">
        <v>23.018005949999999</v>
      </c>
      <c r="J6541">
        <v>145.6515958</v>
      </c>
      <c r="K6541">
        <v>2.847604011</v>
      </c>
      <c r="L6541">
        <v>6.3337580000000001E-3</v>
      </c>
      <c r="M6541" s="1">
        <v>8.4400000000000005E-5</v>
      </c>
      <c r="N6541">
        <v>2.9190179999999998E-3</v>
      </c>
      <c r="O6541">
        <v>3.3102069999999999E-3</v>
      </c>
      <c r="P6541">
        <v>2.5614399999999998E-4</v>
      </c>
      <c r="Q6541" s="1">
        <v>1.42E-7</v>
      </c>
      <c r="R6541">
        <v>0.75362230100000005</v>
      </c>
      <c r="S6541">
        <v>0.66230906300000003</v>
      </c>
    </row>
    <row r="6542" spans="1:19" hidden="1" x14ac:dyDescent="0.2">
      <c r="A6542">
        <v>6541</v>
      </c>
      <c r="B6542">
        <v>5.4959850000000001E-3</v>
      </c>
      <c r="C6542" s="1">
        <v>3.1599999999999998E-6</v>
      </c>
      <c r="D6542" s="1">
        <v>4.1499999999999999E-5</v>
      </c>
      <c r="E6542">
        <v>1.454891E-3</v>
      </c>
      <c r="F6542">
        <v>5.5363899999999998E-4</v>
      </c>
      <c r="G6542">
        <v>2.4349763E-2</v>
      </c>
      <c r="H6542">
        <v>0.289298316</v>
      </c>
      <c r="I6542">
        <v>10.140738369999999</v>
      </c>
      <c r="J6542">
        <v>191.2441584</v>
      </c>
      <c r="K6542">
        <v>19.857656890000001</v>
      </c>
      <c r="L6542">
        <v>1.886352E-3</v>
      </c>
      <c r="M6542">
        <v>1.589979E-3</v>
      </c>
      <c r="N6542">
        <v>1.4753669000000001E-2</v>
      </c>
      <c r="O6542">
        <v>7.9424160000000008E-3</v>
      </c>
      <c r="P6542" s="1">
        <v>6.2700000000000006E-5</v>
      </c>
      <c r="Q6542" s="1">
        <v>1.04E-6</v>
      </c>
      <c r="R6542">
        <v>0.36176223699999999</v>
      </c>
      <c r="S6542">
        <v>-0.89309248500000005</v>
      </c>
    </row>
    <row r="6543" spans="1:19" hidden="1" x14ac:dyDescent="0.2">
      <c r="A6543">
        <v>6542</v>
      </c>
      <c r="B6543">
        <v>0.58745683299999996</v>
      </c>
      <c r="C6543" s="1">
        <v>1.06E-6</v>
      </c>
      <c r="D6543" s="1">
        <v>3.1999999999999999E-6</v>
      </c>
      <c r="E6543">
        <v>9.8473359999999999E-3</v>
      </c>
      <c r="F6543">
        <v>7.4203599999999995E-4</v>
      </c>
      <c r="G6543">
        <v>0.105455696</v>
      </c>
      <c r="H6543">
        <v>4.3909250000000004E-3</v>
      </c>
      <c r="I6543">
        <v>10.35378362</v>
      </c>
      <c r="J6543">
        <v>278.96485000000001</v>
      </c>
      <c r="K6543">
        <v>24.411987589999999</v>
      </c>
      <c r="L6543">
        <v>1.894328E-3</v>
      </c>
      <c r="M6543">
        <v>2.579479E-3</v>
      </c>
      <c r="N6543">
        <v>0.101957187</v>
      </c>
      <c r="O6543">
        <v>8.9163999999999997E-4</v>
      </c>
      <c r="P6543" s="1">
        <v>2.5999999999999998E-5</v>
      </c>
      <c r="Q6543" s="1">
        <v>1.4100000000000001E-6</v>
      </c>
      <c r="R6543">
        <v>0.68033847800000002</v>
      </c>
      <c r="S6543">
        <v>-39.2851608</v>
      </c>
    </row>
    <row r="6544" spans="1:19" hidden="1" x14ac:dyDescent="0.2">
      <c r="A6544">
        <v>6543</v>
      </c>
      <c r="B6544">
        <v>3.5807608999999997E-2</v>
      </c>
      <c r="C6544" s="1">
        <v>4.8000000000000001E-5</v>
      </c>
      <c r="D6544" s="1">
        <v>7.54E-7</v>
      </c>
      <c r="E6544">
        <v>3.8193500000000002E-4</v>
      </c>
      <c r="F6544">
        <v>1.4758600000000001E-4</v>
      </c>
      <c r="G6544">
        <v>5.4421080000000002E-3</v>
      </c>
      <c r="H6544">
        <v>3.7906680000000001E-3</v>
      </c>
      <c r="I6544">
        <v>10.50372761</v>
      </c>
      <c r="J6544">
        <v>275.09730109999998</v>
      </c>
      <c r="K6544">
        <v>22.664023090000001</v>
      </c>
      <c r="L6544">
        <v>1.9044800000000001E-3</v>
      </c>
      <c r="M6544">
        <v>1.35735E-4</v>
      </c>
      <c r="N6544">
        <v>4.0117390000000003E-3</v>
      </c>
      <c r="O6544">
        <v>2.07429E-4</v>
      </c>
      <c r="P6544">
        <v>1.086924E-3</v>
      </c>
      <c r="Q6544" s="1">
        <v>2.8099999999999999E-7</v>
      </c>
      <c r="R6544">
        <v>0.69603362400000002</v>
      </c>
      <c r="S6544">
        <v>-40.12364762</v>
      </c>
    </row>
    <row r="6545" spans="1:19" hidden="1" x14ac:dyDescent="0.2">
      <c r="A6545">
        <v>6544</v>
      </c>
      <c r="B6545">
        <v>5.977296E-3</v>
      </c>
      <c r="C6545" s="1">
        <v>6.0600000000000003E-5</v>
      </c>
      <c r="D6545" s="1">
        <v>1.39E-6</v>
      </c>
      <c r="E6545">
        <v>1.59631E-4</v>
      </c>
      <c r="F6545">
        <v>7.3718189999999999E-3</v>
      </c>
      <c r="G6545">
        <v>3.3520500000000001E-3</v>
      </c>
      <c r="H6545">
        <v>8.3120880000000005E-3</v>
      </c>
      <c r="I6545">
        <v>10.94764977</v>
      </c>
      <c r="J6545">
        <v>259.0145996</v>
      </c>
      <c r="K6545">
        <v>19.523331630000001</v>
      </c>
      <c r="L6545">
        <v>1.8279940000000001E-3</v>
      </c>
      <c r="M6545" s="1">
        <v>4.9700000000000002E-5</v>
      </c>
      <c r="N6545">
        <v>1.7475819999999999E-3</v>
      </c>
      <c r="O6545">
        <v>3.5890899999999998E-4</v>
      </c>
      <c r="P6545">
        <v>1.1823999999999999E-3</v>
      </c>
      <c r="Q6545" s="1">
        <v>1.3499999999999999E-5</v>
      </c>
      <c r="R6545">
        <v>0.64748092099999999</v>
      </c>
      <c r="S6545">
        <v>-29.428016379999999</v>
      </c>
    </row>
    <row r="6546" spans="1:19" hidden="1" x14ac:dyDescent="0.2">
      <c r="A6546">
        <v>6545</v>
      </c>
      <c r="B6546">
        <v>0.344633519</v>
      </c>
      <c r="C6546" s="1">
        <v>3.0900000000000001E-6</v>
      </c>
      <c r="D6546" s="1">
        <v>1.77E-6</v>
      </c>
      <c r="E6546" s="1">
        <v>7.6000000000000004E-5</v>
      </c>
      <c r="F6546">
        <v>5.4238009999999998E-3</v>
      </c>
      <c r="G6546">
        <v>1.401495E-3</v>
      </c>
      <c r="H6546" s="1">
        <v>6.9899999999999999E-12</v>
      </c>
      <c r="I6546">
        <v>10.79076839</v>
      </c>
      <c r="J6546">
        <v>279.90316569999999</v>
      </c>
      <c r="K6546">
        <v>24.125846930000002</v>
      </c>
      <c r="L6546">
        <v>1.8279940000000001E-3</v>
      </c>
      <c r="M6546" s="1">
        <v>2.41E-12</v>
      </c>
      <c r="N6546">
        <v>8.2063399999999999E-4</v>
      </c>
      <c r="O6546">
        <v>4.9631899999999995E-4</v>
      </c>
      <c r="P6546" s="1">
        <v>7.4599999999999997E-5</v>
      </c>
      <c r="Q6546" s="1">
        <v>9.91E-6</v>
      </c>
      <c r="R6546">
        <v>0.68670983100000005</v>
      </c>
      <c r="S6546">
        <v>-40.323896259999998</v>
      </c>
    </row>
    <row r="6547" spans="1:19" hidden="1" x14ac:dyDescent="0.2">
      <c r="A6547">
        <v>6546</v>
      </c>
      <c r="B6547">
        <v>1.2781730000000001E-3</v>
      </c>
      <c r="C6547" s="1">
        <v>8.3200000000000004E-7</v>
      </c>
      <c r="D6547" s="1">
        <v>8.2699999999999998E-7</v>
      </c>
      <c r="E6547">
        <v>7.4719599999999999E-4</v>
      </c>
      <c r="F6547" s="1">
        <v>7.8300000000000006E-5</v>
      </c>
      <c r="G6547">
        <v>6.9087109999999997E-3</v>
      </c>
      <c r="H6547">
        <v>0.52058706499999996</v>
      </c>
      <c r="I6547">
        <v>7.958551012</v>
      </c>
      <c r="J6547">
        <v>330.09139759999999</v>
      </c>
      <c r="K6547">
        <v>28.15649458</v>
      </c>
      <c r="L6547">
        <v>1.8740250000000001E-3</v>
      </c>
      <c r="M6547">
        <v>6.6540100000000003E-4</v>
      </c>
      <c r="N6547">
        <v>5.9465999999999998E-3</v>
      </c>
      <c r="O6547">
        <v>2.7313700000000001E-4</v>
      </c>
      <c r="P6547" s="1">
        <v>2.34E-5</v>
      </c>
      <c r="Q6547" s="1">
        <v>1.4700000000000001E-7</v>
      </c>
      <c r="R6547">
        <v>0.704481099</v>
      </c>
      <c r="S6547">
        <v>-88.543545339999994</v>
      </c>
    </row>
    <row r="6548" spans="1:19" hidden="1" x14ac:dyDescent="0.2">
      <c r="A6548">
        <v>6547</v>
      </c>
      <c r="B6548">
        <v>4.7701070999999998E-2</v>
      </c>
      <c r="C6548" s="1">
        <v>2.7999999999999999E-6</v>
      </c>
      <c r="D6548" s="1">
        <v>1.3699999999999999E-5</v>
      </c>
      <c r="E6548">
        <v>2.2570899999999999E-4</v>
      </c>
      <c r="F6548">
        <v>1.574179E-3</v>
      </c>
      <c r="G6548">
        <v>6.2120869999999998E-3</v>
      </c>
      <c r="H6548">
        <v>6.4990600000000001E-4</v>
      </c>
      <c r="I6548">
        <v>12.45477294</v>
      </c>
      <c r="J6548">
        <v>241.68815660000001</v>
      </c>
      <c r="K6548">
        <v>20.358701249999999</v>
      </c>
      <c r="L6548">
        <v>1.8287189999999999E-3</v>
      </c>
      <c r="M6548" s="1">
        <v>3.1000000000000001E-5</v>
      </c>
      <c r="N6548">
        <v>2.8111590000000001E-3</v>
      </c>
      <c r="O6548">
        <v>3.3099459999999998E-3</v>
      </c>
      <c r="P6548" s="1">
        <v>5.7099999999999999E-5</v>
      </c>
      <c r="Q6548" s="1">
        <v>2.88E-6</v>
      </c>
      <c r="R6548">
        <v>0.69936015200000001</v>
      </c>
      <c r="S6548">
        <v>-25.597213570000001</v>
      </c>
    </row>
    <row r="6549" spans="1:19" hidden="1" x14ac:dyDescent="0.2">
      <c r="A6549">
        <v>6548</v>
      </c>
      <c r="B6549">
        <v>0.14617214000000001</v>
      </c>
      <c r="C6549" s="1">
        <v>4.5499999999999998E-7</v>
      </c>
      <c r="D6549" s="1">
        <v>1.06E-6</v>
      </c>
      <c r="E6549">
        <v>2.0821289999999998E-3</v>
      </c>
      <c r="F6549" s="1">
        <v>2.23E-5</v>
      </c>
      <c r="G6549">
        <v>2.2490393000000001E-2</v>
      </c>
      <c r="H6549">
        <v>5.2973300000000001E-4</v>
      </c>
      <c r="I6549">
        <v>10.613123910000001</v>
      </c>
      <c r="J6549">
        <v>285.59269569999998</v>
      </c>
      <c r="K6549">
        <v>25.171140619999999</v>
      </c>
      <c r="L6549">
        <v>1.9102800000000001E-3</v>
      </c>
      <c r="M6549" s="1">
        <v>7.7399999999999998E-5</v>
      </c>
      <c r="N6549">
        <v>2.2097892000000001E-2</v>
      </c>
      <c r="O6549">
        <v>3.0357799999999999E-4</v>
      </c>
      <c r="P6549" s="1">
        <v>1.1399999999999999E-5</v>
      </c>
      <c r="Q6549" s="1">
        <v>4.2699999999999999E-8</v>
      </c>
      <c r="R6549">
        <v>0.61767504100000004</v>
      </c>
      <c r="S6549">
        <v>-41.839958520000003</v>
      </c>
    </row>
    <row r="6550" spans="1:19" hidden="1" x14ac:dyDescent="0.2">
      <c r="A6550">
        <v>6549</v>
      </c>
      <c r="B6550">
        <v>6.917243E-3</v>
      </c>
      <c r="C6550" s="1">
        <v>2.7199999999999998E-6</v>
      </c>
      <c r="D6550" s="1">
        <v>2.9099999999999999E-5</v>
      </c>
      <c r="E6550">
        <v>6.6079599999999995E-4</v>
      </c>
      <c r="F6550">
        <v>1.876901E-3</v>
      </c>
      <c r="G6550">
        <v>1.4193467E-2</v>
      </c>
      <c r="H6550">
        <v>0.222911885</v>
      </c>
      <c r="I6550">
        <v>10.46972424</v>
      </c>
      <c r="J6550">
        <v>195.2529682</v>
      </c>
      <c r="K6550">
        <v>18.759163640000001</v>
      </c>
      <c r="L6550">
        <v>1.8287189999999999E-3</v>
      </c>
      <c r="M6550">
        <v>1.541936E-3</v>
      </c>
      <c r="N6550">
        <v>6.918352E-3</v>
      </c>
      <c r="O6550">
        <v>5.678705E-3</v>
      </c>
      <c r="P6550" s="1">
        <v>5.1E-5</v>
      </c>
      <c r="Q6550" s="1">
        <v>3.4300000000000002E-6</v>
      </c>
      <c r="R6550">
        <v>0.40175826999999997</v>
      </c>
      <c r="S6550">
        <v>-1.804166181</v>
      </c>
    </row>
    <row r="6551" spans="1:19" hidden="1" x14ac:dyDescent="0.2">
      <c r="A6551">
        <v>6550</v>
      </c>
      <c r="B6551">
        <v>0.38947156199999999</v>
      </c>
      <c r="C6551" s="1">
        <v>4.8800000000000003E-7</v>
      </c>
      <c r="D6551" s="1">
        <v>2.4600000000000002E-6</v>
      </c>
      <c r="E6551">
        <v>1.7209300000000001E-4</v>
      </c>
      <c r="F6551">
        <v>1.6114499999999999E-3</v>
      </c>
      <c r="G6551">
        <v>2.5561519999999999E-3</v>
      </c>
      <c r="H6551" s="1">
        <v>9.0999999999999996E-12</v>
      </c>
      <c r="I6551">
        <v>10.66341388</v>
      </c>
      <c r="J6551">
        <v>286.84580879999999</v>
      </c>
      <c r="K6551">
        <v>25.086390309999999</v>
      </c>
      <c r="L6551">
        <v>1.8279940000000001E-3</v>
      </c>
      <c r="M6551" s="1">
        <v>3.55E-12</v>
      </c>
      <c r="N6551">
        <v>1.835103E-3</v>
      </c>
      <c r="O6551">
        <v>7.0586499999999996E-4</v>
      </c>
      <c r="P6551" s="1">
        <v>1.22E-5</v>
      </c>
      <c r="Q6551" s="1">
        <v>2.9500000000000001E-6</v>
      </c>
      <c r="R6551">
        <v>0.68782301800000001</v>
      </c>
      <c r="S6551">
        <v>-44.859453940000002</v>
      </c>
    </row>
    <row r="6552" spans="1:19" hidden="1" x14ac:dyDescent="0.2">
      <c r="A6552">
        <v>6551</v>
      </c>
      <c r="B6552">
        <v>5.2584010000000002E-3</v>
      </c>
      <c r="C6552" s="1">
        <v>7.3599999999999998E-6</v>
      </c>
      <c r="D6552" s="1">
        <v>7.7100000000000007E-6</v>
      </c>
      <c r="E6552">
        <v>7.2282600000000002E-3</v>
      </c>
      <c r="F6552">
        <v>1.17459E-4</v>
      </c>
      <c r="G6552">
        <v>6.3000072000000004E-2</v>
      </c>
      <c r="H6552">
        <v>0.54637127399999996</v>
      </c>
      <c r="I6552">
        <v>7.9420811819999999</v>
      </c>
      <c r="J6552">
        <v>326.21138789999998</v>
      </c>
      <c r="K6552">
        <v>27.908937569999999</v>
      </c>
      <c r="L6552">
        <v>2.0444249999999999E-3</v>
      </c>
      <c r="M6552">
        <v>2.873039E-3</v>
      </c>
      <c r="N6552">
        <v>5.7407426999999997E-2</v>
      </c>
      <c r="O6552">
        <v>2.5140829999999999E-3</v>
      </c>
      <c r="P6552">
        <v>2.0528199999999999E-4</v>
      </c>
      <c r="Q6552" s="1">
        <v>2.3999999999999998E-7</v>
      </c>
      <c r="R6552">
        <v>0.70546529899999999</v>
      </c>
      <c r="S6552">
        <v>-84.217725709999996</v>
      </c>
    </row>
    <row r="6553" spans="1:19" x14ac:dyDescent="0.2">
      <c r="A6553">
        <v>6552</v>
      </c>
      <c r="B6553">
        <v>0.33084368400000003</v>
      </c>
      <c r="C6553" s="1">
        <v>1.9000000000000001E-5</v>
      </c>
      <c r="D6553" s="1">
        <v>6.9800000000000003E-5</v>
      </c>
      <c r="E6553" s="1">
        <v>1.08E-5</v>
      </c>
      <c r="F6553">
        <v>1.44828E-4</v>
      </c>
      <c r="G6553">
        <v>3.1422139999999999E-3</v>
      </c>
      <c r="H6553">
        <v>5.0444599999999997E-4</v>
      </c>
      <c r="I6553">
        <v>80.399910879999993</v>
      </c>
      <c r="J6553">
        <v>29.633216610000002</v>
      </c>
      <c r="K6553">
        <v>1.970467669</v>
      </c>
      <c r="L6553">
        <v>2.3366960000000001E-3</v>
      </c>
      <c r="M6553">
        <v>1.6689299999999999E-4</v>
      </c>
      <c r="N6553">
        <v>8.6905900000000004E-4</v>
      </c>
      <c r="O6553">
        <v>2.0684060000000001E-3</v>
      </c>
      <c r="P6553" s="1">
        <v>3.7499999999999997E-5</v>
      </c>
      <c r="Q6553" s="1">
        <v>3.3799999999999998E-7</v>
      </c>
      <c r="R6553">
        <v>0.86850314299999998</v>
      </c>
      <c r="S6553">
        <v>0.65031594599999998</v>
      </c>
    </row>
    <row r="6554" spans="1:19" hidden="1" x14ac:dyDescent="0.2">
      <c r="A6554">
        <v>6553</v>
      </c>
      <c r="B6554">
        <v>1.7204220000000001E-3</v>
      </c>
      <c r="C6554" s="1">
        <v>8.1000000000000004E-5</v>
      </c>
      <c r="D6554" s="1">
        <v>2.1799999999999999E-6</v>
      </c>
      <c r="E6554">
        <v>1.1707499999999999E-3</v>
      </c>
      <c r="F6554">
        <v>5.7303900000000001E-4</v>
      </c>
      <c r="G6554">
        <v>1.3062918E-2</v>
      </c>
      <c r="H6554">
        <v>0.64500691300000002</v>
      </c>
      <c r="I6554">
        <v>8.0202140570000005</v>
      </c>
      <c r="J6554">
        <v>289.68968760000001</v>
      </c>
      <c r="K6554">
        <v>23.855629799999999</v>
      </c>
      <c r="L6554">
        <v>1.863148E-3</v>
      </c>
      <c r="M6554">
        <v>1.1096840000000001E-3</v>
      </c>
      <c r="N6554">
        <v>9.3896640000000007E-3</v>
      </c>
      <c r="O6554">
        <v>6.3109400000000001E-4</v>
      </c>
      <c r="P6554">
        <v>1.931409E-3</v>
      </c>
      <c r="Q6554" s="1">
        <v>1.0699999999999999E-6</v>
      </c>
      <c r="R6554">
        <v>0.66891354999999997</v>
      </c>
      <c r="S6554">
        <v>-34.62247653</v>
      </c>
    </row>
    <row r="6555" spans="1:19" hidden="1" x14ac:dyDescent="0.2">
      <c r="A6555">
        <v>6554</v>
      </c>
      <c r="B6555">
        <v>3.0184420000000001E-3</v>
      </c>
      <c r="C6555" s="1">
        <v>3.3699999999999999E-5</v>
      </c>
      <c r="D6555" s="1">
        <v>3.2399999999999999E-7</v>
      </c>
      <c r="E6555">
        <v>1.70755E-4</v>
      </c>
      <c r="F6555" s="1">
        <v>6.9300000000000004E-5</v>
      </c>
      <c r="G6555">
        <v>2.6168860000000001E-3</v>
      </c>
      <c r="H6555">
        <v>1.6071413E-2</v>
      </c>
      <c r="I6555">
        <v>10.40833258</v>
      </c>
      <c r="J6555">
        <v>265.76066509999998</v>
      </c>
      <c r="K6555">
        <v>20.90853083</v>
      </c>
      <c r="L6555">
        <v>2.0545770000000001E-3</v>
      </c>
      <c r="M6555" s="1">
        <v>4.85E-5</v>
      </c>
      <c r="N6555">
        <v>1.7772790000000001E-3</v>
      </c>
      <c r="O6555" s="1">
        <v>8.6199999999999995E-5</v>
      </c>
      <c r="P6555">
        <v>7.0474999999999997E-4</v>
      </c>
      <c r="Q6555" s="1">
        <v>1.42E-7</v>
      </c>
      <c r="R6555">
        <v>0.68784298399999999</v>
      </c>
      <c r="S6555">
        <v>-37.220803699999998</v>
      </c>
    </row>
    <row r="6556" spans="1:19" hidden="1" x14ac:dyDescent="0.2">
      <c r="A6556">
        <v>6555</v>
      </c>
      <c r="B6556">
        <v>1.3898046000000001E-2</v>
      </c>
      <c r="C6556" s="1">
        <v>1.8099999999999999E-7</v>
      </c>
      <c r="D6556" s="1">
        <v>4.4599999999999996E-6</v>
      </c>
      <c r="E6556" s="1">
        <v>2.3200000000000001E-5</v>
      </c>
      <c r="F6556">
        <v>5.22647E-4</v>
      </c>
      <c r="G6556">
        <v>1.1651739999999999E-3</v>
      </c>
      <c r="H6556">
        <v>7.4103400000000001E-4</v>
      </c>
      <c r="I6556">
        <v>18.621033740000001</v>
      </c>
      <c r="J6556">
        <v>161.5348865</v>
      </c>
      <c r="K6556">
        <v>7.5372427579999997</v>
      </c>
      <c r="L6556">
        <v>1.830169E-3</v>
      </c>
      <c r="M6556" s="1">
        <v>1.03E-5</v>
      </c>
      <c r="N6556">
        <v>4.3138900000000001E-4</v>
      </c>
      <c r="O6556">
        <v>7.2116300000000003E-4</v>
      </c>
      <c r="P6556" s="1">
        <v>1.37E-6</v>
      </c>
      <c r="Q6556" s="1">
        <v>9.569999999999999E-7</v>
      </c>
      <c r="R6556">
        <v>0.74591432599999996</v>
      </c>
      <c r="S6556">
        <v>-0.61593793399999996</v>
      </c>
    </row>
    <row r="6557" spans="1:19" hidden="1" x14ac:dyDescent="0.2">
      <c r="A6557">
        <v>6556</v>
      </c>
      <c r="B6557">
        <v>0.36489384600000002</v>
      </c>
      <c r="C6557" s="1">
        <v>4.3099999999999998E-7</v>
      </c>
      <c r="D6557" s="1">
        <v>3.0900000000000001E-6</v>
      </c>
      <c r="E6557" s="1">
        <v>1.9000000000000001E-5</v>
      </c>
      <c r="F6557">
        <v>4.6012529999999996E-3</v>
      </c>
      <c r="G6557">
        <v>8.9806399999999996E-4</v>
      </c>
      <c r="H6557" s="1">
        <v>9.0299999999999999E-13</v>
      </c>
      <c r="I6557">
        <v>18.545957359999999</v>
      </c>
      <c r="J6557">
        <v>172.94078479999999</v>
      </c>
      <c r="K6557">
        <v>7.7712648780000002</v>
      </c>
      <c r="L6557">
        <v>1.8279940000000001E-3</v>
      </c>
      <c r="M6557" s="1">
        <v>3.2900000000000001E-13</v>
      </c>
      <c r="N6557">
        <v>3.51832E-4</v>
      </c>
      <c r="O6557">
        <v>5.3447100000000001E-4</v>
      </c>
      <c r="P6557" s="1">
        <v>3.3500000000000001E-6</v>
      </c>
      <c r="Q6557" s="1">
        <v>8.4100000000000008E-6</v>
      </c>
      <c r="R6557">
        <v>0.74937687900000005</v>
      </c>
      <c r="S6557">
        <v>-0.93035936399999997</v>
      </c>
    </row>
    <row r="6558" spans="1:19" hidden="1" x14ac:dyDescent="0.2">
      <c r="A6558">
        <v>6557</v>
      </c>
      <c r="B6558">
        <v>2.7149140000000001E-3</v>
      </c>
      <c r="C6558" s="1">
        <v>3.9400000000000004E-6</v>
      </c>
      <c r="D6558" s="1">
        <v>2.23E-5</v>
      </c>
      <c r="E6558">
        <v>8.8706799999999997E-4</v>
      </c>
      <c r="F6558">
        <v>2.1602899999999999E-4</v>
      </c>
      <c r="G6558">
        <v>1.4116910999999999E-2</v>
      </c>
      <c r="H6558">
        <v>0.29312397299999998</v>
      </c>
      <c r="I6558">
        <v>10.124356880000001</v>
      </c>
      <c r="J6558">
        <v>191.33526470000001</v>
      </c>
      <c r="K6558">
        <v>19.906236320000001</v>
      </c>
      <c r="L6558">
        <v>1.9835159999999998E-3</v>
      </c>
      <c r="M6558">
        <v>7.9580600000000003E-4</v>
      </c>
      <c r="N6558">
        <v>8.9809940000000008E-3</v>
      </c>
      <c r="O6558">
        <v>4.261328E-3</v>
      </c>
      <c r="P6558" s="1">
        <v>7.8399999999999995E-5</v>
      </c>
      <c r="Q6558" s="1">
        <v>4.2800000000000002E-7</v>
      </c>
      <c r="R6558">
        <v>0.36175084299999999</v>
      </c>
      <c r="S6558">
        <v>-0.90044463399999997</v>
      </c>
    </row>
    <row r="6559" spans="1:19" x14ac:dyDescent="0.2">
      <c r="A6559">
        <v>6558</v>
      </c>
      <c r="B6559">
        <v>0.42297501999999998</v>
      </c>
      <c r="C6559" s="1">
        <v>5.9299999999999998E-7</v>
      </c>
      <c r="D6559" s="1">
        <v>3.8099999999999998E-5</v>
      </c>
      <c r="E6559" s="1">
        <v>2.7800000000000001E-5</v>
      </c>
      <c r="F6559" s="1">
        <v>4.1E-5</v>
      </c>
      <c r="G6559">
        <v>3.562216E-3</v>
      </c>
      <c r="H6559">
        <v>1.9608200000000001E-4</v>
      </c>
      <c r="I6559">
        <v>79.528834410000002</v>
      </c>
      <c r="J6559">
        <v>33.376370889999997</v>
      </c>
      <c r="K6559">
        <v>2.146448388</v>
      </c>
      <c r="L6559">
        <v>2.675883E-3</v>
      </c>
      <c r="M6559" s="1">
        <v>8.2899999999999996E-5</v>
      </c>
      <c r="N6559">
        <v>2.2072120000000001E-3</v>
      </c>
      <c r="O6559">
        <v>1.270684E-3</v>
      </c>
      <c r="P6559" s="1">
        <v>1.2699999999999999E-6</v>
      </c>
      <c r="Q6559" s="1">
        <v>1.1000000000000001E-7</v>
      </c>
      <c r="R6559">
        <v>0.73038820000000004</v>
      </c>
      <c r="S6559">
        <v>0.64430313299999997</v>
      </c>
    </row>
    <row r="6560" spans="1:19" hidden="1" x14ac:dyDescent="0.2">
      <c r="A6560">
        <v>6559</v>
      </c>
      <c r="B6560">
        <v>4.8887130000000003E-3</v>
      </c>
      <c r="C6560" s="1">
        <v>1.1000000000000001E-7</v>
      </c>
      <c r="D6560" s="1">
        <v>1.3699999999999999E-5</v>
      </c>
      <c r="E6560">
        <v>3.7002250000000001E-3</v>
      </c>
      <c r="F6560">
        <v>4.72208E-4</v>
      </c>
      <c r="G6560">
        <v>3.6433843E-2</v>
      </c>
      <c r="H6560">
        <v>0.551912811</v>
      </c>
      <c r="I6560">
        <v>7.958551012</v>
      </c>
      <c r="J6560">
        <v>311.77438069999999</v>
      </c>
      <c r="K6560">
        <v>34.963537019999997</v>
      </c>
      <c r="L6560">
        <v>1.8747499999999999E-3</v>
      </c>
      <c r="M6560">
        <v>2.698144E-3</v>
      </c>
      <c r="N6560">
        <v>2.9448430000000001E-2</v>
      </c>
      <c r="O6560">
        <v>4.2825229999999999E-3</v>
      </c>
      <c r="P6560" s="1">
        <v>3.8600000000000003E-6</v>
      </c>
      <c r="Q6560" s="1">
        <v>8.85E-7</v>
      </c>
      <c r="R6560">
        <v>0.69800306499999998</v>
      </c>
      <c r="S6560">
        <v>-59.804038910000003</v>
      </c>
    </row>
    <row r="6561" spans="1:19" hidden="1" x14ac:dyDescent="0.2">
      <c r="A6561">
        <v>6560</v>
      </c>
      <c r="B6561">
        <v>2.2778504000000002E-2</v>
      </c>
      <c r="C6561" s="1">
        <v>1.84E-5</v>
      </c>
      <c r="D6561" s="1">
        <v>8.2100000000000003E-5</v>
      </c>
      <c r="E6561" s="1">
        <v>8.5699999999999996E-5</v>
      </c>
      <c r="F6561">
        <v>9.0894900000000004E-4</v>
      </c>
      <c r="G6561">
        <v>8.7085619999999996E-3</v>
      </c>
      <c r="H6561">
        <v>1.7417704999999999E-2</v>
      </c>
      <c r="I6561">
        <v>73.843884919999994</v>
      </c>
      <c r="J6561">
        <v>23.898110849999998</v>
      </c>
      <c r="K6561">
        <v>1.217566959</v>
      </c>
      <c r="L6561">
        <v>1.9247960000000001E-3</v>
      </c>
      <c r="M6561">
        <v>3.9674900000000001E-4</v>
      </c>
      <c r="N6561">
        <v>6.3255530000000003E-3</v>
      </c>
      <c r="O6561">
        <v>1.9621299999999999E-3</v>
      </c>
      <c r="P6561" s="1">
        <v>2.2399999999999999E-5</v>
      </c>
      <c r="Q6561" s="1">
        <v>1.75E-6</v>
      </c>
      <c r="R6561">
        <v>0.85279347599999999</v>
      </c>
      <c r="S6561">
        <v>0.31248637400000001</v>
      </c>
    </row>
    <row r="6562" spans="1:19" hidden="1" x14ac:dyDescent="0.2">
      <c r="A6562">
        <v>6561</v>
      </c>
      <c r="B6562">
        <v>1.1434132E-2</v>
      </c>
      <c r="C6562" s="1">
        <v>1.1799999999999999E-6</v>
      </c>
      <c r="D6562" s="1">
        <v>6.4199999999999995E-7</v>
      </c>
      <c r="E6562">
        <v>1.0753E-4</v>
      </c>
      <c r="F6562">
        <v>3.7840200000000001E-4</v>
      </c>
      <c r="G6562">
        <v>1.3594E-3</v>
      </c>
      <c r="H6562">
        <v>3.3485299999999997E-4</v>
      </c>
      <c r="I6562">
        <v>10.637018380000001</v>
      </c>
      <c r="J6562">
        <v>283.95499890000002</v>
      </c>
      <c r="K6562">
        <v>24.29538166</v>
      </c>
      <c r="L6562">
        <v>1.8287189999999999E-3</v>
      </c>
      <c r="M6562" s="1">
        <v>3.8299999999999998E-6</v>
      </c>
      <c r="N6562">
        <v>1.1437960000000001E-3</v>
      </c>
      <c r="O6562">
        <v>1.8232E-4</v>
      </c>
      <c r="P6562" s="1">
        <v>2.8799999999999999E-5</v>
      </c>
      <c r="Q6562" s="1">
        <v>6.92E-7</v>
      </c>
      <c r="R6562">
        <v>0.69427984099999995</v>
      </c>
      <c r="S6562">
        <v>-49.07023366</v>
      </c>
    </row>
    <row r="6563" spans="1:19" hidden="1" x14ac:dyDescent="0.2">
      <c r="A6563">
        <v>6562</v>
      </c>
      <c r="B6563">
        <v>2.261407E-3</v>
      </c>
      <c r="C6563" s="1">
        <v>1.5800000000000001E-7</v>
      </c>
      <c r="D6563" s="1">
        <v>5.2200000000000004E-7</v>
      </c>
      <c r="E6563">
        <v>9.5581400000000003E-4</v>
      </c>
      <c r="F6563" s="1">
        <v>1.1800000000000001E-5</v>
      </c>
      <c r="G6563">
        <v>8.8863259999999999E-3</v>
      </c>
      <c r="H6563">
        <v>0.38394777499999999</v>
      </c>
      <c r="I6563">
        <v>8.2040244149999992</v>
      </c>
      <c r="J6563">
        <v>327.58780539999998</v>
      </c>
      <c r="K6563">
        <v>35.180859679999998</v>
      </c>
      <c r="L6563">
        <v>1.9197070000000001E-3</v>
      </c>
      <c r="M6563">
        <v>8.6826199999999996E-4</v>
      </c>
      <c r="N6563">
        <v>7.8415199999999994E-3</v>
      </c>
      <c r="O6563">
        <v>1.7096799999999999E-4</v>
      </c>
      <c r="P6563" s="1">
        <v>5.5500000000000002E-6</v>
      </c>
      <c r="Q6563" s="1">
        <v>2.2600000000000001E-8</v>
      </c>
      <c r="R6563">
        <v>0.62395161899999996</v>
      </c>
      <c r="S6563">
        <v>-72.786904550000003</v>
      </c>
    </row>
    <row r="6564" spans="1:19" hidden="1" x14ac:dyDescent="0.2">
      <c r="A6564">
        <v>6563</v>
      </c>
      <c r="B6564">
        <v>0.68065841599999999</v>
      </c>
      <c r="C6564" s="1">
        <v>3.36E-6</v>
      </c>
      <c r="D6564" s="1">
        <v>7.4799999999999997E-7</v>
      </c>
      <c r="E6564" s="1">
        <v>4.5800000000000002E-5</v>
      </c>
      <c r="F6564">
        <v>1.0182220000000001E-3</v>
      </c>
      <c r="G6564">
        <v>7.8509700000000001E-4</v>
      </c>
      <c r="H6564" s="1">
        <v>3.3300000000000001E-12</v>
      </c>
      <c r="I6564">
        <v>10.79076839</v>
      </c>
      <c r="J6564">
        <v>281.5774485</v>
      </c>
      <c r="K6564">
        <v>23.45613384</v>
      </c>
      <c r="L6564">
        <v>1.8279940000000001E-3</v>
      </c>
      <c r="M6564" s="1">
        <v>2.2699999999999998E-12</v>
      </c>
      <c r="N6564">
        <v>4.9379199999999995E-4</v>
      </c>
      <c r="O6564">
        <v>2.106E-4</v>
      </c>
      <c r="P6564" s="1">
        <v>7.8800000000000004E-5</v>
      </c>
      <c r="Q6564" s="1">
        <v>1.86E-6</v>
      </c>
      <c r="R6564">
        <v>0.62125644999999996</v>
      </c>
      <c r="S6564">
        <v>-38.75243021</v>
      </c>
    </row>
    <row r="6565" spans="1:19" x14ac:dyDescent="0.2">
      <c r="A6565">
        <v>6564</v>
      </c>
      <c r="B6565">
        <v>2.0631693E-2</v>
      </c>
      <c r="C6565" s="1">
        <v>8.5400000000000002E-5</v>
      </c>
      <c r="D6565" s="1">
        <v>1.03E-5</v>
      </c>
      <c r="E6565" s="1">
        <v>1.0499999999999999E-5</v>
      </c>
      <c r="F6565" s="1">
        <v>1.29E-5</v>
      </c>
      <c r="G6565">
        <v>1.2937949999999999E-3</v>
      </c>
      <c r="H6565">
        <v>1.442774E-3</v>
      </c>
      <c r="I6565">
        <v>75.197480740000003</v>
      </c>
      <c r="J6565">
        <v>32.07006234</v>
      </c>
      <c r="K6565">
        <v>1.6892233910000001</v>
      </c>
      <c r="L6565">
        <v>2.7110929999999999E-3</v>
      </c>
      <c r="M6565" s="1">
        <v>2.9799999999999999E-5</v>
      </c>
      <c r="N6565">
        <v>7.8944300000000002E-4</v>
      </c>
      <c r="O6565">
        <v>3.30234E-4</v>
      </c>
      <c r="P6565">
        <v>1.4431599999999999E-4</v>
      </c>
      <c r="Q6565" s="1">
        <v>3.5000000000000002E-8</v>
      </c>
      <c r="R6565">
        <v>0.77885997900000004</v>
      </c>
      <c r="S6565">
        <v>0.58593304499999999</v>
      </c>
    </row>
    <row r="6566" spans="1:19" hidden="1" x14ac:dyDescent="0.2">
      <c r="A6566">
        <v>6565</v>
      </c>
      <c r="B6566">
        <v>0.11775891199999999</v>
      </c>
      <c r="C6566" s="1">
        <v>1.0900000000000001E-5</v>
      </c>
      <c r="D6566" s="1">
        <v>4.9800000000000004E-7</v>
      </c>
      <c r="E6566">
        <v>2.17514E-4</v>
      </c>
      <c r="F6566">
        <v>1.7876E-4</v>
      </c>
      <c r="G6566">
        <v>2.7284010000000001E-3</v>
      </c>
      <c r="H6566" s="1">
        <v>3.4099999999999998E-12</v>
      </c>
      <c r="I6566">
        <v>10.66335625</v>
      </c>
      <c r="J6566">
        <v>288.57010750000001</v>
      </c>
      <c r="K6566">
        <v>24.394480560000002</v>
      </c>
      <c r="L6566">
        <v>1.8754749999999999E-3</v>
      </c>
      <c r="M6566" s="1">
        <v>4.02E-13</v>
      </c>
      <c r="N6566">
        <v>2.319434E-3</v>
      </c>
      <c r="O6566">
        <v>1.43838E-4</v>
      </c>
      <c r="P6566">
        <v>2.64794E-4</v>
      </c>
      <c r="Q6566" s="1">
        <v>3.3500000000000002E-7</v>
      </c>
      <c r="R6566">
        <v>0.69729399000000003</v>
      </c>
      <c r="S6566">
        <v>-49.28872484</v>
      </c>
    </row>
    <row r="6567" spans="1:19" hidden="1" x14ac:dyDescent="0.2">
      <c r="A6567">
        <v>6566</v>
      </c>
      <c r="B6567">
        <v>5.3186697999999998E-2</v>
      </c>
      <c r="C6567" s="1">
        <v>2.9900000000000002E-7</v>
      </c>
      <c r="D6567" s="1">
        <v>1.8400000000000001E-7</v>
      </c>
      <c r="E6567">
        <v>3.8338899999999998E-4</v>
      </c>
      <c r="F6567">
        <v>1.7506299999999999E-4</v>
      </c>
      <c r="G6567">
        <v>4.1488779999999999E-3</v>
      </c>
      <c r="H6567" s="1">
        <v>2.2600000000000001E-12</v>
      </c>
      <c r="I6567">
        <v>10.663347549999999</v>
      </c>
      <c r="J6567">
        <v>286.8572547</v>
      </c>
      <c r="K6567">
        <v>25.063543599999999</v>
      </c>
      <c r="L6567">
        <v>1.8914279999999999E-3</v>
      </c>
      <c r="M6567" s="1">
        <v>1.1999999999999999E-13</v>
      </c>
      <c r="N6567">
        <v>4.088207E-3</v>
      </c>
      <c r="O6567" s="1">
        <v>5.2800000000000003E-5</v>
      </c>
      <c r="P6567" s="1">
        <v>7.5000000000000002E-6</v>
      </c>
      <c r="Q6567" s="1">
        <v>3.3099999999999999E-7</v>
      </c>
      <c r="R6567">
        <v>0.69070000899999995</v>
      </c>
      <c r="S6567">
        <v>-44.540577720000002</v>
      </c>
    </row>
    <row r="6568" spans="1:19" x14ac:dyDescent="0.2">
      <c r="A6568">
        <v>6567</v>
      </c>
      <c r="B6568">
        <v>3.1999835999999997E-2</v>
      </c>
      <c r="C6568" s="1">
        <v>3.49E-6</v>
      </c>
      <c r="D6568" s="1">
        <v>8.5699999999999996E-5</v>
      </c>
      <c r="E6568">
        <v>2.1761400000000001E-4</v>
      </c>
      <c r="F6568">
        <v>3.4611329999999999E-3</v>
      </c>
      <c r="G6568">
        <v>1.6392203000000001E-2</v>
      </c>
      <c r="H6568">
        <v>8.4616250000000004E-3</v>
      </c>
      <c r="I6568">
        <v>24.968825500000001</v>
      </c>
      <c r="J6568">
        <v>124.5094608</v>
      </c>
      <c r="K6568">
        <v>1.8527284049999999</v>
      </c>
      <c r="L6568">
        <v>1.8424960000000001E-3</v>
      </c>
      <c r="M6568">
        <v>2.70771E-4</v>
      </c>
      <c r="N6568">
        <v>5.4335629999999998E-3</v>
      </c>
      <c r="O6568">
        <v>1.0675024999999999E-2</v>
      </c>
      <c r="P6568" s="1">
        <v>6.4699999999999999E-6</v>
      </c>
      <c r="Q6568" s="1">
        <v>6.3799999999999999E-6</v>
      </c>
      <c r="R6568">
        <v>0.78324469100000005</v>
      </c>
      <c r="S6568">
        <v>0.53928590899999995</v>
      </c>
    </row>
    <row r="6569" spans="1:19" hidden="1" x14ac:dyDescent="0.2">
      <c r="A6569">
        <v>6568</v>
      </c>
      <c r="B6569">
        <v>7.0751046999999997E-2</v>
      </c>
      <c r="C6569" s="1">
        <v>5.0699999999999999E-5</v>
      </c>
      <c r="D6569" s="1">
        <v>8.7899999999999997E-7</v>
      </c>
      <c r="E6569">
        <v>2.3657800000000001E-4</v>
      </c>
      <c r="F6569">
        <v>3.8727290000000001E-3</v>
      </c>
      <c r="G6569">
        <v>3.9902540000000004E-3</v>
      </c>
      <c r="H6569" s="1">
        <v>3.04E-12</v>
      </c>
      <c r="I6569">
        <v>11.093617890000001</v>
      </c>
      <c r="J6569">
        <v>273.13828219999999</v>
      </c>
      <c r="K6569">
        <v>22.056241880000002</v>
      </c>
      <c r="L6569">
        <v>1.8279940000000001E-3</v>
      </c>
      <c r="M6569" s="1">
        <v>2.1499999999999999E-13</v>
      </c>
      <c r="N6569">
        <v>2.6245109999999999E-3</v>
      </c>
      <c r="O6569">
        <v>2.4000200000000001E-4</v>
      </c>
      <c r="P6569">
        <v>1.1186620000000001E-3</v>
      </c>
      <c r="Q6569" s="1">
        <v>7.08E-6</v>
      </c>
      <c r="R6569">
        <v>0.69905998700000005</v>
      </c>
      <c r="S6569">
        <v>-39.635758320000001</v>
      </c>
    </row>
    <row r="6570" spans="1:19" hidden="1" x14ac:dyDescent="0.2">
      <c r="A6570">
        <v>6569</v>
      </c>
      <c r="B6570">
        <v>0.49548090099999997</v>
      </c>
      <c r="C6570" s="1">
        <v>1.4499999999999999E-7</v>
      </c>
      <c r="D6570" s="1">
        <v>4.6499999999999999E-7</v>
      </c>
      <c r="E6570">
        <v>9.9361200000000005E-4</v>
      </c>
      <c r="F6570">
        <v>2.1140989999999999E-3</v>
      </c>
      <c r="G6570">
        <v>1.0736104999999999E-2</v>
      </c>
      <c r="H6570" s="1">
        <v>2.33E-12</v>
      </c>
      <c r="I6570">
        <v>10.663408799999999</v>
      </c>
      <c r="J6570">
        <v>286.84578720000002</v>
      </c>
      <c r="K6570">
        <v>25.08639011</v>
      </c>
      <c r="L6570">
        <v>1.8294439999999999E-3</v>
      </c>
      <c r="M6570" s="1">
        <v>1.1599999999999999E-12</v>
      </c>
      <c r="N6570">
        <v>1.0595288E-2</v>
      </c>
      <c r="O6570">
        <v>1.33301E-4</v>
      </c>
      <c r="P6570" s="1">
        <v>3.6500000000000002E-6</v>
      </c>
      <c r="Q6570" s="1">
        <v>3.8700000000000002E-6</v>
      </c>
      <c r="R6570">
        <v>0.68782300699999999</v>
      </c>
      <c r="S6570">
        <v>-44.85944112</v>
      </c>
    </row>
    <row r="6571" spans="1:19" hidden="1" x14ac:dyDescent="0.2">
      <c r="A6571">
        <v>6570</v>
      </c>
      <c r="B6571">
        <v>0.125295977</v>
      </c>
      <c r="C6571" s="1">
        <v>8.1999999999999994E-6</v>
      </c>
      <c r="D6571" s="1">
        <v>1.19E-6</v>
      </c>
      <c r="E6571">
        <v>3.4440260000000002E-3</v>
      </c>
      <c r="F6571">
        <v>2.878635E-3</v>
      </c>
      <c r="G6571">
        <v>3.6715364E-2</v>
      </c>
      <c r="H6571">
        <v>5.0612369999999997E-3</v>
      </c>
      <c r="I6571">
        <v>10.321904869999999</v>
      </c>
      <c r="J6571">
        <v>280.11232109999997</v>
      </c>
      <c r="K6571">
        <v>23.551500180000001</v>
      </c>
      <c r="L6571">
        <v>1.8667740000000001E-3</v>
      </c>
      <c r="M6571">
        <v>6.3415300000000004E-4</v>
      </c>
      <c r="N6571">
        <v>3.5548903999999999E-2</v>
      </c>
      <c r="O6571">
        <v>3.3387100000000002E-4</v>
      </c>
      <c r="P6571">
        <v>1.9306299999999999E-4</v>
      </c>
      <c r="Q6571" s="1">
        <v>5.3700000000000003E-6</v>
      </c>
      <c r="R6571">
        <v>0.69715254699999996</v>
      </c>
      <c r="S6571">
        <v>-42.880121930000001</v>
      </c>
    </row>
    <row r="6572" spans="1:19" hidden="1" x14ac:dyDescent="0.2">
      <c r="A6572">
        <v>6571</v>
      </c>
      <c r="B6572">
        <v>3.9576760000000002E-2</v>
      </c>
      <c r="C6572" s="1">
        <v>1.4600000000000001E-5</v>
      </c>
      <c r="D6572" s="1">
        <v>2.9900000000000002E-7</v>
      </c>
      <c r="E6572">
        <v>1.2488700000000001E-4</v>
      </c>
      <c r="F6572" s="1">
        <v>4.5300000000000003E-5</v>
      </c>
      <c r="G6572">
        <v>1.77309E-3</v>
      </c>
      <c r="H6572" s="1">
        <v>1.61E-12</v>
      </c>
      <c r="I6572">
        <v>10.7303709</v>
      </c>
      <c r="J6572">
        <v>284.6063087</v>
      </c>
      <c r="K6572">
        <v>23.858218709999999</v>
      </c>
      <c r="L6572">
        <v>1.90738E-3</v>
      </c>
      <c r="M6572" s="1">
        <v>6.3800000000000003E-14</v>
      </c>
      <c r="N6572">
        <v>1.340082E-3</v>
      </c>
      <c r="O6572" s="1">
        <v>8.5000000000000006E-5</v>
      </c>
      <c r="P6572">
        <v>3.4790199999999998E-4</v>
      </c>
      <c r="Q6572" s="1">
        <v>8.65E-8</v>
      </c>
      <c r="R6572">
        <v>0.69675378399999999</v>
      </c>
      <c r="S6572">
        <v>-46.699494229999999</v>
      </c>
    </row>
    <row r="6573" spans="1:19" hidden="1" x14ac:dyDescent="0.2">
      <c r="A6573">
        <v>6572</v>
      </c>
      <c r="B6573">
        <v>8.6210046999999998E-2</v>
      </c>
      <c r="C6573" s="1">
        <v>1.29E-5</v>
      </c>
      <c r="D6573" s="1">
        <v>1.2800000000000001E-7</v>
      </c>
      <c r="E6573">
        <v>2.3457439999999999E-3</v>
      </c>
      <c r="F6573">
        <v>1.408809E-3</v>
      </c>
      <c r="G6573">
        <v>2.4992197000000001E-2</v>
      </c>
      <c r="H6573">
        <v>5.0613510000000004E-3</v>
      </c>
      <c r="I6573">
        <v>10.32189943</v>
      </c>
      <c r="J6573">
        <v>280.11213400000003</v>
      </c>
      <c r="K6573">
        <v>23.551476610000002</v>
      </c>
      <c r="L6573">
        <v>1.868949E-3</v>
      </c>
      <c r="M6573">
        <v>4.36339E-4</v>
      </c>
      <c r="N6573">
        <v>2.4212536E-2</v>
      </c>
      <c r="O6573" s="1">
        <v>3.5899999999999998E-5</v>
      </c>
      <c r="P6573">
        <v>3.0482699999999997E-4</v>
      </c>
      <c r="Q6573" s="1">
        <v>2.6299999999999998E-6</v>
      </c>
      <c r="R6573">
        <v>0.69715247999999996</v>
      </c>
      <c r="S6573">
        <v>-42.879982009999999</v>
      </c>
    </row>
    <row r="6574" spans="1:19" hidden="1" x14ac:dyDescent="0.2">
      <c r="A6574">
        <v>6573</v>
      </c>
      <c r="B6574">
        <v>6.5945146999999996E-2</v>
      </c>
      <c r="C6574" s="1">
        <v>2.8200000000000001E-7</v>
      </c>
      <c r="D6574" s="1">
        <v>8.2399999999999997E-7</v>
      </c>
      <c r="E6574" s="1">
        <v>1.5400000000000002E-5</v>
      </c>
      <c r="F6574">
        <v>1.769507E-3</v>
      </c>
      <c r="G6574">
        <v>4.0410700000000001E-4</v>
      </c>
      <c r="H6574" s="1">
        <v>7.9300000000000003E-12</v>
      </c>
      <c r="I6574">
        <v>11.160873860000001</v>
      </c>
      <c r="J6574">
        <v>269.769475</v>
      </c>
      <c r="K6574">
        <v>22.61228384</v>
      </c>
      <c r="L6574">
        <v>1.8279940000000001E-3</v>
      </c>
      <c r="M6574" s="1">
        <v>5.2299999999999999E-13</v>
      </c>
      <c r="N6574">
        <v>1.7208800000000001E-4</v>
      </c>
      <c r="O6574">
        <v>2.2240399999999999E-4</v>
      </c>
      <c r="P6574" s="1">
        <v>6.3799999999999999E-6</v>
      </c>
      <c r="Q6574" s="1">
        <v>3.23E-6</v>
      </c>
      <c r="R6574">
        <v>0.68401887900000002</v>
      </c>
      <c r="S6574">
        <v>-34.502130370000003</v>
      </c>
    </row>
    <row r="6575" spans="1:19" hidden="1" x14ac:dyDescent="0.2">
      <c r="A6575">
        <v>6574</v>
      </c>
      <c r="B6575">
        <v>1.9923408E-2</v>
      </c>
      <c r="C6575" s="1">
        <v>5.27E-5</v>
      </c>
      <c r="D6575" s="1">
        <v>1.0300000000000001E-6</v>
      </c>
      <c r="E6575">
        <v>2.7591999999999997E-4</v>
      </c>
      <c r="F6575">
        <v>2.1588480000000001E-3</v>
      </c>
      <c r="G6575">
        <v>4.4426759999999996E-3</v>
      </c>
      <c r="H6575">
        <v>5.2302909999999998E-3</v>
      </c>
      <c r="I6575">
        <v>10.59390058</v>
      </c>
      <c r="J6575">
        <v>263.19812919999998</v>
      </c>
      <c r="K6575">
        <v>21.62866245</v>
      </c>
      <c r="L6575">
        <v>1.8279940000000001E-3</v>
      </c>
      <c r="M6575">
        <v>1.04205E-4</v>
      </c>
      <c r="N6575">
        <v>2.9230649999999999E-3</v>
      </c>
      <c r="O6575">
        <v>2.7156400000000002E-4</v>
      </c>
      <c r="P6575">
        <v>1.1398960000000001E-3</v>
      </c>
      <c r="Q6575" s="1">
        <v>3.9500000000000003E-6</v>
      </c>
      <c r="R6575">
        <v>0.69357896600000002</v>
      </c>
      <c r="S6575">
        <v>-35.456084230000002</v>
      </c>
    </row>
    <row r="6576" spans="1:19" x14ac:dyDescent="0.2">
      <c r="A6576">
        <v>6575</v>
      </c>
      <c r="B6576">
        <v>7.4867275999999996E-2</v>
      </c>
      <c r="C6576" s="1">
        <v>9.2600000000000001E-7</v>
      </c>
      <c r="D6576" s="1">
        <v>2.7100000000000001E-5</v>
      </c>
      <c r="E6576">
        <v>1.3441700000000001E-4</v>
      </c>
      <c r="F6576">
        <v>2.4229780000000001E-3</v>
      </c>
      <c r="G6576">
        <v>6.9423849999999997E-3</v>
      </c>
      <c r="H6576">
        <v>1.033565E-3</v>
      </c>
      <c r="I6576">
        <v>22.22158065</v>
      </c>
      <c r="J6576">
        <v>142.77742019999999</v>
      </c>
      <c r="K6576">
        <v>3.9076404330000001</v>
      </c>
      <c r="L6576">
        <v>1.8323440000000001E-3</v>
      </c>
      <c r="M6576" s="1">
        <v>7.7399999999999998E-5</v>
      </c>
      <c r="N6576">
        <v>2.9869689999999999E-3</v>
      </c>
      <c r="O6576">
        <v>3.8699759999999998E-3</v>
      </c>
      <c r="P6576" s="1">
        <v>3.6200000000000001E-6</v>
      </c>
      <c r="Q6576" s="1">
        <v>4.4399999999999998E-6</v>
      </c>
      <c r="R6576">
        <v>0.73084419899999997</v>
      </c>
      <c r="S6576">
        <v>0.60135088199999998</v>
      </c>
    </row>
    <row r="6577" spans="1:19" hidden="1" x14ac:dyDescent="0.2">
      <c r="A6577">
        <v>6576</v>
      </c>
      <c r="B6577">
        <v>2.1414572E-2</v>
      </c>
      <c r="C6577" s="1">
        <v>1.43E-7</v>
      </c>
      <c r="D6577" s="1">
        <v>2.03E-6</v>
      </c>
      <c r="E6577">
        <v>2.4993200000000002E-4</v>
      </c>
      <c r="F6577" s="1">
        <v>3.0899999999999999E-5</v>
      </c>
      <c r="G6577">
        <v>3.2435530000000001E-3</v>
      </c>
      <c r="H6577">
        <v>6.4228099999999997E-4</v>
      </c>
      <c r="I6577">
        <v>10.61312536</v>
      </c>
      <c r="J6577">
        <v>282.84772229999999</v>
      </c>
      <c r="K6577">
        <v>26.384525190000002</v>
      </c>
      <c r="L6577">
        <v>1.9697389999999999E-3</v>
      </c>
      <c r="M6577" s="1">
        <v>1.38E-5</v>
      </c>
      <c r="N6577">
        <v>2.6525590000000001E-3</v>
      </c>
      <c r="O6577">
        <v>5.7340699999999995E-4</v>
      </c>
      <c r="P6577" s="1">
        <v>3.7699999999999999E-6</v>
      </c>
      <c r="Q6577" s="1">
        <v>6.0800000000000002E-8</v>
      </c>
      <c r="R6577">
        <v>0.69573955700000001</v>
      </c>
      <c r="S6577">
        <v>-46.69476942</v>
      </c>
    </row>
    <row r="6578" spans="1:19" x14ac:dyDescent="0.2">
      <c r="A6578">
        <v>6577</v>
      </c>
      <c r="B6578">
        <v>0.18743173900000001</v>
      </c>
      <c r="C6578" s="1">
        <v>1.7800000000000001E-7</v>
      </c>
      <c r="D6578" s="1">
        <v>1.6200000000000001E-5</v>
      </c>
      <c r="E6578" s="1">
        <v>1.88E-5</v>
      </c>
      <c r="F6578" s="1">
        <v>5.8999999999999998E-5</v>
      </c>
      <c r="G6578">
        <v>2.064775E-3</v>
      </c>
      <c r="H6578">
        <v>1.9683799999999999E-4</v>
      </c>
      <c r="I6578">
        <v>75.060230750000002</v>
      </c>
      <c r="J6578">
        <v>37.919412530000002</v>
      </c>
      <c r="K6578">
        <v>2.1336232609999999</v>
      </c>
      <c r="L6578">
        <v>2.1931899999999998E-3</v>
      </c>
      <c r="M6578" s="1">
        <v>3.6900000000000002E-5</v>
      </c>
      <c r="N6578">
        <v>1.412029E-3</v>
      </c>
      <c r="O6578">
        <v>6.15345E-4</v>
      </c>
      <c r="P6578" s="1">
        <v>3.7899999999999999E-7</v>
      </c>
      <c r="Q6578" s="1">
        <v>1.29E-7</v>
      </c>
      <c r="R6578">
        <v>0.75340033200000001</v>
      </c>
      <c r="S6578">
        <v>0.67268177299999998</v>
      </c>
    </row>
    <row r="6579" spans="1:19" x14ac:dyDescent="0.2">
      <c r="A6579">
        <v>6578</v>
      </c>
      <c r="B6579">
        <v>0.80674716999999996</v>
      </c>
      <c r="C6579" s="1">
        <v>2.3599999999999999E-6</v>
      </c>
      <c r="D6579" s="1">
        <v>1.6099999999999998E-5</v>
      </c>
      <c r="E6579" s="1">
        <v>2.6100000000000001E-5</v>
      </c>
      <c r="F6579">
        <v>2.2441890000000002E-3</v>
      </c>
      <c r="G6579">
        <v>2.7129849999999998E-3</v>
      </c>
      <c r="H6579" s="1">
        <v>3.2900000000000001E-13</v>
      </c>
      <c r="I6579">
        <v>74.878665940000005</v>
      </c>
      <c r="J6579">
        <v>46.564969019999999</v>
      </c>
      <c r="K6579">
        <v>2.1201471079999998</v>
      </c>
      <c r="L6579">
        <v>1.8279940000000001E-3</v>
      </c>
      <c r="M6579" s="1">
        <v>2.6599999999999998E-13</v>
      </c>
      <c r="N6579">
        <v>1.9536470000000002E-3</v>
      </c>
      <c r="O6579">
        <v>7.5023500000000003E-4</v>
      </c>
      <c r="P6579" s="1">
        <v>5.0000000000000004E-6</v>
      </c>
      <c r="Q6579" s="1">
        <v>4.0999999999999997E-6</v>
      </c>
      <c r="R6579">
        <v>0.761871505</v>
      </c>
      <c r="S6579">
        <v>0.68304533499999998</v>
      </c>
    </row>
    <row r="6580" spans="1:19" x14ac:dyDescent="0.2">
      <c r="A6580">
        <v>6579</v>
      </c>
      <c r="B6580">
        <v>0.75787236700000005</v>
      </c>
      <c r="C6580" s="1">
        <v>1.3199999999999999E-7</v>
      </c>
      <c r="D6580" s="1">
        <v>2.3300000000000001E-5</v>
      </c>
      <c r="E6580" s="1">
        <v>7.5900000000000002E-5</v>
      </c>
      <c r="F6580" s="1">
        <v>2.7699999999999999E-5</v>
      </c>
      <c r="G6580">
        <v>5.2677519999999997E-3</v>
      </c>
      <c r="H6580">
        <v>1.79636E-4</v>
      </c>
      <c r="I6580">
        <v>23.123356749999999</v>
      </c>
      <c r="J6580">
        <v>144.9888732</v>
      </c>
      <c r="K6580">
        <v>2.9268951570000001</v>
      </c>
      <c r="L6580">
        <v>2.64964E-3</v>
      </c>
      <c r="M6580">
        <v>1.36141E-4</v>
      </c>
      <c r="N6580">
        <v>1.755864E-3</v>
      </c>
      <c r="O6580">
        <v>3.3752890000000001E-3</v>
      </c>
      <c r="P6580" s="1">
        <v>3.8599999999999999E-7</v>
      </c>
      <c r="Q6580" s="1">
        <v>7.3300000000000001E-8</v>
      </c>
      <c r="R6580">
        <v>0.75971384099999995</v>
      </c>
      <c r="S6580">
        <v>0.69456250600000002</v>
      </c>
    </row>
    <row r="6581" spans="1:19" x14ac:dyDescent="0.2">
      <c r="A6581">
        <v>6580</v>
      </c>
      <c r="B6581">
        <v>0.289872729</v>
      </c>
      <c r="C6581" s="1">
        <v>2.1800000000000001E-5</v>
      </c>
      <c r="D6581" s="1">
        <v>5.7000000000000003E-5</v>
      </c>
      <c r="E6581" s="1">
        <v>6.6199999999999996E-5</v>
      </c>
      <c r="F6581" s="1">
        <v>2.3499999999999999E-5</v>
      </c>
      <c r="G6581">
        <v>7.1249929999999996E-3</v>
      </c>
      <c r="H6581">
        <v>5.0569500000000002E-4</v>
      </c>
      <c r="I6581">
        <v>75.170684440000002</v>
      </c>
      <c r="J6581">
        <v>34.461293300000001</v>
      </c>
      <c r="K6581">
        <v>1.9371554099999999</v>
      </c>
      <c r="L6581">
        <v>6.4452240000000003E-3</v>
      </c>
      <c r="M6581">
        <v>1.46587E-4</v>
      </c>
      <c r="N6581">
        <v>4.973285E-3</v>
      </c>
      <c r="O6581">
        <v>1.9627189999999999E-3</v>
      </c>
      <c r="P6581" s="1">
        <v>4.2200000000000003E-5</v>
      </c>
      <c r="Q6581" s="1">
        <v>1.5200000000000001E-7</v>
      </c>
      <c r="R6581">
        <v>0.77064246700000005</v>
      </c>
      <c r="S6581">
        <v>0.63064989599999999</v>
      </c>
    </row>
    <row r="6582" spans="1:19" hidden="1" x14ac:dyDescent="0.2">
      <c r="A6582">
        <v>6581</v>
      </c>
      <c r="B6582">
        <v>6.3867025999999993E-2</v>
      </c>
      <c r="C6582" s="1">
        <v>3.96E-5</v>
      </c>
      <c r="D6582" s="1">
        <v>3.1300000000000001E-6</v>
      </c>
      <c r="E6582">
        <v>1.4298499999999999E-4</v>
      </c>
      <c r="F6582">
        <v>8.5317910000000004E-3</v>
      </c>
      <c r="G6582">
        <v>3.3190200000000002E-3</v>
      </c>
      <c r="H6582">
        <v>1.02476E-4</v>
      </c>
      <c r="I6582">
        <v>11.201324</v>
      </c>
      <c r="J6582">
        <v>266.67871880000001</v>
      </c>
      <c r="K6582">
        <v>21.725468889999998</v>
      </c>
      <c r="L6582">
        <v>1.8279940000000001E-3</v>
      </c>
      <c r="M6582" s="1">
        <v>6.5400000000000001E-6</v>
      </c>
      <c r="N6582">
        <v>1.6016190000000001E-3</v>
      </c>
      <c r="O6582">
        <v>8.3537699999999999E-4</v>
      </c>
      <c r="P6582">
        <v>8.59884E-4</v>
      </c>
      <c r="Q6582" s="1">
        <v>1.56E-5</v>
      </c>
      <c r="R6582">
        <v>0.69561634299999997</v>
      </c>
      <c r="S6582">
        <v>-38.800033489999997</v>
      </c>
    </row>
    <row r="6583" spans="1:19" hidden="1" x14ac:dyDescent="0.2">
      <c r="A6583">
        <v>6582</v>
      </c>
      <c r="B6583">
        <v>0.17700925100000001</v>
      </c>
      <c r="C6583" s="1">
        <v>1.1000000000000001E-7</v>
      </c>
      <c r="D6583" s="1">
        <v>2.05E-7</v>
      </c>
      <c r="E6583">
        <v>2.3538399999999999E-4</v>
      </c>
      <c r="F6583">
        <v>8.0051819999999996E-3</v>
      </c>
      <c r="G6583">
        <v>2.5861980000000001E-3</v>
      </c>
      <c r="H6583" s="1">
        <v>8.8300000000000001E-12</v>
      </c>
      <c r="I6583">
        <v>10.66341388</v>
      </c>
      <c r="J6583">
        <v>286.85769590000001</v>
      </c>
      <c r="K6583">
        <v>25.063589319999998</v>
      </c>
      <c r="L6583">
        <v>1.8279940000000001E-3</v>
      </c>
      <c r="M6583" s="1">
        <v>1.56E-12</v>
      </c>
      <c r="N6583">
        <v>2.5099950000000001E-3</v>
      </c>
      <c r="O6583" s="1">
        <v>5.8799999999999999E-5</v>
      </c>
      <c r="P6583" s="1">
        <v>2.7499999999999999E-6</v>
      </c>
      <c r="Q6583" s="1">
        <v>1.4600000000000001E-5</v>
      </c>
      <c r="R6583">
        <v>0.69070019199999999</v>
      </c>
      <c r="S6583">
        <v>-44.540799479999997</v>
      </c>
    </row>
    <row r="6584" spans="1:19" hidden="1" x14ac:dyDescent="0.2">
      <c r="A6584">
        <v>6583</v>
      </c>
      <c r="B6584">
        <v>3.4209349999999999E-3</v>
      </c>
      <c r="C6584" s="1">
        <v>2.69E-5</v>
      </c>
      <c r="D6584" s="1">
        <v>1.31E-7</v>
      </c>
      <c r="E6584" s="1">
        <v>4.6100000000000002E-5</v>
      </c>
      <c r="F6584">
        <v>1.02377E-4</v>
      </c>
      <c r="G6584">
        <v>1.038874E-3</v>
      </c>
      <c r="H6584">
        <v>8.0053710000000007E-3</v>
      </c>
      <c r="I6584">
        <v>16.489403159999998</v>
      </c>
      <c r="J6584">
        <v>184.37226140000001</v>
      </c>
      <c r="K6584">
        <v>8.4470362009999995</v>
      </c>
      <c r="L6584">
        <v>1.8512100000000001E-3</v>
      </c>
      <c r="M6584" s="1">
        <v>2.7399999999999999E-5</v>
      </c>
      <c r="N6584">
        <v>7.5984100000000003E-4</v>
      </c>
      <c r="O6584" s="1">
        <v>2.41E-5</v>
      </c>
      <c r="P6584">
        <v>2.27376E-4</v>
      </c>
      <c r="Q6584" s="1">
        <v>1.9000000000000001E-7</v>
      </c>
      <c r="R6584">
        <v>0.74541956099999995</v>
      </c>
      <c r="S6584">
        <v>-3.0948589420000001</v>
      </c>
    </row>
    <row r="6585" spans="1:19" hidden="1" x14ac:dyDescent="0.2">
      <c r="A6585">
        <v>6584</v>
      </c>
      <c r="B6585">
        <v>2.7356175E-2</v>
      </c>
      <c r="C6585" s="1">
        <v>8.7800000000000006E-5</v>
      </c>
      <c r="D6585" s="1">
        <v>3.6399999999999998E-7</v>
      </c>
      <c r="E6585">
        <v>7.2054499999999995E-4</v>
      </c>
      <c r="F6585" s="1">
        <v>1.06E-5</v>
      </c>
      <c r="G6585">
        <v>9.7128330000000006E-3</v>
      </c>
      <c r="H6585">
        <v>6.3168390000000003E-3</v>
      </c>
      <c r="I6585">
        <v>10.30467833</v>
      </c>
      <c r="J6585">
        <v>277.19193310000003</v>
      </c>
      <c r="K6585">
        <v>22.934247760000002</v>
      </c>
      <c r="L6585">
        <v>2.2242519999999999E-3</v>
      </c>
      <c r="M6585">
        <v>1.72805E-4</v>
      </c>
      <c r="N6585">
        <v>7.4249880000000004E-3</v>
      </c>
      <c r="O6585">
        <v>1.0081099999999999E-4</v>
      </c>
      <c r="P6585">
        <v>2.0142060000000002E-3</v>
      </c>
      <c r="Q6585" s="1">
        <v>2.36E-8</v>
      </c>
      <c r="R6585">
        <v>0.69624349500000005</v>
      </c>
      <c r="S6585">
        <v>-41.137823709999999</v>
      </c>
    </row>
    <row r="6586" spans="1:19" hidden="1" x14ac:dyDescent="0.2">
      <c r="A6586">
        <v>6585</v>
      </c>
      <c r="B6586">
        <v>5.9144489999999996E-3</v>
      </c>
      <c r="C6586" s="1">
        <v>1.23E-7</v>
      </c>
      <c r="D6586" s="1">
        <v>3.0700000000000001E-5</v>
      </c>
      <c r="E6586">
        <v>1.3411099999999999E-4</v>
      </c>
      <c r="F6586">
        <v>1.5658100000000001E-4</v>
      </c>
      <c r="G6586">
        <v>7.0062889999999997E-3</v>
      </c>
      <c r="H6586">
        <v>4.3336947000000001E-2</v>
      </c>
      <c r="I6586">
        <v>20.751015939999998</v>
      </c>
      <c r="J6586">
        <v>129.0468822</v>
      </c>
      <c r="K6586">
        <v>3.4173924520000001</v>
      </c>
      <c r="L6586">
        <v>2.1729539999999999E-3</v>
      </c>
      <c r="M6586">
        <v>2.56314E-4</v>
      </c>
      <c r="N6586">
        <v>2.7829410000000001E-3</v>
      </c>
      <c r="O6586">
        <v>3.9662719999999999E-3</v>
      </c>
      <c r="P6586" s="1">
        <v>4.2199999999999999E-7</v>
      </c>
      <c r="Q6586" s="1">
        <v>3.3999999999999997E-7</v>
      </c>
      <c r="R6586">
        <v>0.54151390300000002</v>
      </c>
      <c r="S6586">
        <v>0.42807607199999997</v>
      </c>
    </row>
    <row r="6587" spans="1:19" hidden="1" x14ac:dyDescent="0.2">
      <c r="A6587">
        <v>6586</v>
      </c>
      <c r="B6587">
        <v>1.0244360000000001E-3</v>
      </c>
      <c r="C6587" s="1">
        <v>1.5E-5</v>
      </c>
      <c r="D6587" s="1">
        <v>5.2900000000000002E-6</v>
      </c>
      <c r="E6587" s="1">
        <v>1.5099999999999999E-5</v>
      </c>
      <c r="F6587" s="1">
        <v>1.2E-5</v>
      </c>
      <c r="G6587">
        <v>1.055933E-3</v>
      </c>
      <c r="H6587">
        <v>2.2768595999999999E-2</v>
      </c>
      <c r="I6587">
        <v>24.563104559999999</v>
      </c>
      <c r="J6587">
        <v>121.4910548</v>
      </c>
      <c r="K6587">
        <v>1.227944892</v>
      </c>
      <c r="L6587">
        <v>2.4211229999999999E-3</v>
      </c>
      <c r="M6587" s="1">
        <v>2.3300000000000001E-5</v>
      </c>
      <c r="N6587">
        <v>3.7212500000000001E-4</v>
      </c>
      <c r="O6587">
        <v>6.4208500000000003E-4</v>
      </c>
      <c r="P6587" s="1">
        <v>1.84E-5</v>
      </c>
      <c r="Q6587" s="1">
        <v>2.8900000000000001E-8</v>
      </c>
      <c r="R6587">
        <v>0.67806052400000005</v>
      </c>
      <c r="S6587">
        <v>0.242064223</v>
      </c>
    </row>
    <row r="6588" spans="1:19" x14ac:dyDescent="0.2">
      <c r="A6588">
        <v>6587</v>
      </c>
      <c r="B6588">
        <v>0.79471740400000002</v>
      </c>
      <c r="C6588" s="1">
        <v>9.9400000000000004E-5</v>
      </c>
      <c r="D6588" s="1">
        <v>2.6300000000000001E-7</v>
      </c>
      <c r="E6588" s="1">
        <v>5.38E-5</v>
      </c>
      <c r="F6588" s="1">
        <v>2.69E-5</v>
      </c>
      <c r="G6588">
        <v>1.552026E-3</v>
      </c>
      <c r="H6588" s="1">
        <v>6.34E-12</v>
      </c>
      <c r="I6588">
        <v>23.022141680000001</v>
      </c>
      <c r="J6588">
        <v>155.05536380000001</v>
      </c>
      <c r="K6588">
        <v>2.73383442</v>
      </c>
      <c r="L6588">
        <v>2.2808049999999999E-3</v>
      </c>
      <c r="M6588" s="1">
        <v>5.0400000000000003E-12</v>
      </c>
      <c r="N6588">
        <v>1.2394699999999999E-3</v>
      </c>
      <c r="O6588" s="1">
        <v>4.0800000000000002E-5</v>
      </c>
      <c r="P6588">
        <v>2.7167800000000002E-4</v>
      </c>
      <c r="Q6588" s="1">
        <v>6.1399999999999994E-8</v>
      </c>
      <c r="R6588">
        <v>0.73825887300000004</v>
      </c>
      <c r="S6588">
        <v>0.54164811099999999</v>
      </c>
    </row>
    <row r="6589" spans="1:19" hidden="1" x14ac:dyDescent="0.2">
      <c r="A6589">
        <v>6588</v>
      </c>
      <c r="B6589">
        <v>0.39043225199999998</v>
      </c>
      <c r="C6589" s="1">
        <v>2.4600000000000002E-5</v>
      </c>
      <c r="D6589" s="1">
        <v>2.4999999999999999E-7</v>
      </c>
      <c r="E6589">
        <v>4.7911699999999999E-4</v>
      </c>
      <c r="F6589" s="1">
        <v>4.6999999999999997E-5</v>
      </c>
      <c r="G6589">
        <v>5.781904E-3</v>
      </c>
      <c r="H6589" s="1">
        <v>2.7700000000000001E-12</v>
      </c>
      <c r="I6589">
        <v>10.663346819999999</v>
      </c>
      <c r="J6589">
        <v>288.5670897</v>
      </c>
      <c r="K6589">
        <v>24.394082480000002</v>
      </c>
      <c r="L6589">
        <v>2.0712539999999998E-3</v>
      </c>
      <c r="M6589" s="1">
        <v>1.08E-12</v>
      </c>
      <c r="N6589">
        <v>5.1089940000000004E-3</v>
      </c>
      <c r="O6589" s="1">
        <v>7.2100000000000004E-5</v>
      </c>
      <c r="P6589">
        <v>6.0067599999999997E-4</v>
      </c>
      <c r="Q6589" s="1">
        <v>9.7399999999999999E-8</v>
      </c>
      <c r="R6589">
        <v>0.69729449300000002</v>
      </c>
      <c r="S6589">
        <v>-49.28655491</v>
      </c>
    </row>
    <row r="6590" spans="1:19" hidden="1" x14ac:dyDescent="0.2">
      <c r="A6590">
        <v>6589</v>
      </c>
      <c r="B6590">
        <v>3.4761288000000001E-2</v>
      </c>
      <c r="C6590" s="1">
        <v>3.2799999999999999E-6</v>
      </c>
      <c r="D6590" s="1">
        <v>4.7299999999999998E-5</v>
      </c>
      <c r="E6590">
        <v>6.6165500000000003E-4</v>
      </c>
      <c r="F6590">
        <v>3.2935159999999998E-3</v>
      </c>
      <c r="G6590">
        <v>1.9034773000000001E-2</v>
      </c>
      <c r="H6590">
        <v>7.7351249999999998E-3</v>
      </c>
      <c r="I6590">
        <v>14.750052220000001</v>
      </c>
      <c r="J6590">
        <v>189.5534557</v>
      </c>
      <c r="K6590">
        <v>12.741696149999999</v>
      </c>
      <c r="L6590">
        <v>1.830169E-3</v>
      </c>
      <c r="M6590">
        <v>2.6888299999999998E-4</v>
      </c>
      <c r="N6590">
        <v>9.7594429999999996E-3</v>
      </c>
      <c r="O6590">
        <v>8.9586079999999998E-3</v>
      </c>
      <c r="P6590" s="1">
        <v>4.18E-5</v>
      </c>
      <c r="Q6590" s="1">
        <v>6.0299999999999999E-6</v>
      </c>
      <c r="R6590">
        <v>0.63252638900000002</v>
      </c>
      <c r="S6590">
        <v>-6.2619640670000001</v>
      </c>
    </row>
    <row r="6591" spans="1:19" hidden="1" x14ac:dyDescent="0.2">
      <c r="A6591">
        <v>6590</v>
      </c>
      <c r="B6591">
        <v>5.7870450000000002E-3</v>
      </c>
      <c r="C6591" s="1">
        <v>4.5099999999999998E-5</v>
      </c>
      <c r="D6591" s="1">
        <v>3.63E-6</v>
      </c>
      <c r="E6591">
        <v>2.506009E-3</v>
      </c>
      <c r="F6591">
        <v>1.3362899999999999E-4</v>
      </c>
      <c r="G6591">
        <v>2.5252375000000001E-2</v>
      </c>
      <c r="H6591">
        <v>0.383243271</v>
      </c>
      <c r="I6591">
        <v>8.2069402989999993</v>
      </c>
      <c r="J6591">
        <v>329.58728919999999</v>
      </c>
      <c r="K6591">
        <v>28.1557356</v>
      </c>
      <c r="L6591">
        <v>2.0567519999999998E-3</v>
      </c>
      <c r="M6591">
        <v>2.2178459999999999E-3</v>
      </c>
      <c r="N6591">
        <v>2.0566665000000001E-2</v>
      </c>
      <c r="O6591">
        <v>1.19691E-3</v>
      </c>
      <c r="P6591">
        <v>1.270679E-3</v>
      </c>
      <c r="Q6591" s="1">
        <v>2.7500000000000001E-7</v>
      </c>
      <c r="R6591">
        <v>0.70091058500000003</v>
      </c>
      <c r="S6591">
        <v>-88.746547289999995</v>
      </c>
    </row>
    <row r="6592" spans="1:19" hidden="1" x14ac:dyDescent="0.2">
      <c r="A6592">
        <v>6591</v>
      </c>
      <c r="B6592">
        <v>0.119929392</v>
      </c>
      <c r="C6592" s="1">
        <v>1.33E-5</v>
      </c>
      <c r="D6592" s="1">
        <v>3.2800000000000003E-7</v>
      </c>
      <c r="E6592" s="1">
        <v>5.4500000000000003E-5</v>
      </c>
      <c r="F6592" s="1">
        <v>1.06E-5</v>
      </c>
      <c r="G6592">
        <v>9.8748499999999997E-4</v>
      </c>
      <c r="H6592" s="1">
        <v>1.5500000000000001E-12</v>
      </c>
      <c r="I6592">
        <v>11.103564739999999</v>
      </c>
      <c r="J6592">
        <v>272.8700106</v>
      </c>
      <c r="K6592">
        <v>22.017681020000001</v>
      </c>
      <c r="L6592">
        <v>2.1771199999999998E-3</v>
      </c>
      <c r="M6592" s="1">
        <v>1.8599999999999999E-13</v>
      </c>
      <c r="N6592">
        <v>6.0519899999999995E-4</v>
      </c>
      <c r="O6592" s="1">
        <v>8.9499999999999994E-5</v>
      </c>
      <c r="P6592">
        <v>2.92799E-4</v>
      </c>
      <c r="Q6592" s="1">
        <v>2.3000000000000001E-8</v>
      </c>
      <c r="R6592">
        <v>0.62431063399999998</v>
      </c>
      <c r="S6592">
        <v>-34.161585680000002</v>
      </c>
    </row>
    <row r="6593" spans="1:19" hidden="1" x14ac:dyDescent="0.2">
      <c r="A6593">
        <v>6592</v>
      </c>
      <c r="B6593">
        <v>2.0155948999999999E-2</v>
      </c>
      <c r="C6593" s="1">
        <v>7.54E-7</v>
      </c>
      <c r="D6593" s="1">
        <v>4.8999999999999998E-5</v>
      </c>
      <c r="E6593">
        <v>4.8600999999999999E-4</v>
      </c>
      <c r="F6593">
        <v>8.1401200000000003E-4</v>
      </c>
      <c r="G6593">
        <v>1.6382857000000001E-2</v>
      </c>
      <c r="H6593">
        <v>9.0099740000000005E-3</v>
      </c>
      <c r="I6593">
        <v>16.68042475</v>
      </c>
      <c r="J6593">
        <v>165.00751</v>
      </c>
      <c r="K6593">
        <v>8.8039022449999997</v>
      </c>
      <c r="L6593">
        <v>1.879101E-3</v>
      </c>
      <c r="M6593">
        <v>1.8160499999999999E-4</v>
      </c>
      <c r="N6593">
        <v>8.1068459999999991E-3</v>
      </c>
      <c r="O6593">
        <v>8.0862390000000003E-3</v>
      </c>
      <c r="P6593" s="1">
        <v>6.64E-6</v>
      </c>
      <c r="Q6593" s="1">
        <v>1.53E-6</v>
      </c>
      <c r="R6593">
        <v>0.70910400900000004</v>
      </c>
      <c r="S6593">
        <v>-0.98857253599999995</v>
      </c>
    </row>
    <row r="6594" spans="1:19" hidden="1" x14ac:dyDescent="0.2">
      <c r="A6594">
        <v>6593</v>
      </c>
      <c r="B6594">
        <v>0.257068344</v>
      </c>
      <c r="C6594" s="1">
        <v>4.7100000000000002E-7</v>
      </c>
      <c r="D6594" s="1">
        <v>1.45E-5</v>
      </c>
      <c r="E6594">
        <v>2.6811199999999998E-4</v>
      </c>
      <c r="F6594" s="1">
        <v>1.63E-5</v>
      </c>
      <c r="G6594">
        <v>6.9106300000000001E-3</v>
      </c>
      <c r="H6594">
        <v>1.1736200000000001E-4</v>
      </c>
      <c r="I6594">
        <v>11.160833630000001</v>
      </c>
      <c r="J6594">
        <v>266.88600009999999</v>
      </c>
      <c r="K6594">
        <v>23.284981399999999</v>
      </c>
      <c r="L6594">
        <v>2.5910400000000002E-3</v>
      </c>
      <c r="M6594" s="1">
        <v>3.0199999999999999E-5</v>
      </c>
      <c r="N6594">
        <v>2.9923490000000001E-3</v>
      </c>
      <c r="O6594">
        <v>3.8771029999999998E-3</v>
      </c>
      <c r="P6594" s="1">
        <v>1.1E-5</v>
      </c>
      <c r="Q6594" s="1">
        <v>4.2200000000000001E-8</v>
      </c>
      <c r="R6594">
        <v>0.61310016099999998</v>
      </c>
      <c r="S6594">
        <v>-33.901903330000003</v>
      </c>
    </row>
    <row r="6595" spans="1:19" hidden="1" x14ac:dyDescent="0.2">
      <c r="A6595">
        <v>6594</v>
      </c>
      <c r="B6595">
        <v>0.99667675700000002</v>
      </c>
      <c r="C6595" s="1">
        <v>3.45E-6</v>
      </c>
      <c r="D6595" s="1">
        <v>2.7099999999999999E-6</v>
      </c>
      <c r="E6595">
        <v>3.5119270000000002E-3</v>
      </c>
      <c r="F6595">
        <v>4.8118689999999999E-3</v>
      </c>
      <c r="G6595">
        <v>3.8322325999999997E-2</v>
      </c>
      <c r="H6595" s="1">
        <v>5.07E-12</v>
      </c>
      <c r="I6595">
        <v>10.66339503</v>
      </c>
      <c r="J6595">
        <v>286.8576013</v>
      </c>
      <c r="K6595">
        <v>25.063579170000001</v>
      </c>
      <c r="L6595">
        <v>1.836695E-3</v>
      </c>
      <c r="M6595" s="1">
        <v>5.0499999999999997E-12</v>
      </c>
      <c r="N6595">
        <v>3.7449069000000001E-2</v>
      </c>
      <c r="O6595">
        <v>7.7798699999999995E-4</v>
      </c>
      <c r="P6595" s="1">
        <v>8.6399999999999999E-5</v>
      </c>
      <c r="Q6595" s="1">
        <v>8.8400000000000001E-6</v>
      </c>
      <c r="R6595">
        <v>0.69070009399999999</v>
      </c>
      <c r="S6595">
        <v>-44.540746599999999</v>
      </c>
    </row>
    <row r="6596" spans="1:19" hidden="1" x14ac:dyDescent="0.2">
      <c r="A6596">
        <v>6595</v>
      </c>
      <c r="B6596">
        <v>1.1149305999999999E-2</v>
      </c>
      <c r="C6596" s="1">
        <v>1.3200000000000001E-6</v>
      </c>
      <c r="D6596" s="1">
        <v>2.48E-6</v>
      </c>
      <c r="E6596">
        <v>1.5487280000000001E-3</v>
      </c>
      <c r="F6596" s="1">
        <v>5.4500000000000003E-5</v>
      </c>
      <c r="G6596">
        <v>1.6542090999999998E-2</v>
      </c>
      <c r="H6596">
        <v>1.4902911E-2</v>
      </c>
      <c r="I6596">
        <v>10.115861900000001</v>
      </c>
      <c r="J6596">
        <v>273.09510890000001</v>
      </c>
      <c r="K6596">
        <v>23.322043180000001</v>
      </c>
      <c r="L6596">
        <v>1.9030290000000001E-3</v>
      </c>
      <c r="M6596">
        <v>1.66157E-4</v>
      </c>
      <c r="N6596">
        <v>1.5666721000000002E-2</v>
      </c>
      <c r="O6596">
        <v>6.7843799999999996E-4</v>
      </c>
      <c r="P6596" s="1">
        <v>3.0700000000000001E-5</v>
      </c>
      <c r="Q6596" s="1">
        <v>1.04E-7</v>
      </c>
      <c r="R6596">
        <v>0.69220070300000003</v>
      </c>
      <c r="S6596">
        <v>-40.532559239999998</v>
      </c>
    </row>
    <row r="6597" spans="1:19" x14ac:dyDescent="0.2">
      <c r="A6597">
        <v>6596</v>
      </c>
      <c r="B6597">
        <v>5.410148E-3</v>
      </c>
      <c r="C6597" s="1">
        <v>9.7399999999999991E-7</v>
      </c>
      <c r="D6597" s="1">
        <v>1.04E-5</v>
      </c>
      <c r="E6597" s="1">
        <v>2.4899999999999999E-5</v>
      </c>
      <c r="F6597" s="1">
        <v>5.1700000000000003E-5</v>
      </c>
      <c r="G6597">
        <v>1.9663879999999999E-3</v>
      </c>
      <c r="H6597">
        <v>8.1186049999999992E-3</v>
      </c>
      <c r="I6597">
        <v>25.071108330000001</v>
      </c>
      <c r="J6597">
        <v>124.42251880000001</v>
      </c>
      <c r="K6597">
        <v>1.7327151199999999</v>
      </c>
      <c r="L6597">
        <v>2.1715810000000001E-3</v>
      </c>
      <c r="M6597" s="1">
        <v>4.3900000000000003E-5</v>
      </c>
      <c r="N6597">
        <v>6.2392100000000005E-4</v>
      </c>
      <c r="O6597">
        <v>1.2967440000000001E-3</v>
      </c>
      <c r="P6597" s="1">
        <v>1.6899999999999999E-6</v>
      </c>
      <c r="Q6597" s="1">
        <v>1.12E-7</v>
      </c>
      <c r="R6597">
        <v>0.78693107600000001</v>
      </c>
      <c r="S6597">
        <v>0.53455883400000004</v>
      </c>
    </row>
    <row r="6598" spans="1:19" hidden="1" x14ac:dyDescent="0.2">
      <c r="A6598">
        <v>6597</v>
      </c>
      <c r="B6598">
        <v>6.3408500000000003E-3</v>
      </c>
      <c r="C6598" s="1">
        <v>3.4200000000000002E-7</v>
      </c>
      <c r="D6598" s="1">
        <v>1.0300000000000001E-6</v>
      </c>
      <c r="E6598">
        <v>7.5218120000000001E-3</v>
      </c>
      <c r="F6598">
        <v>1.55286E-4</v>
      </c>
      <c r="G6598">
        <v>6.3511641999999993E-2</v>
      </c>
      <c r="H6598">
        <v>0.53150708700000004</v>
      </c>
      <c r="I6598">
        <v>7.9488524460000001</v>
      </c>
      <c r="J6598">
        <v>327.71238449999998</v>
      </c>
      <c r="K6598">
        <v>35.69056535</v>
      </c>
      <c r="L6598">
        <v>1.8892519999999999E-3</v>
      </c>
      <c r="M6598">
        <v>3.3702070000000001E-3</v>
      </c>
      <c r="N6598">
        <v>5.9789770999999999E-2</v>
      </c>
      <c r="O6598">
        <v>3.39172E-4</v>
      </c>
      <c r="P6598" s="1">
        <v>1.22E-5</v>
      </c>
      <c r="Q6598" s="1">
        <v>2.9299999999999999E-7</v>
      </c>
      <c r="R6598">
        <v>0.62776361300000005</v>
      </c>
      <c r="S6598">
        <v>-72.504854780000002</v>
      </c>
    </row>
    <row r="6599" spans="1:19" hidden="1" x14ac:dyDescent="0.2">
      <c r="A6599">
        <v>6598</v>
      </c>
      <c r="B6599">
        <v>1.9056310000000001E-3</v>
      </c>
      <c r="C6599" s="1">
        <v>3.43E-5</v>
      </c>
      <c r="D6599" s="1">
        <v>9.9900000000000002E-5</v>
      </c>
      <c r="E6599">
        <v>1.16317E-4</v>
      </c>
      <c r="F6599" s="1">
        <v>2.0999999999999999E-5</v>
      </c>
      <c r="G6599">
        <v>1.0639228000000001E-2</v>
      </c>
      <c r="H6599">
        <v>8.3306097999999995E-2</v>
      </c>
      <c r="I6599">
        <v>72.835920000000002</v>
      </c>
      <c r="J6599">
        <v>19.488113219999999</v>
      </c>
      <c r="K6599">
        <v>1.7664336819999999</v>
      </c>
      <c r="L6599">
        <v>6.5643899999999998E-3</v>
      </c>
      <c r="M6599">
        <v>1.58751E-4</v>
      </c>
      <c r="N6599">
        <v>8.4720699999999999E-3</v>
      </c>
      <c r="O6599">
        <v>1.9476020000000001E-3</v>
      </c>
      <c r="P6599" s="1">
        <v>6.0699999999999998E-5</v>
      </c>
      <c r="Q6599" s="1">
        <v>1.3799999999999999E-7</v>
      </c>
      <c r="R6599">
        <v>0.341302459</v>
      </c>
      <c r="S6599">
        <v>-9.7529292000000004E-2</v>
      </c>
    </row>
    <row r="6600" spans="1:19" hidden="1" x14ac:dyDescent="0.2">
      <c r="A6600">
        <v>6599</v>
      </c>
      <c r="B6600">
        <v>1.5210328E-2</v>
      </c>
      <c r="C6600" s="1">
        <v>1.2999999999999999E-5</v>
      </c>
      <c r="D6600" s="1">
        <v>2.26E-5</v>
      </c>
      <c r="E6600">
        <v>7.3075900000000001E-3</v>
      </c>
      <c r="F6600" s="1">
        <v>1.17E-5</v>
      </c>
      <c r="G6600">
        <v>7.3588358000000006E-2</v>
      </c>
      <c r="H6600">
        <v>0.379267784</v>
      </c>
      <c r="I6600">
        <v>8.2342092050000009</v>
      </c>
      <c r="J6600">
        <v>322.21184240000002</v>
      </c>
      <c r="K6600">
        <v>28.59967996</v>
      </c>
      <c r="L6600">
        <v>6.2185019999999999E-3</v>
      </c>
      <c r="M6600">
        <v>5.7687880000000004E-3</v>
      </c>
      <c r="N6600">
        <v>6.0172224000000003E-2</v>
      </c>
      <c r="O6600">
        <v>7.2745350000000004E-3</v>
      </c>
      <c r="P6600">
        <v>3.7273900000000002E-4</v>
      </c>
      <c r="Q6600" s="1">
        <v>7.3000000000000005E-8</v>
      </c>
      <c r="R6600">
        <v>0.70491452499999996</v>
      </c>
      <c r="S6600">
        <v>-80.287839009999999</v>
      </c>
    </row>
    <row r="6601" spans="1:19" hidden="1" x14ac:dyDescent="0.2">
      <c r="A6601">
        <v>6600</v>
      </c>
      <c r="B6601">
        <v>1.127912E-3</v>
      </c>
      <c r="C6601" s="1">
        <v>9.8599999999999996E-7</v>
      </c>
      <c r="D6601" s="1">
        <v>8.3699999999999995E-6</v>
      </c>
      <c r="E6601" s="1">
        <v>7.1699999999999995E-5</v>
      </c>
      <c r="F6601">
        <v>5.5348079999999996E-3</v>
      </c>
      <c r="G6601">
        <v>2.5225920000000002E-3</v>
      </c>
      <c r="H6601">
        <v>0.146166133</v>
      </c>
      <c r="I6601">
        <v>15.77436002</v>
      </c>
      <c r="J6601">
        <v>144.11609970000001</v>
      </c>
      <c r="K6601">
        <v>9.6690086710000003</v>
      </c>
      <c r="L6601">
        <v>1.8279940000000001E-3</v>
      </c>
      <c r="M6601">
        <v>1.6486300000000001E-4</v>
      </c>
      <c r="N6601">
        <v>1.1313969999999999E-3</v>
      </c>
      <c r="O6601">
        <v>1.2066799999999999E-3</v>
      </c>
      <c r="P6601" s="1">
        <v>9.5400000000000001E-6</v>
      </c>
      <c r="Q6601" s="1">
        <v>1.01E-5</v>
      </c>
      <c r="R6601">
        <v>0.136557717</v>
      </c>
      <c r="S6601">
        <v>-0.23846552700000001</v>
      </c>
    </row>
    <row r="6602" spans="1:19" hidden="1" x14ac:dyDescent="0.2">
      <c r="A6602">
        <v>6601</v>
      </c>
      <c r="B6602">
        <v>2.2038740000000002E-3</v>
      </c>
      <c r="C6602" s="1">
        <v>5.1600000000000001E-7</v>
      </c>
      <c r="D6602" s="1">
        <v>1.15E-5</v>
      </c>
      <c r="E6602">
        <v>2.5516200000000002E-4</v>
      </c>
      <c r="F6602">
        <v>3.8978490000000001E-3</v>
      </c>
      <c r="G6602">
        <v>5.4304389999999996E-3</v>
      </c>
      <c r="H6602">
        <v>0.25286043899999999</v>
      </c>
      <c r="I6602">
        <v>10.467668420000001</v>
      </c>
      <c r="J6602">
        <v>189.28923879999999</v>
      </c>
      <c r="K6602">
        <v>19.223230399999998</v>
      </c>
      <c r="L6602">
        <v>1.8279940000000001E-3</v>
      </c>
      <c r="M6602">
        <v>5.5727200000000004E-4</v>
      </c>
      <c r="N6602">
        <v>2.6709540000000001E-3</v>
      </c>
      <c r="O6602">
        <v>2.1851599999999998E-3</v>
      </c>
      <c r="P6602" s="1">
        <v>9.9299999999999998E-6</v>
      </c>
      <c r="Q6602" s="1">
        <v>7.1300000000000003E-6</v>
      </c>
      <c r="R6602">
        <v>0.353550696</v>
      </c>
      <c r="S6602">
        <v>-1.0197148460000001</v>
      </c>
    </row>
    <row r="6603" spans="1:19" hidden="1" x14ac:dyDescent="0.2">
      <c r="A6603">
        <v>6602</v>
      </c>
      <c r="B6603">
        <v>6.5326179999999996E-3</v>
      </c>
      <c r="C6603" s="1">
        <v>2.4200000000000002E-7</v>
      </c>
      <c r="D6603" s="1">
        <v>9.7299999999999993E-5</v>
      </c>
      <c r="E6603">
        <v>4.4811699999999999E-4</v>
      </c>
      <c r="F6603">
        <v>5.609986E-3</v>
      </c>
      <c r="G6603">
        <v>2.1715847E-2</v>
      </c>
      <c r="H6603">
        <v>0.10916565</v>
      </c>
      <c r="I6603">
        <v>18.16186566</v>
      </c>
      <c r="J6603">
        <v>132.04601679999999</v>
      </c>
      <c r="K6603">
        <v>6.6900184640000004</v>
      </c>
      <c r="L6603">
        <v>1.8294439999999999E-3</v>
      </c>
      <c r="M6603">
        <v>7.1313699999999997E-4</v>
      </c>
      <c r="N6603">
        <v>8.1386410000000003E-3</v>
      </c>
      <c r="O6603">
        <v>1.2852183999999999E-2</v>
      </c>
      <c r="P6603" s="1">
        <v>1.6199999999999999E-6</v>
      </c>
      <c r="Q6603" s="1">
        <v>1.03E-5</v>
      </c>
      <c r="R6603">
        <v>0.337925266</v>
      </c>
      <c r="S6603">
        <v>0.17056227800000001</v>
      </c>
    </row>
    <row r="6604" spans="1:19" hidden="1" x14ac:dyDescent="0.2">
      <c r="A6604">
        <v>6603</v>
      </c>
      <c r="B6604">
        <v>3.01709E-3</v>
      </c>
      <c r="C6604" s="1">
        <v>2.1799999999999999E-7</v>
      </c>
      <c r="D6604" s="1">
        <v>1.08E-7</v>
      </c>
      <c r="E6604" s="1">
        <v>1.5500000000000001E-5</v>
      </c>
      <c r="F6604">
        <v>1.0713179999999999E-3</v>
      </c>
      <c r="G6604">
        <v>2.0366500000000001E-4</v>
      </c>
      <c r="H6604" s="1">
        <v>8.6299999999999997E-5</v>
      </c>
      <c r="I6604">
        <v>10.66341388</v>
      </c>
      <c r="J6604">
        <v>284.83865600000001</v>
      </c>
      <c r="K6604">
        <v>24.402980379999999</v>
      </c>
      <c r="L6604">
        <v>1.8279940000000001E-3</v>
      </c>
      <c r="M6604" s="1">
        <v>2.6E-7</v>
      </c>
      <c r="N6604">
        <v>1.6545199999999999E-4</v>
      </c>
      <c r="O6604" s="1">
        <v>3.0700000000000001E-5</v>
      </c>
      <c r="P6604" s="1">
        <v>5.31E-6</v>
      </c>
      <c r="Q6604" s="1">
        <v>1.9599999999999999E-6</v>
      </c>
      <c r="R6604">
        <v>0.69436682299999997</v>
      </c>
      <c r="S6604">
        <v>-49.550552060000001</v>
      </c>
    </row>
    <row r="6605" spans="1:19" hidden="1" x14ac:dyDescent="0.2">
      <c r="A6605">
        <v>6604</v>
      </c>
      <c r="B6605">
        <v>0.15720896100000001</v>
      </c>
      <c r="C6605" s="1">
        <v>7.52E-6</v>
      </c>
      <c r="D6605" s="1">
        <v>1.17E-7</v>
      </c>
      <c r="E6605">
        <v>1.4028039999999999E-3</v>
      </c>
      <c r="F6605" s="1">
        <v>1.0900000000000001E-5</v>
      </c>
      <c r="G6605">
        <v>1.5175015E-2</v>
      </c>
      <c r="H6605">
        <v>1.1306699999999999E-4</v>
      </c>
      <c r="I6605">
        <v>10.65033186</v>
      </c>
      <c r="J6605">
        <v>288.15962860000002</v>
      </c>
      <c r="K6605">
        <v>24.343563889999999</v>
      </c>
      <c r="L6605">
        <v>2.0705290000000002E-3</v>
      </c>
      <c r="M6605" s="1">
        <v>1.7799999999999999E-5</v>
      </c>
      <c r="N6605">
        <v>1.4940325000000001E-2</v>
      </c>
      <c r="O6605" s="1">
        <v>3.3699999999999999E-5</v>
      </c>
      <c r="P6605">
        <v>1.83155E-4</v>
      </c>
      <c r="Q6605" s="1">
        <v>2.2700000000000001E-8</v>
      </c>
      <c r="R6605">
        <v>0.69733150799999999</v>
      </c>
      <c r="S6605">
        <v>-48.9894587</v>
      </c>
    </row>
    <row r="6606" spans="1:19" hidden="1" x14ac:dyDescent="0.2">
      <c r="A6606">
        <v>6605</v>
      </c>
      <c r="B6606">
        <v>2.074027E-3</v>
      </c>
      <c r="C6606" s="1">
        <v>2.1199999999999999E-7</v>
      </c>
      <c r="D6606" s="1">
        <v>2.27E-5</v>
      </c>
      <c r="E6606" s="1">
        <v>2.0599999999999999E-5</v>
      </c>
      <c r="F6606">
        <v>8.3093239999999999E-3</v>
      </c>
      <c r="G6606">
        <v>2.0779610000000001E-3</v>
      </c>
      <c r="H6606">
        <v>3.5677366000000002E-2</v>
      </c>
      <c r="I6606">
        <v>77.834073079999996</v>
      </c>
      <c r="J6606">
        <v>16.959336390000001</v>
      </c>
      <c r="K6606">
        <v>1.2784522899999999</v>
      </c>
      <c r="L6606">
        <v>1.828723E-3</v>
      </c>
      <c r="M6606" s="1">
        <v>7.3999999999999996E-5</v>
      </c>
      <c r="N6606">
        <v>1.6043559999999999E-3</v>
      </c>
      <c r="O6606">
        <v>3.8414299999999998E-4</v>
      </c>
      <c r="P6606" s="1">
        <v>2.7099999999999998E-7</v>
      </c>
      <c r="Q6606" s="1">
        <v>1.52E-5</v>
      </c>
      <c r="R6606">
        <v>0.54871154899999997</v>
      </c>
      <c r="S6606">
        <v>6.2749349999999995E-2</v>
      </c>
    </row>
    <row r="6607" spans="1:19" x14ac:dyDescent="0.2">
      <c r="A6607">
        <v>6606</v>
      </c>
      <c r="B6607">
        <v>0.396261898</v>
      </c>
      <c r="C6607" s="1">
        <v>7.6000000000000004E-5</v>
      </c>
      <c r="D6607" s="1">
        <v>4.2500000000000001E-7</v>
      </c>
      <c r="E6607" s="1">
        <v>3.1099999999999997E-5</v>
      </c>
      <c r="F6607">
        <v>1.337485E-3</v>
      </c>
      <c r="G6607">
        <v>9.9155899999999993E-4</v>
      </c>
      <c r="H6607" s="1">
        <v>2.38E-12</v>
      </c>
      <c r="I6607">
        <v>23.041678470000001</v>
      </c>
      <c r="J6607">
        <v>154.923778</v>
      </c>
      <c r="K6607">
        <v>2.7268499140000002</v>
      </c>
      <c r="L6607">
        <v>1.8279940000000001E-3</v>
      </c>
      <c r="M6607" s="1">
        <v>9.4299999999999992E-13</v>
      </c>
      <c r="N6607">
        <v>7.1614699999999999E-4</v>
      </c>
      <c r="O6607" s="1">
        <v>6.58E-5</v>
      </c>
      <c r="P6607">
        <v>2.07157E-4</v>
      </c>
      <c r="Q6607" s="1">
        <v>2.4399999999999999E-6</v>
      </c>
      <c r="R6607">
        <v>0.74150076899999995</v>
      </c>
      <c r="S6607">
        <v>0.549020446</v>
      </c>
    </row>
    <row r="6608" spans="1:19" hidden="1" x14ac:dyDescent="0.2">
      <c r="A6608">
        <v>6607</v>
      </c>
      <c r="B6608">
        <v>4.6062079999999997E-3</v>
      </c>
      <c r="C6608" s="1">
        <v>6.8800000000000002E-7</v>
      </c>
      <c r="D6608" s="1">
        <v>1.1399999999999999E-5</v>
      </c>
      <c r="E6608" s="1">
        <v>7.4300000000000004E-5</v>
      </c>
      <c r="F6608">
        <v>1.7607500000000001E-4</v>
      </c>
      <c r="G6608">
        <v>3.1193940000000002E-3</v>
      </c>
      <c r="H6608">
        <v>9.6540059999999997E-3</v>
      </c>
      <c r="I6608">
        <v>18.275151260000001</v>
      </c>
      <c r="J6608">
        <v>150.76712040000001</v>
      </c>
      <c r="K6608">
        <v>6.3620857160000002</v>
      </c>
      <c r="L6608">
        <v>1.892515E-3</v>
      </c>
      <c r="M6608" s="1">
        <v>4.4499999999999997E-5</v>
      </c>
      <c r="N6608">
        <v>1.3570240000000001E-3</v>
      </c>
      <c r="O6608">
        <v>1.713193E-3</v>
      </c>
      <c r="P6608" s="1">
        <v>4.3800000000000004E-6</v>
      </c>
      <c r="Q6608" s="1">
        <v>3.3299999999999998E-7</v>
      </c>
      <c r="R6608">
        <v>0.73676574900000003</v>
      </c>
      <c r="S6608">
        <v>5.3252286000000003E-2</v>
      </c>
    </row>
    <row r="6609" spans="1:19" hidden="1" x14ac:dyDescent="0.2">
      <c r="A6609">
        <v>6608</v>
      </c>
      <c r="B6609">
        <v>2.1172489999999999E-3</v>
      </c>
      <c r="C6609" s="1">
        <v>1.1999999999999999E-7</v>
      </c>
      <c r="D6609" s="1">
        <v>3.2399999999999999E-6</v>
      </c>
      <c r="E6609">
        <v>7.6249830000000001E-3</v>
      </c>
      <c r="F6609">
        <v>1.5755739999999999E-3</v>
      </c>
      <c r="G6609">
        <v>5.3775928000000001E-2</v>
      </c>
      <c r="H6609">
        <v>4.1415063390000002</v>
      </c>
      <c r="I6609">
        <v>5.763731484</v>
      </c>
      <c r="J6609">
        <v>325.09970279999999</v>
      </c>
      <c r="K6609">
        <v>33.28019346</v>
      </c>
      <c r="L6609">
        <v>1.8682239999999999E-3</v>
      </c>
      <c r="M6609">
        <v>8.7685980000000007E-3</v>
      </c>
      <c r="N6609">
        <v>4.3948355000000001E-2</v>
      </c>
      <c r="O6609">
        <v>1.052054E-3</v>
      </c>
      <c r="P6609" s="1">
        <v>3.98E-6</v>
      </c>
      <c r="Q6609" s="1">
        <v>2.9399999999999998E-6</v>
      </c>
      <c r="R6609">
        <v>0.70927768899999999</v>
      </c>
      <c r="S6609">
        <v>-83.659828590000004</v>
      </c>
    </row>
    <row r="6610" spans="1:19" hidden="1" x14ac:dyDescent="0.2">
      <c r="A6610">
        <v>6609</v>
      </c>
      <c r="B6610">
        <v>1.072309E-3</v>
      </c>
      <c r="C6610" s="1">
        <v>3.68E-5</v>
      </c>
      <c r="D6610" s="1">
        <v>9.0400000000000005E-7</v>
      </c>
      <c r="E6610">
        <v>8.3051759999999992E-3</v>
      </c>
      <c r="F6610">
        <v>5.0260500000000004E-4</v>
      </c>
      <c r="G6610">
        <v>5.3481723000000002E-2</v>
      </c>
      <c r="H6610">
        <v>4.7485415059999996</v>
      </c>
      <c r="I6610">
        <v>5.6756656640000003</v>
      </c>
      <c r="J6610">
        <v>294.03678619999999</v>
      </c>
      <c r="K6610">
        <v>26.778317049999998</v>
      </c>
      <c r="L6610">
        <v>1.872575E-3</v>
      </c>
      <c r="M6610">
        <v>5.0919040000000004E-3</v>
      </c>
      <c r="N6610">
        <v>4.7137403000000001E-2</v>
      </c>
      <c r="O6610">
        <v>2.65713E-4</v>
      </c>
      <c r="P6610">
        <v>9.8576299999999996E-4</v>
      </c>
      <c r="Q6610" s="1">
        <v>9.4099999999999997E-7</v>
      </c>
      <c r="R6610">
        <v>0.71708711199999997</v>
      </c>
      <c r="S6610">
        <v>-44.898198149999999</v>
      </c>
    </row>
    <row r="6611" spans="1:19" hidden="1" x14ac:dyDescent="0.2">
      <c r="A6611">
        <v>6610</v>
      </c>
      <c r="B6611">
        <v>0.139834719</v>
      </c>
      <c r="C6611" s="1">
        <v>1.2699999999999999E-6</v>
      </c>
      <c r="D6611" s="1">
        <v>4.9399999999999995E-7</v>
      </c>
      <c r="E6611">
        <v>2.9373099999999998E-4</v>
      </c>
      <c r="F6611">
        <v>1.0352390000000001E-3</v>
      </c>
      <c r="G6611">
        <v>3.3076020000000002E-3</v>
      </c>
      <c r="H6611" s="1">
        <v>3.4399999999999999E-12</v>
      </c>
      <c r="I6611">
        <v>10.66341098</v>
      </c>
      <c r="J6611">
        <v>288.50918890000003</v>
      </c>
      <c r="K6611">
        <v>24.402977480000001</v>
      </c>
      <c r="L6611">
        <v>1.8287189999999999E-3</v>
      </c>
      <c r="M6611" s="1">
        <v>4.8099999999999997E-13</v>
      </c>
      <c r="N6611">
        <v>3.132171E-3</v>
      </c>
      <c r="O6611">
        <v>1.4262000000000001E-4</v>
      </c>
      <c r="P6611" s="1">
        <v>3.0899999999999999E-5</v>
      </c>
      <c r="Q6611" s="1">
        <v>1.8899999999999999E-6</v>
      </c>
      <c r="R6611">
        <v>0.69743867100000001</v>
      </c>
      <c r="S6611">
        <v>-49.161728330000003</v>
      </c>
    </row>
    <row r="6612" spans="1:19" hidden="1" x14ac:dyDescent="0.2">
      <c r="A6612">
        <v>6611</v>
      </c>
      <c r="B6612">
        <v>5.8864060000000003E-3</v>
      </c>
      <c r="C6612" s="1">
        <v>1.0699999999999999E-6</v>
      </c>
      <c r="D6612" s="1">
        <v>2.1399999999999998E-5</v>
      </c>
      <c r="E6612">
        <v>3.98074E-4</v>
      </c>
      <c r="F6612">
        <v>2.9669710000000001E-3</v>
      </c>
      <c r="G6612">
        <v>9.6308330000000001E-3</v>
      </c>
      <c r="H6612">
        <v>0.13604356500000001</v>
      </c>
      <c r="I6612">
        <v>10.63265562</v>
      </c>
      <c r="J6612">
        <v>213.71226859999999</v>
      </c>
      <c r="K6612">
        <v>19.118999930000001</v>
      </c>
      <c r="L6612">
        <v>1.8279940000000001E-3</v>
      </c>
      <c r="M6612">
        <v>8.0080799999999997E-4</v>
      </c>
      <c r="N6612">
        <v>4.2325790000000002E-3</v>
      </c>
      <c r="O6612">
        <v>4.571589E-3</v>
      </c>
      <c r="P6612" s="1">
        <v>2.0400000000000001E-5</v>
      </c>
      <c r="Q6612" s="1">
        <v>5.4199999999999998E-6</v>
      </c>
      <c r="R6612">
        <v>0.58828807999999999</v>
      </c>
      <c r="S6612">
        <v>-6.6068238060000004</v>
      </c>
    </row>
    <row r="6613" spans="1:19" hidden="1" x14ac:dyDescent="0.2">
      <c r="A6613">
        <v>6612</v>
      </c>
      <c r="B6613">
        <v>3.376726E-2</v>
      </c>
      <c r="C6613" s="1">
        <v>2.2700000000000001E-7</v>
      </c>
      <c r="D6613" s="1">
        <v>3.2599999999999998E-7</v>
      </c>
      <c r="E6613" s="1">
        <v>4.32E-5</v>
      </c>
      <c r="F6613">
        <v>6.4350140000000002E-3</v>
      </c>
      <c r="G6613">
        <v>5.7161500000000004E-4</v>
      </c>
      <c r="H6613" s="1">
        <v>4.8900000000000004E-12</v>
      </c>
      <c r="I6613">
        <v>10.66341388</v>
      </c>
      <c r="J6613">
        <v>286.85769590000001</v>
      </c>
      <c r="K6613">
        <v>25.063589319999998</v>
      </c>
      <c r="L6613">
        <v>1.8279940000000001E-3</v>
      </c>
      <c r="M6613" s="1">
        <v>1.65E-13</v>
      </c>
      <c r="N6613">
        <v>4.6070799999999999E-4</v>
      </c>
      <c r="O6613" s="1">
        <v>9.3499999999999996E-5</v>
      </c>
      <c r="P6613" s="1">
        <v>5.6899999999999997E-6</v>
      </c>
      <c r="Q6613" s="1">
        <v>1.1800000000000001E-5</v>
      </c>
      <c r="R6613">
        <v>0.69070019199999999</v>
      </c>
      <c r="S6613">
        <v>-44.540799479999997</v>
      </c>
    </row>
    <row r="6614" spans="1:19" hidden="1" x14ac:dyDescent="0.2">
      <c r="A6614">
        <v>6613</v>
      </c>
      <c r="B6614">
        <v>2.1619619999999999E-3</v>
      </c>
      <c r="C6614" s="1">
        <v>9.5799999999999998E-6</v>
      </c>
      <c r="D6614" s="1">
        <v>2.9900000000000002E-7</v>
      </c>
      <c r="E6614">
        <v>1.7952500000000001E-4</v>
      </c>
      <c r="F6614">
        <v>2.4545090000000001E-3</v>
      </c>
      <c r="G6614">
        <v>2.1555369999999999E-3</v>
      </c>
      <c r="H6614">
        <v>1.2357221E-2</v>
      </c>
      <c r="I6614">
        <v>10.151900810000001</v>
      </c>
      <c r="J6614">
        <v>272.24667360000001</v>
      </c>
      <c r="K6614">
        <v>23.00319781</v>
      </c>
      <c r="L6614">
        <v>1.8279940000000001E-3</v>
      </c>
      <c r="M6614" s="1">
        <v>2.6699999999999998E-5</v>
      </c>
      <c r="N6614">
        <v>1.82252E-3</v>
      </c>
      <c r="O6614" s="1">
        <v>8.1500000000000002E-5</v>
      </c>
      <c r="P6614">
        <v>2.2032E-4</v>
      </c>
      <c r="Q6614" s="1">
        <v>4.4900000000000002E-6</v>
      </c>
      <c r="R6614">
        <v>0.69178796200000003</v>
      </c>
      <c r="S6614">
        <v>-40.205534909999997</v>
      </c>
    </row>
    <row r="6615" spans="1:19" hidden="1" x14ac:dyDescent="0.2">
      <c r="A6615">
        <v>6614</v>
      </c>
      <c r="B6615">
        <v>0.90341598300000003</v>
      </c>
      <c r="C6615" s="1">
        <v>1.19E-6</v>
      </c>
      <c r="D6615" s="1">
        <v>2.12E-6</v>
      </c>
      <c r="E6615">
        <v>8.9795550000000002E-3</v>
      </c>
      <c r="F6615">
        <v>4.8713519999999998E-3</v>
      </c>
      <c r="G6615">
        <v>9.6381367999999995E-2</v>
      </c>
      <c r="H6615">
        <v>2.4292000000000001E-4</v>
      </c>
      <c r="I6615">
        <v>10.637203449999999</v>
      </c>
      <c r="J6615">
        <v>286.02702590000001</v>
      </c>
      <c r="K6615">
        <v>24.984565010000001</v>
      </c>
      <c r="L6615">
        <v>1.8762E-3</v>
      </c>
      <c r="M6615">
        <v>2.1945800000000001E-4</v>
      </c>
      <c r="N6615">
        <v>9.5517354999999998E-2</v>
      </c>
      <c r="O6615">
        <v>6.0562699999999997E-4</v>
      </c>
      <c r="P6615" s="1">
        <v>2.9799999999999999E-5</v>
      </c>
      <c r="Q6615" s="1">
        <v>9.1400000000000006E-6</v>
      </c>
      <c r="R6615">
        <v>0.68755216699999999</v>
      </c>
      <c r="S6615">
        <v>-44.199507050000001</v>
      </c>
    </row>
    <row r="6616" spans="1:19" hidden="1" x14ac:dyDescent="0.2">
      <c r="A6616">
        <v>6615</v>
      </c>
      <c r="B6616">
        <v>2.3776840000000001E-3</v>
      </c>
      <c r="C6616" s="1">
        <v>2.94E-5</v>
      </c>
      <c r="D6616" s="1">
        <v>2.28E-7</v>
      </c>
      <c r="E6616">
        <v>2.3570900000000001E-3</v>
      </c>
      <c r="F6616">
        <v>5.0409300000000005E-4</v>
      </c>
      <c r="G6616">
        <v>2.0901537000000001E-2</v>
      </c>
      <c r="H6616">
        <v>0.52103099799999997</v>
      </c>
      <c r="I6616">
        <v>7.9581348350000001</v>
      </c>
      <c r="J6616">
        <v>330.14615090000001</v>
      </c>
      <c r="K6616">
        <v>28.13742268</v>
      </c>
      <c r="L6616">
        <v>1.862423E-3</v>
      </c>
      <c r="M6616">
        <v>1.238847E-3</v>
      </c>
      <c r="N6616">
        <v>1.8758041999999999E-2</v>
      </c>
      <c r="O6616" s="1">
        <v>7.5300000000000001E-5</v>
      </c>
      <c r="P6616">
        <v>8.2845300000000005E-4</v>
      </c>
      <c r="Q6616" s="1">
        <v>9.3900000000000003E-7</v>
      </c>
      <c r="R6616">
        <v>0.70444755100000001</v>
      </c>
      <c r="S6616">
        <v>-88.587587279999994</v>
      </c>
    </row>
    <row r="6617" spans="1:19" hidden="1" x14ac:dyDescent="0.2">
      <c r="A6617">
        <v>6616</v>
      </c>
      <c r="B6617">
        <v>1.7209878000000001E-2</v>
      </c>
      <c r="C6617" s="1">
        <v>7.7999999999999999E-6</v>
      </c>
      <c r="D6617" s="1">
        <v>8.3999999999999992E-6</v>
      </c>
      <c r="E6617">
        <v>1.2365080000000001E-3</v>
      </c>
      <c r="F6617">
        <v>1.0358500000000001E-4</v>
      </c>
      <c r="G6617">
        <v>1.5221612000000001E-2</v>
      </c>
      <c r="H6617">
        <v>1.2458821E-2</v>
      </c>
      <c r="I6617">
        <v>10.139941439999999</v>
      </c>
      <c r="J6617">
        <v>272.18759360000001</v>
      </c>
      <c r="K6617">
        <v>23.235848619999999</v>
      </c>
      <c r="L6617">
        <v>2.050226E-3</v>
      </c>
      <c r="M6617">
        <v>2.14415E-4</v>
      </c>
      <c r="N6617">
        <v>1.253812E-2</v>
      </c>
      <c r="O6617">
        <v>2.287725E-3</v>
      </c>
      <c r="P6617">
        <v>1.8113999999999999E-4</v>
      </c>
      <c r="Q6617" s="1">
        <v>2.1199999999999999E-7</v>
      </c>
      <c r="R6617">
        <v>0.61247018900000005</v>
      </c>
      <c r="S6617">
        <v>-35.262916320000002</v>
      </c>
    </row>
    <row r="6618" spans="1:19" x14ac:dyDescent="0.2">
      <c r="A6618">
        <v>6617</v>
      </c>
      <c r="B6618">
        <v>0.358879381</v>
      </c>
      <c r="C6618" s="1">
        <v>4.3600000000000003E-5</v>
      </c>
      <c r="D6618" s="1">
        <v>9.4599999999999996E-5</v>
      </c>
      <c r="E6618" s="1">
        <v>6.8399999999999996E-5</v>
      </c>
      <c r="F6618">
        <v>1.0211E-3</v>
      </c>
      <c r="G6618">
        <v>8.5596230000000006E-3</v>
      </c>
      <c r="H6618">
        <v>5.0510300000000002E-4</v>
      </c>
      <c r="I6618">
        <v>79.600739349999998</v>
      </c>
      <c r="J6618">
        <v>30.068214019999999</v>
      </c>
      <c r="K6618">
        <v>1.942995662</v>
      </c>
      <c r="L6618">
        <v>1.900505E-3</v>
      </c>
      <c r="M6618">
        <v>1.8127099999999999E-4</v>
      </c>
      <c r="N6618">
        <v>5.4470559999999996E-3</v>
      </c>
      <c r="O6618">
        <v>2.844592E-3</v>
      </c>
      <c r="P6618" s="1">
        <v>8.4800000000000001E-5</v>
      </c>
      <c r="Q6618" s="1">
        <v>1.9400000000000001E-6</v>
      </c>
      <c r="R6618">
        <v>0.77065826900000001</v>
      </c>
      <c r="S6618">
        <v>0.61049189999999998</v>
      </c>
    </row>
    <row r="6619" spans="1:19" hidden="1" x14ac:dyDescent="0.2">
      <c r="A6619">
        <v>6618</v>
      </c>
      <c r="B6619">
        <v>5.428263E-3</v>
      </c>
      <c r="C6619" s="1">
        <v>7.3699999999999997E-6</v>
      </c>
      <c r="D6619" s="1">
        <v>1.7499999999999998E-5</v>
      </c>
      <c r="E6619">
        <v>1.9461560000000001E-3</v>
      </c>
      <c r="F6619">
        <v>4.6631800000000002E-4</v>
      </c>
      <c r="G6619">
        <v>2.3839617E-2</v>
      </c>
      <c r="H6619">
        <v>0.39549588600000002</v>
      </c>
      <c r="I6619">
        <v>8.302803527</v>
      </c>
      <c r="J6619">
        <v>304.03387270000002</v>
      </c>
      <c r="K6619">
        <v>27.683916450000002</v>
      </c>
      <c r="L6619">
        <v>1.8812760000000001E-3</v>
      </c>
      <c r="M6619">
        <v>2.1468559999999999E-3</v>
      </c>
      <c r="N6619">
        <v>1.6158555000000002E-2</v>
      </c>
      <c r="O6619">
        <v>5.3291980000000003E-3</v>
      </c>
      <c r="P6619">
        <v>2.0413199999999999E-4</v>
      </c>
      <c r="Q6619" s="1">
        <v>8.7700000000000003E-7</v>
      </c>
      <c r="R6619">
        <v>0.63269929000000003</v>
      </c>
      <c r="S6619">
        <v>-51.150067530000001</v>
      </c>
    </row>
    <row r="6620" spans="1:19" hidden="1" x14ac:dyDescent="0.2">
      <c r="A6620">
        <v>6619</v>
      </c>
      <c r="B6620">
        <v>6.3228859999999998E-3</v>
      </c>
      <c r="C6620" s="1">
        <v>2.1800000000000001E-5</v>
      </c>
      <c r="D6620" s="1">
        <v>6.4500000000000001E-6</v>
      </c>
      <c r="E6620">
        <v>7.9370980000000001E-3</v>
      </c>
      <c r="F6620" s="1">
        <v>1.47E-5</v>
      </c>
      <c r="G6620">
        <v>6.9195645E-2</v>
      </c>
      <c r="H6620">
        <v>0.53154192</v>
      </c>
      <c r="I6620">
        <v>7.9488524460000001</v>
      </c>
      <c r="J6620">
        <v>330.2136486</v>
      </c>
      <c r="K6620">
        <v>28.174500550000001</v>
      </c>
      <c r="L6620">
        <v>2.2445550000000001E-3</v>
      </c>
      <c r="M6620">
        <v>3.3608790000000002E-3</v>
      </c>
      <c r="N6620">
        <v>6.3090818000000007E-2</v>
      </c>
      <c r="O6620">
        <v>2.1305899999999999E-3</v>
      </c>
      <c r="P6620">
        <v>6.1332499999999996E-4</v>
      </c>
      <c r="Q6620" s="1">
        <v>3.3099999999999999E-8</v>
      </c>
      <c r="R6620">
        <v>0.70445711700000002</v>
      </c>
      <c r="S6620">
        <v>-88.638602829999996</v>
      </c>
    </row>
    <row r="6621" spans="1:19" hidden="1" x14ac:dyDescent="0.2">
      <c r="A6621">
        <v>6620</v>
      </c>
      <c r="B6621">
        <v>0.26637811900000002</v>
      </c>
      <c r="C6621" s="1">
        <v>1.2300000000000001E-5</v>
      </c>
      <c r="D6621" s="1">
        <v>1.53E-6</v>
      </c>
      <c r="E6621">
        <v>9.2015240000000009E-3</v>
      </c>
      <c r="F6621">
        <v>5.3412700000000002E-4</v>
      </c>
      <c r="G6621">
        <v>9.7038054999999998E-2</v>
      </c>
      <c r="H6621">
        <v>6.6009770000000001E-3</v>
      </c>
      <c r="I6621">
        <v>10.27750816</v>
      </c>
      <c r="J6621">
        <v>277.83201389999999</v>
      </c>
      <c r="K6621">
        <v>23.23753688</v>
      </c>
      <c r="L6621">
        <v>1.879826E-3</v>
      </c>
      <c r="M6621">
        <v>1.758356E-3</v>
      </c>
      <c r="N6621">
        <v>9.4568737999999999E-2</v>
      </c>
      <c r="O6621">
        <v>4.2432400000000001E-4</v>
      </c>
      <c r="P6621">
        <v>2.8563299999999998E-4</v>
      </c>
      <c r="Q6621" s="1">
        <v>9.9999999999999995E-7</v>
      </c>
      <c r="R6621">
        <v>0.61935839999999998</v>
      </c>
      <c r="S6621">
        <v>-36.163018630000003</v>
      </c>
    </row>
    <row r="6622" spans="1:19" hidden="1" x14ac:dyDescent="0.2">
      <c r="A6622">
        <v>6621</v>
      </c>
      <c r="B6622">
        <v>6.6072229999999997E-3</v>
      </c>
      <c r="C6622" s="1">
        <v>2.4399999999999999E-6</v>
      </c>
      <c r="D6622" s="1">
        <v>9.2E-5</v>
      </c>
      <c r="E6622">
        <v>6.3005199999999998E-4</v>
      </c>
      <c r="F6622">
        <v>1.7874699999999999E-4</v>
      </c>
      <c r="G6622">
        <v>2.4153192E-2</v>
      </c>
      <c r="H6622">
        <v>0.153530153</v>
      </c>
      <c r="I6622">
        <v>15.854511779999999</v>
      </c>
      <c r="J6622">
        <v>142.6153381</v>
      </c>
      <c r="K6622">
        <v>9.4560435349999992</v>
      </c>
      <c r="L6622">
        <v>2.4497519999999999E-3</v>
      </c>
      <c r="M6622">
        <v>1.0144080000000001E-3</v>
      </c>
      <c r="N6622">
        <v>9.9891679999999997E-3</v>
      </c>
      <c r="O6622">
        <v>1.3126084999999999E-2</v>
      </c>
      <c r="P6622" s="1">
        <v>2.3099999999999999E-5</v>
      </c>
      <c r="Q6622" s="1">
        <v>4.3799999999999998E-7</v>
      </c>
      <c r="R6622">
        <v>6.2681514999999993E-2</v>
      </c>
      <c r="S6622">
        <v>-0.52050228799999998</v>
      </c>
    </row>
    <row r="6623" spans="1:19" hidden="1" x14ac:dyDescent="0.2">
      <c r="A6623">
        <v>6622</v>
      </c>
      <c r="B6623">
        <v>1.0200319999999999E-3</v>
      </c>
      <c r="C6623" s="1">
        <v>1.1600000000000001E-5</v>
      </c>
      <c r="D6623" s="1">
        <v>4.3600000000000003E-5</v>
      </c>
      <c r="E6623" s="1">
        <v>3.04E-5</v>
      </c>
      <c r="F6623">
        <v>1.2844500000000001E-4</v>
      </c>
      <c r="G6623">
        <v>3.106691E-3</v>
      </c>
      <c r="H6623">
        <v>7.3536029000000003E-2</v>
      </c>
      <c r="I6623">
        <v>77.388953819999998</v>
      </c>
      <c r="J6623">
        <v>15.20384861</v>
      </c>
      <c r="K6623">
        <v>1.633178225</v>
      </c>
      <c r="L6623">
        <v>2.33292E-3</v>
      </c>
      <c r="M6623" s="1">
        <v>7.4999999999999993E-5</v>
      </c>
      <c r="N6623">
        <v>2.348957E-3</v>
      </c>
      <c r="O6623">
        <v>6.6341200000000005E-4</v>
      </c>
      <c r="P6623" s="1">
        <v>1.9000000000000001E-5</v>
      </c>
      <c r="Q6623" s="1">
        <v>2.9999999999999999E-7</v>
      </c>
      <c r="R6623">
        <v>0.42544790199999999</v>
      </c>
      <c r="S6623">
        <v>-8.1650037999999994E-2</v>
      </c>
    </row>
    <row r="6624" spans="1:19" hidden="1" x14ac:dyDescent="0.2">
      <c r="A6624">
        <v>6623</v>
      </c>
      <c r="B6624">
        <v>1.9219459000000001E-2</v>
      </c>
      <c r="C6624" s="1">
        <v>9.7899999999999994E-6</v>
      </c>
      <c r="D6624" s="1">
        <v>2.9E-5</v>
      </c>
      <c r="E6624">
        <v>7.8020759999999998E-3</v>
      </c>
      <c r="F6624">
        <v>1.4906679999999999E-3</v>
      </c>
      <c r="G6624">
        <v>8.1135737999999999E-2</v>
      </c>
      <c r="H6624">
        <v>0.37556181300000002</v>
      </c>
      <c r="I6624">
        <v>8.2445543909999994</v>
      </c>
      <c r="J6624">
        <v>321.28418599999998</v>
      </c>
      <c r="K6624">
        <v>29.247689019999999</v>
      </c>
      <c r="L6624">
        <v>1.8747499999999999E-3</v>
      </c>
      <c r="M6624">
        <v>7.2180949999999999E-3</v>
      </c>
      <c r="N6624">
        <v>6.4324639000000003E-2</v>
      </c>
      <c r="O6624">
        <v>9.3038289999999996E-3</v>
      </c>
      <c r="P6624">
        <v>2.8637999999999998E-4</v>
      </c>
      <c r="Q6624" s="1">
        <v>2.79E-6</v>
      </c>
      <c r="R6624">
        <v>0.62698444200000003</v>
      </c>
      <c r="S6624">
        <v>-65.747782090000001</v>
      </c>
    </row>
    <row r="6625" spans="1:19" hidden="1" x14ac:dyDescent="0.2">
      <c r="A6625">
        <v>6624</v>
      </c>
      <c r="B6625">
        <v>1.09045E-3</v>
      </c>
      <c r="C6625" s="1">
        <v>1.05E-7</v>
      </c>
      <c r="D6625" s="1">
        <v>4.8999999999999997E-7</v>
      </c>
      <c r="E6625">
        <v>4.2085899999999999E-4</v>
      </c>
      <c r="F6625">
        <v>4.5219839999999997E-3</v>
      </c>
      <c r="G6625">
        <v>4.0430550000000003E-3</v>
      </c>
      <c r="H6625">
        <v>0.37049325399999999</v>
      </c>
      <c r="I6625">
        <v>8.2416672129999995</v>
      </c>
      <c r="J6625">
        <v>323.7216368</v>
      </c>
      <c r="K6625">
        <v>34.830980330000003</v>
      </c>
      <c r="L6625">
        <v>1.8279940000000001E-3</v>
      </c>
      <c r="M6625">
        <v>4.0400400000000002E-4</v>
      </c>
      <c r="N6625">
        <v>3.468577E-3</v>
      </c>
      <c r="O6625">
        <v>1.5855900000000001E-4</v>
      </c>
      <c r="P6625" s="1">
        <v>3.6500000000000002E-6</v>
      </c>
      <c r="Q6625" s="1">
        <v>8.2700000000000004E-6</v>
      </c>
      <c r="R6625">
        <v>0.70087951400000004</v>
      </c>
      <c r="S6625">
        <v>-72.629301729999995</v>
      </c>
    </row>
    <row r="6626" spans="1:19" hidden="1" x14ac:dyDescent="0.2">
      <c r="A6626">
        <v>6625</v>
      </c>
      <c r="B6626">
        <v>0.53626178800000002</v>
      </c>
      <c r="C6626" s="1">
        <v>1.2500000000000001E-5</v>
      </c>
      <c r="D6626" s="1">
        <v>2.35E-7</v>
      </c>
      <c r="E6626" s="1">
        <v>1.2999999999999999E-5</v>
      </c>
      <c r="F6626" s="1">
        <v>3.8999999999999999E-5</v>
      </c>
      <c r="G6626">
        <v>3.63865E-4</v>
      </c>
      <c r="H6626" s="1">
        <v>2.8500000000000002E-12</v>
      </c>
      <c r="I6626">
        <v>20.105587750000002</v>
      </c>
      <c r="J6626">
        <v>170.61234490000001</v>
      </c>
      <c r="K6626">
        <v>4.9478164749999998</v>
      </c>
      <c r="L6626">
        <v>1.859173E-3</v>
      </c>
      <c r="M6626" s="1">
        <v>1.5299999999999999E-12</v>
      </c>
      <c r="N6626">
        <v>2.6202199999999999E-4</v>
      </c>
      <c r="O6626" s="1">
        <v>4.0099999999999999E-5</v>
      </c>
      <c r="P6626" s="1">
        <v>6.1699999999999995E-5</v>
      </c>
      <c r="Q6626" s="1">
        <v>7.2600000000000002E-8</v>
      </c>
      <c r="R6626">
        <v>0.73007065999999998</v>
      </c>
      <c r="S6626">
        <v>-0.33789846800000001</v>
      </c>
    </row>
    <row r="6627" spans="1:19" hidden="1" x14ac:dyDescent="0.2">
      <c r="A6627">
        <v>6626</v>
      </c>
      <c r="B6627">
        <v>8.4224739000000007E-2</v>
      </c>
      <c r="C6627" s="1">
        <v>6.1200000000000003E-7</v>
      </c>
      <c r="D6627" s="1">
        <v>3.4200000000000002E-7</v>
      </c>
      <c r="E6627" s="1">
        <v>1.7600000000000001E-5</v>
      </c>
      <c r="F6627">
        <v>2.4248659999999999E-3</v>
      </c>
      <c r="G6627">
        <v>3.0433100000000002E-4</v>
      </c>
      <c r="H6627" s="1">
        <v>1.9100000000000001E-12</v>
      </c>
      <c r="I6627">
        <v>10.78509225</v>
      </c>
      <c r="J6627">
        <v>280.10353470000001</v>
      </c>
      <c r="K6627">
        <v>24.159497170000002</v>
      </c>
      <c r="L6627">
        <v>1.8279940000000001E-3</v>
      </c>
      <c r="M6627" s="1">
        <v>1.6E-13</v>
      </c>
      <c r="N6627">
        <v>1.8937199999999999E-4</v>
      </c>
      <c r="O6627" s="1">
        <v>9.5799999999999998E-5</v>
      </c>
      <c r="P6627" s="1">
        <v>1.4800000000000001E-5</v>
      </c>
      <c r="Q6627" s="1">
        <v>4.4299999999999999E-6</v>
      </c>
      <c r="R6627">
        <v>0.68690473699999999</v>
      </c>
      <c r="S6627">
        <v>-40.43771332</v>
      </c>
    </row>
    <row r="6628" spans="1:19" hidden="1" x14ac:dyDescent="0.2">
      <c r="A6628">
        <v>6627</v>
      </c>
      <c r="B6628">
        <v>5.6110327000000002E-2</v>
      </c>
      <c r="C6628" s="1">
        <v>4.2200000000000003E-6</v>
      </c>
      <c r="D6628" s="1">
        <v>5.9699999999999996E-7</v>
      </c>
      <c r="E6628">
        <v>5.3923000000000003E-4</v>
      </c>
      <c r="F6628" s="1">
        <v>3.2299999999999999E-5</v>
      </c>
      <c r="G6628">
        <v>6.0239769999999998E-3</v>
      </c>
      <c r="H6628">
        <v>2.4292000000000001E-4</v>
      </c>
      <c r="I6628">
        <v>10.637195480000001</v>
      </c>
      <c r="J6628">
        <v>287.75621949999999</v>
      </c>
      <c r="K6628">
        <v>24.296138070000001</v>
      </c>
      <c r="L6628">
        <v>1.9066549999999999E-3</v>
      </c>
      <c r="M6628" s="1">
        <v>1.36E-5</v>
      </c>
      <c r="N6628">
        <v>5.7358920000000002E-3</v>
      </c>
      <c r="O6628">
        <v>1.7182699999999999E-4</v>
      </c>
      <c r="P6628">
        <v>1.02567E-4</v>
      </c>
      <c r="Q6628" s="1">
        <v>6.1500000000000001E-8</v>
      </c>
      <c r="R6628">
        <v>0.69737313599999995</v>
      </c>
      <c r="S6628">
        <v>-48.687122359999996</v>
      </c>
    </row>
    <row r="6629" spans="1:19" hidden="1" x14ac:dyDescent="0.2">
      <c r="A6629">
        <v>6628</v>
      </c>
      <c r="B6629">
        <v>4.0250249999999998E-3</v>
      </c>
      <c r="C6629" s="1">
        <v>2.16E-7</v>
      </c>
      <c r="D6629" s="1">
        <v>1.7599999999999999E-7</v>
      </c>
      <c r="E6629">
        <v>3.2053950000000002E-3</v>
      </c>
      <c r="F6629">
        <v>5.3621400000000003E-4</v>
      </c>
      <c r="G6629">
        <v>2.7670694999999999E-2</v>
      </c>
      <c r="H6629">
        <v>0.52054236899999995</v>
      </c>
      <c r="I6629">
        <v>7.958551012</v>
      </c>
      <c r="J6629">
        <v>330.49353380000002</v>
      </c>
      <c r="K6629">
        <v>28.2223045</v>
      </c>
      <c r="L6629">
        <v>1.8682239999999999E-3</v>
      </c>
      <c r="M6629">
        <v>2.0951960000000001E-3</v>
      </c>
      <c r="N6629">
        <v>2.5510297000000001E-2</v>
      </c>
      <c r="O6629" s="1">
        <v>5.8100000000000003E-5</v>
      </c>
      <c r="P6629" s="1">
        <v>6.0900000000000001E-6</v>
      </c>
      <c r="Q6629" s="1">
        <v>9.9999999999999995E-7</v>
      </c>
      <c r="R6629">
        <v>0.70438396999999997</v>
      </c>
      <c r="S6629">
        <v>-88.922397059999994</v>
      </c>
    </row>
    <row r="6630" spans="1:19" hidden="1" x14ac:dyDescent="0.2">
      <c r="A6630">
        <v>6629</v>
      </c>
      <c r="B6630">
        <v>0.12584575100000001</v>
      </c>
      <c r="C6630" s="1">
        <v>1.17E-7</v>
      </c>
      <c r="D6630" s="1">
        <v>4.6300000000000001E-5</v>
      </c>
      <c r="E6630">
        <v>6.6767370000000003E-3</v>
      </c>
      <c r="F6630">
        <v>3.5044329999999999E-3</v>
      </c>
      <c r="G6630">
        <v>8.1836635000000005E-2</v>
      </c>
      <c r="H6630">
        <v>1.2311486E-2</v>
      </c>
      <c r="I6630">
        <v>10.144411529999999</v>
      </c>
      <c r="J6630">
        <v>271.17118720000002</v>
      </c>
      <c r="K6630">
        <v>25.65959191</v>
      </c>
      <c r="L6630">
        <v>1.871125E-3</v>
      </c>
      <c r="M6630">
        <v>1.5493480000000001E-3</v>
      </c>
      <c r="N6630">
        <v>6.7731570000000005E-2</v>
      </c>
      <c r="O6630">
        <v>1.2546152E-2</v>
      </c>
      <c r="P6630" s="1">
        <v>3.01E-6</v>
      </c>
      <c r="Q6630" s="1">
        <v>6.5599999999999999E-6</v>
      </c>
      <c r="R6630">
        <v>0.69011120599999998</v>
      </c>
      <c r="S6630">
        <v>-37.901937009999997</v>
      </c>
    </row>
    <row r="6631" spans="1:19" hidden="1" x14ac:dyDescent="0.2">
      <c r="A6631">
        <v>6630</v>
      </c>
      <c r="B6631">
        <v>0.107588024</v>
      </c>
      <c r="C6631" s="1">
        <v>1.11E-7</v>
      </c>
      <c r="D6631" s="1">
        <v>3.5900000000000003E-7</v>
      </c>
      <c r="E6631">
        <v>6.8125290000000003E-3</v>
      </c>
      <c r="F6631">
        <v>5.2181859999999997E-3</v>
      </c>
      <c r="G6631">
        <v>7.0509305999999994E-2</v>
      </c>
      <c r="H6631">
        <v>1.18928E-2</v>
      </c>
      <c r="I6631">
        <v>10.145781749999999</v>
      </c>
      <c r="J6631">
        <v>275.38932560000001</v>
      </c>
      <c r="K6631">
        <v>24.03066798</v>
      </c>
      <c r="L6631">
        <v>1.8602479999999999E-3</v>
      </c>
      <c r="M6631">
        <v>1.2795230000000001E-3</v>
      </c>
      <c r="N6631">
        <v>6.9118426999999996E-2</v>
      </c>
      <c r="O6631" s="1">
        <v>9.8999999999999994E-5</v>
      </c>
      <c r="P6631" s="1">
        <v>2.6699999999999998E-6</v>
      </c>
      <c r="Q6631" s="1">
        <v>9.7100000000000002E-6</v>
      </c>
      <c r="R6631">
        <v>0.67790318299999996</v>
      </c>
      <c r="S6631">
        <v>-36.457304469999997</v>
      </c>
    </row>
    <row r="6632" spans="1:19" hidden="1" x14ac:dyDescent="0.2">
      <c r="A6632">
        <v>6631</v>
      </c>
      <c r="B6632">
        <v>1.5184160000000001E-3</v>
      </c>
      <c r="C6632" s="1">
        <v>2.9799999999999999E-7</v>
      </c>
      <c r="D6632" s="1">
        <v>4.7800000000000002E-7</v>
      </c>
      <c r="E6632">
        <v>5.4430600000000004E-4</v>
      </c>
      <c r="F6632" s="1">
        <v>8.42E-5</v>
      </c>
      <c r="G6632">
        <v>5.2118599999999996E-3</v>
      </c>
      <c r="H6632">
        <v>0.35042953100000002</v>
      </c>
      <c r="I6632">
        <v>8.2923805809999998</v>
      </c>
      <c r="J6632">
        <v>328.71819529999999</v>
      </c>
      <c r="K6632">
        <v>29.294257170000002</v>
      </c>
      <c r="L6632">
        <v>1.872575E-3</v>
      </c>
      <c r="M6632">
        <v>5.3209799999999995E-4</v>
      </c>
      <c r="N6632">
        <v>4.5135949999999996E-3</v>
      </c>
      <c r="O6632">
        <v>1.5727199999999999E-4</v>
      </c>
      <c r="P6632" s="1">
        <v>8.7399999999999993E-6</v>
      </c>
      <c r="Q6632" s="1">
        <v>1.5800000000000001E-7</v>
      </c>
      <c r="R6632">
        <v>0.70407776600000005</v>
      </c>
      <c r="S6632">
        <v>-86.695301430000001</v>
      </c>
    </row>
    <row r="6633" spans="1:19" hidden="1" x14ac:dyDescent="0.2">
      <c r="A6633">
        <v>6632</v>
      </c>
      <c r="B6633">
        <v>0.43907589200000002</v>
      </c>
      <c r="C6633" s="1">
        <v>1.15E-7</v>
      </c>
      <c r="D6633" s="1">
        <v>4.6199999999999998E-5</v>
      </c>
      <c r="E6633">
        <v>8.7948339999999996E-3</v>
      </c>
      <c r="F6633">
        <v>2.8618210000000001E-3</v>
      </c>
      <c r="G6633">
        <v>0.10576830199999999</v>
      </c>
      <c r="H6633">
        <v>5.1435250000000004E-3</v>
      </c>
      <c r="I6633">
        <v>10.323509720000001</v>
      </c>
      <c r="J6633">
        <v>275.17014239999997</v>
      </c>
      <c r="K6633">
        <v>25.796898110000001</v>
      </c>
      <c r="L6633">
        <v>1.892878E-3</v>
      </c>
      <c r="M6633">
        <v>2.258398E-3</v>
      </c>
      <c r="N6633">
        <v>9.0793551E-2</v>
      </c>
      <c r="O6633">
        <v>1.2707975999999999E-2</v>
      </c>
      <c r="P6633" s="1">
        <v>2.96E-6</v>
      </c>
      <c r="Q6633" s="1">
        <v>5.4199999999999998E-6</v>
      </c>
      <c r="R6633">
        <v>0.69430460699999996</v>
      </c>
      <c r="S6633">
        <v>-41.18642543</v>
      </c>
    </row>
    <row r="6634" spans="1:19" x14ac:dyDescent="0.2">
      <c r="A6634">
        <v>6633</v>
      </c>
      <c r="B6634">
        <v>5.4731845000000001E-2</v>
      </c>
      <c r="C6634" s="1">
        <v>2.4999999999999999E-7</v>
      </c>
      <c r="D6634" s="1">
        <v>7.4900000000000005E-5</v>
      </c>
      <c r="E6634" s="1">
        <v>2.8099999999999999E-5</v>
      </c>
      <c r="F6634">
        <v>4.328803E-3</v>
      </c>
      <c r="G6634">
        <v>4.3222349999999998E-3</v>
      </c>
      <c r="H6634">
        <v>5.7660719999999997E-3</v>
      </c>
      <c r="I6634">
        <v>79.153007500000001</v>
      </c>
      <c r="J6634">
        <v>23.683591320000001</v>
      </c>
      <c r="K6634">
        <v>1.635488284</v>
      </c>
      <c r="L6634">
        <v>1.8323440000000001E-3</v>
      </c>
      <c r="M6634">
        <v>3.15588E-4</v>
      </c>
      <c r="N6634">
        <v>2.2246190000000002E-3</v>
      </c>
      <c r="O6634">
        <v>1.773688E-3</v>
      </c>
      <c r="P6634" s="1">
        <v>4.08E-7</v>
      </c>
      <c r="Q6634" s="1">
        <v>7.9300000000000003E-6</v>
      </c>
      <c r="R6634">
        <v>0.89202479800000001</v>
      </c>
      <c r="S6634">
        <v>0.54745104499999997</v>
      </c>
    </row>
    <row r="6635" spans="1:19" hidden="1" x14ac:dyDescent="0.2">
      <c r="A6635">
        <v>6634</v>
      </c>
      <c r="B6635">
        <v>0.23845182100000001</v>
      </c>
      <c r="C6635" s="1">
        <v>4.7600000000000002E-6</v>
      </c>
      <c r="D6635" s="1">
        <v>4.63E-7</v>
      </c>
      <c r="E6635" s="1">
        <v>1.9199999999999999E-5</v>
      </c>
      <c r="F6635" s="1">
        <v>3.3000000000000003E-5</v>
      </c>
      <c r="G6635">
        <v>4.4429000000000002E-4</v>
      </c>
      <c r="H6635" s="1">
        <v>3.27E-12</v>
      </c>
      <c r="I6635">
        <v>11.201302630000001</v>
      </c>
      <c r="J6635">
        <v>271.04216389999999</v>
      </c>
      <c r="K6635">
        <v>21.725330790000001</v>
      </c>
      <c r="L6635">
        <v>1.861698E-3</v>
      </c>
      <c r="M6635" s="1">
        <v>7.8000000000000001E-13</v>
      </c>
      <c r="N6635">
        <v>2.1541299999999999E-4</v>
      </c>
      <c r="O6635">
        <v>1.2542400000000001E-4</v>
      </c>
      <c r="P6635">
        <v>1.03392E-4</v>
      </c>
      <c r="Q6635" s="1">
        <v>6.1399999999999994E-8</v>
      </c>
      <c r="R6635">
        <v>0.69820409699999997</v>
      </c>
      <c r="S6635">
        <v>-38.532306939999998</v>
      </c>
    </row>
    <row r="6636" spans="1:19" hidden="1" x14ac:dyDescent="0.2">
      <c r="A6636">
        <v>6635</v>
      </c>
      <c r="B6636">
        <v>6.1481180000000002E-3</v>
      </c>
      <c r="C6636" s="1">
        <v>1.59E-6</v>
      </c>
      <c r="D6636" s="1">
        <v>7.6300000000000004E-7</v>
      </c>
      <c r="E6636" s="1">
        <v>1.2300000000000001E-5</v>
      </c>
      <c r="F6636">
        <v>1.4261800000000001E-4</v>
      </c>
      <c r="G6636">
        <v>3.6434400000000001E-4</v>
      </c>
      <c r="H6636">
        <v>1.5257500000000001E-4</v>
      </c>
      <c r="I6636">
        <v>16.90437069</v>
      </c>
      <c r="J6636">
        <v>181.35037460000001</v>
      </c>
      <c r="K6636">
        <v>10.32619351</v>
      </c>
      <c r="L6636">
        <v>1.8279940000000001E-3</v>
      </c>
      <c r="M6636" s="1">
        <v>9.3799999999999996E-7</v>
      </c>
      <c r="N6636">
        <v>2.08369E-4</v>
      </c>
      <c r="O6636">
        <v>1.38379E-4</v>
      </c>
      <c r="P6636" s="1">
        <v>1.6399999999999999E-5</v>
      </c>
      <c r="Q6636" s="1">
        <v>2.6100000000000002E-7</v>
      </c>
      <c r="R6636">
        <v>0.71126048100000006</v>
      </c>
      <c r="S6636">
        <v>-4.1370324529999998</v>
      </c>
    </row>
    <row r="6637" spans="1:19" hidden="1" x14ac:dyDescent="0.2">
      <c r="A6637">
        <v>6636</v>
      </c>
      <c r="B6637">
        <v>2.3235040000000001E-3</v>
      </c>
      <c r="C6637" s="1">
        <v>8.7499999999999999E-5</v>
      </c>
      <c r="D6637" s="1">
        <v>2.51E-5</v>
      </c>
      <c r="E6637">
        <v>2.1008559999999999E-3</v>
      </c>
      <c r="F6637">
        <v>2.1318090000000001E-3</v>
      </c>
      <c r="G6637">
        <v>2.6355149000000001E-2</v>
      </c>
      <c r="H6637">
        <v>0.87945493500000005</v>
      </c>
      <c r="I6637">
        <v>8.0202272410000006</v>
      </c>
      <c r="J6637">
        <v>218.7062809</v>
      </c>
      <c r="K6637">
        <v>22.398185269999999</v>
      </c>
      <c r="L6637">
        <v>1.8392199999999999E-3</v>
      </c>
      <c r="M6637">
        <v>2.0434170000000001E-3</v>
      </c>
      <c r="N6637">
        <v>1.6849343999999999E-2</v>
      </c>
      <c r="O6637">
        <v>5.4975600000000003E-3</v>
      </c>
      <c r="P6637">
        <v>1.9609079999999999E-3</v>
      </c>
      <c r="Q6637" s="1">
        <v>3.9199999999999997E-6</v>
      </c>
      <c r="R6637">
        <v>0.42547105299999999</v>
      </c>
      <c r="S6637">
        <v>-2.7603962520000001</v>
      </c>
    </row>
    <row r="6638" spans="1:19" hidden="1" x14ac:dyDescent="0.2">
      <c r="A6638">
        <v>6637</v>
      </c>
      <c r="B6638">
        <v>0.12804090000000001</v>
      </c>
      <c r="C6638" s="1">
        <v>2.6699999999999998E-5</v>
      </c>
      <c r="D6638" s="1">
        <v>8.14E-5</v>
      </c>
      <c r="E6638">
        <v>5.6207059999999996E-3</v>
      </c>
      <c r="F6638" s="1">
        <v>1.11E-5</v>
      </c>
      <c r="G6638">
        <v>8.1356214999999996E-2</v>
      </c>
      <c r="H6638">
        <v>1.2245258E-2</v>
      </c>
      <c r="I6638">
        <v>10.145996439999999</v>
      </c>
      <c r="J6638">
        <v>271.89514309999998</v>
      </c>
      <c r="K6638">
        <v>23.236498829999999</v>
      </c>
      <c r="L6638">
        <v>6.2710719999999999E-3</v>
      </c>
      <c r="M6638">
        <v>1.567894E-3</v>
      </c>
      <c r="N6638">
        <v>5.7027659000000001E-2</v>
      </c>
      <c r="O6638">
        <v>2.214079E-2</v>
      </c>
      <c r="P6638">
        <v>6.1980300000000004E-4</v>
      </c>
      <c r="Q6638" s="1">
        <v>6.9399999999999999E-8</v>
      </c>
      <c r="R6638">
        <v>0.69227334399999996</v>
      </c>
      <c r="S6638">
        <v>-39.712103999999997</v>
      </c>
    </row>
    <row r="6639" spans="1:19" hidden="1" x14ac:dyDescent="0.2">
      <c r="A6639">
        <v>6638</v>
      </c>
      <c r="B6639">
        <v>0.240795329</v>
      </c>
      <c r="C6639" s="1">
        <v>2.7599999999999998E-7</v>
      </c>
      <c r="D6639" s="1">
        <v>8.8899999999999996E-6</v>
      </c>
      <c r="E6639">
        <v>3.3075100000000001E-3</v>
      </c>
      <c r="F6639">
        <v>7.5387000000000002E-4</v>
      </c>
      <c r="G6639">
        <v>3.7778167000000001E-2</v>
      </c>
      <c r="H6639">
        <v>5.2971500000000005E-4</v>
      </c>
      <c r="I6639">
        <v>10.61312536</v>
      </c>
      <c r="J6639">
        <v>285.48952159999999</v>
      </c>
      <c r="K6639">
        <v>26.958815000000001</v>
      </c>
      <c r="L6639">
        <v>1.892878E-3</v>
      </c>
      <c r="M6639">
        <v>1.27553E-4</v>
      </c>
      <c r="N6639">
        <v>3.5103015000000001E-2</v>
      </c>
      <c r="O6639">
        <v>2.5387410000000002E-3</v>
      </c>
      <c r="P6639" s="1">
        <v>7.43E-6</v>
      </c>
      <c r="Q6639" s="1">
        <v>1.4300000000000001E-6</v>
      </c>
      <c r="R6639">
        <v>0.67075310600000004</v>
      </c>
      <c r="S6639">
        <v>-42.459559259999999</v>
      </c>
    </row>
    <row r="6640" spans="1:19" hidden="1" x14ac:dyDescent="0.2">
      <c r="A6640">
        <v>6639</v>
      </c>
      <c r="B6640">
        <v>1.4391319E-2</v>
      </c>
      <c r="C6640" s="1">
        <v>1.7799999999999999E-6</v>
      </c>
      <c r="D6640" s="1">
        <v>2.1299999999999999E-6</v>
      </c>
      <c r="E6640">
        <v>6.5903510000000004E-3</v>
      </c>
      <c r="F6640">
        <v>1.7535900000000001E-4</v>
      </c>
      <c r="G6640">
        <v>6.0345628999999998E-2</v>
      </c>
      <c r="H6640">
        <v>0.38397974000000001</v>
      </c>
      <c r="I6640">
        <v>8.2040245449999993</v>
      </c>
      <c r="J6640">
        <v>329.90949810000001</v>
      </c>
      <c r="K6640">
        <v>28.21831719</v>
      </c>
      <c r="L6640">
        <v>1.890702E-3</v>
      </c>
      <c r="M6640">
        <v>5.5259749999999998E-3</v>
      </c>
      <c r="N6640">
        <v>5.4067404999999999E-2</v>
      </c>
      <c r="O6640">
        <v>7.0169600000000003E-4</v>
      </c>
      <c r="P6640" s="1">
        <v>5.02E-5</v>
      </c>
      <c r="Q6640" s="1">
        <v>3.3200000000000001E-7</v>
      </c>
      <c r="R6640">
        <v>0.64709320000000004</v>
      </c>
      <c r="S6640">
        <v>-72.655096790000002</v>
      </c>
    </row>
    <row r="6641" spans="1:19" hidden="1" x14ac:dyDescent="0.2">
      <c r="A6641">
        <v>6640</v>
      </c>
      <c r="B6641">
        <v>1.1778139999999999E-3</v>
      </c>
      <c r="C6641" s="1">
        <v>1.9599999999999999E-6</v>
      </c>
      <c r="D6641" s="1">
        <v>1.06E-5</v>
      </c>
      <c r="E6641">
        <v>4.4076100000000002E-4</v>
      </c>
      <c r="F6641">
        <v>3.5689499999999998E-4</v>
      </c>
      <c r="G6641">
        <v>6.8399940000000003E-3</v>
      </c>
      <c r="H6641">
        <v>0.69067109400000004</v>
      </c>
      <c r="I6641">
        <v>8.4527278510000006</v>
      </c>
      <c r="J6641">
        <v>213.4668212</v>
      </c>
      <c r="K6641">
        <v>23.238979950000001</v>
      </c>
      <c r="L6641">
        <v>1.8529970000000001E-3</v>
      </c>
      <c r="M6641">
        <v>8.1348200000000003E-4</v>
      </c>
      <c r="N6641">
        <v>3.7256360000000001E-3</v>
      </c>
      <c r="O6641">
        <v>2.2545970000000001E-3</v>
      </c>
      <c r="P6641" s="1">
        <v>4.5599999999999997E-5</v>
      </c>
      <c r="Q6641" s="1">
        <v>6.61E-7</v>
      </c>
      <c r="R6641">
        <v>0.36470239199999999</v>
      </c>
      <c r="S6641">
        <v>-2.4446531280000001</v>
      </c>
    </row>
    <row r="6642" spans="1:19" hidden="1" x14ac:dyDescent="0.2">
      <c r="A6642">
        <v>6641</v>
      </c>
      <c r="B6642">
        <v>0.28494567799999998</v>
      </c>
      <c r="C6642" s="1">
        <v>1.22E-6</v>
      </c>
      <c r="D6642" s="1">
        <v>2.19E-5</v>
      </c>
      <c r="E6642">
        <v>1.9459169999999999E-3</v>
      </c>
      <c r="F6642">
        <v>1.7992799999999999E-4</v>
      </c>
      <c r="G6642">
        <v>2.7040139000000001E-2</v>
      </c>
      <c r="H6642">
        <v>2.24305E-4</v>
      </c>
      <c r="I6642">
        <v>10.65033186</v>
      </c>
      <c r="J6642">
        <v>283.70357730000001</v>
      </c>
      <c r="K6642">
        <v>26.44516668</v>
      </c>
      <c r="L6642">
        <v>2.0814060000000001E-3</v>
      </c>
      <c r="M6642" s="1">
        <v>6.3899999999999995E-5</v>
      </c>
      <c r="N6642">
        <v>2.0724663000000001E-2</v>
      </c>
      <c r="O6642">
        <v>6.2189250000000001E-3</v>
      </c>
      <c r="P6642" s="1">
        <v>3.2299999999999999E-5</v>
      </c>
      <c r="Q6642" s="1">
        <v>3.7500000000000001E-7</v>
      </c>
      <c r="R6642">
        <v>0.69543690700000005</v>
      </c>
      <c r="S6642">
        <v>-47.354621889999997</v>
      </c>
    </row>
    <row r="6643" spans="1:19" hidden="1" x14ac:dyDescent="0.2">
      <c r="A6643">
        <v>6642</v>
      </c>
      <c r="B6643">
        <v>4.152233E-3</v>
      </c>
      <c r="C6643" s="1">
        <v>3.0699999999999998E-6</v>
      </c>
      <c r="D6643" s="1">
        <v>2.1799999999999999E-7</v>
      </c>
      <c r="E6643">
        <v>1.0236E-4</v>
      </c>
      <c r="F6643" s="1">
        <v>3.8600000000000003E-5</v>
      </c>
      <c r="G6643">
        <v>1.2100889999999999E-3</v>
      </c>
      <c r="H6643">
        <v>5.453851E-3</v>
      </c>
      <c r="I6643">
        <v>10.317530209999999</v>
      </c>
      <c r="J6643">
        <v>275.32696010000001</v>
      </c>
      <c r="K6643">
        <v>23.249709079999999</v>
      </c>
      <c r="L6643">
        <v>1.878376E-3</v>
      </c>
      <c r="M6643" s="1">
        <v>2.26E-5</v>
      </c>
      <c r="N6643">
        <v>1.056101E-3</v>
      </c>
      <c r="O6643" s="1">
        <v>6.0000000000000002E-5</v>
      </c>
      <c r="P6643" s="1">
        <v>7.1299999999999998E-5</v>
      </c>
      <c r="Q6643" s="1">
        <v>7.24E-8</v>
      </c>
      <c r="R6643">
        <v>0.69472687499999997</v>
      </c>
      <c r="S6643">
        <v>-42.839985149999997</v>
      </c>
    </row>
    <row r="6644" spans="1:19" hidden="1" x14ac:dyDescent="0.2">
      <c r="A6644">
        <v>6643</v>
      </c>
      <c r="B6644">
        <v>1.0401496E-2</v>
      </c>
      <c r="C6644" s="1">
        <v>1.0200000000000001E-5</v>
      </c>
      <c r="D6644" s="1">
        <v>2.0200000000000001E-6</v>
      </c>
      <c r="E6644">
        <v>1.994053E-3</v>
      </c>
      <c r="F6644">
        <v>1.11011E-4</v>
      </c>
      <c r="G6644">
        <v>2.1111540000000002E-2</v>
      </c>
      <c r="H6644">
        <v>0.33428301999999999</v>
      </c>
      <c r="I6644">
        <v>8.3688508479999992</v>
      </c>
      <c r="J6644">
        <v>323.5174695</v>
      </c>
      <c r="K6644">
        <v>28.563117129999998</v>
      </c>
      <c r="L6644">
        <v>1.8914279999999999E-3</v>
      </c>
      <c r="M6644">
        <v>3.4770439999999999E-3</v>
      </c>
      <c r="N6644">
        <v>1.6687931999999999E-2</v>
      </c>
      <c r="O6644">
        <v>6.5432399999999996E-4</v>
      </c>
      <c r="P6644">
        <v>2.92031E-4</v>
      </c>
      <c r="Q6644" s="1">
        <v>2.1E-7</v>
      </c>
      <c r="R6644">
        <v>0.70461046500000002</v>
      </c>
      <c r="S6644">
        <v>-81.992613239999997</v>
      </c>
    </row>
    <row r="6645" spans="1:19" hidden="1" x14ac:dyDescent="0.2">
      <c r="A6645">
        <v>6644</v>
      </c>
      <c r="B6645">
        <v>7.6681927999999996E-2</v>
      </c>
      <c r="C6645" s="1">
        <v>8.3699999999999995E-6</v>
      </c>
      <c r="D6645" s="1">
        <v>3.7299999999999999E-5</v>
      </c>
      <c r="E6645">
        <v>1.816093E-3</v>
      </c>
      <c r="F6645">
        <v>3.829575E-3</v>
      </c>
      <c r="G6645">
        <v>2.9543291999999999E-2</v>
      </c>
      <c r="H6645">
        <v>6.6895349999999999E-3</v>
      </c>
      <c r="I6645">
        <v>10.399767450000001</v>
      </c>
      <c r="J6645">
        <v>266.11259690000003</v>
      </c>
      <c r="K6645">
        <v>24.5986273</v>
      </c>
      <c r="L6645">
        <v>1.830169E-3</v>
      </c>
      <c r="M6645">
        <v>5.1296600000000001E-4</v>
      </c>
      <c r="N6645">
        <v>1.8886941000000001E-2</v>
      </c>
      <c r="O6645">
        <v>9.9305120000000007E-3</v>
      </c>
      <c r="P6645">
        <v>2.0586399999999999E-4</v>
      </c>
      <c r="Q6645" s="1">
        <v>7.0099999999999998E-6</v>
      </c>
      <c r="R6645">
        <v>0.60912748400000005</v>
      </c>
      <c r="S6645">
        <v>-33.16783014</v>
      </c>
    </row>
    <row r="6646" spans="1:19" hidden="1" x14ac:dyDescent="0.2">
      <c r="A6646">
        <v>6645</v>
      </c>
      <c r="B6646">
        <v>1.994638E-3</v>
      </c>
      <c r="C6646" s="1">
        <v>1.1799999999999999E-6</v>
      </c>
      <c r="D6646" s="1">
        <v>1.31E-5</v>
      </c>
      <c r="E6646">
        <v>2.0267899999999999E-4</v>
      </c>
      <c r="F6646">
        <v>6.8059000000000001E-4</v>
      </c>
      <c r="G6646">
        <v>5.118198E-3</v>
      </c>
      <c r="H6646">
        <v>0.256529589</v>
      </c>
      <c r="I6646">
        <v>10.635461149999999</v>
      </c>
      <c r="J6646">
        <v>185.83475970000001</v>
      </c>
      <c r="K6646">
        <v>17.679660569999999</v>
      </c>
      <c r="L6646">
        <v>1.8287189999999999E-3</v>
      </c>
      <c r="M6646">
        <v>5.1168399999999999E-4</v>
      </c>
      <c r="N6646">
        <v>2.1555839999999999E-3</v>
      </c>
      <c r="O6646">
        <v>2.428852E-3</v>
      </c>
      <c r="P6646" s="1">
        <v>2.0800000000000001E-5</v>
      </c>
      <c r="Q6646" s="1">
        <v>1.24E-6</v>
      </c>
      <c r="R6646">
        <v>0.35674173399999998</v>
      </c>
      <c r="S6646">
        <v>-0.86937990700000001</v>
      </c>
    </row>
    <row r="6647" spans="1:19" hidden="1" x14ac:dyDescent="0.2">
      <c r="A6647">
        <v>6646</v>
      </c>
      <c r="B6647">
        <v>1.644324E-3</v>
      </c>
      <c r="C6647" s="1">
        <v>1.2999999999999999E-5</v>
      </c>
      <c r="D6647" s="1">
        <v>2.8900000000000001E-7</v>
      </c>
      <c r="E6647" s="1">
        <v>1.3499999999999999E-5</v>
      </c>
      <c r="F6647">
        <v>2.7026399999999999E-4</v>
      </c>
      <c r="G6647">
        <v>3.73588E-4</v>
      </c>
      <c r="H6647">
        <v>7.0206779999999998E-3</v>
      </c>
      <c r="I6647">
        <v>19.301476220000001</v>
      </c>
      <c r="J6647">
        <v>154.55714459999999</v>
      </c>
      <c r="K6647">
        <v>4.2721092089999999</v>
      </c>
      <c r="L6647">
        <v>1.8287189999999999E-3</v>
      </c>
      <c r="M6647" s="1">
        <v>1.15E-5</v>
      </c>
      <c r="N6647">
        <v>2.61148E-4</v>
      </c>
      <c r="O6647" s="1">
        <v>4.4700000000000002E-5</v>
      </c>
      <c r="P6647" s="1">
        <v>5.5699999999999999E-5</v>
      </c>
      <c r="Q6647" s="1">
        <v>4.9399999999999995E-7</v>
      </c>
      <c r="R6647">
        <v>0.69970380799999998</v>
      </c>
      <c r="S6647">
        <v>0.13266987099999999</v>
      </c>
    </row>
    <row r="6648" spans="1:19" hidden="1" x14ac:dyDescent="0.2">
      <c r="A6648">
        <v>6647</v>
      </c>
      <c r="B6648">
        <v>1.194294E-3</v>
      </c>
      <c r="C6648" s="1">
        <v>7.3900000000000004E-7</v>
      </c>
      <c r="D6648" s="1">
        <v>1.84E-5</v>
      </c>
      <c r="E6648" s="1">
        <v>6.2899999999999997E-5</v>
      </c>
      <c r="F6648">
        <v>1.3126749999999999E-3</v>
      </c>
      <c r="G6648">
        <v>3.6941299999999999E-3</v>
      </c>
      <c r="H6648">
        <v>8.6756656000000001E-2</v>
      </c>
      <c r="I6648">
        <v>20.13111825</v>
      </c>
      <c r="J6648">
        <v>125.7540698</v>
      </c>
      <c r="K6648">
        <v>4.3409375890000002</v>
      </c>
      <c r="L6648">
        <v>1.830169E-3</v>
      </c>
      <c r="M6648">
        <v>1.03613E-4</v>
      </c>
      <c r="N6648">
        <v>1.26665E-3</v>
      </c>
      <c r="O6648">
        <v>2.3182569999999998E-3</v>
      </c>
      <c r="P6648" s="1">
        <v>3.2100000000000002E-6</v>
      </c>
      <c r="Q6648" s="1">
        <v>2.3999999999999999E-6</v>
      </c>
      <c r="R6648">
        <v>0.23421865</v>
      </c>
      <c r="S6648">
        <v>2.9214798E-2</v>
      </c>
    </row>
    <row r="6649" spans="1:19" hidden="1" x14ac:dyDescent="0.2">
      <c r="A6649">
        <v>6648</v>
      </c>
      <c r="B6649">
        <v>0.56223720499999996</v>
      </c>
      <c r="C6649" s="1">
        <v>3.2100000000000001E-5</v>
      </c>
      <c r="D6649" s="1">
        <v>1.01E-5</v>
      </c>
      <c r="E6649">
        <v>4.5243389999999996E-3</v>
      </c>
      <c r="F6649" s="1">
        <v>3.5599999999999998E-5</v>
      </c>
      <c r="G6649">
        <v>5.1927114000000003E-2</v>
      </c>
      <c r="H6649" s="1">
        <v>5.4400000000000001E-5</v>
      </c>
      <c r="I6649">
        <v>10.65692325</v>
      </c>
      <c r="J6649">
        <v>288.30849640000002</v>
      </c>
      <c r="K6649">
        <v>24.378113710000001</v>
      </c>
      <c r="L6649">
        <v>2.209024E-3</v>
      </c>
      <c r="M6649" s="1">
        <v>3.0599999999999998E-5</v>
      </c>
      <c r="N6649">
        <v>4.8215530999999999E-2</v>
      </c>
      <c r="O6649">
        <v>2.8985500000000002E-3</v>
      </c>
      <c r="P6649">
        <v>7.8235499999999999E-4</v>
      </c>
      <c r="Q6649" s="1">
        <v>7.8600000000000002E-8</v>
      </c>
      <c r="R6649">
        <v>0.69745846199999995</v>
      </c>
      <c r="S6649">
        <v>-49.015793459999998</v>
      </c>
    </row>
    <row r="6650" spans="1:19" hidden="1" x14ac:dyDescent="0.2">
      <c r="A6650">
        <v>6649</v>
      </c>
      <c r="B6650">
        <v>8.5930680000000006E-3</v>
      </c>
      <c r="C6650" s="1">
        <v>7.8200000000000003E-5</v>
      </c>
      <c r="D6650" s="1">
        <v>6.2200000000000004E-7</v>
      </c>
      <c r="E6650">
        <v>5.7782999999999999E-4</v>
      </c>
      <c r="F6650" s="1">
        <v>1.7799999999999999E-5</v>
      </c>
      <c r="G6650">
        <v>7.9301070000000005E-3</v>
      </c>
      <c r="H6650">
        <v>1.402927E-2</v>
      </c>
      <c r="I6650">
        <v>10.206524119999999</v>
      </c>
      <c r="J6650">
        <v>270.8731702</v>
      </c>
      <c r="K6650">
        <v>22.297935620000001</v>
      </c>
      <c r="L6650">
        <v>2.225702E-3</v>
      </c>
      <c r="M6650">
        <v>1.20554E-4</v>
      </c>
      <c r="N6650">
        <v>5.8976339999999997E-3</v>
      </c>
      <c r="O6650">
        <v>1.6854399999999999E-4</v>
      </c>
      <c r="P6650">
        <v>1.7433349999999999E-3</v>
      </c>
      <c r="Q6650" s="1">
        <v>3.9599999999999997E-8</v>
      </c>
      <c r="R6650">
        <v>0.69084859399999998</v>
      </c>
      <c r="S6650">
        <v>-39.752280980000002</v>
      </c>
    </row>
    <row r="6651" spans="1:19" hidden="1" x14ac:dyDescent="0.2">
      <c r="A6651">
        <v>6650</v>
      </c>
      <c r="B6651">
        <v>9.5934859999999997E-2</v>
      </c>
      <c r="C6651" s="1">
        <v>7.6599999999999995E-7</v>
      </c>
      <c r="D6651" s="1">
        <v>1.08E-6</v>
      </c>
      <c r="E6651">
        <v>1.64165E-4</v>
      </c>
      <c r="F6651">
        <v>4.4238300000000002E-4</v>
      </c>
      <c r="G6651">
        <v>2.0793610000000001E-3</v>
      </c>
      <c r="H6651" s="1">
        <v>1.0599999999999999E-12</v>
      </c>
      <c r="I6651">
        <v>10.663408799999999</v>
      </c>
      <c r="J6651">
        <v>286.85090939999998</v>
      </c>
      <c r="K6651">
        <v>25.073735370000001</v>
      </c>
      <c r="L6651">
        <v>1.8294439999999999E-3</v>
      </c>
      <c r="M6651" s="1">
        <v>1.0199999999999999E-13</v>
      </c>
      <c r="N6651">
        <v>1.750555E-3</v>
      </c>
      <c r="O6651">
        <v>3.0879099999999999E-4</v>
      </c>
      <c r="P6651" s="1">
        <v>1.9199999999999999E-5</v>
      </c>
      <c r="Q6651" s="1">
        <v>8.09E-7</v>
      </c>
      <c r="R6651">
        <v>0.68769902999999999</v>
      </c>
      <c r="S6651">
        <v>-44.830065230000002</v>
      </c>
    </row>
    <row r="6652" spans="1:19" hidden="1" x14ac:dyDescent="0.2">
      <c r="A6652">
        <v>6651</v>
      </c>
      <c r="B6652">
        <v>0.92833718600000004</v>
      </c>
      <c r="C6652" s="1">
        <v>2.26E-5</v>
      </c>
      <c r="D6652" s="1">
        <v>8.7700000000000003E-7</v>
      </c>
      <c r="E6652">
        <v>6.9532200000000004E-3</v>
      </c>
      <c r="F6652" s="1">
        <v>1.08E-5</v>
      </c>
      <c r="G6652">
        <v>7.4949074000000004E-2</v>
      </c>
      <c r="H6652" s="1">
        <v>3.17E-12</v>
      </c>
      <c r="I6652">
        <v>10.663346819999999</v>
      </c>
      <c r="J6652">
        <v>288.5663275</v>
      </c>
      <c r="K6652">
        <v>24.393969729999998</v>
      </c>
      <c r="L6652">
        <v>2.2046740000000002E-3</v>
      </c>
      <c r="M6652" s="1">
        <v>2.9500000000000002E-12</v>
      </c>
      <c r="N6652">
        <v>7.4144599000000005E-2</v>
      </c>
      <c r="O6652">
        <v>2.5320099999999999E-4</v>
      </c>
      <c r="P6652">
        <v>5.5124899999999997E-4</v>
      </c>
      <c r="Q6652" s="1">
        <v>2.3899999999999999E-8</v>
      </c>
      <c r="R6652">
        <v>0.69729445599999995</v>
      </c>
      <c r="S6652">
        <v>-49.286158110000002</v>
      </c>
    </row>
    <row r="6653" spans="1:19" x14ac:dyDescent="0.2">
      <c r="A6653">
        <v>6652</v>
      </c>
      <c r="B6653">
        <v>0.101941819</v>
      </c>
      <c r="C6653" s="1">
        <v>2.76E-5</v>
      </c>
      <c r="D6653" s="1">
        <v>9.5400000000000001E-5</v>
      </c>
      <c r="E6653">
        <v>1.25697E-4</v>
      </c>
      <c r="F6653" s="1">
        <v>2.7800000000000001E-5</v>
      </c>
      <c r="G6653">
        <v>1.2660849E-2</v>
      </c>
      <c r="H6653">
        <v>5.3692210000000004E-3</v>
      </c>
      <c r="I6653">
        <v>74.214330950000004</v>
      </c>
      <c r="J6653">
        <v>28.71103973</v>
      </c>
      <c r="K6653">
        <v>1.614904874</v>
      </c>
      <c r="L6653">
        <v>6.5170089999999998E-3</v>
      </c>
      <c r="M6653">
        <v>5.4734800000000002E-4</v>
      </c>
      <c r="N6653">
        <v>9.3285350000000006E-3</v>
      </c>
      <c r="O6653">
        <v>2.7402770000000002E-3</v>
      </c>
      <c r="P6653" s="1">
        <v>4.4499999999999997E-5</v>
      </c>
      <c r="Q6653" s="1">
        <v>1.8099999999999999E-7</v>
      </c>
      <c r="R6653">
        <v>0.80807609599999997</v>
      </c>
      <c r="S6653">
        <v>0.54784110200000002</v>
      </c>
    </row>
    <row r="6654" spans="1:19" hidden="1" x14ac:dyDescent="0.2">
      <c r="A6654">
        <v>6653</v>
      </c>
      <c r="B6654">
        <v>3.7608359000000001E-2</v>
      </c>
      <c r="C6654" s="1">
        <v>2.9699999999999999E-6</v>
      </c>
      <c r="D6654" s="1">
        <v>3.5600000000000001E-7</v>
      </c>
      <c r="E6654" s="1">
        <v>9.6399999999999999E-5</v>
      </c>
      <c r="F6654">
        <v>1.4163649999999999E-3</v>
      </c>
      <c r="G6654">
        <v>1.2059849999999999E-3</v>
      </c>
      <c r="H6654" s="1">
        <v>3.1899999999999999E-12</v>
      </c>
      <c r="I6654">
        <v>10.66341388</v>
      </c>
      <c r="J6654">
        <v>288.55382809999998</v>
      </c>
      <c r="K6654">
        <v>24.396117319999998</v>
      </c>
      <c r="L6654">
        <v>1.8279940000000001E-3</v>
      </c>
      <c r="M6654" s="1">
        <v>1.1999999999999999E-13</v>
      </c>
      <c r="N6654">
        <v>1.0283600000000001E-3</v>
      </c>
      <c r="O6654">
        <v>1.0265800000000001E-4</v>
      </c>
      <c r="P6654" s="1">
        <v>7.2399999999999998E-5</v>
      </c>
      <c r="Q6654" s="1">
        <v>2.5900000000000002E-6</v>
      </c>
      <c r="R6654">
        <v>0.69730522500000003</v>
      </c>
      <c r="S6654">
        <v>-49.277760100000002</v>
      </c>
    </row>
    <row r="6655" spans="1:19" hidden="1" x14ac:dyDescent="0.2">
      <c r="A6655">
        <v>6654</v>
      </c>
      <c r="B6655">
        <v>3.6539264000000002E-2</v>
      </c>
      <c r="C6655" s="1">
        <v>1.8300000000000001E-7</v>
      </c>
      <c r="D6655" s="1">
        <v>3.0800000000000003E-5</v>
      </c>
      <c r="E6655">
        <v>2.0487460000000002E-3</v>
      </c>
      <c r="F6655">
        <v>5.0682100000000001E-3</v>
      </c>
      <c r="G6655">
        <v>2.9592856000000001E-2</v>
      </c>
      <c r="H6655">
        <v>1.2403557000000001E-2</v>
      </c>
      <c r="I6655">
        <v>10.144444500000001</v>
      </c>
      <c r="J6655">
        <v>271.04338380000002</v>
      </c>
      <c r="K6655">
        <v>25.638391290000001</v>
      </c>
      <c r="L6655">
        <v>1.8294439999999999E-3</v>
      </c>
      <c r="M6655">
        <v>4.5321700000000001E-4</v>
      </c>
      <c r="N6655">
        <v>2.0783388E-2</v>
      </c>
      <c r="O6655">
        <v>8.3422789999999993E-3</v>
      </c>
      <c r="P6655" s="1">
        <v>4.6999999999999999E-6</v>
      </c>
      <c r="Q6655" s="1">
        <v>9.2699999999999993E-6</v>
      </c>
      <c r="R6655">
        <v>0.69009363800000001</v>
      </c>
      <c r="S6655">
        <v>-37.82958781</v>
      </c>
    </row>
    <row r="6656" spans="1:19" hidden="1" x14ac:dyDescent="0.2">
      <c r="A6656">
        <v>6655</v>
      </c>
      <c r="B6656">
        <v>1.3512990000000001E-2</v>
      </c>
      <c r="C6656" s="1">
        <v>2.2799999999999999E-5</v>
      </c>
      <c r="D6656" s="1">
        <v>3.9099999999999998E-6</v>
      </c>
      <c r="E6656">
        <v>1.1639E-4</v>
      </c>
      <c r="F6656" s="1">
        <v>7.1699999999999995E-5</v>
      </c>
      <c r="G6656">
        <v>2.810182E-3</v>
      </c>
      <c r="H6656">
        <v>4.8293010000000003E-3</v>
      </c>
      <c r="I6656">
        <v>10.882319900000001</v>
      </c>
      <c r="J6656">
        <v>257.64071810000002</v>
      </c>
      <c r="K6656">
        <v>20.648178130000002</v>
      </c>
      <c r="L6656">
        <v>2.0466E-3</v>
      </c>
      <c r="M6656" s="1">
        <v>6.5300000000000002E-5</v>
      </c>
      <c r="N6656">
        <v>1.2665879999999999E-3</v>
      </c>
      <c r="O6656">
        <v>1.006748E-3</v>
      </c>
      <c r="P6656">
        <v>4.7144100000000001E-4</v>
      </c>
      <c r="Q6656" s="1">
        <v>1.4700000000000001E-7</v>
      </c>
      <c r="R6656">
        <v>0.62444923200000002</v>
      </c>
      <c r="S6656">
        <v>-28.993633419999998</v>
      </c>
    </row>
    <row r="6657" spans="1:19" x14ac:dyDescent="0.2">
      <c r="A6657">
        <v>6656</v>
      </c>
      <c r="B6657">
        <v>6.2999770999999996E-2</v>
      </c>
      <c r="C6657" s="1">
        <v>1.6700000000000001E-6</v>
      </c>
      <c r="D6657" s="1">
        <v>4.3800000000000001E-5</v>
      </c>
      <c r="E6657">
        <v>2.1812200000000001E-4</v>
      </c>
      <c r="F6657">
        <v>1.40564E-4</v>
      </c>
      <c r="G6657">
        <v>1.109715E-2</v>
      </c>
      <c r="H6657">
        <v>5.8266489999999997E-3</v>
      </c>
      <c r="I6657">
        <v>21.677721640000001</v>
      </c>
      <c r="J6657">
        <v>136.86101120000001</v>
      </c>
      <c r="K6657">
        <v>3.3480104900000001</v>
      </c>
      <c r="L6657">
        <v>2.3240610000000001E-3</v>
      </c>
      <c r="M6657">
        <v>3.6707800000000001E-4</v>
      </c>
      <c r="N6657">
        <v>4.7283899999999999E-3</v>
      </c>
      <c r="O6657">
        <v>5.9957680000000003E-3</v>
      </c>
      <c r="P6657" s="1">
        <v>5.5899999999999998E-6</v>
      </c>
      <c r="Q6657" s="1">
        <v>3.27E-7</v>
      </c>
      <c r="R6657">
        <v>0.70624875899999995</v>
      </c>
      <c r="S6657">
        <v>0.62681855500000005</v>
      </c>
    </row>
    <row r="6658" spans="1:19" hidden="1" x14ac:dyDescent="0.2">
      <c r="A6658">
        <v>6657</v>
      </c>
      <c r="B6658">
        <v>0.75227073799999999</v>
      </c>
      <c r="C6658" s="1">
        <v>4.2100000000000002E-7</v>
      </c>
      <c r="D6658" s="1">
        <v>8.8200000000000003E-5</v>
      </c>
      <c r="E6658">
        <v>1.4701919999999999E-3</v>
      </c>
      <c r="F6658">
        <v>1.10424E-3</v>
      </c>
      <c r="G6658">
        <v>3.9941807000000003E-2</v>
      </c>
      <c r="H6658">
        <v>1.1787500000000001E-4</v>
      </c>
      <c r="I6658">
        <v>12.33724818</v>
      </c>
      <c r="J6658">
        <v>246.01124720000001</v>
      </c>
      <c r="K6658">
        <v>20.914697790000002</v>
      </c>
      <c r="L6658">
        <v>2.060377E-3</v>
      </c>
      <c r="M6658" s="1">
        <v>8.8700000000000001E-5</v>
      </c>
      <c r="N6658">
        <v>1.8138125000000001E-2</v>
      </c>
      <c r="O6658">
        <v>2.1703929E-2</v>
      </c>
      <c r="P6658" s="1">
        <v>8.8000000000000004E-6</v>
      </c>
      <c r="Q6658" s="1">
        <v>2.2800000000000002E-6</v>
      </c>
      <c r="R6658">
        <v>0.61532840899999997</v>
      </c>
      <c r="S6658">
        <v>-25.1450934</v>
      </c>
    </row>
    <row r="6659" spans="1:19" x14ac:dyDescent="0.2">
      <c r="A6659">
        <v>6658</v>
      </c>
      <c r="B6659">
        <v>0.231276817</v>
      </c>
      <c r="C6659" s="1">
        <v>7.5800000000000003E-6</v>
      </c>
      <c r="D6659" s="1">
        <v>7.64E-5</v>
      </c>
      <c r="E6659">
        <v>1.9514599999999999E-4</v>
      </c>
      <c r="F6659">
        <v>2.5981350000000001E-3</v>
      </c>
      <c r="G6659">
        <v>1.5364315E-2</v>
      </c>
      <c r="H6659">
        <v>7.80345E-4</v>
      </c>
      <c r="I6659">
        <v>26.256111300000001</v>
      </c>
      <c r="J6659">
        <v>131.33227160000001</v>
      </c>
      <c r="K6659">
        <v>2.3578723049999999</v>
      </c>
      <c r="L6659">
        <v>1.840321E-3</v>
      </c>
      <c r="M6659">
        <v>1.80476E-4</v>
      </c>
      <c r="N6659">
        <v>5.123786E-3</v>
      </c>
      <c r="O6659">
        <v>1.0037389000000001E-2</v>
      </c>
      <c r="P6659" s="1">
        <v>1.7900000000000001E-5</v>
      </c>
      <c r="Q6659" s="1">
        <v>4.78E-6</v>
      </c>
      <c r="R6659">
        <v>0.76024049299999996</v>
      </c>
      <c r="S6659">
        <v>0.63281397100000003</v>
      </c>
    </row>
    <row r="6660" spans="1:19" x14ac:dyDescent="0.2">
      <c r="A6660">
        <v>6659</v>
      </c>
      <c r="B6660">
        <v>1.8736128000000001E-2</v>
      </c>
      <c r="C6660" s="1">
        <v>2.0499999999999999E-6</v>
      </c>
      <c r="D6660" s="1">
        <v>3.65E-5</v>
      </c>
      <c r="E6660" s="1">
        <v>9.2700000000000004E-5</v>
      </c>
      <c r="F6660" s="1">
        <v>6.0300000000000002E-5</v>
      </c>
      <c r="G6660">
        <v>7.0244569999999996E-3</v>
      </c>
      <c r="H6660">
        <v>8.1192620000000004E-3</v>
      </c>
      <c r="I6660">
        <v>24.98227284</v>
      </c>
      <c r="J6660">
        <v>124.625058</v>
      </c>
      <c r="K6660">
        <v>1.842163</v>
      </c>
      <c r="L6660">
        <v>2.6256650000000001E-3</v>
      </c>
      <c r="M6660">
        <v>1.5212400000000001E-4</v>
      </c>
      <c r="N6660">
        <v>2.3147060000000001E-3</v>
      </c>
      <c r="O6660">
        <v>4.5537010000000003E-3</v>
      </c>
      <c r="P6660" s="1">
        <v>3.7699999999999999E-6</v>
      </c>
      <c r="Q6660" s="1">
        <v>1.5800000000000001E-7</v>
      </c>
      <c r="R6660">
        <v>0.78365642300000005</v>
      </c>
      <c r="S6660">
        <v>0.54305260899999996</v>
      </c>
    </row>
    <row r="6661" spans="1:19" hidden="1" x14ac:dyDescent="0.2">
      <c r="A6661">
        <v>6660</v>
      </c>
      <c r="B6661">
        <v>9.938812E-3</v>
      </c>
      <c r="C6661" s="1">
        <v>1.8300000000000001E-7</v>
      </c>
      <c r="D6661" s="1">
        <v>1.7400000000000001E-6</v>
      </c>
      <c r="E6661" s="1">
        <v>1.11E-5</v>
      </c>
      <c r="F6661">
        <v>3.009589E-3</v>
      </c>
      <c r="G6661">
        <v>5.0168599999999999E-4</v>
      </c>
      <c r="H6661">
        <v>4.6889300000000001E-4</v>
      </c>
      <c r="I6661">
        <v>18.599224150000001</v>
      </c>
      <c r="J6661">
        <v>162.73250849999999</v>
      </c>
      <c r="K6661">
        <v>7.6877158459999997</v>
      </c>
      <c r="L6661">
        <v>1.8279940000000001E-3</v>
      </c>
      <c r="M6661" s="1">
        <v>4.6600000000000003E-6</v>
      </c>
      <c r="N6661">
        <v>2.0685300000000001E-4</v>
      </c>
      <c r="O6661">
        <v>2.8326399999999998E-4</v>
      </c>
      <c r="P6661" s="1">
        <v>1.4100000000000001E-6</v>
      </c>
      <c r="Q6661" s="1">
        <v>5.4999999999999999E-6</v>
      </c>
      <c r="R6661">
        <v>0.74107841100000005</v>
      </c>
      <c r="S6661">
        <v>-0.783034648</v>
      </c>
    </row>
    <row r="6662" spans="1:19" hidden="1" x14ac:dyDescent="0.2">
      <c r="A6662">
        <v>6661</v>
      </c>
      <c r="B6662">
        <v>0.44729556199999998</v>
      </c>
      <c r="C6662" s="1">
        <v>8.9300000000000002E-5</v>
      </c>
      <c r="D6662" s="1">
        <v>6.5099999999999999E-7</v>
      </c>
      <c r="E6662">
        <v>3.816884E-3</v>
      </c>
      <c r="F6662">
        <v>8.2804139999999998E-3</v>
      </c>
      <c r="G6662">
        <v>4.3079520000000003E-2</v>
      </c>
      <c r="H6662">
        <v>1.1306699999999999E-4</v>
      </c>
      <c r="I6662">
        <v>10.65039312</v>
      </c>
      <c r="J6662">
        <v>288.16303240000002</v>
      </c>
      <c r="K6662">
        <v>24.34400655</v>
      </c>
      <c r="L6662">
        <v>1.8294439999999999E-3</v>
      </c>
      <c r="M6662" s="1">
        <v>5.0599999999999997E-5</v>
      </c>
      <c r="N6662">
        <v>4.0651317999999999E-2</v>
      </c>
      <c r="O6662">
        <v>1.87696E-4</v>
      </c>
      <c r="P6662">
        <v>2.174783E-3</v>
      </c>
      <c r="Q6662" s="1">
        <v>1.5099999999999999E-5</v>
      </c>
      <c r="R6662">
        <v>0.69733091000000003</v>
      </c>
      <c r="S6662">
        <v>-48.991856349999999</v>
      </c>
    </row>
    <row r="6663" spans="1:19" hidden="1" x14ac:dyDescent="0.2">
      <c r="A6663">
        <v>6662</v>
      </c>
      <c r="B6663">
        <v>2.554803E-3</v>
      </c>
      <c r="C6663" s="1">
        <v>5.4199999999999996E-7</v>
      </c>
      <c r="D6663" s="1">
        <v>9.09E-7</v>
      </c>
      <c r="E6663">
        <v>3.8028699999999999E-4</v>
      </c>
      <c r="F6663" s="1">
        <v>1.84E-5</v>
      </c>
      <c r="G6663">
        <v>4.1458809999999997E-3</v>
      </c>
      <c r="H6663">
        <v>1.4902914E-2</v>
      </c>
      <c r="I6663">
        <v>10.115861900000001</v>
      </c>
      <c r="J6663">
        <v>273.09511090000001</v>
      </c>
      <c r="K6663">
        <v>23.322042629999999</v>
      </c>
      <c r="L6663">
        <v>1.9023040000000001E-3</v>
      </c>
      <c r="M6663" s="1">
        <v>3.8099999999999998E-5</v>
      </c>
      <c r="N6663">
        <v>3.8469300000000001E-3</v>
      </c>
      <c r="O6663">
        <v>2.4820199999999999E-4</v>
      </c>
      <c r="P6663" s="1">
        <v>1.26E-5</v>
      </c>
      <c r="Q6663" s="1">
        <v>3.4900000000000001E-8</v>
      </c>
      <c r="R6663">
        <v>0.69220070199999995</v>
      </c>
      <c r="S6663">
        <v>-40.532561459999997</v>
      </c>
    </row>
    <row r="6664" spans="1:19" hidden="1" x14ac:dyDescent="0.2">
      <c r="A6664">
        <v>6663</v>
      </c>
      <c r="B6664">
        <v>0.353798324</v>
      </c>
      <c r="C6664" s="1">
        <v>3.41E-6</v>
      </c>
      <c r="D6664" s="1">
        <v>9.1099999999999992E-6</v>
      </c>
      <c r="E6664">
        <v>3.5809280000000001E-3</v>
      </c>
      <c r="F6664" s="1">
        <v>4.71E-5</v>
      </c>
      <c r="G6664">
        <v>4.0867347999999998E-2</v>
      </c>
      <c r="H6664">
        <v>2.4292000000000001E-4</v>
      </c>
      <c r="I6664">
        <v>10.637195480000001</v>
      </c>
      <c r="J6664">
        <v>286.01829320000002</v>
      </c>
      <c r="K6664">
        <v>24.996745300000001</v>
      </c>
      <c r="L6664">
        <v>2.1698690000000001E-3</v>
      </c>
      <c r="M6664" s="1">
        <v>8.5900000000000001E-5</v>
      </c>
      <c r="N6664">
        <v>3.8091034000000003E-2</v>
      </c>
      <c r="O6664">
        <v>2.605001E-3</v>
      </c>
      <c r="P6664" s="1">
        <v>8.53E-5</v>
      </c>
      <c r="Q6664" s="1">
        <v>1.02E-7</v>
      </c>
      <c r="R6664">
        <v>0.62160690200000002</v>
      </c>
      <c r="S6664">
        <v>-42.123058790000002</v>
      </c>
    </row>
    <row r="6665" spans="1:19" hidden="1" x14ac:dyDescent="0.2">
      <c r="A6665">
        <v>6664</v>
      </c>
      <c r="B6665">
        <v>5.8241200000000003E-3</v>
      </c>
      <c r="C6665" s="1">
        <v>1.0000000000000001E-5</v>
      </c>
      <c r="D6665" s="1">
        <v>1.06E-6</v>
      </c>
      <c r="E6665">
        <v>7.1371800000000001E-4</v>
      </c>
      <c r="F6665">
        <v>1.508133E-3</v>
      </c>
      <c r="G6665">
        <v>7.8332339999999997E-3</v>
      </c>
      <c r="H6665">
        <v>1.4673797000000001E-2</v>
      </c>
      <c r="I6665">
        <v>10.117510920000001</v>
      </c>
      <c r="J6665">
        <v>273.2067758</v>
      </c>
      <c r="K6665">
        <v>23.318093340000001</v>
      </c>
      <c r="L6665">
        <v>1.8294439999999999E-3</v>
      </c>
      <c r="M6665" s="1">
        <v>8.5500000000000005E-5</v>
      </c>
      <c r="N6665">
        <v>7.2210449999999997E-3</v>
      </c>
      <c r="O6665">
        <v>2.89783E-4</v>
      </c>
      <c r="P6665">
        <v>2.3418399999999999E-4</v>
      </c>
      <c r="Q6665" s="1">
        <v>2.7599999999999998E-6</v>
      </c>
      <c r="R6665">
        <v>0.69218242799999996</v>
      </c>
      <c r="S6665">
        <v>-40.588268460000002</v>
      </c>
    </row>
    <row r="6666" spans="1:19" hidden="1" x14ac:dyDescent="0.2">
      <c r="A6666">
        <v>6665</v>
      </c>
      <c r="B6666">
        <v>0.14024510400000001</v>
      </c>
      <c r="C6666" s="1">
        <v>2.2100000000000001E-7</v>
      </c>
      <c r="D6666" s="1">
        <v>2.0200000000000001E-6</v>
      </c>
      <c r="E6666" s="1">
        <v>4.0000000000000003E-5</v>
      </c>
      <c r="F6666" s="1">
        <v>1.29E-5</v>
      </c>
      <c r="G6666">
        <v>9.9544499999999997E-4</v>
      </c>
      <c r="H6666" s="1">
        <v>3.1000000000000001E-12</v>
      </c>
      <c r="I6666">
        <v>11.14745564</v>
      </c>
      <c r="J6666">
        <v>270.01281460000001</v>
      </c>
      <c r="K6666">
        <v>22.650612800000001</v>
      </c>
      <c r="L6666">
        <v>2.151016E-3</v>
      </c>
      <c r="M6666" s="1">
        <v>4.3500000000000001E-13</v>
      </c>
      <c r="N6666">
        <v>4.4583600000000002E-4</v>
      </c>
      <c r="O6666">
        <v>5.4456600000000002E-4</v>
      </c>
      <c r="P6666" s="1">
        <v>5.0200000000000002E-6</v>
      </c>
      <c r="Q6666" s="1">
        <v>2.77E-8</v>
      </c>
      <c r="R6666">
        <v>0.62459821299999996</v>
      </c>
      <c r="S6666">
        <v>-33.706314710000001</v>
      </c>
    </row>
    <row r="6667" spans="1:19" hidden="1" x14ac:dyDescent="0.2">
      <c r="A6667">
        <v>6666</v>
      </c>
      <c r="B6667">
        <v>0.26221754200000003</v>
      </c>
      <c r="C6667" s="1">
        <v>1.6500000000000001E-5</v>
      </c>
      <c r="D6667" s="1">
        <v>1.73E-7</v>
      </c>
      <c r="E6667">
        <v>1.2287999999999999E-4</v>
      </c>
      <c r="F6667" s="1">
        <v>7.1099999999999994E-5</v>
      </c>
      <c r="G6667">
        <v>1.76231E-3</v>
      </c>
      <c r="H6667" s="1">
        <v>3.1099999999999999E-12</v>
      </c>
      <c r="I6667">
        <v>10.779393499999999</v>
      </c>
      <c r="J6667">
        <v>282.0862874</v>
      </c>
      <c r="K6667">
        <v>23.51512864</v>
      </c>
      <c r="L6667">
        <v>1.8892519999999999E-3</v>
      </c>
      <c r="M6667" s="1">
        <v>8.1599999999999996E-13</v>
      </c>
      <c r="N6667">
        <v>1.324577E-3</v>
      </c>
      <c r="O6667" s="1">
        <v>4.8900000000000003E-5</v>
      </c>
      <c r="P6667">
        <v>3.8866699999999998E-4</v>
      </c>
      <c r="Q6667" s="1">
        <v>1.3400000000000001E-7</v>
      </c>
      <c r="R6667">
        <v>0.62134188899999998</v>
      </c>
      <c r="S6667">
        <v>-38.995091029999998</v>
      </c>
    </row>
    <row r="6668" spans="1:19" hidden="1" x14ac:dyDescent="0.2">
      <c r="A6668">
        <v>6667</v>
      </c>
      <c r="B6668">
        <v>2.6976745E-2</v>
      </c>
      <c r="C6668" s="1">
        <v>8.8100000000000004E-6</v>
      </c>
      <c r="D6668" s="1">
        <v>2.0599999999999999E-5</v>
      </c>
      <c r="E6668">
        <v>1.7855599999999999E-4</v>
      </c>
      <c r="F6668">
        <v>3.416461E-3</v>
      </c>
      <c r="G6668">
        <v>6.6433100000000004E-3</v>
      </c>
      <c r="H6668">
        <v>7.1386289999999996E-3</v>
      </c>
      <c r="I6668">
        <v>17.985726469999999</v>
      </c>
      <c r="J6668">
        <v>154.33098659999999</v>
      </c>
      <c r="K6668">
        <v>6.800388624</v>
      </c>
      <c r="L6668">
        <v>1.8279940000000001E-3</v>
      </c>
      <c r="M6668">
        <v>1.9257700000000001E-4</v>
      </c>
      <c r="N6668">
        <v>3.2114600000000002E-3</v>
      </c>
      <c r="O6668">
        <v>3.173131E-3</v>
      </c>
      <c r="P6668" s="1">
        <v>5.9899999999999999E-5</v>
      </c>
      <c r="Q6668" s="1">
        <v>6.2500000000000003E-6</v>
      </c>
      <c r="R6668">
        <v>0.75372973600000004</v>
      </c>
      <c r="S6668">
        <v>-6.5014080000000002E-3</v>
      </c>
    </row>
    <row r="6669" spans="1:19" hidden="1" x14ac:dyDescent="0.2">
      <c r="A6669">
        <v>6668</v>
      </c>
      <c r="B6669">
        <v>3.774435E-3</v>
      </c>
      <c r="C6669" s="1">
        <v>3.0299999999999998E-6</v>
      </c>
      <c r="D6669" s="1">
        <v>2.16E-7</v>
      </c>
      <c r="E6669">
        <v>1.6564489999999999E-3</v>
      </c>
      <c r="F6669">
        <v>1.1090850000000001E-3</v>
      </c>
      <c r="G6669">
        <v>1.5197618E-2</v>
      </c>
      <c r="H6669">
        <v>0.383981986</v>
      </c>
      <c r="I6669">
        <v>8.2040303459999997</v>
      </c>
      <c r="J6669">
        <v>329.9728293</v>
      </c>
      <c r="K6669">
        <v>28.2072033</v>
      </c>
      <c r="L6669">
        <v>1.848646E-3</v>
      </c>
      <c r="M6669">
        <v>1.4493150000000001E-3</v>
      </c>
      <c r="N6669">
        <v>1.3589554E-2</v>
      </c>
      <c r="O6669" s="1">
        <v>7.1299999999999998E-5</v>
      </c>
      <c r="P6669" s="1">
        <v>8.5400000000000002E-5</v>
      </c>
      <c r="Q6669" s="1">
        <v>2.0499999999999999E-6</v>
      </c>
      <c r="R6669">
        <v>0.70084182399999995</v>
      </c>
      <c r="S6669">
        <v>-89.119681749999998</v>
      </c>
    </row>
    <row r="6670" spans="1:19" hidden="1" x14ac:dyDescent="0.2">
      <c r="A6670">
        <v>6669</v>
      </c>
      <c r="B6670">
        <v>0.342218301</v>
      </c>
      <c r="C6670" s="1">
        <v>3.8500000000000004E-6</v>
      </c>
      <c r="D6670" s="1">
        <v>1.0300000000000001E-6</v>
      </c>
      <c r="E6670">
        <v>4.4108199999999998E-4</v>
      </c>
      <c r="F6670">
        <v>8.3583300000000002E-4</v>
      </c>
      <c r="G6670">
        <v>5.0947830000000003E-3</v>
      </c>
      <c r="H6670" s="1">
        <v>1.9600000000000001E-12</v>
      </c>
      <c r="I6670">
        <v>10.6633972</v>
      </c>
      <c r="J6670">
        <v>288.50912690000001</v>
      </c>
      <c r="K6670">
        <v>24.402970230000001</v>
      </c>
      <c r="L6670">
        <v>1.8352450000000001E-3</v>
      </c>
      <c r="M6670" s="1">
        <v>6.7099999999999997E-13</v>
      </c>
      <c r="N6670">
        <v>4.7034349999999997E-3</v>
      </c>
      <c r="O6670">
        <v>2.9596400000000001E-4</v>
      </c>
      <c r="P6670" s="1">
        <v>9.3800000000000003E-5</v>
      </c>
      <c r="Q6670" s="1">
        <v>1.53E-6</v>
      </c>
      <c r="R6670">
        <v>0.62353487100000005</v>
      </c>
      <c r="S6670">
        <v>-42.373401100000002</v>
      </c>
    </row>
    <row r="6671" spans="1:19" hidden="1" x14ac:dyDescent="0.2">
      <c r="A6671">
        <v>6670</v>
      </c>
      <c r="B6671">
        <v>1.2662662999999999E-2</v>
      </c>
      <c r="C6671" s="1">
        <v>7.3200000000000004E-5</v>
      </c>
      <c r="D6671" s="1">
        <v>5.9100000000000002E-6</v>
      </c>
      <c r="E6671">
        <v>8.1191499999999997E-4</v>
      </c>
      <c r="F6671">
        <v>6.85485E-4</v>
      </c>
      <c r="G6671">
        <v>1.1685337000000001E-2</v>
      </c>
      <c r="H6671">
        <v>1.3303595E-2</v>
      </c>
      <c r="I6671">
        <v>10.175370729999999</v>
      </c>
      <c r="J6671">
        <v>269.7330475</v>
      </c>
      <c r="K6671">
        <v>22.6977455</v>
      </c>
      <c r="L6671">
        <v>1.8602479999999999E-3</v>
      </c>
      <c r="M6671">
        <v>1.6845900000000001E-4</v>
      </c>
      <c r="N6671">
        <v>8.2615350000000004E-3</v>
      </c>
      <c r="O6671">
        <v>1.5930740000000001E-3</v>
      </c>
      <c r="P6671">
        <v>1.6609929999999999E-3</v>
      </c>
      <c r="Q6671" s="1">
        <v>1.28E-6</v>
      </c>
      <c r="R6671">
        <v>0.69172486099999997</v>
      </c>
      <c r="S6671">
        <v>-38.589713760000002</v>
      </c>
    </row>
    <row r="6672" spans="1:19" hidden="1" x14ac:dyDescent="0.2">
      <c r="A6672">
        <v>6671</v>
      </c>
      <c r="B6672">
        <v>9.1630649999999998E-3</v>
      </c>
      <c r="C6672" s="1">
        <v>5.3999999999999998E-5</v>
      </c>
      <c r="D6672" s="1">
        <v>3.9199999999999997E-6</v>
      </c>
      <c r="E6672">
        <v>1.816521E-3</v>
      </c>
      <c r="F6672">
        <v>3.2042300000000002E-4</v>
      </c>
      <c r="G6672">
        <v>2.0843871999999999E-2</v>
      </c>
      <c r="H6672">
        <v>1.4903522000000001E-2</v>
      </c>
      <c r="I6672">
        <v>10.115861900000001</v>
      </c>
      <c r="J6672">
        <v>273.15842450000002</v>
      </c>
      <c r="K6672">
        <v>23.310888680000001</v>
      </c>
      <c r="L6672">
        <v>1.886352E-3</v>
      </c>
      <c r="M6672">
        <v>1.3656200000000001E-4</v>
      </c>
      <c r="N6672">
        <v>1.8375678999999999E-2</v>
      </c>
      <c r="O6672">
        <v>1.071369E-3</v>
      </c>
      <c r="P6672">
        <v>1.259657E-3</v>
      </c>
      <c r="Q6672" s="1">
        <v>6.0399999999999996E-7</v>
      </c>
      <c r="R6672">
        <v>0.61302288599999999</v>
      </c>
      <c r="S6672">
        <v>-35.749744300000003</v>
      </c>
    </row>
    <row r="6673" spans="1:19" x14ac:dyDescent="0.2">
      <c r="A6673">
        <v>6672</v>
      </c>
      <c r="B6673">
        <v>3.3888203999999998E-2</v>
      </c>
      <c r="C6673" s="1">
        <v>2.17E-7</v>
      </c>
      <c r="D6673" s="1">
        <v>4.7800000000000003E-5</v>
      </c>
      <c r="E6673" s="1">
        <v>6.6299999999999999E-5</v>
      </c>
      <c r="F6673">
        <v>1.9962819999999998E-3</v>
      </c>
      <c r="G6673">
        <v>6.4636279999999999E-3</v>
      </c>
      <c r="H6673">
        <v>7.7679890000000003E-3</v>
      </c>
      <c r="I6673">
        <v>73.768368039999999</v>
      </c>
      <c r="J6673">
        <v>27.297877230000001</v>
      </c>
      <c r="K6673">
        <v>1.556444258</v>
      </c>
      <c r="L6673">
        <v>1.8443089999999999E-3</v>
      </c>
      <c r="M6673">
        <v>2.6324299999999997E-4</v>
      </c>
      <c r="N6673">
        <v>4.8916360000000004E-3</v>
      </c>
      <c r="O6673">
        <v>1.30473E-3</v>
      </c>
      <c r="P6673" s="1">
        <v>3.3700000000000001E-7</v>
      </c>
      <c r="Q6673" s="1">
        <v>3.6799999999999999E-6</v>
      </c>
      <c r="R6673">
        <v>0.82134712700000001</v>
      </c>
      <c r="S6673">
        <v>0.53268032499999995</v>
      </c>
    </row>
    <row r="6674" spans="1:19" hidden="1" x14ac:dyDescent="0.2">
      <c r="A6674">
        <v>6673</v>
      </c>
      <c r="B6674">
        <v>2.0195691000000002E-2</v>
      </c>
      <c r="C6674" s="1">
        <v>1.28E-6</v>
      </c>
      <c r="D6674" s="1">
        <v>9.4599999999999992E-6</v>
      </c>
      <c r="E6674">
        <v>4.425633E-3</v>
      </c>
      <c r="F6674">
        <v>3.9433799999999998E-3</v>
      </c>
      <c r="G6674">
        <v>4.6881846999999997E-2</v>
      </c>
      <c r="H6674">
        <v>0.33748144099999999</v>
      </c>
      <c r="I6674">
        <v>8.3535527740000006</v>
      </c>
      <c r="J6674">
        <v>321.7640657</v>
      </c>
      <c r="K6674">
        <v>34.451953080000003</v>
      </c>
      <c r="L6674">
        <v>1.854447E-3</v>
      </c>
      <c r="M6674">
        <v>6.8156709999999997E-3</v>
      </c>
      <c r="N6674">
        <v>3.6969758999999998E-2</v>
      </c>
      <c r="O6674">
        <v>3.045103E-3</v>
      </c>
      <c r="P6674" s="1">
        <v>4.3999999999999999E-5</v>
      </c>
      <c r="Q6674" s="1">
        <v>7.3100000000000003E-6</v>
      </c>
      <c r="R6674">
        <v>0.62592773199999996</v>
      </c>
      <c r="S6674">
        <v>-68.213473750000006</v>
      </c>
    </row>
    <row r="6675" spans="1:19" hidden="1" x14ac:dyDescent="0.2">
      <c r="A6675">
        <v>6674</v>
      </c>
      <c r="B6675">
        <v>0.11198417400000001</v>
      </c>
      <c r="C6675" s="1">
        <v>3.5499999999999999E-6</v>
      </c>
      <c r="D6675" s="1">
        <v>2.3300000000000001E-5</v>
      </c>
      <c r="E6675">
        <v>2.2899800000000001E-4</v>
      </c>
      <c r="F6675">
        <v>2.4355969999999998E-3</v>
      </c>
      <c r="G6675">
        <v>8.0959450000000002E-3</v>
      </c>
      <c r="H6675">
        <v>4.6005699999999999E-4</v>
      </c>
      <c r="I6675">
        <v>17.745170659999999</v>
      </c>
      <c r="J6675">
        <v>169.3997707</v>
      </c>
      <c r="K6675">
        <v>8.8347924429999996</v>
      </c>
      <c r="L6675">
        <v>1.8287189999999999E-3</v>
      </c>
      <c r="M6675" s="1">
        <v>5.1499999999999998E-5</v>
      </c>
      <c r="N6675">
        <v>4.063601E-3</v>
      </c>
      <c r="O6675">
        <v>3.9450010000000001E-3</v>
      </c>
      <c r="P6675" s="1">
        <v>3.1399999999999998E-5</v>
      </c>
      <c r="Q6675" s="1">
        <v>4.4499999999999997E-6</v>
      </c>
      <c r="R6675">
        <v>0.73644096999999997</v>
      </c>
      <c r="S6675">
        <v>-1.544178053</v>
      </c>
    </row>
    <row r="6676" spans="1:19" hidden="1" x14ac:dyDescent="0.2">
      <c r="A6676">
        <v>6675</v>
      </c>
      <c r="B6676">
        <v>2.579844E-3</v>
      </c>
      <c r="C6676" s="1">
        <v>5.7500000000000002E-5</v>
      </c>
      <c r="D6676" s="1">
        <v>8.1299999999999999E-7</v>
      </c>
      <c r="E6676">
        <v>9.62422E-4</v>
      </c>
      <c r="F6676">
        <v>2.80594E-4</v>
      </c>
      <c r="G6676">
        <v>1.0753669E-2</v>
      </c>
      <c r="H6676">
        <v>0.37703265200000002</v>
      </c>
      <c r="I6676">
        <v>8.2654663759999991</v>
      </c>
      <c r="J6676">
        <v>321.17734300000001</v>
      </c>
      <c r="K6676">
        <v>27.189337829999999</v>
      </c>
      <c r="L6676">
        <v>1.8754749999999999E-3</v>
      </c>
      <c r="M6676">
        <v>9.7268500000000004E-4</v>
      </c>
      <c r="N6676">
        <v>7.9548689999999998E-3</v>
      </c>
      <c r="O6676">
        <v>2.6126600000000002E-4</v>
      </c>
      <c r="P6676">
        <v>1.5643219999999999E-3</v>
      </c>
      <c r="Q6676" s="1">
        <v>5.2600000000000002E-7</v>
      </c>
      <c r="R6676">
        <v>0.70205983400000005</v>
      </c>
      <c r="S6676">
        <v>-80.468943019999998</v>
      </c>
    </row>
    <row r="6677" spans="1:19" hidden="1" x14ac:dyDescent="0.2">
      <c r="A6677">
        <v>6676</v>
      </c>
      <c r="B6677">
        <v>2.0280046999999999E-2</v>
      </c>
      <c r="C6677" s="1">
        <v>2.8200000000000001E-5</v>
      </c>
      <c r="D6677" s="1">
        <v>2.4900000000000002E-7</v>
      </c>
      <c r="E6677" s="1">
        <v>4.5099999999999998E-5</v>
      </c>
      <c r="F6677">
        <v>2.165475E-3</v>
      </c>
      <c r="G6677">
        <v>1.0898990000000001E-3</v>
      </c>
      <c r="H6677" s="1">
        <v>3.12E-12</v>
      </c>
      <c r="I6677">
        <v>18.310086940000001</v>
      </c>
      <c r="J6677">
        <v>177.00006880000001</v>
      </c>
      <c r="K6677">
        <v>7.6412344010000002</v>
      </c>
      <c r="L6677">
        <v>1.8279940000000001E-3</v>
      </c>
      <c r="M6677" s="1">
        <v>6.34E-14</v>
      </c>
      <c r="N6677">
        <v>8.2660399999999999E-4</v>
      </c>
      <c r="O6677" s="1">
        <v>4.4100000000000001E-5</v>
      </c>
      <c r="P6677">
        <v>2.1520600000000001E-4</v>
      </c>
      <c r="Q6677" s="1">
        <v>3.9600000000000002E-6</v>
      </c>
      <c r="R6677">
        <v>0.75400196200000003</v>
      </c>
      <c r="S6677">
        <v>-1.403472432</v>
      </c>
    </row>
    <row r="6678" spans="1:19" x14ac:dyDescent="0.2">
      <c r="A6678">
        <v>6677</v>
      </c>
      <c r="B6678">
        <v>0.47326614</v>
      </c>
      <c r="C6678" s="1">
        <v>1.44E-6</v>
      </c>
      <c r="D6678" s="1">
        <v>1.7E-5</v>
      </c>
      <c r="E6678" s="1">
        <v>5.0099999999999998E-5</v>
      </c>
      <c r="F6678">
        <v>1.8452189999999999E-3</v>
      </c>
      <c r="G6678">
        <v>3.7134529999999998E-3</v>
      </c>
      <c r="H6678">
        <v>1.79622E-4</v>
      </c>
      <c r="I6678">
        <v>23.95474814</v>
      </c>
      <c r="J6678">
        <v>142.49986580000001</v>
      </c>
      <c r="K6678">
        <v>2.9274889389999998</v>
      </c>
      <c r="L6678">
        <v>1.8279940000000001E-3</v>
      </c>
      <c r="M6678" s="1">
        <v>8.5000000000000006E-5</v>
      </c>
      <c r="N6678">
        <v>1.2009049999999999E-3</v>
      </c>
      <c r="O6678">
        <v>2.4199389999999999E-3</v>
      </c>
      <c r="P6678" s="1">
        <v>4.2300000000000002E-6</v>
      </c>
      <c r="Q6678" s="1">
        <v>3.3699999999999999E-6</v>
      </c>
      <c r="R6678">
        <v>0.84356358399999998</v>
      </c>
      <c r="S6678">
        <v>0.79526360900000004</v>
      </c>
    </row>
    <row r="6679" spans="1:19" hidden="1" x14ac:dyDescent="0.2">
      <c r="A6679">
        <v>6678</v>
      </c>
      <c r="B6679">
        <v>1.282886E-3</v>
      </c>
      <c r="C6679" s="1">
        <v>4.5599999999999997E-5</v>
      </c>
      <c r="D6679" s="1">
        <v>2.8900000000000001E-7</v>
      </c>
      <c r="E6679">
        <v>1.6031280000000001E-3</v>
      </c>
      <c r="F6679">
        <v>2.3296499999999999E-4</v>
      </c>
      <c r="G6679">
        <v>1.4791979E-2</v>
      </c>
      <c r="H6679">
        <v>0.54747783699999997</v>
      </c>
      <c r="I6679">
        <v>7.9488785499999999</v>
      </c>
      <c r="J6679">
        <v>321.51199029999998</v>
      </c>
      <c r="K6679">
        <v>27.504403140000001</v>
      </c>
      <c r="L6679">
        <v>1.8762E-3</v>
      </c>
      <c r="M6679">
        <v>7.0235199999999995E-4</v>
      </c>
      <c r="N6679">
        <v>1.274307E-2</v>
      </c>
      <c r="O6679" s="1">
        <v>9.2899999999999995E-5</v>
      </c>
      <c r="P6679">
        <v>1.2532380000000001E-3</v>
      </c>
      <c r="Q6679" s="1">
        <v>4.3700000000000001E-7</v>
      </c>
      <c r="R6679">
        <v>0.70648992799999999</v>
      </c>
      <c r="S6679">
        <v>-78.862760550000004</v>
      </c>
    </row>
    <row r="6680" spans="1:19" x14ac:dyDescent="0.2">
      <c r="A6680">
        <v>6679</v>
      </c>
      <c r="B6680">
        <v>2.3551306000000001E-2</v>
      </c>
      <c r="C6680" s="1">
        <v>1.3599999999999999E-6</v>
      </c>
      <c r="D6680" s="1">
        <v>3.18E-5</v>
      </c>
      <c r="E6680">
        <v>1.1251699999999999E-4</v>
      </c>
      <c r="F6680">
        <v>1.0053899999999999E-4</v>
      </c>
      <c r="G6680">
        <v>6.9111119999999996E-3</v>
      </c>
      <c r="H6680">
        <v>7.7621879999999997E-3</v>
      </c>
      <c r="I6680">
        <v>21.628523520000002</v>
      </c>
      <c r="J6680">
        <v>134.8893636</v>
      </c>
      <c r="K6680">
        <v>3.1563215859999998</v>
      </c>
      <c r="L6680">
        <v>2.337717E-3</v>
      </c>
      <c r="M6680">
        <v>1.8280999999999999E-4</v>
      </c>
      <c r="N6680">
        <v>2.4335770000000001E-3</v>
      </c>
      <c r="O6680">
        <v>4.2901880000000003E-3</v>
      </c>
      <c r="P6680" s="1">
        <v>4.3000000000000003E-6</v>
      </c>
      <c r="Q6680" s="1">
        <v>2.35E-7</v>
      </c>
      <c r="R6680">
        <v>0.690920808</v>
      </c>
      <c r="S6680">
        <v>0.61725930500000004</v>
      </c>
    </row>
    <row r="6681" spans="1:19" hidden="1" x14ac:dyDescent="0.2">
      <c r="A6681">
        <v>6680</v>
      </c>
      <c r="B6681">
        <v>9.5850834999999995E-2</v>
      </c>
      <c r="C6681" s="1">
        <v>6.5099999999999999E-7</v>
      </c>
      <c r="D6681" s="1">
        <v>6.7500000000000001E-5</v>
      </c>
      <c r="E6681">
        <v>4.2449569999999997E-3</v>
      </c>
      <c r="F6681">
        <v>1.69984E-4</v>
      </c>
      <c r="G6681">
        <v>6.2552137999999993E-2</v>
      </c>
      <c r="H6681">
        <v>1.2324083E-2</v>
      </c>
      <c r="I6681">
        <v>10.14928958</v>
      </c>
      <c r="J6681">
        <v>270.83120489999999</v>
      </c>
      <c r="K6681">
        <v>25.599417200000001</v>
      </c>
      <c r="L6681">
        <v>2.2082989999999999E-3</v>
      </c>
      <c r="M6681">
        <v>1.181274E-3</v>
      </c>
      <c r="N6681">
        <v>4.3083298999999999E-2</v>
      </c>
      <c r="O6681">
        <v>1.8270524999999999E-2</v>
      </c>
      <c r="P6681" s="1">
        <v>1.6699999999999999E-5</v>
      </c>
      <c r="Q6681" s="1">
        <v>3.7500000000000001E-7</v>
      </c>
      <c r="R6681">
        <v>0.69009135200000005</v>
      </c>
      <c r="S6681">
        <v>-37.720547150000002</v>
      </c>
    </row>
    <row r="6682" spans="1:19" hidden="1" x14ac:dyDescent="0.2">
      <c r="A6682">
        <v>6681</v>
      </c>
      <c r="B6682">
        <v>0.46039782299999998</v>
      </c>
      <c r="C6682" s="1">
        <v>6.7599999999999997E-6</v>
      </c>
      <c r="D6682" s="1">
        <v>7.06E-7</v>
      </c>
      <c r="E6682">
        <v>9.8682799999999992E-4</v>
      </c>
      <c r="F6682">
        <v>3.0173299999999999E-4</v>
      </c>
      <c r="G6682">
        <v>1.0891980000000001E-2</v>
      </c>
      <c r="H6682" s="1">
        <v>3.04E-12</v>
      </c>
      <c r="I6682">
        <v>10.663346819999999</v>
      </c>
      <c r="J6682">
        <v>288.55339249999997</v>
      </c>
      <c r="K6682">
        <v>24.39607384</v>
      </c>
      <c r="L6682">
        <v>1.893603E-3</v>
      </c>
      <c r="M6682" s="1">
        <v>1.4000000000000001E-12</v>
      </c>
      <c r="N6682">
        <v>1.0522884E-2</v>
      </c>
      <c r="O6682">
        <v>2.03709E-4</v>
      </c>
      <c r="P6682">
        <v>1.6481499999999999E-4</v>
      </c>
      <c r="Q6682" s="1">
        <v>5.7100000000000002E-7</v>
      </c>
      <c r="R6682">
        <v>0.69730531200000001</v>
      </c>
      <c r="S6682">
        <v>-49.277508040000001</v>
      </c>
    </row>
    <row r="6683" spans="1:19" hidden="1" x14ac:dyDescent="0.2">
      <c r="A6683">
        <v>6682</v>
      </c>
      <c r="B6683">
        <v>6.0444762999999999E-2</v>
      </c>
      <c r="C6683" s="1">
        <v>1.17E-6</v>
      </c>
      <c r="D6683" s="1">
        <v>1.9199999999999999E-5</v>
      </c>
      <c r="E6683">
        <v>9.9148599999999997E-4</v>
      </c>
      <c r="F6683" s="1">
        <v>2.76E-5</v>
      </c>
      <c r="G6683">
        <v>1.5841569E-2</v>
      </c>
      <c r="H6683">
        <v>5.2518820000000003E-3</v>
      </c>
      <c r="I6683">
        <v>10.450760539999999</v>
      </c>
      <c r="J6683">
        <v>267.53345669999999</v>
      </c>
      <c r="K6683">
        <v>24.819629689999999</v>
      </c>
      <c r="L6683">
        <v>2.4346480000000002E-3</v>
      </c>
      <c r="M6683">
        <v>3.1744899999999998E-4</v>
      </c>
      <c r="N6683">
        <v>1.0361787000000001E-2</v>
      </c>
      <c r="O6683">
        <v>5.1332590000000003E-3</v>
      </c>
      <c r="P6683" s="1">
        <v>2.9E-5</v>
      </c>
      <c r="Q6683" s="1">
        <v>6.7200000000000006E-8</v>
      </c>
      <c r="R6683">
        <v>0.69114424900000004</v>
      </c>
      <c r="S6683">
        <v>-36.703191609999998</v>
      </c>
    </row>
    <row r="6684" spans="1:19" hidden="1" x14ac:dyDescent="0.2">
      <c r="A6684">
        <v>6683</v>
      </c>
      <c r="B6684">
        <v>0.29747660300000001</v>
      </c>
      <c r="C6684" s="1">
        <v>7.3699999999999997E-6</v>
      </c>
      <c r="D6684" s="1">
        <v>2.0499999999999999E-6</v>
      </c>
      <c r="E6684">
        <v>1.3829399999999999E-4</v>
      </c>
      <c r="F6684" s="1">
        <v>4.5200000000000001E-5</v>
      </c>
      <c r="G6684">
        <v>2.2425750000000001E-3</v>
      </c>
      <c r="H6684" s="1">
        <v>3.2800000000000002E-12</v>
      </c>
      <c r="I6684">
        <v>10.779390599999999</v>
      </c>
      <c r="J6684">
        <v>282.02273939999998</v>
      </c>
      <c r="K6684">
        <v>23.52329276</v>
      </c>
      <c r="L6684">
        <v>2.0270230000000002E-3</v>
      </c>
      <c r="M6684" s="1">
        <v>9.7699999999999998E-13</v>
      </c>
      <c r="N6684">
        <v>1.4907200000000001E-3</v>
      </c>
      <c r="O6684">
        <v>5.7849400000000004E-4</v>
      </c>
      <c r="P6684">
        <v>1.7326900000000001E-4</v>
      </c>
      <c r="Q6684" s="1">
        <v>9.1699999999999994E-8</v>
      </c>
      <c r="R6684">
        <v>0.62129435799999999</v>
      </c>
      <c r="S6684">
        <v>-38.992507000000003</v>
      </c>
    </row>
    <row r="6685" spans="1:19" hidden="1" x14ac:dyDescent="0.2">
      <c r="A6685">
        <v>6684</v>
      </c>
      <c r="B6685">
        <v>4.6566439999999997E-3</v>
      </c>
      <c r="C6685" s="1">
        <v>1.6899999999999999E-6</v>
      </c>
      <c r="D6685" s="1">
        <v>7.8899999999999998E-7</v>
      </c>
      <c r="E6685">
        <v>5.1051789999999996E-3</v>
      </c>
      <c r="F6685" s="1">
        <v>2.02E-5</v>
      </c>
      <c r="G6685">
        <v>4.3361908999999997E-2</v>
      </c>
      <c r="H6685">
        <v>0.52099611499999998</v>
      </c>
      <c r="I6685">
        <v>7.9581348350000001</v>
      </c>
      <c r="J6685">
        <v>330.0615186</v>
      </c>
      <c r="K6685">
        <v>28.153762660000002</v>
      </c>
      <c r="L6685">
        <v>1.925508E-3</v>
      </c>
      <c r="M6685">
        <v>2.4260940000000002E-3</v>
      </c>
      <c r="N6685">
        <v>4.0627701000000002E-2</v>
      </c>
      <c r="O6685">
        <v>2.6036800000000003E-4</v>
      </c>
      <c r="P6685" s="1">
        <v>4.7700000000000001E-5</v>
      </c>
      <c r="Q6685" s="1">
        <v>3.8899999999999998E-8</v>
      </c>
      <c r="R6685">
        <v>0.704485315</v>
      </c>
      <c r="S6685">
        <v>-88.516025470000002</v>
      </c>
    </row>
    <row r="6686" spans="1:19" hidden="1" x14ac:dyDescent="0.2">
      <c r="A6686">
        <v>6685</v>
      </c>
      <c r="B6686">
        <v>1.144006E-2</v>
      </c>
      <c r="C6686" s="1">
        <v>2.44E-5</v>
      </c>
      <c r="D6686" s="1">
        <v>1.9700000000000002E-6</v>
      </c>
      <c r="E6686">
        <v>6.8221050000000002E-3</v>
      </c>
      <c r="F6686" s="1">
        <v>1.6500000000000001E-5</v>
      </c>
      <c r="G6686">
        <v>6.1585095999999999E-2</v>
      </c>
      <c r="H6686">
        <v>0.52058640199999995</v>
      </c>
      <c r="I6686">
        <v>7.958551012</v>
      </c>
      <c r="J6686">
        <v>330.15079650000001</v>
      </c>
      <c r="K6686">
        <v>28.144805569999999</v>
      </c>
      <c r="L6686">
        <v>2.2003230000000001E-3</v>
      </c>
      <c r="M6686">
        <v>5.9555399999999996E-3</v>
      </c>
      <c r="N6686">
        <v>5.429407E-2</v>
      </c>
      <c r="O6686">
        <v>6.4884700000000003E-4</v>
      </c>
      <c r="P6686">
        <v>6.8660300000000004E-4</v>
      </c>
      <c r="Q6686" s="1">
        <v>3.6300000000000001E-8</v>
      </c>
      <c r="R6686">
        <v>0.704430695</v>
      </c>
      <c r="S6686">
        <v>-88.574194930000004</v>
      </c>
    </row>
    <row r="6687" spans="1:19" x14ac:dyDescent="0.2">
      <c r="A6687">
        <v>6686</v>
      </c>
      <c r="B6687">
        <v>0.670496973</v>
      </c>
      <c r="C6687" s="1">
        <v>7.2899999999999997E-5</v>
      </c>
      <c r="D6687" s="1">
        <v>8.7199999999999995E-6</v>
      </c>
      <c r="E6687" s="1">
        <v>5.94E-5</v>
      </c>
      <c r="F6687">
        <v>4.9929599999999998E-4</v>
      </c>
      <c r="G6687">
        <v>2.9104040000000001E-3</v>
      </c>
      <c r="H6687" s="1">
        <v>1.7400000000000001E-12</v>
      </c>
      <c r="I6687">
        <v>23.044993340000001</v>
      </c>
      <c r="J6687">
        <v>153.27321000000001</v>
      </c>
      <c r="K6687">
        <v>2.8057332989999999</v>
      </c>
      <c r="L6687">
        <v>1.8345200000000001E-3</v>
      </c>
      <c r="M6687" s="1">
        <v>1.1700000000000001E-12</v>
      </c>
      <c r="N6687">
        <v>1.3689710000000001E-3</v>
      </c>
      <c r="O6687">
        <v>1.335882E-3</v>
      </c>
      <c r="P6687">
        <v>2.0463499999999999E-4</v>
      </c>
      <c r="Q6687" s="1">
        <v>9.16E-7</v>
      </c>
      <c r="R6687">
        <v>0.75214574099999998</v>
      </c>
      <c r="S6687">
        <v>0.66223126200000004</v>
      </c>
    </row>
    <row r="6688" spans="1:19" x14ac:dyDescent="0.2">
      <c r="A6688">
        <v>6687</v>
      </c>
      <c r="B6688">
        <v>0.45490984899999998</v>
      </c>
      <c r="C6688" s="1">
        <v>6.4700000000000001E-7</v>
      </c>
      <c r="D6688" s="1">
        <v>9.2100000000000003E-5</v>
      </c>
      <c r="E6688">
        <v>3.49694E-4</v>
      </c>
      <c r="F6688">
        <v>1.2422869999999999E-3</v>
      </c>
      <c r="G6688">
        <v>2.1310666999999998E-2</v>
      </c>
      <c r="H6688">
        <v>4.9812200000000004E-4</v>
      </c>
      <c r="I6688">
        <v>22.380129650000001</v>
      </c>
      <c r="J6688">
        <v>143.915344</v>
      </c>
      <c r="K6688">
        <v>3.9769623570000001</v>
      </c>
      <c r="L6688">
        <v>1.9106559999999999E-3</v>
      </c>
      <c r="M6688">
        <v>2.2660099999999999E-4</v>
      </c>
      <c r="N6688">
        <v>7.8261890000000008E-3</v>
      </c>
      <c r="O6688">
        <v>1.325293E-2</v>
      </c>
      <c r="P6688" s="1">
        <v>2.57E-6</v>
      </c>
      <c r="Q6688" s="1">
        <v>2.3700000000000002E-6</v>
      </c>
      <c r="R6688">
        <v>0.73241239400000002</v>
      </c>
      <c r="S6688">
        <v>0.58522686300000004</v>
      </c>
    </row>
    <row r="6689" spans="1:19" hidden="1" x14ac:dyDescent="0.2">
      <c r="A6689">
        <v>6688</v>
      </c>
      <c r="B6689">
        <v>4.7190975000000003E-2</v>
      </c>
      <c r="C6689" s="1">
        <v>3.3900000000000002E-6</v>
      </c>
      <c r="D6689" s="1">
        <v>7.9500000000000001E-7</v>
      </c>
      <c r="E6689">
        <v>5.2576970000000004E-3</v>
      </c>
      <c r="F6689">
        <v>6.9316600000000005E-4</v>
      </c>
      <c r="G6689">
        <v>5.4181537000000002E-2</v>
      </c>
      <c r="H6689">
        <v>1.4529098000000001E-2</v>
      </c>
      <c r="I6689">
        <v>10.11748085</v>
      </c>
      <c r="J6689">
        <v>277.68984490000003</v>
      </c>
      <c r="K6689">
        <v>23.400634310000001</v>
      </c>
      <c r="L6689">
        <v>1.885627E-3</v>
      </c>
      <c r="M6689">
        <v>6.8564199999999998E-4</v>
      </c>
      <c r="N6689">
        <v>5.3194646999999998E-2</v>
      </c>
      <c r="O6689">
        <v>2.2064400000000001E-4</v>
      </c>
      <c r="P6689" s="1">
        <v>7.9300000000000003E-5</v>
      </c>
      <c r="Q6689" s="1">
        <v>1.31E-6</v>
      </c>
      <c r="R6689">
        <v>0.69411900199999998</v>
      </c>
      <c r="S6689">
        <v>-40.513938670000002</v>
      </c>
    </row>
    <row r="6690" spans="1:19" x14ac:dyDescent="0.2">
      <c r="A6690">
        <v>6689</v>
      </c>
      <c r="B6690">
        <v>2.6697156999999999E-2</v>
      </c>
      <c r="C6690" s="1">
        <v>1.49E-5</v>
      </c>
      <c r="D6690" s="1">
        <v>1.31E-5</v>
      </c>
      <c r="E6690" s="1">
        <v>2.0100000000000001E-5</v>
      </c>
      <c r="F6690">
        <v>1.5160169999999999E-3</v>
      </c>
      <c r="G6690">
        <v>1.9995809999999998E-3</v>
      </c>
      <c r="H6690">
        <v>1.442142E-3</v>
      </c>
      <c r="I6690">
        <v>75.228850910000006</v>
      </c>
      <c r="J6690">
        <v>31.835802399999999</v>
      </c>
      <c r="K6690">
        <v>1.769298584</v>
      </c>
      <c r="L6690">
        <v>1.830894E-3</v>
      </c>
      <c r="M6690" s="1">
        <v>3.8500000000000001E-5</v>
      </c>
      <c r="N6690">
        <v>1.5143489999999999E-3</v>
      </c>
      <c r="O6690">
        <v>4.1758499999999999E-4</v>
      </c>
      <c r="P6690" s="1">
        <v>2.6400000000000001E-5</v>
      </c>
      <c r="Q6690" s="1">
        <v>2.7800000000000001E-6</v>
      </c>
      <c r="R6690">
        <v>0.77575376500000004</v>
      </c>
      <c r="S6690">
        <v>0.57062308699999997</v>
      </c>
    </row>
    <row r="6691" spans="1:19" hidden="1" x14ac:dyDescent="0.2">
      <c r="A6691">
        <v>6690</v>
      </c>
      <c r="B6691">
        <v>2.2552889E-2</v>
      </c>
      <c r="C6691" s="1">
        <v>2.9900000000000002E-7</v>
      </c>
      <c r="D6691" s="1">
        <v>1.0100000000000001E-6</v>
      </c>
      <c r="E6691" s="1">
        <v>7.8100000000000001E-5</v>
      </c>
      <c r="F6691">
        <v>1.65768E-4</v>
      </c>
      <c r="G6691">
        <v>1.130399E-3</v>
      </c>
      <c r="H6691" s="1">
        <v>8.6299999999999997E-5</v>
      </c>
      <c r="I6691">
        <v>10.66339938</v>
      </c>
      <c r="J6691">
        <v>284.83518340000001</v>
      </c>
      <c r="K6691">
        <v>24.4162167</v>
      </c>
      <c r="L6691">
        <v>1.8345200000000001E-3</v>
      </c>
      <c r="M6691" s="1">
        <v>1.95E-6</v>
      </c>
      <c r="N6691">
        <v>8.3297600000000003E-4</v>
      </c>
      <c r="O6691">
        <v>2.8787499999999999E-4</v>
      </c>
      <c r="P6691" s="1">
        <v>7.3000000000000004E-6</v>
      </c>
      <c r="Q6691" s="1">
        <v>3.0400000000000002E-7</v>
      </c>
      <c r="R6691">
        <v>0.62087042199999998</v>
      </c>
      <c r="S6691">
        <v>-42.686166100000001</v>
      </c>
    </row>
    <row r="6692" spans="1:19" hidden="1" x14ac:dyDescent="0.2">
      <c r="A6692">
        <v>6691</v>
      </c>
      <c r="B6692">
        <v>1.50096E-3</v>
      </c>
      <c r="C6692" s="1">
        <v>2.44E-5</v>
      </c>
      <c r="D6692" s="1">
        <v>5.68E-7</v>
      </c>
      <c r="E6692">
        <v>7.2992719999999999E-3</v>
      </c>
      <c r="F6692">
        <v>2.4971680000000001E-3</v>
      </c>
      <c r="G6692">
        <v>4.9222173000000001E-2</v>
      </c>
      <c r="H6692">
        <v>4.1457029759999999</v>
      </c>
      <c r="I6692">
        <v>5.7636679009999998</v>
      </c>
      <c r="J6692">
        <v>323.92420249999998</v>
      </c>
      <c r="K6692">
        <v>30.325095959999999</v>
      </c>
      <c r="L6692">
        <v>1.861698E-3</v>
      </c>
      <c r="M6692">
        <v>6.2225320000000002E-3</v>
      </c>
      <c r="N6692">
        <v>4.2070581000000003E-2</v>
      </c>
      <c r="O6692">
        <v>1.83919E-4</v>
      </c>
      <c r="P6692">
        <v>7.4049200000000004E-4</v>
      </c>
      <c r="Q6692" s="1">
        <v>4.6500000000000004E-6</v>
      </c>
      <c r="R6692">
        <v>0.70398475699999996</v>
      </c>
      <c r="S6692">
        <v>-85.249479019999995</v>
      </c>
    </row>
    <row r="6693" spans="1:19" hidden="1" x14ac:dyDescent="0.2">
      <c r="A6693">
        <v>6692</v>
      </c>
      <c r="B6693">
        <v>0.475478968</v>
      </c>
      <c r="C6693" s="1">
        <v>5.6099999999999997E-6</v>
      </c>
      <c r="D6693" s="1">
        <v>7.8599999999999993E-6</v>
      </c>
      <c r="E6693">
        <v>2.8505000000000002E-4</v>
      </c>
      <c r="F6693">
        <v>1.7500479999999999E-3</v>
      </c>
      <c r="G6693">
        <v>5.4134939999999996E-3</v>
      </c>
      <c r="H6693" s="1">
        <v>4.3899999999999997E-12</v>
      </c>
      <c r="I6693">
        <v>10.962413189999999</v>
      </c>
      <c r="J6693">
        <v>274.03348149999999</v>
      </c>
      <c r="K6693">
        <v>23.361248499999999</v>
      </c>
      <c r="L6693">
        <v>1.8279940000000001E-3</v>
      </c>
      <c r="M6693" s="1">
        <v>2.08E-12</v>
      </c>
      <c r="N6693">
        <v>3.1248339999999999E-3</v>
      </c>
      <c r="O6693">
        <v>2.154418E-3</v>
      </c>
      <c r="P6693">
        <v>1.31042E-4</v>
      </c>
      <c r="Q6693" s="1">
        <v>3.1999999999999999E-6</v>
      </c>
      <c r="R6693">
        <v>0.68333645799999998</v>
      </c>
      <c r="S6693">
        <v>-36.5745474</v>
      </c>
    </row>
    <row r="6694" spans="1:19" hidden="1" x14ac:dyDescent="0.2">
      <c r="A6694">
        <v>6693</v>
      </c>
      <c r="B6694">
        <v>0.28474002900000001</v>
      </c>
      <c r="C6694" s="1">
        <v>2.8099999999999999E-7</v>
      </c>
      <c r="D6694" s="1">
        <v>1.9199999999999999E-5</v>
      </c>
      <c r="E6694">
        <v>7.1550310000000001E-3</v>
      </c>
      <c r="F6694">
        <v>1.358359E-3</v>
      </c>
      <c r="G6694">
        <v>8.0629542999999998E-2</v>
      </c>
      <c r="H6694">
        <v>5.143842E-3</v>
      </c>
      <c r="I6694">
        <v>10.32349812</v>
      </c>
      <c r="J6694">
        <v>275.16967579999999</v>
      </c>
      <c r="K6694">
        <v>25.796719679999999</v>
      </c>
      <c r="L6694">
        <v>1.8892519999999999E-3</v>
      </c>
      <c r="M6694">
        <v>1.464658E-3</v>
      </c>
      <c r="N6694">
        <v>7.3864950999999998E-2</v>
      </c>
      <c r="O6694">
        <v>5.2901099999999998E-3</v>
      </c>
      <c r="P6694" s="1">
        <v>7.2599999999999999E-6</v>
      </c>
      <c r="Q6694" s="1">
        <v>2.57E-6</v>
      </c>
      <c r="R6694">
        <v>0.61176674399999997</v>
      </c>
      <c r="S6694">
        <v>-37.712836719999999</v>
      </c>
    </row>
    <row r="6695" spans="1:19" hidden="1" x14ac:dyDescent="0.2">
      <c r="A6695">
        <v>6694</v>
      </c>
      <c r="B6695">
        <v>2.3375098E-2</v>
      </c>
      <c r="C6695" s="1">
        <v>4.0200000000000001E-5</v>
      </c>
      <c r="D6695" s="1">
        <v>1.42E-5</v>
      </c>
      <c r="E6695">
        <v>1.3819900000000001E-4</v>
      </c>
      <c r="F6695">
        <v>1.9861039999999998E-3</v>
      </c>
      <c r="G6695">
        <v>5.1174209999999996E-3</v>
      </c>
      <c r="H6695">
        <v>7.1432900000000001E-3</v>
      </c>
      <c r="I6695">
        <v>18.194207949999999</v>
      </c>
      <c r="J6695">
        <v>152.71003640000001</v>
      </c>
      <c r="K6695">
        <v>6.5741010639999997</v>
      </c>
      <c r="L6695">
        <v>1.8287189999999999E-3</v>
      </c>
      <c r="M6695">
        <v>1.6697500000000001E-4</v>
      </c>
      <c r="N6695">
        <v>2.5144210000000002E-3</v>
      </c>
      <c r="O6695">
        <v>2.1678320000000002E-3</v>
      </c>
      <c r="P6695">
        <v>2.6456100000000002E-4</v>
      </c>
      <c r="Q6695" s="1">
        <v>3.63E-6</v>
      </c>
      <c r="R6695">
        <v>0.740659607</v>
      </c>
      <c r="S6695">
        <v>-5.5316003000000002E-2</v>
      </c>
    </row>
    <row r="6696" spans="1:19" hidden="1" x14ac:dyDescent="0.2">
      <c r="A6696">
        <v>6695</v>
      </c>
      <c r="B6696">
        <v>6.8915979999999996E-3</v>
      </c>
      <c r="C6696" s="1">
        <v>1.9099999999999999E-6</v>
      </c>
      <c r="D6696" s="1">
        <v>6.7299999999999996E-5</v>
      </c>
      <c r="E6696">
        <v>3.8238299999999997E-4</v>
      </c>
      <c r="F6696" s="1">
        <v>4.9499999999999997E-5</v>
      </c>
      <c r="G6696">
        <v>1.6580656999999999E-2</v>
      </c>
      <c r="H6696">
        <v>0.10461806999999999</v>
      </c>
      <c r="I6696">
        <v>18.063883610000001</v>
      </c>
      <c r="J6696">
        <v>132.9026542</v>
      </c>
      <c r="K6696">
        <v>6.8165571720000004</v>
      </c>
      <c r="L6696">
        <v>6.3946000000000003E-3</v>
      </c>
      <c r="M6696">
        <v>7.2098599999999996E-4</v>
      </c>
      <c r="N6696">
        <v>6.9073270000000004E-3</v>
      </c>
      <c r="O6696">
        <v>8.9390359999999992E-3</v>
      </c>
      <c r="P6696" s="1">
        <v>1.2999999999999999E-5</v>
      </c>
      <c r="Q6696" s="1">
        <v>3.1600000000000002E-7</v>
      </c>
      <c r="R6696">
        <v>0.34840909199999998</v>
      </c>
      <c r="S6696">
        <v>0.182673371</v>
      </c>
    </row>
    <row r="6697" spans="1:19" hidden="1" x14ac:dyDescent="0.2">
      <c r="A6697">
        <v>6696</v>
      </c>
      <c r="B6697">
        <v>1.0684687E-2</v>
      </c>
      <c r="C6697" s="1">
        <v>3.39E-7</v>
      </c>
      <c r="D6697" s="1">
        <v>2.1E-7</v>
      </c>
      <c r="E6697">
        <v>2.3033999999999999E-4</v>
      </c>
      <c r="F6697">
        <v>5.1088100000000003E-4</v>
      </c>
      <c r="G6697">
        <v>2.49914E-3</v>
      </c>
      <c r="H6697">
        <v>5.0218229999999999E-3</v>
      </c>
      <c r="I6697">
        <v>10.32353073</v>
      </c>
      <c r="J6697">
        <v>278.16483369999997</v>
      </c>
      <c r="K6697">
        <v>24.299911550000001</v>
      </c>
      <c r="L6697">
        <v>1.8294439999999999E-3</v>
      </c>
      <c r="M6697" s="1">
        <v>5.3699999999999997E-5</v>
      </c>
      <c r="N6697">
        <v>2.3779180000000001E-3</v>
      </c>
      <c r="O6697" s="1">
        <v>5.8400000000000003E-5</v>
      </c>
      <c r="P6697" s="1">
        <v>8.2300000000000008E-6</v>
      </c>
      <c r="Q6697" s="1">
        <v>9.3500000000000005E-7</v>
      </c>
      <c r="R6697">
        <v>0.68146197799999997</v>
      </c>
      <c r="S6697">
        <v>-38.485053049999998</v>
      </c>
    </row>
    <row r="6698" spans="1:19" hidden="1" x14ac:dyDescent="0.2">
      <c r="A6698">
        <v>6697</v>
      </c>
      <c r="B6698">
        <v>2.341433E-3</v>
      </c>
      <c r="C6698" s="1">
        <v>3.8599999999999999E-7</v>
      </c>
      <c r="D6698" s="1">
        <v>4.1899999999999997E-6</v>
      </c>
      <c r="E6698">
        <v>2.3531100000000001E-4</v>
      </c>
      <c r="F6698">
        <v>2.112568E-3</v>
      </c>
      <c r="G6698">
        <v>3.5603800000000001E-3</v>
      </c>
      <c r="H6698">
        <v>1.6821882999999999E-2</v>
      </c>
      <c r="I6698">
        <v>10.171202320000001</v>
      </c>
      <c r="J6698">
        <v>266.02728459999997</v>
      </c>
      <c r="K6698">
        <v>25.027871300000001</v>
      </c>
      <c r="L6698">
        <v>1.8279940000000001E-3</v>
      </c>
      <c r="M6698" s="1">
        <v>3.9400000000000002E-5</v>
      </c>
      <c r="N6698">
        <v>2.3933969999999998E-3</v>
      </c>
      <c r="O6698">
        <v>1.114082E-3</v>
      </c>
      <c r="P6698" s="1">
        <v>9.6500000000000008E-6</v>
      </c>
      <c r="Q6698" s="1">
        <v>3.8600000000000003E-6</v>
      </c>
      <c r="R6698">
        <v>0.60907290599999997</v>
      </c>
      <c r="S6698">
        <v>-32.252028039999999</v>
      </c>
    </row>
    <row r="6699" spans="1:19" hidden="1" x14ac:dyDescent="0.2">
      <c r="A6699">
        <v>6698</v>
      </c>
      <c r="B6699">
        <v>0.14634208000000001</v>
      </c>
      <c r="C6699" s="1">
        <v>2.27E-5</v>
      </c>
      <c r="D6699" s="1">
        <v>7.4600000000000004E-7</v>
      </c>
      <c r="E6699">
        <v>5.6642029999999996E-3</v>
      </c>
      <c r="F6699" s="1">
        <v>1.98E-5</v>
      </c>
      <c r="G6699">
        <v>5.9915174000000002E-2</v>
      </c>
      <c r="H6699">
        <v>6.6009770000000001E-3</v>
      </c>
      <c r="I6699">
        <v>10.27750816</v>
      </c>
      <c r="J6699">
        <v>277.82859869999999</v>
      </c>
      <c r="K6699">
        <v>23.237060660000001</v>
      </c>
      <c r="L6699">
        <v>2.1365139999999999E-3</v>
      </c>
      <c r="M6699">
        <v>9.6600099999999997E-4</v>
      </c>
      <c r="N6699">
        <v>5.8213888999999998E-2</v>
      </c>
      <c r="O6699">
        <v>2.07161E-4</v>
      </c>
      <c r="P6699">
        <v>5.2808100000000001E-4</v>
      </c>
      <c r="Q6699" s="1">
        <v>4.2300000000000002E-8</v>
      </c>
      <c r="R6699">
        <v>0.69690786999999998</v>
      </c>
      <c r="S6699">
        <v>-41.2257234</v>
      </c>
    </row>
    <row r="6700" spans="1:19" hidden="1" x14ac:dyDescent="0.2">
      <c r="A6700">
        <v>6699</v>
      </c>
      <c r="B6700">
        <v>4.6774545000000001E-2</v>
      </c>
      <c r="C6700" s="1">
        <v>6.41E-5</v>
      </c>
      <c r="D6700" s="1">
        <v>2.8200000000000001E-5</v>
      </c>
      <c r="E6700">
        <v>1.2131889999999999E-3</v>
      </c>
      <c r="F6700" s="1">
        <v>5.5099999999999998E-5</v>
      </c>
      <c r="G6700">
        <v>2.1879148000000001E-2</v>
      </c>
      <c r="H6700">
        <v>6.7081620000000002E-3</v>
      </c>
      <c r="I6700">
        <v>10.51411918</v>
      </c>
      <c r="J6700">
        <v>262.91719160000002</v>
      </c>
      <c r="K6700">
        <v>21.58829025</v>
      </c>
      <c r="L6700">
        <v>2.4306599999999999E-3</v>
      </c>
      <c r="M6700">
        <v>3.1377100000000002E-4</v>
      </c>
      <c r="N6700">
        <v>1.2755614E-2</v>
      </c>
      <c r="O6700">
        <v>7.4248930000000001E-3</v>
      </c>
      <c r="P6700">
        <v>1.384735E-3</v>
      </c>
      <c r="Q6700" s="1">
        <v>1.3400000000000001E-7</v>
      </c>
      <c r="R6700">
        <v>0.6193419</v>
      </c>
      <c r="S6700">
        <v>-31.071519169999998</v>
      </c>
    </row>
    <row r="6701" spans="1:19" hidden="1" x14ac:dyDescent="0.2">
      <c r="A6701">
        <v>6700</v>
      </c>
      <c r="B6701">
        <v>5.0386040000000003E-3</v>
      </c>
      <c r="C6701" s="1">
        <v>1.3599999999999999E-6</v>
      </c>
      <c r="D6701" s="1">
        <v>1.5300000000000001E-7</v>
      </c>
      <c r="E6701">
        <v>6.8737609999999999E-3</v>
      </c>
      <c r="F6701">
        <v>2.9682200000000003E-4</v>
      </c>
      <c r="G6701">
        <v>5.7403086999999998E-2</v>
      </c>
      <c r="H6701">
        <v>0.54008344200000002</v>
      </c>
      <c r="I6701">
        <v>7.9420811819999999</v>
      </c>
      <c r="J6701">
        <v>330.80261730000001</v>
      </c>
      <c r="K6701">
        <v>28.243630830000001</v>
      </c>
      <c r="L6701">
        <v>1.883451E-3</v>
      </c>
      <c r="M6701">
        <v>2.7212669999999999E-3</v>
      </c>
      <c r="N6701">
        <v>5.4591967999999998E-2</v>
      </c>
      <c r="O6701" s="1">
        <v>5.0800000000000002E-5</v>
      </c>
      <c r="P6701" s="1">
        <v>3.8500000000000001E-5</v>
      </c>
      <c r="Q6701" s="1">
        <v>5.5899999999999996E-7</v>
      </c>
      <c r="R6701">
        <v>0.70429263600000003</v>
      </c>
      <c r="S6701">
        <v>-89.153283950000002</v>
      </c>
    </row>
    <row r="6702" spans="1:19" hidden="1" x14ac:dyDescent="0.2">
      <c r="A6702">
        <v>6701</v>
      </c>
      <c r="B6702">
        <v>7.3963373999999998E-2</v>
      </c>
      <c r="C6702" s="1">
        <v>1.72E-7</v>
      </c>
      <c r="D6702" s="1">
        <v>3.3700000000000001E-7</v>
      </c>
      <c r="E6702" s="1">
        <v>9.7399999999999996E-5</v>
      </c>
      <c r="F6702">
        <v>1.7480499999999999E-4</v>
      </c>
      <c r="G6702">
        <v>1.1399660000000001E-3</v>
      </c>
      <c r="H6702" s="1">
        <v>1.29E-11</v>
      </c>
      <c r="I6702">
        <v>10.6633972</v>
      </c>
      <c r="J6702">
        <v>286.85083839999999</v>
      </c>
      <c r="K6702">
        <v>25.073728190000001</v>
      </c>
      <c r="L6702">
        <v>1.8352450000000001E-3</v>
      </c>
      <c r="M6702" s="1">
        <v>9.5300000000000008E-13</v>
      </c>
      <c r="N6702">
        <v>1.0387040000000001E-3</v>
      </c>
      <c r="O6702" s="1">
        <v>9.6600000000000003E-5</v>
      </c>
      <c r="P6702" s="1">
        <v>4.3200000000000001E-6</v>
      </c>
      <c r="Q6702" s="1">
        <v>3.2099999999999998E-7</v>
      </c>
      <c r="R6702">
        <v>0.68769899000000001</v>
      </c>
      <c r="S6702">
        <v>-44.830026850000003</v>
      </c>
    </row>
    <row r="6703" spans="1:19" hidden="1" x14ac:dyDescent="0.2">
      <c r="A6703">
        <v>6702</v>
      </c>
      <c r="B6703">
        <v>0.86634454000000005</v>
      </c>
      <c r="C6703" s="1">
        <v>2.0100000000000001E-7</v>
      </c>
      <c r="D6703" s="1">
        <v>2.0699999999999998E-5</v>
      </c>
      <c r="E6703">
        <v>9.586977E-3</v>
      </c>
      <c r="F6703">
        <v>5.5309979999999996E-3</v>
      </c>
      <c r="G6703">
        <v>0.108124709</v>
      </c>
      <c r="H6703">
        <v>2.4559499999999998E-4</v>
      </c>
      <c r="I6703">
        <v>10.63696292</v>
      </c>
      <c r="J6703">
        <v>285.90538579999998</v>
      </c>
      <c r="K6703">
        <v>27.08044817</v>
      </c>
      <c r="L6703">
        <v>1.8762E-3</v>
      </c>
      <c r="M6703">
        <v>2.1277000000000001E-4</v>
      </c>
      <c r="N6703">
        <v>0.101976314</v>
      </c>
      <c r="O6703">
        <v>5.9198130000000003E-3</v>
      </c>
      <c r="P6703" s="1">
        <v>5.4299999999999997E-6</v>
      </c>
      <c r="Q6703" s="1">
        <v>1.04E-5</v>
      </c>
      <c r="R6703">
        <v>0.67277363599999995</v>
      </c>
      <c r="S6703">
        <v>-42.437714309999997</v>
      </c>
    </row>
    <row r="6704" spans="1:19" hidden="1" x14ac:dyDescent="0.2">
      <c r="A6704">
        <v>6703</v>
      </c>
      <c r="B6704">
        <v>2.3290849999999998E-3</v>
      </c>
      <c r="C6704" s="1">
        <v>9.1900000000000001E-6</v>
      </c>
      <c r="D6704" s="1">
        <v>1.1599999999999999E-6</v>
      </c>
      <c r="E6704">
        <v>1.3273740000000001E-3</v>
      </c>
      <c r="F6704">
        <v>1.7861929999999999E-3</v>
      </c>
      <c r="G6704">
        <v>1.2421008000000001E-2</v>
      </c>
      <c r="H6704">
        <v>0.52058976800000001</v>
      </c>
      <c r="I6704">
        <v>7.9585745650000002</v>
      </c>
      <c r="J6704">
        <v>330.15482859999997</v>
      </c>
      <c r="K6704">
        <v>28.145389179999999</v>
      </c>
      <c r="L6704">
        <v>1.8294439999999999E-3</v>
      </c>
      <c r="M6704">
        <v>1.212498E-3</v>
      </c>
      <c r="N6704">
        <v>1.0564006000000001E-2</v>
      </c>
      <c r="O6704">
        <v>3.8250900000000001E-4</v>
      </c>
      <c r="P6704">
        <v>2.5872800000000001E-4</v>
      </c>
      <c r="Q6704" s="1">
        <v>3.27E-6</v>
      </c>
      <c r="R6704">
        <v>0.70443013099999996</v>
      </c>
      <c r="S6704">
        <v>-88.577700879999995</v>
      </c>
    </row>
    <row r="6705" spans="1:19" x14ac:dyDescent="0.2">
      <c r="A6705">
        <v>6704</v>
      </c>
      <c r="B6705">
        <v>2.3738596000000001E-2</v>
      </c>
      <c r="C6705" s="1">
        <v>1.2899999999999999E-6</v>
      </c>
      <c r="D6705" s="1">
        <v>1.11E-5</v>
      </c>
      <c r="E6705" s="1">
        <v>2.48E-5</v>
      </c>
      <c r="F6705" s="1">
        <v>1.33E-5</v>
      </c>
      <c r="G6705">
        <v>2.1260939999999998E-3</v>
      </c>
      <c r="H6705">
        <v>1.445521E-3</v>
      </c>
      <c r="I6705">
        <v>26.258083509999999</v>
      </c>
      <c r="J6705">
        <v>129.5461229</v>
      </c>
      <c r="K6705">
        <v>2.3984338140000001</v>
      </c>
      <c r="L6705">
        <v>2.6781679999999999E-3</v>
      </c>
      <c r="M6705" s="1">
        <v>3.43E-5</v>
      </c>
      <c r="N6705">
        <v>6.5041999999999997E-4</v>
      </c>
      <c r="O6705">
        <v>1.438218E-3</v>
      </c>
      <c r="P6705" s="1">
        <v>3.1099999999999999E-6</v>
      </c>
      <c r="Q6705" s="1">
        <v>3.55E-8</v>
      </c>
      <c r="R6705">
        <v>0.739270867</v>
      </c>
      <c r="S6705">
        <v>0.59012434499999999</v>
      </c>
    </row>
    <row r="6706" spans="1:19" hidden="1" x14ac:dyDescent="0.2">
      <c r="A6706">
        <v>6705</v>
      </c>
      <c r="B6706">
        <v>3.0372215000000001E-2</v>
      </c>
      <c r="C6706" s="1">
        <v>1.9E-6</v>
      </c>
      <c r="D6706" s="1">
        <v>9.8999999999999994E-5</v>
      </c>
      <c r="E6706">
        <v>1.7331200000000001E-4</v>
      </c>
      <c r="F6706">
        <v>2.4883899999999999E-4</v>
      </c>
      <c r="G6706">
        <v>1.5691202000000001E-2</v>
      </c>
      <c r="H6706">
        <v>1.7358748E-2</v>
      </c>
      <c r="I6706">
        <v>73.574700429999993</v>
      </c>
      <c r="J6706">
        <v>24.34044274</v>
      </c>
      <c r="K6706">
        <v>1.547694642</v>
      </c>
      <c r="L6706">
        <v>2.3862639999999999E-3</v>
      </c>
      <c r="M6706">
        <v>5.2722399999999997E-4</v>
      </c>
      <c r="N6706">
        <v>1.2751399E-2</v>
      </c>
      <c r="O6706">
        <v>2.409048E-3</v>
      </c>
      <c r="P6706" s="1">
        <v>2.9399999999999998E-6</v>
      </c>
      <c r="Q6706" s="1">
        <v>5.9400000000000005E-7</v>
      </c>
      <c r="R6706">
        <v>0.85124371399999998</v>
      </c>
      <c r="S6706">
        <v>0.37514840100000002</v>
      </c>
    </row>
    <row r="6707" spans="1:19" hidden="1" x14ac:dyDescent="0.2">
      <c r="A6707">
        <v>6706</v>
      </c>
      <c r="B6707">
        <v>3.1651309999999998E-3</v>
      </c>
      <c r="C6707" s="1">
        <v>1.0300000000000001E-6</v>
      </c>
      <c r="D6707" s="1">
        <v>2.3999999999999999E-6</v>
      </c>
      <c r="E6707" s="1">
        <v>5.5699999999999999E-5</v>
      </c>
      <c r="F6707">
        <v>1.9394569999999999E-3</v>
      </c>
      <c r="G6707">
        <v>1.2593769999999999E-3</v>
      </c>
      <c r="H6707">
        <v>6.6902530000000002E-3</v>
      </c>
      <c r="I6707">
        <v>10.73604841</v>
      </c>
      <c r="J6707">
        <v>256.68037750000002</v>
      </c>
      <c r="K6707">
        <v>20.820878480000001</v>
      </c>
      <c r="L6707">
        <v>1.8279940000000001E-3</v>
      </c>
      <c r="M6707" s="1">
        <v>2.12E-5</v>
      </c>
      <c r="N6707">
        <v>5.9820200000000004E-4</v>
      </c>
      <c r="O6707">
        <v>6.1509200000000003E-4</v>
      </c>
      <c r="P6707" s="1">
        <v>2.1399999999999998E-5</v>
      </c>
      <c r="Q6707" s="1">
        <v>3.5499999999999999E-6</v>
      </c>
      <c r="R6707">
        <v>0.61819581999999995</v>
      </c>
      <c r="S6707">
        <v>-28.479659139999999</v>
      </c>
    </row>
    <row r="6708" spans="1:19" hidden="1" x14ac:dyDescent="0.2">
      <c r="A6708">
        <v>6707</v>
      </c>
      <c r="B6708">
        <v>3.9331511E-2</v>
      </c>
      <c r="C6708" s="1">
        <v>2.4899999999999999E-6</v>
      </c>
      <c r="D6708" s="1">
        <v>3.9700000000000001E-6</v>
      </c>
      <c r="E6708" s="1">
        <v>5.0899999999999997E-5</v>
      </c>
      <c r="F6708">
        <v>1.0163189999999999E-3</v>
      </c>
      <c r="G6708">
        <v>1.6130929999999999E-3</v>
      </c>
      <c r="H6708">
        <v>1.50624E-4</v>
      </c>
      <c r="I6708">
        <v>17.4634258</v>
      </c>
      <c r="J6708">
        <v>174.73561770000001</v>
      </c>
      <c r="K6708">
        <v>9.2914355769999997</v>
      </c>
      <c r="L6708">
        <v>1.8279940000000001E-3</v>
      </c>
      <c r="M6708" s="1">
        <v>5.9200000000000001E-6</v>
      </c>
      <c r="N6708">
        <v>8.8819300000000001E-4</v>
      </c>
      <c r="O6708">
        <v>6.9395999999999998E-4</v>
      </c>
      <c r="P6708" s="1">
        <v>2.3200000000000001E-5</v>
      </c>
      <c r="Q6708" s="1">
        <v>1.86E-6</v>
      </c>
      <c r="R6708">
        <v>0.72224560100000001</v>
      </c>
      <c r="S6708">
        <v>-2.3658820779999998</v>
      </c>
    </row>
    <row r="6709" spans="1:19" hidden="1" x14ac:dyDescent="0.2">
      <c r="A6709">
        <v>6708</v>
      </c>
      <c r="B6709">
        <v>6.5755453000000005E-2</v>
      </c>
      <c r="C6709" s="1">
        <v>8.5199999999999997E-6</v>
      </c>
      <c r="D6709" s="1">
        <v>8.4300000000000003E-5</v>
      </c>
      <c r="E6709">
        <v>6.1469330000000003E-3</v>
      </c>
      <c r="F6709">
        <v>4.1016000000000002E-4</v>
      </c>
      <c r="G6709">
        <v>8.6242333000000004E-2</v>
      </c>
      <c r="H6709">
        <v>1.3348574E-2</v>
      </c>
      <c r="I6709">
        <v>10.1678842</v>
      </c>
      <c r="J6709">
        <v>268.55150800000001</v>
      </c>
      <c r="K6709">
        <v>25.262341620000001</v>
      </c>
      <c r="L6709">
        <v>2.1647929999999999E-3</v>
      </c>
      <c r="M6709">
        <v>8.7774200000000004E-4</v>
      </c>
      <c r="N6709">
        <v>6.2501308000000005E-2</v>
      </c>
      <c r="O6709">
        <v>2.2647058000000001E-2</v>
      </c>
      <c r="P6709">
        <v>2.1533899999999999E-4</v>
      </c>
      <c r="Q6709" s="1">
        <v>8.8800000000000001E-7</v>
      </c>
      <c r="R6709">
        <v>0.68989170300000002</v>
      </c>
      <c r="S6709">
        <v>-36.325670440000003</v>
      </c>
    </row>
    <row r="6710" spans="1:19" hidden="1" x14ac:dyDescent="0.2">
      <c r="A6710">
        <v>6709</v>
      </c>
      <c r="B6710">
        <v>2.9650610000000002E-3</v>
      </c>
      <c r="C6710" s="1">
        <v>4.1999999999999996E-6</v>
      </c>
      <c r="D6710" s="1">
        <v>1.73E-5</v>
      </c>
      <c r="E6710">
        <v>7.5831300000000004E-3</v>
      </c>
      <c r="F6710" s="1">
        <v>1.8E-5</v>
      </c>
      <c r="G6710">
        <v>6.0765528999999999E-2</v>
      </c>
      <c r="H6710">
        <v>4.2510699650000001</v>
      </c>
      <c r="I6710">
        <v>5.8358470359999997</v>
      </c>
      <c r="J6710">
        <v>218.68939850000001</v>
      </c>
      <c r="K6710">
        <v>27.036223079999999</v>
      </c>
      <c r="L6710">
        <v>2.5390629999999998E-3</v>
      </c>
      <c r="M6710">
        <v>1.2604681E-2</v>
      </c>
      <c r="N6710">
        <v>4.4253985000000003E-2</v>
      </c>
      <c r="O6710">
        <v>3.7932209999999998E-3</v>
      </c>
      <c r="P6710">
        <v>1.13596E-4</v>
      </c>
      <c r="Q6710" s="1">
        <v>4.5699999999999999E-8</v>
      </c>
      <c r="R6710">
        <v>0.49416507999999998</v>
      </c>
      <c r="S6710">
        <v>-2.7736786250000001</v>
      </c>
    </row>
    <row r="6711" spans="1:19" hidden="1" x14ac:dyDescent="0.2">
      <c r="A6711">
        <v>6710</v>
      </c>
      <c r="B6711">
        <v>2.9118680000000002E-3</v>
      </c>
      <c r="C6711" s="1">
        <v>3.1100000000000002E-7</v>
      </c>
      <c r="D6711" s="1">
        <v>3.89E-7</v>
      </c>
      <c r="E6711" s="1">
        <v>1.1E-5</v>
      </c>
      <c r="F6711">
        <v>5.5642490000000003E-3</v>
      </c>
      <c r="G6711">
        <v>2.4420099999999999E-4</v>
      </c>
      <c r="H6711">
        <v>1.4862499999999999E-4</v>
      </c>
      <c r="I6711">
        <v>10.962301849999999</v>
      </c>
      <c r="J6711">
        <v>271.45841530000001</v>
      </c>
      <c r="K6711">
        <v>22.599069220000001</v>
      </c>
      <c r="L6711">
        <v>1.8279940000000001E-3</v>
      </c>
      <c r="M6711" s="1">
        <v>4.3300000000000003E-7</v>
      </c>
      <c r="N6711">
        <v>1.20893E-4</v>
      </c>
      <c r="O6711">
        <v>1.0567499999999999E-4</v>
      </c>
      <c r="P6711" s="1">
        <v>7.0299999999999996E-6</v>
      </c>
      <c r="Q6711" s="1">
        <v>1.0200000000000001E-5</v>
      </c>
      <c r="R6711">
        <v>0.69367798300000005</v>
      </c>
      <c r="S6711">
        <v>-40.836075319999999</v>
      </c>
    </row>
    <row r="6712" spans="1:19" x14ac:dyDescent="0.2">
      <c r="A6712">
        <v>6711</v>
      </c>
      <c r="B6712">
        <v>0.37072011100000002</v>
      </c>
      <c r="C6712" s="1">
        <v>2.9799999999999998E-6</v>
      </c>
      <c r="D6712" s="1">
        <v>2.5899999999999999E-5</v>
      </c>
      <c r="E6712" s="1">
        <v>2.5899999999999999E-5</v>
      </c>
      <c r="F6712">
        <v>1.75911E-4</v>
      </c>
      <c r="G6712">
        <v>3.0064990000000002E-3</v>
      </c>
      <c r="H6712">
        <v>1.9607700000000001E-4</v>
      </c>
      <c r="I6712">
        <v>75.62972594</v>
      </c>
      <c r="J6712">
        <v>37.277500080000003</v>
      </c>
      <c r="K6712">
        <v>2.1466648089999998</v>
      </c>
      <c r="L6712">
        <v>1.9804530000000001E-3</v>
      </c>
      <c r="M6712" s="1">
        <v>7.2700000000000005E-5</v>
      </c>
      <c r="N6712">
        <v>1.9624690000000001E-3</v>
      </c>
      <c r="O6712">
        <v>9.6460000000000003E-4</v>
      </c>
      <c r="P6712" s="1">
        <v>6.3899999999999998E-6</v>
      </c>
      <c r="Q6712" s="1">
        <v>3.4799999999999999E-7</v>
      </c>
      <c r="R6712">
        <v>0.73197355799999997</v>
      </c>
      <c r="S6712">
        <v>0.64598036999999997</v>
      </c>
    </row>
    <row r="6713" spans="1:19" hidden="1" x14ac:dyDescent="0.2">
      <c r="A6713">
        <v>6712</v>
      </c>
      <c r="B6713">
        <v>8.593346E-3</v>
      </c>
      <c r="C6713" s="1">
        <v>2.4099999999999998E-6</v>
      </c>
      <c r="D6713" s="1">
        <v>3.5300000000000001E-6</v>
      </c>
      <c r="E6713" s="1">
        <v>6.8200000000000004E-5</v>
      </c>
      <c r="F6713" s="1">
        <v>2.73E-5</v>
      </c>
      <c r="G6713">
        <v>1.7416140000000001E-3</v>
      </c>
      <c r="H6713">
        <v>4.7658359999999999E-3</v>
      </c>
      <c r="I6713">
        <v>11.70767959</v>
      </c>
      <c r="J6713">
        <v>242.76884419999999</v>
      </c>
      <c r="K6713">
        <v>19.101126390000001</v>
      </c>
      <c r="L6713">
        <v>2.135063E-3</v>
      </c>
      <c r="M6713" s="1">
        <v>4.1E-5</v>
      </c>
      <c r="N6713">
        <v>7.9800599999999998E-4</v>
      </c>
      <c r="O6713">
        <v>8.5658100000000003E-4</v>
      </c>
      <c r="P6713" s="1">
        <v>4.6E-5</v>
      </c>
      <c r="Q6713" s="1">
        <v>5.8199999999999998E-8</v>
      </c>
      <c r="R6713">
        <v>0.69865763400000003</v>
      </c>
      <c r="S6713">
        <v>-26.131800040000002</v>
      </c>
    </row>
    <row r="6714" spans="1:19" hidden="1" x14ac:dyDescent="0.2">
      <c r="A6714">
        <v>6713</v>
      </c>
      <c r="B6714">
        <v>7.7803683999999998E-2</v>
      </c>
      <c r="C6714" s="1">
        <v>4.34E-6</v>
      </c>
      <c r="D6714" s="1">
        <v>2.3E-5</v>
      </c>
      <c r="E6714">
        <v>3.4930600000000001E-3</v>
      </c>
      <c r="F6714" s="1">
        <v>1.7900000000000001E-5</v>
      </c>
      <c r="G6714">
        <v>4.2742046999999998E-2</v>
      </c>
      <c r="H6714">
        <v>1.1890421999999999E-2</v>
      </c>
      <c r="I6714">
        <v>10.15023734</v>
      </c>
      <c r="J6714">
        <v>271.52521050000001</v>
      </c>
      <c r="K6714">
        <v>25.56438992</v>
      </c>
      <c r="L6714">
        <v>6.2119760000000001E-3</v>
      </c>
      <c r="M6714">
        <v>9.2511899999999996E-4</v>
      </c>
      <c r="N6714">
        <v>3.5455385999999998E-2</v>
      </c>
      <c r="O6714">
        <v>6.2505520000000004E-3</v>
      </c>
      <c r="P6714">
        <v>1.10878E-4</v>
      </c>
      <c r="Q6714" s="1">
        <v>1.11E-7</v>
      </c>
      <c r="R6714">
        <v>0.69064466400000002</v>
      </c>
      <c r="S6714">
        <v>-38.309255270000001</v>
      </c>
    </row>
    <row r="6715" spans="1:19" hidden="1" x14ac:dyDescent="0.2">
      <c r="A6715">
        <v>6714</v>
      </c>
      <c r="B6715">
        <v>7.5913537000000003E-2</v>
      </c>
      <c r="C6715" s="1">
        <v>2.1500000000000001E-7</v>
      </c>
      <c r="D6715" s="1">
        <v>6.2500000000000003E-6</v>
      </c>
      <c r="E6715">
        <v>6.8126700000000005E-4</v>
      </c>
      <c r="F6715">
        <v>2.2614359999999999E-3</v>
      </c>
      <c r="G6715">
        <v>9.0531840000000006E-3</v>
      </c>
      <c r="H6715">
        <v>3.5760300000000001E-4</v>
      </c>
      <c r="I6715">
        <v>10.637018380000001</v>
      </c>
      <c r="J6715">
        <v>283.27856400000002</v>
      </c>
      <c r="K6715">
        <v>26.396631379999999</v>
      </c>
      <c r="L6715">
        <v>1.8287189999999999E-3</v>
      </c>
      <c r="M6715" s="1">
        <v>2.7100000000000001E-5</v>
      </c>
      <c r="N6715">
        <v>7.2466479999999996E-3</v>
      </c>
      <c r="O6715">
        <v>1.769584E-3</v>
      </c>
      <c r="P6715" s="1">
        <v>5.6699999999999999E-6</v>
      </c>
      <c r="Q6715" s="1">
        <v>4.1400000000000002E-6</v>
      </c>
      <c r="R6715">
        <v>0.69550790200000001</v>
      </c>
      <c r="S6715">
        <v>-47.05923559</v>
      </c>
    </row>
    <row r="6716" spans="1:19" hidden="1" x14ac:dyDescent="0.2">
      <c r="A6716">
        <v>6715</v>
      </c>
      <c r="B6716">
        <v>0.32924002600000002</v>
      </c>
      <c r="C6716" s="1">
        <v>2.8900000000000001E-7</v>
      </c>
      <c r="D6716" s="1">
        <v>4.8100000000000003E-7</v>
      </c>
      <c r="E6716">
        <v>4.9691600000000002E-4</v>
      </c>
      <c r="F6716">
        <v>6.8903599999999997E-4</v>
      </c>
      <c r="G6716">
        <v>5.4452479999999998E-3</v>
      </c>
      <c r="H6716" s="1">
        <v>9.9099999999999996E-12</v>
      </c>
      <c r="I6716">
        <v>10.66339503</v>
      </c>
      <c r="J6716">
        <v>286.85083530000003</v>
      </c>
      <c r="K6716">
        <v>25.073728119999998</v>
      </c>
      <c r="L6716">
        <v>1.836695E-3</v>
      </c>
      <c r="M6716" s="1">
        <v>3.2599999999999998E-12</v>
      </c>
      <c r="N6716">
        <v>5.2988139999999998E-3</v>
      </c>
      <c r="O6716">
        <v>1.3792700000000001E-4</v>
      </c>
      <c r="P6716" s="1">
        <v>7.2400000000000001E-6</v>
      </c>
      <c r="Q6716" s="1">
        <v>1.2699999999999999E-6</v>
      </c>
      <c r="R6716">
        <v>0.62086223399999996</v>
      </c>
      <c r="S6716">
        <v>-42.651218360000001</v>
      </c>
    </row>
    <row r="6717" spans="1:19" hidden="1" x14ac:dyDescent="0.2">
      <c r="A6717">
        <v>6716</v>
      </c>
      <c r="B6717">
        <v>0.16583793999999999</v>
      </c>
      <c r="C6717" s="1">
        <v>3.8999999999999999E-6</v>
      </c>
      <c r="D6717" s="1">
        <v>2.7800000000000001E-5</v>
      </c>
      <c r="E6717">
        <v>6.2348099999999995E-4</v>
      </c>
      <c r="F6717" s="1">
        <v>5.6900000000000001E-5</v>
      </c>
      <c r="G6717">
        <v>1.4471177999999999E-2</v>
      </c>
      <c r="H6717">
        <v>2.9123099999999998E-4</v>
      </c>
      <c r="I6717">
        <v>11.080990549999999</v>
      </c>
      <c r="J6717">
        <v>267.45237370000001</v>
      </c>
      <c r="K6717">
        <v>23.404956120000001</v>
      </c>
      <c r="L6717">
        <v>2.285161E-3</v>
      </c>
      <c r="M6717" s="1">
        <v>4.8300000000000002E-5</v>
      </c>
      <c r="N6717">
        <v>6.9087849999999998E-3</v>
      </c>
      <c r="O6717">
        <v>7.422756E-3</v>
      </c>
      <c r="P6717" s="1">
        <v>9.1199999999999994E-5</v>
      </c>
      <c r="Q6717" s="1">
        <v>1.3E-7</v>
      </c>
      <c r="R6717">
        <v>0.61345597799999996</v>
      </c>
      <c r="S6717">
        <v>-34.129298460000001</v>
      </c>
    </row>
    <row r="6718" spans="1:19" hidden="1" x14ac:dyDescent="0.2">
      <c r="A6718">
        <v>6717</v>
      </c>
      <c r="B6718">
        <v>0.332452268</v>
      </c>
      <c r="C6718" s="1">
        <v>6.7000000000000004E-7</v>
      </c>
      <c r="D6718" s="1">
        <v>1.01E-7</v>
      </c>
      <c r="E6718">
        <v>7.1082230000000003E-3</v>
      </c>
      <c r="F6718">
        <v>3.9727700000000003E-4</v>
      </c>
      <c r="G6718">
        <v>7.5095993E-2</v>
      </c>
      <c r="H6718">
        <v>5.0209929999999996E-3</v>
      </c>
      <c r="I6718">
        <v>10.32350935</v>
      </c>
      <c r="J6718">
        <v>280.01942450000001</v>
      </c>
      <c r="K6718">
        <v>23.55864906</v>
      </c>
      <c r="L6718">
        <v>1.8965029999999999E-3</v>
      </c>
      <c r="M6718">
        <v>1.66924E-3</v>
      </c>
      <c r="N6718">
        <v>7.3381809000000006E-2</v>
      </c>
      <c r="O6718" s="1">
        <v>2.8399999999999999E-5</v>
      </c>
      <c r="P6718" s="1">
        <v>1.5800000000000001E-5</v>
      </c>
      <c r="Q6718" s="1">
        <v>7.5300000000000003E-7</v>
      </c>
      <c r="R6718">
        <v>0.69725064299999995</v>
      </c>
      <c r="S6718">
        <v>-42.731345300000001</v>
      </c>
    </row>
    <row r="6719" spans="1:19" x14ac:dyDescent="0.2">
      <c r="A6719">
        <v>6718</v>
      </c>
      <c r="B6719">
        <v>7.5100765999999999E-2</v>
      </c>
      <c r="C6719" s="1">
        <v>7.7100000000000007E-6</v>
      </c>
      <c r="D6719" s="1">
        <v>4.6100000000000002E-5</v>
      </c>
      <c r="E6719" s="1">
        <v>6.7199999999999994E-5</v>
      </c>
      <c r="F6719">
        <v>6.9087970000000004E-3</v>
      </c>
      <c r="G6719">
        <v>6.6589459999999998E-3</v>
      </c>
      <c r="H6719">
        <v>1.442306E-3</v>
      </c>
      <c r="I6719">
        <v>75.228852509999996</v>
      </c>
      <c r="J6719">
        <v>31.835799389999998</v>
      </c>
      <c r="K6719">
        <v>1.76929892</v>
      </c>
      <c r="L6719">
        <v>1.8287189999999999E-3</v>
      </c>
      <c r="M6719">
        <v>1.08318E-4</v>
      </c>
      <c r="N6719">
        <v>5.055403E-3</v>
      </c>
      <c r="O6719">
        <v>1.4689480000000001E-3</v>
      </c>
      <c r="P6719" s="1">
        <v>1.36E-5</v>
      </c>
      <c r="Q6719" s="1">
        <v>1.26E-5</v>
      </c>
      <c r="R6719">
        <v>0.77721527999999995</v>
      </c>
      <c r="S6719">
        <v>0.57378894599999997</v>
      </c>
    </row>
    <row r="6720" spans="1:19" x14ac:dyDescent="0.2">
      <c r="A6720">
        <v>6719</v>
      </c>
      <c r="B6720">
        <v>2.2303421E-2</v>
      </c>
      <c r="C6720" s="1">
        <v>1.31E-6</v>
      </c>
      <c r="D6720" s="1">
        <v>2.8600000000000001E-5</v>
      </c>
      <c r="E6720" s="1">
        <v>2.34E-5</v>
      </c>
      <c r="F6720">
        <v>3.0154200000000002E-4</v>
      </c>
      <c r="G6720">
        <v>2.659837E-3</v>
      </c>
      <c r="H6720">
        <v>5.8336619999999999E-3</v>
      </c>
      <c r="I6720">
        <v>78.641857889999997</v>
      </c>
      <c r="J6720">
        <v>23.932434870000002</v>
      </c>
      <c r="K6720">
        <v>1.619449082</v>
      </c>
      <c r="L6720">
        <v>1.919189E-3</v>
      </c>
      <c r="M6720">
        <v>1.30111E-4</v>
      </c>
      <c r="N6720">
        <v>1.8434020000000001E-3</v>
      </c>
      <c r="O6720">
        <v>6.8362000000000002E-4</v>
      </c>
      <c r="P6720" s="1">
        <v>2.1299999999999999E-6</v>
      </c>
      <c r="Q6720" s="1">
        <v>5.7899999999999998E-7</v>
      </c>
      <c r="R6720">
        <v>0.82059170999999997</v>
      </c>
      <c r="S6720">
        <v>0.51699120200000004</v>
      </c>
    </row>
    <row r="6721" spans="1:19" x14ac:dyDescent="0.2">
      <c r="A6721">
        <v>6720</v>
      </c>
      <c r="B6721">
        <v>1.5160013E-2</v>
      </c>
      <c r="C6721" s="1">
        <v>4.5900000000000002E-7</v>
      </c>
      <c r="D6721" s="1">
        <v>8.14E-5</v>
      </c>
      <c r="E6721">
        <v>6.6595700000000001E-4</v>
      </c>
      <c r="F6721">
        <v>1.4856E-4</v>
      </c>
      <c r="G6721">
        <v>2.4289674000000001E-2</v>
      </c>
      <c r="H6721">
        <v>5.8098614999999999E-2</v>
      </c>
      <c r="I6721">
        <v>17.245540909999999</v>
      </c>
      <c r="J6721">
        <v>146.51314379999999</v>
      </c>
      <c r="K6721">
        <v>6.9298768920000002</v>
      </c>
      <c r="L6721">
        <v>2.4968960000000002E-3</v>
      </c>
      <c r="M6721">
        <v>8.80776E-4</v>
      </c>
      <c r="N6721">
        <v>1.1484786E-2</v>
      </c>
      <c r="O6721">
        <v>1.1920557E-2</v>
      </c>
      <c r="P6721" s="1">
        <v>3.18E-6</v>
      </c>
      <c r="Q6721" s="1">
        <v>3.7099999999999997E-7</v>
      </c>
      <c r="R6721">
        <v>0.67174961099999997</v>
      </c>
      <c r="S6721">
        <v>0.56303103700000001</v>
      </c>
    </row>
    <row r="6722" spans="1:19" hidden="1" x14ac:dyDescent="0.2">
      <c r="A6722">
        <v>6721</v>
      </c>
      <c r="B6722">
        <v>1.3711637E-2</v>
      </c>
      <c r="C6722" s="1">
        <v>9.3200000000000006E-6</v>
      </c>
      <c r="D6722" s="1">
        <v>1.2800000000000001E-7</v>
      </c>
      <c r="E6722">
        <v>8.0650530000000008E-3</v>
      </c>
      <c r="F6722" s="1">
        <v>8.3900000000000006E-5</v>
      </c>
      <c r="G6722">
        <v>7.1628756000000002E-2</v>
      </c>
      <c r="H6722">
        <v>0.52058378400000005</v>
      </c>
      <c r="I6722">
        <v>7.958551012</v>
      </c>
      <c r="J6722">
        <v>330.37802110000001</v>
      </c>
      <c r="K6722">
        <v>28.14532084</v>
      </c>
      <c r="L6722">
        <v>1.893603E-3</v>
      </c>
      <c r="M6722">
        <v>7.1380560000000003E-3</v>
      </c>
      <c r="N6722">
        <v>6.4186137000000004E-2</v>
      </c>
      <c r="O6722" s="1">
        <v>4.2200000000000003E-5</v>
      </c>
      <c r="P6722">
        <v>2.6217500000000002E-4</v>
      </c>
      <c r="Q6722" s="1">
        <v>1.5900000000000001E-7</v>
      </c>
      <c r="R6722">
        <v>0.70391467699999999</v>
      </c>
      <c r="S6722">
        <v>-88.917682029999995</v>
      </c>
    </row>
    <row r="6723" spans="1:19" hidden="1" x14ac:dyDescent="0.2">
      <c r="A6723">
        <v>6722</v>
      </c>
      <c r="B6723">
        <v>1.7996136999999999E-2</v>
      </c>
      <c r="C6723" s="1">
        <v>1.5200000000000001E-6</v>
      </c>
      <c r="D6723" s="1">
        <v>2.0600000000000002E-6</v>
      </c>
      <c r="E6723">
        <v>1.3490030000000001E-3</v>
      </c>
      <c r="F6723" s="1">
        <v>3.5200000000000002E-5</v>
      </c>
      <c r="G6723">
        <v>1.4497856999999999E-2</v>
      </c>
      <c r="H6723">
        <v>1.2452794E-2</v>
      </c>
      <c r="I6723">
        <v>10.139941439999999</v>
      </c>
      <c r="J6723">
        <v>272.2313681</v>
      </c>
      <c r="K6723">
        <v>23.24668415</v>
      </c>
      <c r="L6723">
        <v>1.9342090000000001E-3</v>
      </c>
      <c r="M6723">
        <v>2.24102E-4</v>
      </c>
      <c r="N6723">
        <v>1.3678806999999999E-2</v>
      </c>
      <c r="O6723">
        <v>5.5955399999999998E-4</v>
      </c>
      <c r="P6723" s="1">
        <v>3.5299999999999997E-5</v>
      </c>
      <c r="Q6723" s="1">
        <v>6.8099999999999994E-8</v>
      </c>
      <c r="R6723">
        <v>0.69218483500000005</v>
      </c>
      <c r="S6723">
        <v>-39.980921639999998</v>
      </c>
    </row>
    <row r="6724" spans="1:19" hidden="1" x14ac:dyDescent="0.2">
      <c r="A6724">
        <v>6723</v>
      </c>
      <c r="B6724">
        <v>2.4430239999999998E-3</v>
      </c>
      <c r="C6724" s="1">
        <v>2.9700000000000003E-7</v>
      </c>
      <c r="D6724" s="1">
        <v>3.22E-7</v>
      </c>
      <c r="E6724">
        <v>4.7462329999999999E-3</v>
      </c>
      <c r="F6724">
        <v>5.3832940000000003E-3</v>
      </c>
      <c r="G6724">
        <v>3.7185664E-2</v>
      </c>
      <c r="H6724">
        <v>3.4583707170000002</v>
      </c>
      <c r="I6724">
        <v>6.0285011639999997</v>
      </c>
      <c r="J6724">
        <v>327.05181700000003</v>
      </c>
      <c r="K6724">
        <v>30.500906659999998</v>
      </c>
      <c r="L6724">
        <v>1.8294439999999999E-3</v>
      </c>
      <c r="M6724">
        <v>8.4488830000000008E-3</v>
      </c>
      <c r="N6724">
        <v>2.8612673000000002E-2</v>
      </c>
      <c r="O6724">
        <v>1.0519899999999999E-4</v>
      </c>
      <c r="P6724" s="1">
        <v>9.0599999999999997E-6</v>
      </c>
      <c r="Q6724" s="1">
        <v>9.8500000000000006E-6</v>
      </c>
      <c r="R6724">
        <v>0.70371155299999999</v>
      </c>
      <c r="S6724">
        <v>-89.728883859999996</v>
      </c>
    </row>
    <row r="6725" spans="1:19" hidden="1" x14ac:dyDescent="0.2">
      <c r="A6725">
        <v>6724</v>
      </c>
      <c r="B6725">
        <v>1.8701443000000002E-2</v>
      </c>
      <c r="C6725" s="1">
        <v>2.6699999999999998E-5</v>
      </c>
      <c r="D6725" s="1">
        <v>1.3200000000000001E-6</v>
      </c>
      <c r="E6725">
        <v>4.8816830000000004E-3</v>
      </c>
      <c r="F6725" s="1">
        <v>3.2700000000000002E-5</v>
      </c>
      <c r="G6725">
        <v>4.8249781999999998E-2</v>
      </c>
      <c r="H6725">
        <v>0.34969255700000001</v>
      </c>
      <c r="I6725">
        <v>8.2952963870000005</v>
      </c>
      <c r="J6725">
        <v>328.37815039999998</v>
      </c>
      <c r="K6725">
        <v>29.222879800000001</v>
      </c>
      <c r="L6725">
        <v>2.137964E-3</v>
      </c>
      <c r="M6725">
        <v>6.5397550000000004E-3</v>
      </c>
      <c r="N6725">
        <v>4.0495004000000001E-2</v>
      </c>
      <c r="O6725">
        <v>4.3485300000000002E-4</v>
      </c>
      <c r="P6725">
        <v>7.8009900000000003E-4</v>
      </c>
      <c r="Q6725" s="1">
        <v>7.0000000000000005E-8</v>
      </c>
      <c r="R6725">
        <v>0.70411225600000005</v>
      </c>
      <c r="S6725">
        <v>-86.353743769999994</v>
      </c>
    </row>
    <row r="6726" spans="1:19" hidden="1" x14ac:dyDescent="0.2">
      <c r="A6726">
        <v>6725</v>
      </c>
      <c r="B6726">
        <v>1.4734476999999999E-2</v>
      </c>
      <c r="C6726" s="1">
        <v>1.9700000000000002E-6</v>
      </c>
      <c r="D6726" s="1">
        <v>1.1999999999999999E-6</v>
      </c>
      <c r="E6726" s="1">
        <v>4.5500000000000001E-5</v>
      </c>
      <c r="F6726" s="1">
        <v>1.4600000000000001E-5</v>
      </c>
      <c r="G6726">
        <v>8.7098899999999996E-4</v>
      </c>
      <c r="H6726" s="1">
        <v>9.3700000000000001E-5</v>
      </c>
      <c r="I6726">
        <v>10.96495874</v>
      </c>
      <c r="J6726">
        <v>271.77092570000002</v>
      </c>
      <c r="K6726">
        <v>22.637363879999999</v>
      </c>
      <c r="L6726">
        <v>2.0719789999999998E-3</v>
      </c>
      <c r="M6726" s="1">
        <v>1.3799999999999999E-6</v>
      </c>
      <c r="N6726">
        <v>4.9863000000000002E-4</v>
      </c>
      <c r="O6726">
        <v>3.2626999999999998E-4</v>
      </c>
      <c r="P6726" s="1">
        <v>4.4700000000000002E-5</v>
      </c>
      <c r="Q6726" s="1">
        <v>3.0199999999999999E-8</v>
      </c>
      <c r="R6726">
        <v>0.69365676300000001</v>
      </c>
      <c r="S6726">
        <v>-41.033641539999998</v>
      </c>
    </row>
    <row r="6727" spans="1:19" hidden="1" x14ac:dyDescent="0.2">
      <c r="A6727">
        <v>6726</v>
      </c>
      <c r="B6727">
        <v>1.269741E-3</v>
      </c>
      <c r="C6727" s="1">
        <v>5.5600000000000003E-5</v>
      </c>
      <c r="D6727" s="1">
        <v>6.1999999999999999E-6</v>
      </c>
      <c r="E6727">
        <v>1.1397130000000001E-3</v>
      </c>
      <c r="F6727" s="1">
        <v>2.6800000000000001E-5</v>
      </c>
      <c r="G6727">
        <v>1.2821163999999999E-2</v>
      </c>
      <c r="H6727">
        <v>0.86491072800000002</v>
      </c>
      <c r="I6727">
        <v>8.0202133320000009</v>
      </c>
      <c r="J6727">
        <v>224.9206844</v>
      </c>
      <c r="K6727">
        <v>21.33701194</v>
      </c>
      <c r="L6727">
        <v>2.195972E-3</v>
      </c>
      <c r="M6727">
        <v>1.0982120000000001E-3</v>
      </c>
      <c r="N6727">
        <v>9.1407390000000002E-3</v>
      </c>
      <c r="O6727">
        <v>1.3954449999999999E-3</v>
      </c>
      <c r="P6727">
        <v>1.1867099999999999E-3</v>
      </c>
      <c r="Q6727" s="1">
        <v>5.8899999999999998E-8</v>
      </c>
      <c r="R6727">
        <v>0.51632613400000005</v>
      </c>
      <c r="S6727">
        <v>-2.9859951910000002</v>
      </c>
    </row>
    <row r="6728" spans="1:19" hidden="1" x14ac:dyDescent="0.2">
      <c r="A6728">
        <v>6727</v>
      </c>
      <c r="B6728">
        <v>6.6894789999999999E-3</v>
      </c>
      <c r="C6728" s="1">
        <v>3.8000000000000001E-7</v>
      </c>
      <c r="D6728" s="1">
        <v>2.0499999999999999E-6</v>
      </c>
      <c r="E6728">
        <v>3.8606700000000001E-3</v>
      </c>
      <c r="F6728" s="1">
        <v>3.5299999999999997E-5</v>
      </c>
      <c r="G6728">
        <v>3.4893575000000003E-2</v>
      </c>
      <c r="H6728">
        <v>0.52055170500000003</v>
      </c>
      <c r="I6728">
        <v>7.958551012</v>
      </c>
      <c r="J6728">
        <v>327.58640639999999</v>
      </c>
      <c r="K6728">
        <v>35.668036450000002</v>
      </c>
      <c r="L6728">
        <v>1.93856E-3</v>
      </c>
      <c r="M6728">
        <v>3.4822189999999999E-3</v>
      </c>
      <c r="N6728">
        <v>3.0725339000000001E-2</v>
      </c>
      <c r="O6728">
        <v>6.7238200000000001E-4</v>
      </c>
      <c r="P6728" s="1">
        <v>1.36E-5</v>
      </c>
      <c r="Q6728" s="1">
        <v>6.8400000000000004E-8</v>
      </c>
      <c r="R6728">
        <v>0.69988338100000003</v>
      </c>
      <c r="S6728">
        <v>-75.35582574</v>
      </c>
    </row>
    <row r="6729" spans="1:19" x14ac:dyDescent="0.2">
      <c r="A6729">
        <v>6728</v>
      </c>
      <c r="B6729">
        <v>0.18018595000000001</v>
      </c>
      <c r="C6729" s="1">
        <v>4.2599999999999999E-5</v>
      </c>
      <c r="D6729" s="1">
        <v>7.8800000000000004E-5</v>
      </c>
      <c r="E6729" s="1">
        <v>2.0100000000000001E-5</v>
      </c>
      <c r="F6729">
        <v>1.8813400000000001E-4</v>
      </c>
      <c r="G6729">
        <v>4.0879139999999998E-3</v>
      </c>
      <c r="H6729">
        <v>1.442313E-3</v>
      </c>
      <c r="I6729">
        <v>80.206785870000004</v>
      </c>
      <c r="J6729">
        <v>27.114331060000001</v>
      </c>
      <c r="K6729">
        <v>1.757282542</v>
      </c>
      <c r="L6729">
        <v>2.3526480000000002E-3</v>
      </c>
      <c r="M6729">
        <v>2.5988500000000001E-4</v>
      </c>
      <c r="N6729">
        <v>1.615228E-3</v>
      </c>
      <c r="O6729">
        <v>2.1375610000000001E-3</v>
      </c>
      <c r="P6729" s="1">
        <v>7.4800000000000002E-5</v>
      </c>
      <c r="Q6729" s="1">
        <v>4.4299999999999998E-7</v>
      </c>
      <c r="R6729">
        <v>0.90251516799999998</v>
      </c>
      <c r="S6729">
        <v>0.66279848900000005</v>
      </c>
    </row>
    <row r="6730" spans="1:19" hidden="1" x14ac:dyDescent="0.2">
      <c r="A6730">
        <v>6729</v>
      </c>
      <c r="B6730">
        <v>5.4179715000000003E-2</v>
      </c>
      <c r="C6730" s="1">
        <v>2.8E-5</v>
      </c>
      <c r="D6730" s="1">
        <v>6.8100000000000002E-7</v>
      </c>
      <c r="E6730">
        <v>9.0039899999999997E-4</v>
      </c>
      <c r="F6730">
        <v>5.3569830000000001E-3</v>
      </c>
      <c r="G6730">
        <v>1.0424624E-2</v>
      </c>
      <c r="H6730">
        <v>4.3909250000000004E-3</v>
      </c>
      <c r="I6730">
        <v>10.35384996</v>
      </c>
      <c r="J6730">
        <v>280.87987570000001</v>
      </c>
      <c r="K6730">
        <v>23.64682359</v>
      </c>
      <c r="L6730">
        <v>1.8279940000000001E-3</v>
      </c>
      <c r="M6730">
        <v>2.3789899999999999E-4</v>
      </c>
      <c r="N6730">
        <v>9.3225930000000005E-3</v>
      </c>
      <c r="O6730">
        <v>1.91356E-4</v>
      </c>
      <c r="P6730">
        <v>6.6298400000000003E-4</v>
      </c>
      <c r="Q6730" s="1">
        <v>9.7899999999999994E-6</v>
      </c>
      <c r="R6730">
        <v>0.69713350799999996</v>
      </c>
      <c r="S6730">
        <v>-43.495537859999999</v>
      </c>
    </row>
    <row r="6731" spans="1:19" hidden="1" x14ac:dyDescent="0.2">
      <c r="A6731">
        <v>6730</v>
      </c>
      <c r="B6731">
        <v>0.26212140699999997</v>
      </c>
      <c r="C6731" s="1">
        <v>2.05E-7</v>
      </c>
      <c r="D6731" s="1">
        <v>1.7999999999999999E-6</v>
      </c>
      <c r="E6731" s="1">
        <v>6.5500000000000006E-5</v>
      </c>
      <c r="F6731" s="1">
        <v>2.5400000000000001E-5</v>
      </c>
      <c r="G6731">
        <v>1.216352E-3</v>
      </c>
      <c r="H6731" s="1">
        <v>2.9200000000000001E-12</v>
      </c>
      <c r="I6731">
        <v>10.7853808</v>
      </c>
      <c r="J6731">
        <v>280.07945169999999</v>
      </c>
      <c r="K6731">
        <v>24.167315559999999</v>
      </c>
      <c r="L6731">
        <v>2.0545770000000001E-3</v>
      </c>
      <c r="M6731" s="1">
        <v>7.6699999999999996E-13</v>
      </c>
      <c r="N6731">
        <v>7.0606499999999997E-4</v>
      </c>
      <c r="O6731">
        <v>5.05281E-4</v>
      </c>
      <c r="P6731" s="1">
        <v>4.95E-6</v>
      </c>
      <c r="Q6731" s="1">
        <v>5.2100000000000003E-8</v>
      </c>
      <c r="R6731">
        <v>0.68387693100000002</v>
      </c>
      <c r="S6731">
        <v>-40.699736049999998</v>
      </c>
    </row>
    <row r="6732" spans="1:19" hidden="1" x14ac:dyDescent="0.2">
      <c r="A6732">
        <v>6731</v>
      </c>
      <c r="B6732">
        <v>4.2468226999999997E-2</v>
      </c>
      <c r="C6732" s="1">
        <v>3.9400000000000004E-6</v>
      </c>
      <c r="D6732" s="1">
        <v>1.26E-5</v>
      </c>
      <c r="E6732">
        <v>2.917504E-3</v>
      </c>
      <c r="F6732" s="1">
        <v>2.7399999999999999E-5</v>
      </c>
      <c r="G6732">
        <v>3.3646104000000003E-2</v>
      </c>
      <c r="H6732">
        <v>1.2458823000000001E-2</v>
      </c>
      <c r="I6732">
        <v>10.139941439999999</v>
      </c>
      <c r="J6732">
        <v>272.18658370000003</v>
      </c>
      <c r="K6732">
        <v>23.235720090000001</v>
      </c>
      <c r="L6732">
        <v>2.2296899999999999E-3</v>
      </c>
      <c r="M6732">
        <v>5.2910399999999997E-4</v>
      </c>
      <c r="N6732">
        <v>2.9583324000000001E-2</v>
      </c>
      <c r="O6732">
        <v>3.4421600000000001E-3</v>
      </c>
      <c r="P6732" s="1">
        <v>9.1500000000000001E-5</v>
      </c>
      <c r="Q6732" s="1">
        <v>6.1200000000000005E-8</v>
      </c>
      <c r="R6732">
        <v>0.612470391</v>
      </c>
      <c r="S6732">
        <v>-35.262501229999998</v>
      </c>
    </row>
    <row r="6733" spans="1:19" hidden="1" x14ac:dyDescent="0.2">
      <c r="A6733">
        <v>6732</v>
      </c>
      <c r="B6733">
        <v>0.364965066</v>
      </c>
      <c r="C6733" s="1">
        <v>9.1400000000000006E-6</v>
      </c>
      <c r="D6733" s="1">
        <v>6.7599999999999997E-7</v>
      </c>
      <c r="E6733" s="1">
        <v>4.6699999999999997E-5</v>
      </c>
      <c r="F6733">
        <v>2.05119E-4</v>
      </c>
      <c r="G6733">
        <v>9.0490299999999998E-4</v>
      </c>
      <c r="H6733" s="1">
        <v>3.7799999999999996E-12</v>
      </c>
      <c r="I6733">
        <v>11.10361657</v>
      </c>
      <c r="J6733">
        <v>272.8744557</v>
      </c>
      <c r="K6733">
        <v>22.018283189999998</v>
      </c>
      <c r="L6733">
        <v>1.8294439999999999E-3</v>
      </c>
      <c r="M6733" s="1">
        <v>1.38E-12</v>
      </c>
      <c r="N6733">
        <v>5.1890400000000004E-4</v>
      </c>
      <c r="O6733">
        <v>1.84329E-4</v>
      </c>
      <c r="P6733">
        <v>2.0129499999999999E-4</v>
      </c>
      <c r="Q6733" s="1">
        <v>3.7500000000000001E-7</v>
      </c>
      <c r="R6733">
        <v>0.62430993199999996</v>
      </c>
      <c r="S6733">
        <v>-34.163837819999998</v>
      </c>
    </row>
    <row r="6734" spans="1:19" hidden="1" x14ac:dyDescent="0.2">
      <c r="A6734">
        <v>6733</v>
      </c>
      <c r="B6734">
        <v>0.244456336</v>
      </c>
      <c r="C6734" s="1">
        <v>3.0699999999999998E-6</v>
      </c>
      <c r="D6734" s="1">
        <v>1.4800000000000001E-5</v>
      </c>
      <c r="E6734">
        <v>1.3190500000000001E-4</v>
      </c>
      <c r="F6734">
        <v>5.144254E-3</v>
      </c>
      <c r="G6734">
        <v>4.9651909999999999E-3</v>
      </c>
      <c r="H6734">
        <v>1.50848E-4</v>
      </c>
      <c r="I6734">
        <v>17.90217054</v>
      </c>
      <c r="J6734">
        <v>170.59769309999999</v>
      </c>
      <c r="K6734">
        <v>8.4364407129999996</v>
      </c>
      <c r="L6734">
        <v>1.8279940000000001E-3</v>
      </c>
      <c r="M6734" s="1">
        <v>3.6900000000000002E-5</v>
      </c>
      <c r="N6734">
        <v>2.3613869999999999E-3</v>
      </c>
      <c r="O6734">
        <v>2.5316660000000001E-3</v>
      </c>
      <c r="P6734" s="1">
        <v>2.5899999999999999E-5</v>
      </c>
      <c r="Q6734" s="1">
        <v>9.3999999999999998E-6</v>
      </c>
      <c r="R6734">
        <v>0.75417301400000003</v>
      </c>
      <c r="S6734">
        <v>-1.2322948419999999</v>
      </c>
    </row>
    <row r="6735" spans="1:19" hidden="1" x14ac:dyDescent="0.2">
      <c r="A6735">
        <v>6734</v>
      </c>
      <c r="B6735">
        <v>1.9717580000000001E-3</v>
      </c>
      <c r="C6735" s="1">
        <v>1.48E-6</v>
      </c>
      <c r="D6735" s="1">
        <v>1.34E-5</v>
      </c>
      <c r="E6735">
        <v>1.0720809999999999E-3</v>
      </c>
      <c r="F6735">
        <v>6.0450440000000003E-3</v>
      </c>
      <c r="G6735">
        <v>1.3261225E-2</v>
      </c>
      <c r="H6735">
        <v>0.73155444800000002</v>
      </c>
      <c r="I6735">
        <v>8.2445830190000002</v>
      </c>
      <c r="J6735">
        <v>219.3125703</v>
      </c>
      <c r="K6735">
        <v>24.707524729999999</v>
      </c>
      <c r="L6735">
        <v>1.8279940000000001E-3</v>
      </c>
      <c r="M6735">
        <v>1.4424489999999999E-3</v>
      </c>
      <c r="N6735">
        <v>8.8388640000000001E-3</v>
      </c>
      <c r="O6735">
        <v>2.93225E-3</v>
      </c>
      <c r="P6735" s="1">
        <v>3.6600000000000002E-5</v>
      </c>
      <c r="Q6735" s="1">
        <v>1.11E-5</v>
      </c>
      <c r="R6735">
        <v>0.468866426</v>
      </c>
      <c r="S6735">
        <v>-2.491495671</v>
      </c>
    </row>
    <row r="6736" spans="1:19" hidden="1" x14ac:dyDescent="0.2">
      <c r="A6736">
        <v>6735</v>
      </c>
      <c r="B6736">
        <v>0.85313764199999997</v>
      </c>
      <c r="C6736" s="1">
        <v>6.7799999999999995E-5</v>
      </c>
      <c r="D6736" s="1">
        <v>1.3699999999999999E-5</v>
      </c>
      <c r="E6736">
        <v>4.6502700000000002E-4</v>
      </c>
      <c r="F6736">
        <v>7.1202269999999998E-3</v>
      </c>
      <c r="G6736">
        <v>1.0407471E-2</v>
      </c>
      <c r="H6736" s="1">
        <v>2.6200000000000001E-12</v>
      </c>
      <c r="I6736">
        <v>11.150888439999999</v>
      </c>
      <c r="J6736">
        <v>271.8491272</v>
      </c>
      <c r="K6736">
        <v>21.883354560000001</v>
      </c>
      <c r="L6736">
        <v>1.8279940000000001E-3</v>
      </c>
      <c r="M6736" s="1">
        <v>2.2400000000000001E-12</v>
      </c>
      <c r="N6736">
        <v>5.1854680000000004E-3</v>
      </c>
      <c r="O6736">
        <v>3.7242820000000002E-3</v>
      </c>
      <c r="P6736">
        <v>1.484705E-3</v>
      </c>
      <c r="Q6736" s="1">
        <v>1.2999999999999999E-5</v>
      </c>
      <c r="R6736">
        <v>0.62460109399999997</v>
      </c>
      <c r="S6736">
        <v>-33.687604210000003</v>
      </c>
    </row>
    <row r="6737" spans="1:19" hidden="1" x14ac:dyDescent="0.2">
      <c r="A6737">
        <v>6736</v>
      </c>
      <c r="B6737">
        <v>1.1072409999999999E-3</v>
      </c>
      <c r="C6737" s="1">
        <v>1.27E-5</v>
      </c>
      <c r="D6737" s="1">
        <v>1.06E-5</v>
      </c>
      <c r="E6737" s="1">
        <v>2.2900000000000001E-5</v>
      </c>
      <c r="F6737" s="1">
        <v>2.4000000000000001E-5</v>
      </c>
      <c r="G6737">
        <v>1.882374E-3</v>
      </c>
      <c r="H6737">
        <v>3.9354636999999998E-2</v>
      </c>
      <c r="I6737">
        <v>24.620844829999999</v>
      </c>
      <c r="J6737">
        <v>118.65183089999999</v>
      </c>
      <c r="K6737">
        <v>1.367648126</v>
      </c>
      <c r="L6737">
        <v>2.4083210000000002E-3</v>
      </c>
      <c r="M6737" s="1">
        <v>4.3600000000000003E-5</v>
      </c>
      <c r="N6737">
        <v>5.6393800000000005E-4</v>
      </c>
      <c r="O6737">
        <v>1.257488E-3</v>
      </c>
      <c r="P6737" s="1">
        <v>1.73E-5</v>
      </c>
      <c r="Q6737" s="1">
        <v>5.7900000000000002E-8</v>
      </c>
      <c r="R6737">
        <v>0.54555259300000003</v>
      </c>
      <c r="S6737">
        <v>5.5682753000000001E-2</v>
      </c>
    </row>
    <row r="6738" spans="1:19" x14ac:dyDescent="0.2">
      <c r="A6738">
        <v>6737</v>
      </c>
      <c r="B6738">
        <v>6.1732534999999998E-2</v>
      </c>
      <c r="C6738" s="1">
        <v>7.8999999999999996E-5</v>
      </c>
      <c r="D6738" s="1">
        <v>2.83E-5</v>
      </c>
      <c r="E6738" s="1">
        <v>4.74E-5</v>
      </c>
      <c r="F6738">
        <v>1.308037E-3</v>
      </c>
      <c r="G6738">
        <v>4.6991170000000001E-3</v>
      </c>
      <c r="H6738">
        <v>1.442366E-3</v>
      </c>
      <c r="I6738">
        <v>75.197209400000006</v>
      </c>
      <c r="J6738">
        <v>32.075260839999999</v>
      </c>
      <c r="K6738">
        <v>1.6895863280000001</v>
      </c>
      <c r="L6738">
        <v>1.83742E-3</v>
      </c>
      <c r="M6738" s="1">
        <v>8.8999999999999995E-5</v>
      </c>
      <c r="N6738">
        <v>3.5652269999999998E-3</v>
      </c>
      <c r="O6738">
        <v>9.08974E-4</v>
      </c>
      <c r="P6738">
        <v>1.3347200000000001E-4</v>
      </c>
      <c r="Q6738" s="1">
        <v>2.3999999999999999E-6</v>
      </c>
      <c r="R6738">
        <v>0.77909214500000001</v>
      </c>
      <c r="S6738">
        <v>0.58633650400000004</v>
      </c>
    </row>
    <row r="6739" spans="1:19" hidden="1" x14ac:dyDescent="0.2">
      <c r="A6739">
        <v>6738</v>
      </c>
      <c r="B6739">
        <v>0.238525342</v>
      </c>
      <c r="C6739" s="1">
        <v>3.4600000000000001E-5</v>
      </c>
      <c r="D6739" s="1">
        <v>9.6600000000000003E-5</v>
      </c>
      <c r="E6739">
        <v>4.5448570000000002E-3</v>
      </c>
      <c r="F6739">
        <v>8.7522700000000001E-4</v>
      </c>
      <c r="G6739">
        <v>7.5385718000000004E-2</v>
      </c>
      <c r="H6739">
        <v>6.3483719999999997E-3</v>
      </c>
      <c r="I6739">
        <v>10.42058566</v>
      </c>
      <c r="J6739">
        <v>266.5308445</v>
      </c>
      <c r="K6739">
        <v>22.376094890000001</v>
      </c>
      <c r="L6739">
        <v>2.0408000000000002E-3</v>
      </c>
      <c r="M6739">
        <v>1.5142479999999999E-3</v>
      </c>
      <c r="N6739">
        <v>4.7360067999999998E-2</v>
      </c>
      <c r="O6739">
        <v>2.573609E-2</v>
      </c>
      <c r="P6739">
        <v>7.7352699999999998E-4</v>
      </c>
      <c r="Q6739" s="1">
        <v>1.79E-6</v>
      </c>
      <c r="R6739">
        <v>0.69268079800000004</v>
      </c>
      <c r="S6739">
        <v>-37.257896279999997</v>
      </c>
    </row>
    <row r="6740" spans="1:19" hidden="1" x14ac:dyDescent="0.2">
      <c r="A6740">
        <v>6739</v>
      </c>
      <c r="B6740">
        <v>9.9010769999999994E-3</v>
      </c>
      <c r="C6740" s="1">
        <v>2.83E-5</v>
      </c>
      <c r="D6740" s="1">
        <v>1.4700000000000001E-7</v>
      </c>
      <c r="E6740">
        <v>9.2541979999999999E-3</v>
      </c>
      <c r="F6740" s="1">
        <v>1.2300000000000001E-5</v>
      </c>
      <c r="G6740">
        <v>7.9648563000000006E-2</v>
      </c>
      <c r="H6740">
        <v>0.520586353</v>
      </c>
      <c r="I6740">
        <v>7.958551012</v>
      </c>
      <c r="J6740">
        <v>330.15286129999998</v>
      </c>
      <c r="K6740">
        <v>28.144801220000002</v>
      </c>
      <c r="L6740">
        <v>2.209024E-3</v>
      </c>
      <c r="M6740">
        <v>5.1543650000000002E-3</v>
      </c>
      <c r="N6740">
        <v>7.3650005000000004E-2</v>
      </c>
      <c r="O6740" s="1">
        <v>4.8399999999999997E-5</v>
      </c>
      <c r="P6740">
        <v>7.9577900000000004E-4</v>
      </c>
      <c r="Q6740" s="1">
        <v>2.73E-8</v>
      </c>
      <c r="R6740">
        <v>0.70443065299999996</v>
      </c>
      <c r="S6740">
        <v>-88.574223000000003</v>
      </c>
    </row>
    <row r="6741" spans="1:19" hidden="1" x14ac:dyDescent="0.2">
      <c r="A6741">
        <v>6740</v>
      </c>
      <c r="B6741">
        <v>6.2475448000000003E-2</v>
      </c>
      <c r="C6741" s="1">
        <v>1.5E-5</v>
      </c>
      <c r="D6741" s="1">
        <v>3.1E-6</v>
      </c>
      <c r="E6741">
        <v>1.2075810000000001E-3</v>
      </c>
      <c r="F6741">
        <v>1.039678E-3</v>
      </c>
      <c r="G6741">
        <v>1.3996924000000001E-2</v>
      </c>
      <c r="H6741">
        <v>4.8811729999999999E-3</v>
      </c>
      <c r="I6741">
        <v>10.334950109999999</v>
      </c>
      <c r="J6741">
        <v>276.00205499999998</v>
      </c>
      <c r="K6741">
        <v>23.55508013</v>
      </c>
      <c r="L6741">
        <v>1.8682239999999999E-3</v>
      </c>
      <c r="M6741">
        <v>3.0495300000000001E-4</v>
      </c>
      <c r="N6741">
        <v>1.2480285000000001E-2</v>
      </c>
      <c r="O6741">
        <v>8.5576100000000002E-4</v>
      </c>
      <c r="P6741">
        <v>3.5398199999999997E-4</v>
      </c>
      <c r="Q6741" s="1">
        <v>1.9400000000000001E-6</v>
      </c>
      <c r="R6741">
        <v>0.69496079399999999</v>
      </c>
      <c r="S6741">
        <v>-43.217093370000001</v>
      </c>
    </row>
    <row r="6742" spans="1:19" hidden="1" x14ac:dyDescent="0.2">
      <c r="A6742">
        <v>6741</v>
      </c>
      <c r="B6742">
        <v>1.2200218000000001E-2</v>
      </c>
      <c r="C6742" s="1">
        <v>8.67E-6</v>
      </c>
      <c r="D6742" s="1">
        <v>2.7500000000000001E-5</v>
      </c>
      <c r="E6742" s="1">
        <v>1.0699999999999999E-5</v>
      </c>
      <c r="F6742">
        <v>1.232978E-3</v>
      </c>
      <c r="G6742">
        <v>1.5700620000000001E-3</v>
      </c>
      <c r="H6742">
        <v>8.4593280000000003E-3</v>
      </c>
      <c r="I6742">
        <v>78.751120880000002</v>
      </c>
      <c r="J6742">
        <v>22.140251230000001</v>
      </c>
      <c r="K6742">
        <v>1.5441962929999999</v>
      </c>
      <c r="L6742">
        <v>1.839596E-3</v>
      </c>
      <c r="M6742">
        <v>1.03206E-4</v>
      </c>
      <c r="N6742">
        <v>8.42463E-4</v>
      </c>
      <c r="O6742">
        <v>6.0873100000000005E-4</v>
      </c>
      <c r="P6742" s="1">
        <v>1.34E-5</v>
      </c>
      <c r="Q6742" s="1">
        <v>2.2699999999999999E-6</v>
      </c>
      <c r="R6742">
        <v>0.864554563</v>
      </c>
      <c r="S6742">
        <v>0.48974353399999998</v>
      </c>
    </row>
    <row r="6743" spans="1:19" hidden="1" x14ac:dyDescent="0.2">
      <c r="A6743">
        <v>6742</v>
      </c>
      <c r="B6743">
        <v>1.5200050000000001E-3</v>
      </c>
      <c r="C6743" s="1">
        <v>4.5800000000000002E-5</v>
      </c>
      <c r="D6743" s="1">
        <v>9.9999999999999995E-8</v>
      </c>
      <c r="E6743">
        <v>1.6990340000000001E-3</v>
      </c>
      <c r="F6743">
        <v>9.3321699999999997E-4</v>
      </c>
      <c r="G6743">
        <v>1.5629134999999999E-2</v>
      </c>
      <c r="H6743">
        <v>0.53696450900000003</v>
      </c>
      <c r="I6743">
        <v>7.9581384599999998</v>
      </c>
      <c r="J6743">
        <v>321.35750739999997</v>
      </c>
      <c r="K6743">
        <v>27.4833821</v>
      </c>
      <c r="L6743">
        <v>1.849371E-3</v>
      </c>
      <c r="M6743">
        <v>8.1618900000000004E-4</v>
      </c>
      <c r="N6743">
        <v>1.3521145E-2</v>
      </c>
      <c r="O6743" s="1">
        <v>3.2100000000000001E-5</v>
      </c>
      <c r="P6743">
        <v>1.25793E-3</v>
      </c>
      <c r="Q6743" s="1">
        <v>1.73E-6</v>
      </c>
      <c r="R6743">
        <v>0.70651812000000003</v>
      </c>
      <c r="S6743">
        <v>-78.746872339999996</v>
      </c>
    </row>
    <row r="6744" spans="1:19" hidden="1" x14ac:dyDescent="0.2">
      <c r="A6744">
        <v>6743</v>
      </c>
      <c r="B6744">
        <v>1.0601919999999999E-3</v>
      </c>
      <c r="C6744" s="1">
        <v>6.9199999999999998E-6</v>
      </c>
      <c r="D6744" s="1">
        <v>4.3200000000000001E-6</v>
      </c>
      <c r="E6744">
        <v>8.4815800000000001E-4</v>
      </c>
      <c r="F6744" s="1">
        <v>4.4400000000000002E-5</v>
      </c>
      <c r="G6744">
        <v>8.8080750000000003E-3</v>
      </c>
      <c r="H6744">
        <v>0.86378038199999996</v>
      </c>
      <c r="I6744">
        <v>7.9581348350000001</v>
      </c>
      <c r="J6744">
        <v>225.5041684</v>
      </c>
      <c r="K6744">
        <v>24.318338180000001</v>
      </c>
      <c r="L6744">
        <v>2.0538510000000002E-3</v>
      </c>
      <c r="M6744">
        <v>9.1577300000000004E-4</v>
      </c>
      <c r="N6744">
        <v>6.749756E-3</v>
      </c>
      <c r="O6744">
        <v>9.7412400000000004E-4</v>
      </c>
      <c r="P6744">
        <v>1.68331E-4</v>
      </c>
      <c r="Q6744" s="1">
        <v>9.1100000000000002E-8</v>
      </c>
      <c r="R6744">
        <v>0.511452609</v>
      </c>
      <c r="S6744">
        <v>-3.3450909769999999</v>
      </c>
    </row>
    <row r="6745" spans="1:19" hidden="1" x14ac:dyDescent="0.2">
      <c r="A6745">
        <v>6744</v>
      </c>
      <c r="B6745">
        <v>1.925689E-3</v>
      </c>
      <c r="C6745" s="1">
        <v>1.68E-7</v>
      </c>
      <c r="D6745" s="1">
        <v>9.5400000000000001E-6</v>
      </c>
      <c r="E6745">
        <v>1.7197299999999999E-4</v>
      </c>
      <c r="F6745" s="1">
        <v>9.9300000000000001E-5</v>
      </c>
      <c r="G6745">
        <v>4.0917590000000004E-3</v>
      </c>
      <c r="H6745">
        <v>0.21575482900000001</v>
      </c>
      <c r="I6745">
        <v>10.63173563</v>
      </c>
      <c r="J6745">
        <v>193.42637730000001</v>
      </c>
      <c r="K6745">
        <v>18.28331743</v>
      </c>
      <c r="L6745">
        <v>1.9864169999999999E-3</v>
      </c>
      <c r="M6745">
        <v>4.1547699999999998E-4</v>
      </c>
      <c r="N6745">
        <v>1.8283749999999999E-3</v>
      </c>
      <c r="O6745">
        <v>1.8446350000000001E-3</v>
      </c>
      <c r="P6745" s="1">
        <v>3.0800000000000002E-6</v>
      </c>
      <c r="Q6745" s="1">
        <v>1.97E-7</v>
      </c>
      <c r="R6745">
        <v>0.48943293700000001</v>
      </c>
      <c r="S6745">
        <v>-1.838329468</v>
      </c>
    </row>
    <row r="6746" spans="1:19" hidden="1" x14ac:dyDescent="0.2">
      <c r="A6746">
        <v>6745</v>
      </c>
      <c r="B6746">
        <v>1.973462E-3</v>
      </c>
      <c r="C6746" s="1">
        <v>5.5899999999999998E-6</v>
      </c>
      <c r="D6746" s="1">
        <v>3.7599999999999998E-7</v>
      </c>
      <c r="E6746" s="1">
        <v>4.8300000000000002E-5</v>
      </c>
      <c r="F6746">
        <v>4.5843799999999998E-4</v>
      </c>
      <c r="G6746">
        <v>7.4120100000000003E-4</v>
      </c>
      <c r="H6746">
        <v>6.3768719999999996E-3</v>
      </c>
      <c r="I6746">
        <v>10.417325529999999</v>
      </c>
      <c r="J6746">
        <v>266.93204470000001</v>
      </c>
      <c r="K6746">
        <v>22.17282166</v>
      </c>
      <c r="L6746">
        <v>1.8279940000000001E-3</v>
      </c>
      <c r="M6746" s="1">
        <v>1.26E-5</v>
      </c>
      <c r="N6746">
        <v>5.0337699999999995E-4</v>
      </c>
      <c r="O6746">
        <v>1.00376E-4</v>
      </c>
      <c r="P6746">
        <v>1.2402600000000001E-4</v>
      </c>
      <c r="Q6746" s="1">
        <v>8.3799999999999996E-7</v>
      </c>
      <c r="R6746">
        <v>0.69284586100000001</v>
      </c>
      <c r="S6746">
        <v>-37.651935539999997</v>
      </c>
    </row>
    <row r="6747" spans="1:19" hidden="1" x14ac:dyDescent="0.2">
      <c r="A6747">
        <v>6746</v>
      </c>
      <c r="B6747">
        <v>6.8025121999999993E-2</v>
      </c>
      <c r="C6747" s="1">
        <v>2.03E-7</v>
      </c>
      <c r="D6747" s="1">
        <v>1.59E-6</v>
      </c>
      <c r="E6747" s="1">
        <v>3.1399999999999998E-5</v>
      </c>
      <c r="F6747" s="1">
        <v>2.5999999999999998E-5</v>
      </c>
      <c r="G6747">
        <v>7.8519899999999999E-4</v>
      </c>
      <c r="H6747" s="1">
        <v>2.3499999999999999E-6</v>
      </c>
      <c r="I6747">
        <v>11.147593199999999</v>
      </c>
      <c r="J6747">
        <v>269.91261470000001</v>
      </c>
      <c r="K6747">
        <v>22.650670989999998</v>
      </c>
      <c r="L6747">
        <v>1.915356E-3</v>
      </c>
      <c r="M6747" s="1">
        <v>1.6E-7</v>
      </c>
      <c r="N6747">
        <v>3.5016700000000002E-4</v>
      </c>
      <c r="O6747">
        <v>4.30214E-4</v>
      </c>
      <c r="P6747" s="1">
        <v>4.6099999999999999E-6</v>
      </c>
      <c r="Q6747" s="1">
        <v>4.9800000000000003E-8</v>
      </c>
      <c r="R6747">
        <v>0.62459492699999997</v>
      </c>
      <c r="S6747">
        <v>-33.706443049999997</v>
      </c>
    </row>
    <row r="6748" spans="1:19" x14ac:dyDescent="0.2">
      <c r="A6748">
        <v>6747</v>
      </c>
      <c r="B6748">
        <v>3.7809044E-2</v>
      </c>
      <c r="C6748" s="1">
        <v>7.0500000000000006E-5</v>
      </c>
      <c r="D6748" s="1">
        <v>2.34E-5</v>
      </c>
      <c r="E6748" s="1">
        <v>1.7799999999999999E-5</v>
      </c>
      <c r="F6748" s="1">
        <v>2.9899999999999998E-5</v>
      </c>
      <c r="G6748">
        <v>2.2353770000000002E-3</v>
      </c>
      <c r="H6748">
        <v>1.4422560000000001E-3</v>
      </c>
      <c r="I6748">
        <v>79.686002720000005</v>
      </c>
      <c r="J6748">
        <v>27.454406339999998</v>
      </c>
      <c r="K6748">
        <v>1.711394853</v>
      </c>
      <c r="L6748">
        <v>2.6951459999999998E-3</v>
      </c>
      <c r="M6748" s="1">
        <v>5.4500000000000003E-5</v>
      </c>
      <c r="N6748">
        <v>1.4190330000000001E-3</v>
      </c>
      <c r="O6748">
        <v>6.4115899999999998E-4</v>
      </c>
      <c r="P6748">
        <v>1.20574E-4</v>
      </c>
      <c r="Q6748" s="1">
        <v>8.0700000000000001E-8</v>
      </c>
      <c r="R6748">
        <v>0.81527045200000003</v>
      </c>
      <c r="S6748">
        <v>0.57901802000000002</v>
      </c>
    </row>
    <row r="6749" spans="1:19" hidden="1" x14ac:dyDescent="0.2">
      <c r="A6749">
        <v>6748</v>
      </c>
      <c r="B6749">
        <v>2.3248230000000002E-2</v>
      </c>
      <c r="C6749" s="1">
        <v>8.7099999999999996E-6</v>
      </c>
      <c r="D6749" s="1">
        <v>1.5900000000000001E-7</v>
      </c>
      <c r="E6749">
        <v>8.2758199999999999E-4</v>
      </c>
      <c r="F6749">
        <v>1.248093E-3</v>
      </c>
      <c r="G6749">
        <v>8.9076959999999997E-3</v>
      </c>
      <c r="H6749">
        <v>6.6009770000000001E-3</v>
      </c>
      <c r="I6749">
        <v>10.277549110000001</v>
      </c>
      <c r="J6749">
        <v>277.83205470000001</v>
      </c>
      <c r="K6749">
        <v>23.237529599999998</v>
      </c>
      <c r="L6749">
        <v>1.8323440000000001E-3</v>
      </c>
      <c r="M6749">
        <v>1.53461E-4</v>
      </c>
      <c r="N6749">
        <v>8.5055159999999994E-3</v>
      </c>
      <c r="O6749" s="1">
        <v>4.3999999999999999E-5</v>
      </c>
      <c r="P6749">
        <v>2.02394E-4</v>
      </c>
      <c r="Q6749" s="1">
        <v>2.2900000000000001E-6</v>
      </c>
      <c r="R6749">
        <v>0.61935894700000005</v>
      </c>
      <c r="S6749">
        <v>-36.163034400000001</v>
      </c>
    </row>
    <row r="6750" spans="1:19" hidden="1" x14ac:dyDescent="0.2">
      <c r="A6750">
        <v>6749</v>
      </c>
      <c r="B6750">
        <v>0.119059602</v>
      </c>
      <c r="C6750" s="1">
        <v>4.6399999999999996E-6</v>
      </c>
      <c r="D6750" s="1">
        <v>2.5400000000000002E-7</v>
      </c>
      <c r="E6750">
        <v>1.0276E-4</v>
      </c>
      <c r="F6750" s="1">
        <v>3.1399999999999998E-5</v>
      </c>
      <c r="G6750">
        <v>1.2823820000000001E-3</v>
      </c>
      <c r="H6750" s="1">
        <v>4.0899999999999997E-12</v>
      </c>
      <c r="I6750">
        <v>10.663347549999999</v>
      </c>
      <c r="J6750">
        <v>288.56986619999998</v>
      </c>
      <c r="K6750">
        <v>24.394453370000001</v>
      </c>
      <c r="L6750">
        <v>1.8957780000000001E-3</v>
      </c>
      <c r="M6750" s="1">
        <v>4.8700000000000005E-13</v>
      </c>
      <c r="N6750">
        <v>1.0957650000000001E-3</v>
      </c>
      <c r="O6750" s="1">
        <v>7.3300000000000006E-5</v>
      </c>
      <c r="P6750">
        <v>1.133E-4</v>
      </c>
      <c r="Q6750" s="1">
        <v>5.9599999999999998E-8</v>
      </c>
      <c r="R6750">
        <v>0.69729403899999998</v>
      </c>
      <c r="S6750">
        <v>-49.288575870000003</v>
      </c>
    </row>
    <row r="6751" spans="1:19" hidden="1" x14ac:dyDescent="0.2">
      <c r="A6751">
        <v>6750</v>
      </c>
      <c r="B6751">
        <v>1.1232550000000001E-3</v>
      </c>
      <c r="C6751" s="1">
        <v>3.9200000000000002E-7</v>
      </c>
      <c r="D6751" s="1">
        <v>2.8500000000000002E-5</v>
      </c>
      <c r="E6751">
        <v>3.58129E-4</v>
      </c>
      <c r="F6751" s="1">
        <v>1.1199999999999999E-5</v>
      </c>
      <c r="G6751">
        <v>9.3407430000000003E-3</v>
      </c>
      <c r="H6751">
        <v>0.31032054100000001</v>
      </c>
      <c r="I6751">
        <v>10.333727039999999</v>
      </c>
      <c r="J6751">
        <v>185.6640682</v>
      </c>
      <c r="K6751">
        <v>19.421135719999999</v>
      </c>
      <c r="L6751">
        <v>6.29416E-3</v>
      </c>
      <c r="M6751">
        <v>3.4856900000000002E-4</v>
      </c>
      <c r="N6751">
        <v>3.7008100000000001E-3</v>
      </c>
      <c r="O6751">
        <v>5.2836769999999996E-3</v>
      </c>
      <c r="P6751" s="1">
        <v>7.6199999999999999E-6</v>
      </c>
      <c r="Q6751" s="1">
        <v>7.0599999999999997E-8</v>
      </c>
      <c r="R6751">
        <v>0.221658945</v>
      </c>
      <c r="S6751">
        <v>-1.1575393810000001</v>
      </c>
    </row>
    <row r="6752" spans="1:19" hidden="1" x14ac:dyDescent="0.2">
      <c r="A6752">
        <v>6751</v>
      </c>
      <c r="B6752">
        <v>6.5005549999999999E-3</v>
      </c>
      <c r="C6752" s="1">
        <v>3.5300000000000001E-6</v>
      </c>
      <c r="D6752" s="1">
        <v>2.6800000000000001E-5</v>
      </c>
      <c r="E6752">
        <v>3.7637899999999998E-4</v>
      </c>
      <c r="F6752" s="1">
        <v>3.5899999999999998E-5</v>
      </c>
      <c r="G6752">
        <v>1.0557844E-2</v>
      </c>
      <c r="H6752">
        <v>8.2820458999999999E-2</v>
      </c>
      <c r="I6752">
        <v>14.40201807</v>
      </c>
      <c r="J6752">
        <v>170.243775</v>
      </c>
      <c r="K6752">
        <v>11.81777462</v>
      </c>
      <c r="L6752">
        <v>2.4547010000000001E-3</v>
      </c>
      <c r="M6752">
        <v>5.3837899999999996E-4</v>
      </c>
      <c r="N6752">
        <v>5.4206139999999998E-3</v>
      </c>
      <c r="O6752">
        <v>4.5570919999999996E-3</v>
      </c>
      <c r="P6752" s="1">
        <v>4.1699999999999997E-5</v>
      </c>
      <c r="Q6752" s="1">
        <v>8.8199999999999996E-8</v>
      </c>
      <c r="R6752">
        <v>0.68119899500000003</v>
      </c>
      <c r="S6752">
        <v>-1.149059217</v>
      </c>
    </row>
    <row r="6753" spans="1:19" hidden="1" x14ac:dyDescent="0.2">
      <c r="A6753">
        <v>6752</v>
      </c>
      <c r="B6753">
        <v>0.21487119199999999</v>
      </c>
      <c r="C6753" s="1">
        <v>1.0699999999999999E-6</v>
      </c>
      <c r="D6753" s="1">
        <v>5.9000000000000003E-6</v>
      </c>
      <c r="E6753">
        <v>6.6360200000000001E-4</v>
      </c>
      <c r="F6753" s="1">
        <v>1.6799999999999998E-5</v>
      </c>
      <c r="G6753">
        <v>8.7967440000000004E-3</v>
      </c>
      <c r="H6753" s="1">
        <v>1.0499999999999999E-11</v>
      </c>
      <c r="I6753">
        <v>10.663346819999999</v>
      </c>
      <c r="J6753">
        <v>286.84149150000002</v>
      </c>
      <c r="K6753">
        <v>25.085847659999999</v>
      </c>
      <c r="L6753">
        <v>2.2213509999999999E-3</v>
      </c>
      <c r="M6753" s="1">
        <v>2.2499999999999999E-12</v>
      </c>
      <c r="N6753">
        <v>7.0762139999999999E-3</v>
      </c>
      <c r="O6753">
        <v>1.693761E-3</v>
      </c>
      <c r="P6753" s="1">
        <v>2.6699999999999998E-5</v>
      </c>
      <c r="Q6753" s="1">
        <v>3.7399999999999997E-8</v>
      </c>
      <c r="R6753">
        <v>0.68782215899999999</v>
      </c>
      <c r="S6753">
        <v>-44.856761679999998</v>
      </c>
    </row>
    <row r="6754" spans="1:19" hidden="1" x14ac:dyDescent="0.2">
      <c r="A6754">
        <v>6753</v>
      </c>
      <c r="B6754">
        <v>0.53694687500000005</v>
      </c>
      <c r="C6754" s="1">
        <v>1.06E-5</v>
      </c>
      <c r="D6754" s="1">
        <v>1.77E-6</v>
      </c>
      <c r="E6754">
        <v>6.0762800000000003E-4</v>
      </c>
      <c r="F6754" s="1">
        <v>7.0199999999999999E-5</v>
      </c>
      <c r="G6754">
        <v>7.2500150000000003E-3</v>
      </c>
      <c r="H6754" s="1">
        <v>2.9099999999999999E-12</v>
      </c>
      <c r="I6754">
        <v>10.663346819999999</v>
      </c>
      <c r="J6754">
        <v>288.5082127</v>
      </c>
      <c r="K6754">
        <v>24.402858590000001</v>
      </c>
      <c r="L6754">
        <v>1.9102800000000001E-3</v>
      </c>
      <c r="M6754" s="1">
        <v>1.56E-12</v>
      </c>
      <c r="N6754">
        <v>6.4793519999999999E-3</v>
      </c>
      <c r="O6754">
        <v>5.1135000000000004E-4</v>
      </c>
      <c r="P6754">
        <v>2.5917900000000001E-4</v>
      </c>
      <c r="Q6754" s="1">
        <v>1.3400000000000001E-7</v>
      </c>
      <c r="R6754">
        <v>0.623534849</v>
      </c>
      <c r="S6754">
        <v>-42.372938609999999</v>
      </c>
    </row>
    <row r="6755" spans="1:19" hidden="1" x14ac:dyDescent="0.2">
      <c r="A6755">
        <v>6754</v>
      </c>
      <c r="B6755">
        <v>2.0654267E-2</v>
      </c>
      <c r="C6755" s="1">
        <v>6.4999999999999996E-6</v>
      </c>
      <c r="D6755" s="1">
        <v>2.0699999999999999E-7</v>
      </c>
      <c r="E6755">
        <v>3.6077E-4</v>
      </c>
      <c r="F6755">
        <v>1.9098229999999999E-3</v>
      </c>
      <c r="G6755">
        <v>4.04163E-3</v>
      </c>
      <c r="H6755">
        <v>4.3909250000000004E-3</v>
      </c>
      <c r="I6755">
        <v>10.35384996</v>
      </c>
      <c r="J6755">
        <v>280.87987570000001</v>
      </c>
      <c r="K6755">
        <v>23.64682359</v>
      </c>
      <c r="L6755">
        <v>1.8279940000000001E-3</v>
      </c>
      <c r="M6755" s="1">
        <v>9.0699999999999996E-5</v>
      </c>
      <c r="N6755">
        <v>3.7353569999999999E-3</v>
      </c>
      <c r="O6755" s="1">
        <v>5.8300000000000001E-5</v>
      </c>
      <c r="P6755">
        <v>1.5381600000000001E-4</v>
      </c>
      <c r="Q6755" s="1">
        <v>3.49E-6</v>
      </c>
      <c r="R6755">
        <v>0.69713350799999996</v>
      </c>
      <c r="S6755">
        <v>-43.495537859999999</v>
      </c>
    </row>
    <row r="6756" spans="1:19" hidden="1" x14ac:dyDescent="0.2">
      <c r="A6756">
        <v>6755</v>
      </c>
      <c r="B6756">
        <v>1.755707E-3</v>
      </c>
      <c r="C6756" s="1">
        <v>3.1499999999999999E-6</v>
      </c>
      <c r="D6756" s="1">
        <v>2.72E-5</v>
      </c>
      <c r="E6756" s="1">
        <v>2.9200000000000002E-5</v>
      </c>
      <c r="F6756">
        <v>2.2817919999999999E-3</v>
      </c>
      <c r="G6756">
        <v>2.7923470000000001E-3</v>
      </c>
      <c r="H6756">
        <v>4.2100448999999998E-2</v>
      </c>
      <c r="I6756">
        <v>73.332140850000002</v>
      </c>
      <c r="J6756">
        <v>20.908588989999998</v>
      </c>
      <c r="K6756">
        <v>1.5014010099999999</v>
      </c>
      <c r="L6756">
        <v>1.830169E-3</v>
      </c>
      <c r="M6756" s="1">
        <v>7.3899999999999994E-5</v>
      </c>
      <c r="N6756">
        <v>2.1411529999999998E-3</v>
      </c>
      <c r="O6756">
        <v>5.6837700000000001E-4</v>
      </c>
      <c r="P6756" s="1">
        <v>4.7299999999999996E-6</v>
      </c>
      <c r="Q6756" s="1">
        <v>4.1799999999999998E-6</v>
      </c>
      <c r="R6756">
        <v>0.476133994</v>
      </c>
      <c r="S6756">
        <v>-3.19301E-3</v>
      </c>
    </row>
    <row r="6757" spans="1:19" hidden="1" x14ac:dyDescent="0.2">
      <c r="A6757">
        <v>6756</v>
      </c>
      <c r="B6757">
        <v>0.24899247199999999</v>
      </c>
      <c r="C6757" s="1">
        <v>5.7299999999999996E-7</v>
      </c>
      <c r="D6757" s="1">
        <v>5.3099999999999998E-7</v>
      </c>
      <c r="E6757" s="1">
        <v>1.2099999999999999E-5</v>
      </c>
      <c r="F6757" s="1">
        <v>1.6399999999999999E-5</v>
      </c>
      <c r="G6757">
        <v>2.9080799999999998E-4</v>
      </c>
      <c r="H6757" s="1">
        <v>1.46E-12</v>
      </c>
      <c r="I6757">
        <v>11.147470139999999</v>
      </c>
      <c r="J6757">
        <v>270.01601740000001</v>
      </c>
      <c r="K6757">
        <v>22.651091009999998</v>
      </c>
      <c r="L6757">
        <v>1.879101E-3</v>
      </c>
      <c r="M6757" s="1">
        <v>3.6400000000000001E-13</v>
      </c>
      <c r="N6757">
        <v>1.3437099999999999E-4</v>
      </c>
      <c r="O6757">
        <v>1.43425E-4</v>
      </c>
      <c r="P6757" s="1">
        <v>1.2999999999999999E-5</v>
      </c>
      <c r="Q6757" s="1">
        <v>3.0799999999999998E-8</v>
      </c>
      <c r="R6757">
        <v>0.62459747499999996</v>
      </c>
      <c r="S6757">
        <v>-33.70803445</v>
      </c>
    </row>
    <row r="6758" spans="1:19" hidden="1" x14ac:dyDescent="0.2">
      <c r="A6758">
        <v>6757</v>
      </c>
      <c r="B6758">
        <v>0.45238823299999997</v>
      </c>
      <c r="C6758" s="1">
        <v>3.7799999999999998E-6</v>
      </c>
      <c r="D6758" s="1">
        <v>5.49E-5</v>
      </c>
      <c r="E6758">
        <v>5.3524699999999998E-4</v>
      </c>
      <c r="F6758">
        <v>5.1387500000000001E-4</v>
      </c>
      <c r="G6758">
        <v>1.9038136000000001E-2</v>
      </c>
      <c r="H6758">
        <v>4.1908199999999998E-4</v>
      </c>
      <c r="I6758">
        <v>17.725614220000001</v>
      </c>
      <c r="J6758">
        <v>169.88065760000001</v>
      </c>
      <c r="K6758">
        <v>8.8523033350000002</v>
      </c>
      <c r="L6758">
        <v>2.078505E-3</v>
      </c>
      <c r="M6758">
        <v>1.89588E-4</v>
      </c>
      <c r="N6758">
        <v>9.4875849999999998E-3</v>
      </c>
      <c r="O6758">
        <v>9.3264530000000002E-3</v>
      </c>
      <c r="P6758" s="1">
        <v>3.3399999999999999E-5</v>
      </c>
      <c r="Q6758" s="1">
        <v>1.0699999999999999E-6</v>
      </c>
      <c r="R6758">
        <v>0.741147416</v>
      </c>
      <c r="S6758">
        <v>-1.3844669549999999</v>
      </c>
    </row>
    <row r="6759" spans="1:19" hidden="1" x14ac:dyDescent="0.2">
      <c r="A6759">
        <v>6758</v>
      </c>
      <c r="B6759">
        <v>1.7417299000000001E-2</v>
      </c>
      <c r="C6759" s="1">
        <v>2.43E-6</v>
      </c>
      <c r="D6759" s="1">
        <v>2.1299999999999999E-5</v>
      </c>
      <c r="E6759">
        <v>1.8606300000000001E-4</v>
      </c>
      <c r="F6759" s="1">
        <v>1.84E-5</v>
      </c>
      <c r="G6759">
        <v>6.7664079999999998E-3</v>
      </c>
      <c r="H6759">
        <v>7.444783E-3</v>
      </c>
      <c r="I6759">
        <v>17.9764664</v>
      </c>
      <c r="J6759">
        <v>154.08419670000001</v>
      </c>
      <c r="K6759">
        <v>6.7614538810000004</v>
      </c>
      <c r="L6759">
        <v>6.3105280000000001E-3</v>
      </c>
      <c r="M6759">
        <v>1.2966799999999999E-4</v>
      </c>
      <c r="N6759">
        <v>3.344755E-3</v>
      </c>
      <c r="O6759">
        <v>3.2754580000000002E-3</v>
      </c>
      <c r="P6759" s="1">
        <v>1.6399999999999999E-5</v>
      </c>
      <c r="Q6759" s="1">
        <v>1.1600000000000001E-7</v>
      </c>
      <c r="R6759">
        <v>0.750060532</v>
      </c>
      <c r="S6759">
        <v>6.4520109999999997E-3</v>
      </c>
    </row>
    <row r="6760" spans="1:19" hidden="1" x14ac:dyDescent="0.2">
      <c r="A6760">
        <v>6759</v>
      </c>
      <c r="B6760">
        <v>5.3711310000000003E-3</v>
      </c>
      <c r="C6760" s="1">
        <v>3.5800000000000003E-5</v>
      </c>
      <c r="D6760" s="1">
        <v>1.7499999999999999E-7</v>
      </c>
      <c r="E6760">
        <v>1.6996399999999999E-4</v>
      </c>
      <c r="F6760" s="1">
        <v>3.6399999999999997E-5</v>
      </c>
      <c r="G6760">
        <v>2.6371010000000002E-3</v>
      </c>
      <c r="H6760">
        <v>8.2731109999999997E-3</v>
      </c>
      <c r="I6760">
        <v>10.5176541</v>
      </c>
      <c r="J6760">
        <v>264.21655099999998</v>
      </c>
      <c r="K6760">
        <v>21.198441710000001</v>
      </c>
      <c r="L6760">
        <v>2.1430400000000001E-3</v>
      </c>
      <c r="M6760" s="1">
        <v>4.4400000000000002E-5</v>
      </c>
      <c r="N6760">
        <v>1.7876190000000001E-3</v>
      </c>
      <c r="O6760" s="1">
        <v>4.6199999999999998E-5</v>
      </c>
      <c r="P6760">
        <v>7.5875499999999995E-4</v>
      </c>
      <c r="Q6760" s="1">
        <v>7.7999999999999997E-8</v>
      </c>
      <c r="R6760">
        <v>0.69253783700000004</v>
      </c>
      <c r="S6760">
        <v>-36.287741820000001</v>
      </c>
    </row>
    <row r="6761" spans="1:19" hidden="1" x14ac:dyDescent="0.2">
      <c r="A6761">
        <v>6760</v>
      </c>
      <c r="B6761">
        <v>1.354924E-3</v>
      </c>
      <c r="C6761" s="1">
        <v>4.8199999999999999E-5</v>
      </c>
      <c r="D6761" s="1">
        <v>8.0600000000000008E-6</v>
      </c>
      <c r="E6761">
        <v>1.9507300000000001E-4</v>
      </c>
      <c r="F6761">
        <v>2.252371E-3</v>
      </c>
      <c r="G6761">
        <v>4.7479760000000001E-3</v>
      </c>
      <c r="H6761">
        <v>0.19633504800000001</v>
      </c>
      <c r="I6761">
        <v>11.87456581</v>
      </c>
      <c r="J6761">
        <v>181.898561</v>
      </c>
      <c r="K6761">
        <v>14.41700378</v>
      </c>
      <c r="L6761">
        <v>1.8279940000000001E-3</v>
      </c>
      <c r="M6761">
        <v>2.6601899999999999E-4</v>
      </c>
      <c r="N6761">
        <v>2.316406E-3</v>
      </c>
      <c r="O6761">
        <v>1.46659E-3</v>
      </c>
      <c r="P6761">
        <v>6.9484400000000002E-4</v>
      </c>
      <c r="Q6761" s="1">
        <v>4.1200000000000004E-6</v>
      </c>
      <c r="R6761">
        <v>0.48202671400000002</v>
      </c>
      <c r="S6761">
        <v>-0.76850095399999996</v>
      </c>
    </row>
    <row r="6762" spans="1:19" x14ac:dyDescent="0.2">
      <c r="A6762">
        <v>6761</v>
      </c>
      <c r="B6762">
        <v>5.9326464000000002E-2</v>
      </c>
      <c r="C6762" s="1">
        <v>1.9000000000000001E-5</v>
      </c>
      <c r="D6762" s="1">
        <v>5.7800000000000002E-5</v>
      </c>
      <c r="E6762" s="1">
        <v>2.19E-5</v>
      </c>
      <c r="F6762">
        <v>8.241857E-3</v>
      </c>
      <c r="G6762">
        <v>3.4584889999999999E-3</v>
      </c>
      <c r="H6762">
        <v>1.442126E-3</v>
      </c>
      <c r="I6762">
        <v>80.207289579999994</v>
      </c>
      <c r="J6762">
        <v>27.118502400000001</v>
      </c>
      <c r="K6762">
        <v>1.757535801</v>
      </c>
      <c r="L6762">
        <v>1.8287189999999999E-3</v>
      </c>
      <c r="M6762" s="1">
        <v>8.5599999999999994E-5</v>
      </c>
      <c r="N6762">
        <v>1.7572760000000001E-3</v>
      </c>
      <c r="O6762">
        <v>1.5672699999999999E-3</v>
      </c>
      <c r="P6762" s="1">
        <v>3.3300000000000003E-5</v>
      </c>
      <c r="Q6762" s="1">
        <v>1.5099999999999999E-5</v>
      </c>
      <c r="R6762">
        <v>0.90319955699999999</v>
      </c>
      <c r="S6762">
        <v>0.66548341700000002</v>
      </c>
    </row>
    <row r="6763" spans="1:19" x14ac:dyDescent="0.2">
      <c r="A6763">
        <v>6762</v>
      </c>
      <c r="B6763">
        <v>0.53654786600000004</v>
      </c>
      <c r="C6763" s="1">
        <v>9.0999999999999997E-7</v>
      </c>
      <c r="D6763" s="1">
        <v>4.3399999999999998E-5</v>
      </c>
      <c r="E6763" s="1">
        <v>3.4499999999999998E-5</v>
      </c>
      <c r="F6763" s="1">
        <v>6.5300000000000002E-5</v>
      </c>
      <c r="G6763">
        <v>4.2995660000000003E-3</v>
      </c>
      <c r="H6763">
        <v>1.9607899999999999E-4</v>
      </c>
      <c r="I6763">
        <v>79.52827087</v>
      </c>
      <c r="J6763">
        <v>33.376961139999999</v>
      </c>
      <c r="K6763">
        <v>2.1465828390000001</v>
      </c>
      <c r="L6763">
        <v>2.5738060000000001E-3</v>
      </c>
      <c r="M6763">
        <v>1.05206E-4</v>
      </c>
      <c r="N6763">
        <v>2.743629E-3</v>
      </c>
      <c r="O6763">
        <v>1.4486099999999999E-3</v>
      </c>
      <c r="P6763" s="1">
        <v>1.95E-6</v>
      </c>
      <c r="Q6763" s="1">
        <v>1.68E-7</v>
      </c>
      <c r="R6763">
        <v>0.73035425200000004</v>
      </c>
      <c r="S6763">
        <v>0.64426744000000002</v>
      </c>
    </row>
    <row r="6764" spans="1:19" hidden="1" x14ac:dyDescent="0.2">
      <c r="A6764">
        <v>6763</v>
      </c>
      <c r="B6764">
        <v>0.10805977899999999</v>
      </c>
      <c r="C6764" s="1">
        <v>1.3E-7</v>
      </c>
      <c r="D6764" s="1">
        <v>6.9199999999999998E-6</v>
      </c>
      <c r="E6764">
        <v>9.6931100000000004E-4</v>
      </c>
      <c r="F6764">
        <v>2.1393889999999998E-3</v>
      </c>
      <c r="G6764">
        <v>1.2316638E-2</v>
      </c>
      <c r="H6764">
        <v>3.5491E-4</v>
      </c>
      <c r="I6764">
        <v>10.63725674</v>
      </c>
      <c r="J6764">
        <v>283.2859249</v>
      </c>
      <c r="K6764">
        <v>26.397335429999998</v>
      </c>
      <c r="L6764">
        <v>1.8294439999999999E-3</v>
      </c>
      <c r="M6764" s="1">
        <v>3.8399999999999998E-5</v>
      </c>
      <c r="N6764">
        <v>1.0310814E-2</v>
      </c>
      <c r="O6764">
        <v>1.9601240000000002E-3</v>
      </c>
      <c r="P6764" s="1">
        <v>3.4300000000000002E-6</v>
      </c>
      <c r="Q6764" s="1">
        <v>3.9099999999999998E-6</v>
      </c>
      <c r="R6764">
        <v>0.69550657699999996</v>
      </c>
      <c r="S6764">
        <v>-47.064447520000002</v>
      </c>
    </row>
    <row r="6765" spans="1:19" hidden="1" x14ac:dyDescent="0.2">
      <c r="A6765">
        <v>6764</v>
      </c>
      <c r="B6765">
        <v>8.9484079999999997E-3</v>
      </c>
      <c r="C6765" s="1">
        <v>5.9700000000000001E-5</v>
      </c>
      <c r="D6765" s="1">
        <v>3.2800000000000003E-7</v>
      </c>
      <c r="E6765">
        <v>3.4781200000000002E-4</v>
      </c>
      <c r="F6765">
        <v>1.0620600000000001E-4</v>
      </c>
      <c r="G6765">
        <v>5.0825840000000002E-3</v>
      </c>
      <c r="H6765">
        <v>8.6372889999999994E-3</v>
      </c>
      <c r="I6765">
        <v>10.45555075</v>
      </c>
      <c r="J6765">
        <v>268.377838</v>
      </c>
      <c r="K6765">
        <v>21.446954439999999</v>
      </c>
      <c r="L6765">
        <v>2.0596519999999999E-3</v>
      </c>
      <c r="M6765" s="1">
        <v>7.7299999999999995E-5</v>
      </c>
      <c r="N6765">
        <v>3.636565E-3</v>
      </c>
      <c r="O6765" s="1">
        <v>8.7999999999999998E-5</v>
      </c>
      <c r="P6765">
        <v>1.2804820000000001E-3</v>
      </c>
      <c r="Q6765" s="1">
        <v>2.1899999999999999E-7</v>
      </c>
      <c r="R6765">
        <v>0.691991672</v>
      </c>
      <c r="S6765">
        <v>-39.057704350000002</v>
      </c>
    </row>
    <row r="6766" spans="1:19" hidden="1" x14ac:dyDescent="0.2">
      <c r="A6766">
        <v>6765</v>
      </c>
      <c r="B6766">
        <v>8.4852565000000005E-2</v>
      </c>
      <c r="C6766" s="1">
        <v>9.4599999999999996E-5</v>
      </c>
      <c r="D6766" s="1">
        <v>1.1E-5</v>
      </c>
      <c r="E6766">
        <v>6.7450799999999999E-4</v>
      </c>
      <c r="F6766">
        <v>2.2577930000000001E-3</v>
      </c>
      <c r="G6766">
        <v>1.2504484E-2</v>
      </c>
      <c r="H6766">
        <v>3.6563519999999999E-3</v>
      </c>
      <c r="I6766">
        <v>10.85047329</v>
      </c>
      <c r="J6766">
        <v>261.20270069999998</v>
      </c>
      <c r="K6766">
        <v>21.16155491</v>
      </c>
      <c r="L6766">
        <v>1.8294439999999999E-3</v>
      </c>
      <c r="M6766">
        <v>3.1025099999999999E-4</v>
      </c>
      <c r="N6766">
        <v>7.3187290000000004E-3</v>
      </c>
      <c r="O6766">
        <v>2.8688189999999999E-3</v>
      </c>
      <c r="P6766">
        <v>2.0025540000000001E-3</v>
      </c>
      <c r="Q6766" s="1">
        <v>4.1300000000000003E-6</v>
      </c>
      <c r="R6766">
        <v>0.69600600400000001</v>
      </c>
      <c r="S6766">
        <v>-35.203486980000001</v>
      </c>
    </row>
    <row r="6767" spans="1:19" x14ac:dyDescent="0.2">
      <c r="A6767">
        <v>6766</v>
      </c>
      <c r="B6767">
        <v>0.31347666800000001</v>
      </c>
      <c r="C6767" s="1">
        <v>2.3999999999999998E-7</v>
      </c>
      <c r="D6767" s="1">
        <v>9.9599999999999995E-6</v>
      </c>
      <c r="E6767" s="1">
        <v>2.44E-5</v>
      </c>
      <c r="F6767">
        <v>5.1380299999999996E-4</v>
      </c>
      <c r="G6767">
        <v>2.0549029999999999E-3</v>
      </c>
      <c r="H6767">
        <v>1.97281E-4</v>
      </c>
      <c r="I6767">
        <v>26.504208869999999</v>
      </c>
      <c r="J6767">
        <v>134.88211989999999</v>
      </c>
      <c r="K6767">
        <v>2.21733271</v>
      </c>
      <c r="L6767">
        <v>1.830169E-3</v>
      </c>
      <c r="M6767" s="1">
        <v>6.1799999999999998E-5</v>
      </c>
      <c r="N6767">
        <v>6.4764499999999997E-4</v>
      </c>
      <c r="O6767">
        <v>1.3439420000000001E-3</v>
      </c>
      <c r="P6767" s="1">
        <v>5.3300000000000002E-7</v>
      </c>
      <c r="Q6767" s="1">
        <v>9.4E-7</v>
      </c>
      <c r="R6767">
        <v>0.76367010599999996</v>
      </c>
      <c r="S6767">
        <v>0.68611138999999999</v>
      </c>
    </row>
    <row r="6768" spans="1:19" hidden="1" x14ac:dyDescent="0.2">
      <c r="A6768">
        <v>6767</v>
      </c>
      <c r="B6768">
        <v>2.6760250999999999E-2</v>
      </c>
      <c r="C6768" s="1">
        <v>1.1399999999999999E-5</v>
      </c>
      <c r="D6768" s="1">
        <v>5.84E-6</v>
      </c>
      <c r="E6768">
        <v>2.7696119999999999E-3</v>
      </c>
      <c r="F6768">
        <v>4.35492E-4</v>
      </c>
      <c r="G6768">
        <v>3.0270410000000001E-2</v>
      </c>
      <c r="H6768">
        <v>1.2659103E-2</v>
      </c>
      <c r="I6768">
        <v>10.137452509999999</v>
      </c>
      <c r="J6768">
        <v>272.22481110000001</v>
      </c>
      <c r="K6768">
        <v>23.248090990000001</v>
      </c>
      <c r="L6768">
        <v>1.885627E-3</v>
      </c>
      <c r="M6768">
        <v>3.3876099999999998E-4</v>
      </c>
      <c r="N6768">
        <v>2.8076805999999999E-2</v>
      </c>
      <c r="O6768">
        <v>1.589029E-3</v>
      </c>
      <c r="P6768">
        <v>2.64994E-4</v>
      </c>
      <c r="Q6768" s="1">
        <v>8.2099999999999995E-7</v>
      </c>
      <c r="R6768">
        <v>0.69218817499999996</v>
      </c>
      <c r="S6768">
        <v>-39.955911180000001</v>
      </c>
    </row>
    <row r="6769" spans="1:19" hidden="1" x14ac:dyDescent="0.2">
      <c r="A6769">
        <v>6768</v>
      </c>
      <c r="B6769">
        <v>0.28790252199999999</v>
      </c>
      <c r="C6769" s="1">
        <v>1.8899999999999999E-6</v>
      </c>
      <c r="D6769" s="1">
        <v>6.2699999999999999E-7</v>
      </c>
      <c r="E6769">
        <v>1.3119600000000001E-4</v>
      </c>
      <c r="F6769">
        <v>2.6688570000000002E-3</v>
      </c>
      <c r="G6769">
        <v>1.630764E-3</v>
      </c>
      <c r="H6769" s="1">
        <v>2.5700000000000002E-12</v>
      </c>
      <c r="I6769">
        <v>10.66341388</v>
      </c>
      <c r="J6769">
        <v>288.50921820000002</v>
      </c>
      <c r="K6769">
        <v>24.402980379999999</v>
      </c>
      <c r="L6769">
        <v>1.8279940000000001E-3</v>
      </c>
      <c r="M6769" s="1">
        <v>7.3899999999999998E-13</v>
      </c>
      <c r="N6769">
        <v>1.3989930000000001E-3</v>
      </c>
      <c r="O6769">
        <v>1.80879E-4</v>
      </c>
      <c r="P6769" s="1">
        <v>4.6E-5</v>
      </c>
      <c r="Q6769" s="1">
        <v>4.8799999999999999E-6</v>
      </c>
      <c r="R6769">
        <v>0.62353490099999997</v>
      </c>
      <c r="S6769">
        <v>-42.37344495</v>
      </c>
    </row>
    <row r="6770" spans="1:19" hidden="1" x14ac:dyDescent="0.2">
      <c r="A6770">
        <v>6769</v>
      </c>
      <c r="B6770">
        <v>1.4987494000000001E-2</v>
      </c>
      <c r="C6770" s="1">
        <v>2.79E-7</v>
      </c>
      <c r="D6770" s="1">
        <v>5.02E-5</v>
      </c>
      <c r="E6770">
        <v>6.9058300000000004E-4</v>
      </c>
      <c r="F6770">
        <v>1.2260579999999999E-3</v>
      </c>
      <c r="G6770">
        <v>1.9636644000000002E-2</v>
      </c>
      <c r="H6770">
        <v>3.7559000000000002E-2</v>
      </c>
      <c r="I6770">
        <v>14.07721959</v>
      </c>
      <c r="J6770">
        <v>186.10116640000001</v>
      </c>
      <c r="K6770">
        <v>13.160723150000001</v>
      </c>
      <c r="L6770">
        <v>1.851547E-3</v>
      </c>
      <c r="M6770">
        <v>5.6291499999999999E-4</v>
      </c>
      <c r="N6770">
        <v>9.7214899999999993E-3</v>
      </c>
      <c r="O6770">
        <v>9.3462969999999999E-3</v>
      </c>
      <c r="P6770" s="1">
        <v>3.67E-6</v>
      </c>
      <c r="Q6770" s="1">
        <v>2.2699999999999999E-6</v>
      </c>
      <c r="R6770">
        <v>0.70378950600000001</v>
      </c>
      <c r="S6770">
        <v>-5.169209264</v>
      </c>
    </row>
    <row r="6771" spans="1:19" hidden="1" x14ac:dyDescent="0.2">
      <c r="A6771">
        <v>6770</v>
      </c>
      <c r="B6771">
        <v>1.1104961E-2</v>
      </c>
      <c r="C6771" s="1">
        <v>9.87E-5</v>
      </c>
      <c r="D6771" s="1">
        <v>3.2200000000000001E-6</v>
      </c>
      <c r="E6771">
        <v>2.4943600000000002E-4</v>
      </c>
      <c r="F6771">
        <v>8.1705409999999999E-3</v>
      </c>
      <c r="G6771">
        <v>5.596536E-3</v>
      </c>
      <c r="H6771">
        <v>8.316314E-3</v>
      </c>
      <c r="I6771">
        <v>11.29187969</v>
      </c>
      <c r="J6771">
        <v>253.7761807</v>
      </c>
      <c r="K6771">
        <v>18.802182999999999</v>
      </c>
      <c r="L6771">
        <v>1.8279940000000001E-3</v>
      </c>
      <c r="M6771" s="1">
        <v>9.2399999999999996E-5</v>
      </c>
      <c r="N6771">
        <v>2.8166049999999998E-3</v>
      </c>
      <c r="O6771">
        <v>8.1692400000000001E-4</v>
      </c>
      <c r="P6771">
        <v>1.855719E-3</v>
      </c>
      <c r="Q6771" s="1">
        <v>1.49E-5</v>
      </c>
      <c r="R6771">
        <v>0.69566024800000004</v>
      </c>
      <c r="S6771">
        <v>-32.137982110000003</v>
      </c>
    </row>
    <row r="6772" spans="1:19" hidden="1" x14ac:dyDescent="0.2">
      <c r="A6772">
        <v>6771</v>
      </c>
      <c r="B6772">
        <v>5.610039E-2</v>
      </c>
      <c r="C6772" s="1">
        <v>6.3100000000000002E-5</v>
      </c>
      <c r="D6772" s="1">
        <v>7.7899999999999997E-7</v>
      </c>
      <c r="E6772">
        <v>2.5407899999999999E-4</v>
      </c>
      <c r="F6772">
        <v>1.22464E-4</v>
      </c>
      <c r="G6772">
        <v>4.4216189999999999E-3</v>
      </c>
      <c r="H6772">
        <v>1.2131800000000001E-4</v>
      </c>
      <c r="I6772">
        <v>11.08617677</v>
      </c>
      <c r="J6772">
        <v>272.54840999999999</v>
      </c>
      <c r="K6772">
        <v>21.975680140000001</v>
      </c>
      <c r="L6772">
        <v>2.064728E-3</v>
      </c>
      <c r="M6772" s="1">
        <v>6.81E-6</v>
      </c>
      <c r="N6772">
        <v>2.8167679999999999E-3</v>
      </c>
      <c r="O6772">
        <v>2.1222100000000001E-4</v>
      </c>
      <c r="P6772">
        <v>1.3855709999999999E-3</v>
      </c>
      <c r="Q6772" s="1">
        <v>2.53E-7</v>
      </c>
      <c r="R6772">
        <v>0.69900664800000001</v>
      </c>
      <c r="S6772">
        <v>-39.277219780000003</v>
      </c>
    </row>
    <row r="6773" spans="1:19" hidden="1" x14ac:dyDescent="0.2">
      <c r="A6773">
        <v>6772</v>
      </c>
      <c r="B6773">
        <v>2.4777601E-2</v>
      </c>
      <c r="C6773" s="1">
        <v>8.8700000000000001E-5</v>
      </c>
      <c r="D6773" s="1">
        <v>5.8299999999999997E-7</v>
      </c>
      <c r="E6773">
        <v>2.1664140000000002E-3</v>
      </c>
      <c r="F6773">
        <v>7.3305870000000004E-3</v>
      </c>
      <c r="G6773">
        <v>2.4508104999999999E-2</v>
      </c>
      <c r="H6773">
        <v>1.2458634E-2</v>
      </c>
      <c r="I6773">
        <v>10.139985299999999</v>
      </c>
      <c r="J6773">
        <v>272.25443439999998</v>
      </c>
      <c r="K6773">
        <v>23.228213969999999</v>
      </c>
      <c r="L6773">
        <v>1.8279940000000001E-3</v>
      </c>
      <c r="M6773">
        <v>3.08695E-4</v>
      </c>
      <c r="N6773">
        <v>2.1967403999999999E-2</v>
      </c>
      <c r="O6773">
        <v>1.5872299999999999E-4</v>
      </c>
      <c r="P6773">
        <v>2.0598819999999999E-3</v>
      </c>
      <c r="Q6773" s="1">
        <v>1.34E-5</v>
      </c>
      <c r="R6773">
        <v>0.69384879600000005</v>
      </c>
      <c r="S6773">
        <v>-39.793831079999997</v>
      </c>
    </row>
    <row r="6774" spans="1:19" hidden="1" x14ac:dyDescent="0.2">
      <c r="A6774">
        <v>6773</v>
      </c>
      <c r="B6774">
        <v>0.85375991699999998</v>
      </c>
      <c r="C6774" s="1">
        <v>2.7000000000000001E-7</v>
      </c>
      <c r="D6774" s="1">
        <v>6.9699999999999995E-7</v>
      </c>
      <c r="E6774" s="1">
        <v>2.1399999999999998E-5</v>
      </c>
      <c r="F6774">
        <v>3.0403489999999999E-3</v>
      </c>
      <c r="G6774">
        <v>4.3772199999999998E-4</v>
      </c>
      <c r="H6774" s="1">
        <v>7.5699999999999994E-12</v>
      </c>
      <c r="I6774">
        <v>10.96713978</v>
      </c>
      <c r="J6774">
        <v>273.87982970000002</v>
      </c>
      <c r="K6774">
        <v>23.352300970000002</v>
      </c>
      <c r="L6774">
        <v>1.8279940000000001E-3</v>
      </c>
      <c r="M6774" s="1">
        <v>6.4600000000000003E-12</v>
      </c>
      <c r="N6774">
        <v>2.3503900000000001E-4</v>
      </c>
      <c r="O6774">
        <v>1.90815E-4</v>
      </c>
      <c r="P6774" s="1">
        <v>6.3099999999999997E-6</v>
      </c>
      <c r="Q6774" s="1">
        <v>5.5600000000000001E-6</v>
      </c>
      <c r="R6774">
        <v>0.68020424099999999</v>
      </c>
      <c r="S6774">
        <v>-36.747813440000002</v>
      </c>
    </row>
    <row r="6775" spans="1:19" hidden="1" x14ac:dyDescent="0.2">
      <c r="A6775">
        <v>6774</v>
      </c>
      <c r="B6775">
        <v>3.5413452999999998E-2</v>
      </c>
      <c r="C6775" s="1">
        <v>2.9900000000000002E-6</v>
      </c>
      <c r="D6775" s="1">
        <v>2.4200000000000001E-6</v>
      </c>
      <c r="E6775" s="1">
        <v>1.6799999999999998E-5</v>
      </c>
      <c r="F6775">
        <v>3.0242099999999998E-4</v>
      </c>
      <c r="G6775">
        <v>7.41956E-4</v>
      </c>
      <c r="H6775">
        <v>1.58262E-4</v>
      </c>
      <c r="I6775">
        <v>18.545957359999999</v>
      </c>
      <c r="J6775">
        <v>166.1781268</v>
      </c>
      <c r="K6775">
        <v>7.7712648780000002</v>
      </c>
      <c r="L6775">
        <v>1.8279940000000001E-3</v>
      </c>
      <c r="M6775" s="1">
        <v>5.5999999999999997E-6</v>
      </c>
      <c r="N6775">
        <v>3.1089900000000001E-4</v>
      </c>
      <c r="O6775">
        <v>4.01658E-4</v>
      </c>
      <c r="P6775" s="1">
        <v>2.3200000000000001E-5</v>
      </c>
      <c r="Q6775" s="1">
        <v>5.5300000000000004E-7</v>
      </c>
      <c r="R6775">
        <v>0.74937687900000005</v>
      </c>
      <c r="S6775">
        <v>-0.93035936399999997</v>
      </c>
    </row>
    <row r="6776" spans="1:19" x14ac:dyDescent="0.2">
      <c r="A6776">
        <v>6775</v>
      </c>
      <c r="B6776">
        <v>1.430593E-2</v>
      </c>
      <c r="C6776" s="1">
        <v>4.8699999999999998E-5</v>
      </c>
      <c r="D6776" s="1">
        <v>4.9299999999999998E-7</v>
      </c>
      <c r="E6776" s="1">
        <v>2.0100000000000001E-5</v>
      </c>
      <c r="F6776">
        <v>3.1801300000000002E-4</v>
      </c>
      <c r="G6776">
        <v>6.67072E-4</v>
      </c>
      <c r="H6776">
        <v>7.3761400000000004E-4</v>
      </c>
      <c r="I6776">
        <v>23.145232839999998</v>
      </c>
      <c r="J6776">
        <v>142.45653060000001</v>
      </c>
      <c r="K6776">
        <v>2.4766829220000002</v>
      </c>
      <c r="L6776">
        <v>1.830169E-3</v>
      </c>
      <c r="M6776" s="1">
        <v>1.06E-5</v>
      </c>
      <c r="N6776">
        <v>4.6519699999999998E-4</v>
      </c>
      <c r="O6776" s="1">
        <v>7.0199999999999999E-5</v>
      </c>
      <c r="P6776">
        <v>1.20557E-4</v>
      </c>
      <c r="Q6776" s="1">
        <v>5.82E-7</v>
      </c>
      <c r="R6776">
        <v>0.70932220199999996</v>
      </c>
      <c r="S6776">
        <v>0.59110110299999996</v>
      </c>
    </row>
    <row r="6777" spans="1:19" hidden="1" x14ac:dyDescent="0.2">
      <c r="A6777">
        <v>6776</v>
      </c>
      <c r="B6777">
        <v>1.5303848E-2</v>
      </c>
      <c r="C6777" s="1">
        <v>1.06E-5</v>
      </c>
      <c r="D6777" s="1">
        <v>3.5700000000000001E-6</v>
      </c>
      <c r="E6777">
        <v>9.680559E-3</v>
      </c>
      <c r="F6777">
        <v>5.0800009999999998E-3</v>
      </c>
      <c r="G6777">
        <v>8.6495529000000002E-2</v>
      </c>
      <c r="H6777">
        <v>0.52058973600000003</v>
      </c>
      <c r="I6777">
        <v>7.9585546379999998</v>
      </c>
      <c r="J6777">
        <v>330.09146800000002</v>
      </c>
      <c r="K6777">
        <v>28.156525940000002</v>
      </c>
      <c r="L6777">
        <v>1.850097E-3</v>
      </c>
      <c r="M6777">
        <v>7.9670260000000003E-3</v>
      </c>
      <c r="N6777">
        <v>7.7043254000000005E-2</v>
      </c>
      <c r="O6777">
        <v>1.177275E-3</v>
      </c>
      <c r="P6777">
        <v>2.98576E-4</v>
      </c>
      <c r="Q6777" s="1">
        <v>9.3999999999999998E-6</v>
      </c>
      <c r="R6777">
        <v>0.70448111300000005</v>
      </c>
      <c r="S6777">
        <v>-88.543511199999998</v>
      </c>
    </row>
    <row r="6778" spans="1:19" hidden="1" x14ac:dyDescent="0.2">
      <c r="A6778">
        <v>6777</v>
      </c>
      <c r="B6778">
        <v>4.4037215999999997E-2</v>
      </c>
      <c r="C6778" s="1">
        <v>2.0099999999999998E-6</v>
      </c>
      <c r="D6778" s="1">
        <v>3.77E-7</v>
      </c>
      <c r="E6778">
        <v>6.045669E-3</v>
      </c>
      <c r="F6778">
        <v>5.7854200000000003E-4</v>
      </c>
      <c r="G6778">
        <v>6.195958E-2</v>
      </c>
      <c r="H6778">
        <v>1.4529069E-2</v>
      </c>
      <c r="I6778">
        <v>10.11748085</v>
      </c>
      <c r="J6778">
        <v>277.68984929999999</v>
      </c>
      <c r="K6778">
        <v>23.40063503</v>
      </c>
      <c r="L6778">
        <v>1.8878020000000001E-3</v>
      </c>
      <c r="M6778">
        <v>6.3982000000000004E-4</v>
      </c>
      <c r="N6778">
        <v>6.1166943000000001E-2</v>
      </c>
      <c r="O6778">
        <v>1.0462400000000001E-4</v>
      </c>
      <c r="P6778" s="1">
        <v>4.71E-5</v>
      </c>
      <c r="Q6778" s="1">
        <v>1.0899999999999999E-6</v>
      </c>
      <c r="R6778">
        <v>0.69411900000000004</v>
      </c>
      <c r="S6778">
        <v>-40.513945829999997</v>
      </c>
    </row>
    <row r="6779" spans="1:19" hidden="1" x14ac:dyDescent="0.2">
      <c r="A6779">
        <v>6778</v>
      </c>
      <c r="B6779">
        <v>1.1607431E-2</v>
      </c>
      <c r="C6779" s="1">
        <v>3.5499999999999999E-6</v>
      </c>
      <c r="D6779" s="1">
        <v>6.5000000000000002E-7</v>
      </c>
      <c r="E6779">
        <v>1.2637480000000001E-3</v>
      </c>
      <c r="F6779">
        <v>1.03133E-4</v>
      </c>
      <c r="G6779">
        <v>1.3216657999999999E-2</v>
      </c>
      <c r="H6779">
        <v>1.4363798000000001E-2</v>
      </c>
      <c r="I6779">
        <v>10.119861630000001</v>
      </c>
      <c r="J6779">
        <v>273.62691760000001</v>
      </c>
      <c r="K6779">
        <v>23.373931370000001</v>
      </c>
      <c r="L6779">
        <v>1.8878020000000001E-3</v>
      </c>
      <c r="M6779">
        <v>1.66727E-4</v>
      </c>
      <c r="N6779">
        <v>1.2788953E-2</v>
      </c>
      <c r="O6779">
        <v>1.7783400000000001E-4</v>
      </c>
      <c r="P6779" s="1">
        <v>8.2899999999999996E-5</v>
      </c>
      <c r="Q6779" s="1">
        <v>1.9500000000000001E-7</v>
      </c>
      <c r="R6779">
        <v>0.69205135399999995</v>
      </c>
      <c r="S6779">
        <v>-40.921879199999999</v>
      </c>
    </row>
    <row r="6780" spans="1:19" hidden="1" x14ac:dyDescent="0.2">
      <c r="A6780">
        <v>6779</v>
      </c>
      <c r="B6780">
        <v>0.14747547599999999</v>
      </c>
      <c r="C6780" s="1">
        <v>1.31E-7</v>
      </c>
      <c r="D6780" s="1">
        <v>2.29E-7</v>
      </c>
      <c r="E6780">
        <v>2.2010899999999999E-4</v>
      </c>
      <c r="F6780" s="1">
        <v>1.33E-5</v>
      </c>
      <c r="G6780">
        <v>2.4159569999999998E-3</v>
      </c>
      <c r="H6780" s="1">
        <v>4.9499999999999997E-12</v>
      </c>
      <c r="I6780">
        <v>10.663346819999999</v>
      </c>
      <c r="J6780">
        <v>286.8503695</v>
      </c>
      <c r="K6780">
        <v>25.07367653</v>
      </c>
      <c r="L6780">
        <v>1.8957780000000001E-3</v>
      </c>
      <c r="M6780" s="1">
        <v>7.3000000000000002E-13</v>
      </c>
      <c r="N6780">
        <v>2.3470969999999998E-3</v>
      </c>
      <c r="O6780" s="1">
        <v>6.5599999999999995E-5</v>
      </c>
      <c r="P6780" s="1">
        <v>3.27E-6</v>
      </c>
      <c r="Q6780" s="1">
        <v>2.5200000000000001E-8</v>
      </c>
      <c r="R6780">
        <v>0.68769890300000003</v>
      </c>
      <c r="S6780">
        <v>-44.829775679999997</v>
      </c>
    </row>
    <row r="6781" spans="1:19" hidden="1" x14ac:dyDescent="0.2">
      <c r="A6781">
        <v>6780</v>
      </c>
      <c r="B6781">
        <v>1.38672E-2</v>
      </c>
      <c r="C6781" s="1">
        <v>6.8299999999999998E-6</v>
      </c>
      <c r="D6781" s="1">
        <v>1.1799999999999999E-6</v>
      </c>
      <c r="E6781" s="1">
        <v>1.8E-5</v>
      </c>
      <c r="F6781" s="1">
        <v>7.9200000000000001E-5</v>
      </c>
      <c r="G6781">
        <v>5.8345399999999996E-4</v>
      </c>
      <c r="H6781">
        <v>1.5135600000000001E-4</v>
      </c>
      <c r="I6781">
        <v>17.89881579</v>
      </c>
      <c r="J6781">
        <v>170.73164209999999</v>
      </c>
      <c r="K6781">
        <v>8.4120449070000003</v>
      </c>
      <c r="L6781">
        <v>1.836695E-3</v>
      </c>
      <c r="M6781" s="1">
        <v>2.0999999999999998E-6</v>
      </c>
      <c r="N6781">
        <v>3.2213499999999998E-4</v>
      </c>
      <c r="O6781">
        <v>2.0160299999999999E-4</v>
      </c>
      <c r="P6781" s="1">
        <v>5.7500000000000002E-5</v>
      </c>
      <c r="Q6781" s="1">
        <v>1.4600000000000001E-7</v>
      </c>
      <c r="R6781">
        <v>0.75344809800000001</v>
      </c>
      <c r="S6781">
        <v>-1.240976276</v>
      </c>
    </row>
    <row r="6782" spans="1:19" hidden="1" x14ac:dyDescent="0.2">
      <c r="A6782">
        <v>6781</v>
      </c>
      <c r="B6782">
        <v>1.4204736000000001E-2</v>
      </c>
      <c r="C6782" s="1">
        <v>3.79E-5</v>
      </c>
      <c r="D6782" s="1">
        <v>1.6500000000000001E-6</v>
      </c>
      <c r="E6782">
        <v>2.901931E-3</v>
      </c>
      <c r="F6782" s="1">
        <v>4.49E-5</v>
      </c>
      <c r="G6782">
        <v>3.0652117E-2</v>
      </c>
      <c r="H6782">
        <v>0.33428284899999999</v>
      </c>
      <c r="I6782">
        <v>8.3688508479999992</v>
      </c>
      <c r="J6782">
        <v>323.5775347</v>
      </c>
      <c r="K6782">
        <v>28.551531010000001</v>
      </c>
      <c r="L6782">
        <v>2.1408640000000001E-3</v>
      </c>
      <c r="M6782">
        <v>4.7483999999999998E-3</v>
      </c>
      <c r="N6782">
        <v>2.4285826999999999E-2</v>
      </c>
      <c r="O6782">
        <v>5.3442599999999995E-4</v>
      </c>
      <c r="P6782">
        <v>1.0833679999999999E-3</v>
      </c>
      <c r="Q6782" s="1">
        <v>9.6099999999999994E-8</v>
      </c>
      <c r="R6782">
        <v>0.70456624099999998</v>
      </c>
      <c r="S6782">
        <v>-82.021428459999996</v>
      </c>
    </row>
    <row r="6783" spans="1:19" hidden="1" x14ac:dyDescent="0.2">
      <c r="A6783">
        <v>6782</v>
      </c>
      <c r="B6783">
        <v>7.0944666000000003E-2</v>
      </c>
      <c r="C6783" s="1">
        <v>1.02E-7</v>
      </c>
      <c r="D6783" s="1">
        <v>1.6300000000000001E-6</v>
      </c>
      <c r="E6783" s="1">
        <v>3.6999999999999998E-5</v>
      </c>
      <c r="F6783" s="1">
        <v>2.44E-5</v>
      </c>
      <c r="G6783">
        <v>8.5367799999999997E-4</v>
      </c>
      <c r="H6783" s="1">
        <v>1.0799999999999999E-11</v>
      </c>
      <c r="I6783">
        <v>10.968771820000001</v>
      </c>
      <c r="J6783">
        <v>273.83367959999998</v>
      </c>
      <c r="K6783">
        <v>23.346129640000001</v>
      </c>
      <c r="L6783">
        <v>2.020497E-3</v>
      </c>
      <c r="M6783" s="1">
        <v>7.6699999999999996E-13</v>
      </c>
      <c r="N6783">
        <v>4.05962E-4</v>
      </c>
      <c r="O6783">
        <v>4.4528699999999999E-4</v>
      </c>
      <c r="P6783" s="1">
        <v>2.3800000000000001E-6</v>
      </c>
      <c r="Q6783" s="1">
        <v>4.9299999999999998E-8</v>
      </c>
      <c r="R6783">
        <v>0.618749891</v>
      </c>
      <c r="S6783">
        <v>-35.605602449999999</v>
      </c>
    </row>
    <row r="6784" spans="1:19" hidden="1" x14ac:dyDescent="0.2">
      <c r="A6784">
        <v>6783</v>
      </c>
      <c r="B6784">
        <v>1.5224419999999999E-3</v>
      </c>
      <c r="C6784" s="1">
        <v>3.0199999999999998E-7</v>
      </c>
      <c r="D6784" s="1">
        <v>1.5E-5</v>
      </c>
      <c r="E6784" s="1">
        <v>6.58E-5</v>
      </c>
      <c r="F6784">
        <v>1.042004E-3</v>
      </c>
      <c r="G6784">
        <v>3.337418E-3</v>
      </c>
      <c r="H6784">
        <v>0.101985878</v>
      </c>
      <c r="I6784">
        <v>18.33544251</v>
      </c>
      <c r="J6784">
        <v>131.83030170000001</v>
      </c>
      <c r="K6784">
        <v>6.5468057799999997</v>
      </c>
      <c r="L6784">
        <v>1.830894E-3</v>
      </c>
      <c r="M6784">
        <v>1.5526799999999999E-4</v>
      </c>
      <c r="N6784">
        <v>1.2073069999999999E-3</v>
      </c>
      <c r="O6784">
        <v>1.9709599999999999E-3</v>
      </c>
      <c r="P6784" s="1">
        <v>1.9800000000000001E-6</v>
      </c>
      <c r="Q6784" s="1">
        <v>1.9099999999999999E-6</v>
      </c>
      <c r="R6784">
        <v>0.33362499899999998</v>
      </c>
      <c r="S6784">
        <v>0.165220757</v>
      </c>
    </row>
    <row r="6785" spans="1:19" hidden="1" x14ac:dyDescent="0.2">
      <c r="A6785">
        <v>6784</v>
      </c>
      <c r="B6785">
        <v>9.2483605999999996E-2</v>
      </c>
      <c r="C6785" s="1">
        <v>3.58E-6</v>
      </c>
      <c r="D6785" s="1">
        <v>2.8200000000000001E-6</v>
      </c>
      <c r="E6785">
        <v>3.3294760000000001E-3</v>
      </c>
      <c r="F6785">
        <v>1.5384900000000001E-4</v>
      </c>
      <c r="G6785">
        <v>3.5693026000000003E-2</v>
      </c>
      <c r="H6785">
        <v>6.6993080000000002E-3</v>
      </c>
      <c r="I6785">
        <v>10.27750816</v>
      </c>
      <c r="J6785">
        <v>273.58538440000001</v>
      </c>
      <c r="K6785">
        <v>23.244379599999998</v>
      </c>
      <c r="L6785">
        <v>1.883451E-3</v>
      </c>
      <c r="M6785">
        <v>6.1957600000000005E-4</v>
      </c>
      <c r="N6785">
        <v>3.4218711999999998E-2</v>
      </c>
      <c r="O6785">
        <v>7.7121700000000004E-4</v>
      </c>
      <c r="P6785" s="1">
        <v>8.3200000000000003E-5</v>
      </c>
      <c r="Q6785" s="1">
        <v>2.8999999999999998E-7</v>
      </c>
      <c r="R6785">
        <v>0.69696476399999996</v>
      </c>
      <c r="S6785">
        <v>-41.128098250000001</v>
      </c>
    </row>
    <row r="6786" spans="1:19" x14ac:dyDescent="0.2">
      <c r="A6786">
        <v>6785</v>
      </c>
      <c r="B6786">
        <v>3.2727788000000001E-2</v>
      </c>
      <c r="C6786" s="1">
        <v>4.8199999999999996E-6</v>
      </c>
      <c r="D6786" s="1">
        <v>1.2E-5</v>
      </c>
      <c r="E6786" s="1">
        <v>5.9200000000000002E-5</v>
      </c>
      <c r="F6786" s="1">
        <v>1.9199999999999999E-5</v>
      </c>
      <c r="G6786">
        <v>3.0798409999999998E-3</v>
      </c>
      <c r="H6786">
        <v>1.0618660000000001E-3</v>
      </c>
      <c r="I6786">
        <v>22.22468263</v>
      </c>
      <c r="J6786">
        <v>142.6793352</v>
      </c>
      <c r="K6786">
        <v>3.9022418409999999</v>
      </c>
      <c r="L6786">
        <v>2.5838620000000001E-3</v>
      </c>
      <c r="M6786" s="1">
        <v>3.4799999999999999E-5</v>
      </c>
      <c r="N6786">
        <v>1.3147370000000001E-3</v>
      </c>
      <c r="O6786">
        <v>1.7114999999999999E-3</v>
      </c>
      <c r="P6786" s="1">
        <v>1.88E-5</v>
      </c>
      <c r="Q6786" s="1">
        <v>4.9700000000000002E-8</v>
      </c>
      <c r="R6786">
        <v>0.73049249800000005</v>
      </c>
      <c r="S6786">
        <v>0.60200707099999995</v>
      </c>
    </row>
    <row r="6787" spans="1:19" hidden="1" x14ac:dyDescent="0.2">
      <c r="A6787">
        <v>6786</v>
      </c>
      <c r="B6787">
        <v>2.2860110999999999E-2</v>
      </c>
      <c r="C6787" s="1">
        <v>1.0699999999999999E-6</v>
      </c>
      <c r="D6787" s="1">
        <v>1.2599999999999999E-7</v>
      </c>
      <c r="E6787">
        <v>3.4176649999999999E-3</v>
      </c>
      <c r="F6787" s="1">
        <v>9.5699999999999995E-5</v>
      </c>
      <c r="G6787">
        <v>3.4970181000000003E-2</v>
      </c>
      <c r="H6787">
        <v>1.4759434E-2</v>
      </c>
      <c r="I6787">
        <v>10.115861900000001</v>
      </c>
      <c r="J6787">
        <v>277.75818299999997</v>
      </c>
      <c r="K6787">
        <v>23.37674646</v>
      </c>
      <c r="L6787">
        <v>1.8878020000000001E-3</v>
      </c>
      <c r="M6787">
        <v>3.3740199999999999E-4</v>
      </c>
      <c r="N6787">
        <v>3.4572625000000003E-2</v>
      </c>
      <c r="O6787" s="1">
        <v>3.4900000000000001E-5</v>
      </c>
      <c r="P6787" s="1">
        <v>2.51E-5</v>
      </c>
      <c r="Q6787" s="1">
        <v>1.8099999999999999E-7</v>
      </c>
      <c r="R6787">
        <v>0.69406055200000005</v>
      </c>
      <c r="S6787">
        <v>-40.61137729</v>
      </c>
    </row>
    <row r="6788" spans="1:19" hidden="1" x14ac:dyDescent="0.2">
      <c r="A6788">
        <v>6787</v>
      </c>
      <c r="B6788">
        <v>0.143800029</v>
      </c>
      <c r="C6788" s="1">
        <v>1.2100000000000001E-7</v>
      </c>
      <c r="D6788" s="1">
        <v>2.04E-6</v>
      </c>
      <c r="E6788">
        <v>2.2793750000000002E-3</v>
      </c>
      <c r="F6788" s="1">
        <v>2.6400000000000001E-5</v>
      </c>
      <c r="G6788">
        <v>2.4803841E-2</v>
      </c>
      <c r="H6788">
        <v>4.3909250000000004E-3</v>
      </c>
      <c r="I6788">
        <v>10.35378362</v>
      </c>
      <c r="J6788">
        <v>278.9622134</v>
      </c>
      <c r="K6788">
        <v>24.411632090000001</v>
      </c>
      <c r="L6788">
        <v>2.049501E-3</v>
      </c>
      <c r="M6788">
        <v>6.3141499999999997E-4</v>
      </c>
      <c r="N6788">
        <v>2.3600151E-2</v>
      </c>
      <c r="O6788">
        <v>5.6926100000000005E-4</v>
      </c>
      <c r="P6788" s="1">
        <v>2.96E-6</v>
      </c>
      <c r="Q6788" s="1">
        <v>5.4100000000000001E-8</v>
      </c>
      <c r="R6788">
        <v>0.68033756599999995</v>
      </c>
      <c r="S6788">
        <v>-39.283535219999997</v>
      </c>
    </row>
    <row r="6789" spans="1:19" hidden="1" x14ac:dyDescent="0.2">
      <c r="A6789">
        <v>6788</v>
      </c>
      <c r="B6789">
        <v>0.188264028</v>
      </c>
      <c r="C6789" s="1">
        <v>1.7E-5</v>
      </c>
      <c r="D6789" s="1">
        <v>1.86E-7</v>
      </c>
      <c r="E6789">
        <v>3.249905E-3</v>
      </c>
      <c r="F6789">
        <v>6.2490199999999999E-4</v>
      </c>
      <c r="G6789">
        <v>3.4931204E-2</v>
      </c>
      <c r="H6789">
        <v>4.3909250000000004E-3</v>
      </c>
      <c r="I6789">
        <v>10.35378362</v>
      </c>
      <c r="J6789">
        <v>280.87944440000001</v>
      </c>
      <c r="K6789">
        <v>23.646780110000002</v>
      </c>
      <c r="L6789">
        <v>1.894328E-3</v>
      </c>
      <c r="M6789">
        <v>8.26653E-4</v>
      </c>
      <c r="N6789">
        <v>3.3648817999999997E-2</v>
      </c>
      <c r="O6789" s="1">
        <v>5.2200000000000002E-5</v>
      </c>
      <c r="P6789">
        <v>4.0232100000000003E-4</v>
      </c>
      <c r="Q6789" s="1">
        <v>1.1799999999999999E-6</v>
      </c>
      <c r="R6789">
        <v>0.69713356699999995</v>
      </c>
      <c r="S6789">
        <v>-43.495303509999999</v>
      </c>
    </row>
    <row r="6790" spans="1:19" hidden="1" x14ac:dyDescent="0.2">
      <c r="A6790">
        <v>6789</v>
      </c>
      <c r="B6790">
        <v>0.345766242</v>
      </c>
      <c r="C6790" s="1">
        <v>5.3600000000000004E-7</v>
      </c>
      <c r="D6790" s="1">
        <v>2.43E-6</v>
      </c>
      <c r="E6790">
        <v>1.05408E-3</v>
      </c>
      <c r="F6790">
        <v>1.9086900000000001E-4</v>
      </c>
      <c r="G6790">
        <v>1.1951975E-2</v>
      </c>
      <c r="H6790" s="1">
        <v>2.56E-12</v>
      </c>
      <c r="I6790">
        <v>10.663346819999999</v>
      </c>
      <c r="J6790">
        <v>286.84537189999998</v>
      </c>
      <c r="K6790">
        <v>25.086347289999999</v>
      </c>
      <c r="L6790">
        <v>1.893603E-3</v>
      </c>
      <c r="M6790" s="1">
        <v>8.8499999999999997E-13</v>
      </c>
      <c r="N6790">
        <v>1.1240020999999999E-2</v>
      </c>
      <c r="O6790">
        <v>6.9815800000000005E-4</v>
      </c>
      <c r="P6790" s="1">
        <v>1.34E-5</v>
      </c>
      <c r="Q6790" s="1">
        <v>3.6100000000000002E-7</v>
      </c>
      <c r="R6790">
        <v>0.68782288400000002</v>
      </c>
      <c r="S6790">
        <v>-44.859236060000001</v>
      </c>
    </row>
    <row r="6791" spans="1:19" hidden="1" x14ac:dyDescent="0.2">
      <c r="A6791">
        <v>6790</v>
      </c>
      <c r="B6791">
        <v>1.3317091E-2</v>
      </c>
      <c r="C6791" s="1">
        <v>8.5799999999999992E-6</v>
      </c>
      <c r="D6791" s="1">
        <v>7.0099999999999998E-6</v>
      </c>
      <c r="E6791">
        <v>1.13862E-4</v>
      </c>
      <c r="F6791">
        <v>6.3477669999999998E-3</v>
      </c>
      <c r="G6791">
        <v>3.2251950000000001E-3</v>
      </c>
      <c r="H6791">
        <v>6.4250499999999999E-3</v>
      </c>
      <c r="I6791">
        <v>14.85944465</v>
      </c>
      <c r="J6791">
        <v>189.57134740000001</v>
      </c>
      <c r="K6791">
        <v>12.53119931</v>
      </c>
      <c r="L6791">
        <v>1.8279940000000001E-3</v>
      </c>
      <c r="M6791" s="1">
        <v>8.5599999999999994E-5</v>
      </c>
      <c r="N6791">
        <v>1.6919210000000001E-3</v>
      </c>
      <c r="O6791">
        <v>1.3285300000000001E-3</v>
      </c>
      <c r="P6791">
        <v>1.0757800000000001E-4</v>
      </c>
      <c r="Q6791" s="1">
        <v>1.1600000000000001E-5</v>
      </c>
      <c r="R6791">
        <v>0.63859912399999996</v>
      </c>
      <c r="S6791">
        <v>-6.1356187809999998</v>
      </c>
    </row>
    <row r="6792" spans="1:19" hidden="1" x14ac:dyDescent="0.2">
      <c r="A6792">
        <v>6791</v>
      </c>
      <c r="B6792">
        <v>9.5744330000000002E-3</v>
      </c>
      <c r="C6792" s="1">
        <v>4.7600000000000002E-6</v>
      </c>
      <c r="D6792" s="1">
        <v>2.4600000000000002E-5</v>
      </c>
      <c r="E6792">
        <v>9.1096899999999997E-4</v>
      </c>
      <c r="F6792">
        <v>6.7023600000000005E-4</v>
      </c>
      <c r="G6792">
        <v>1.6038573E-2</v>
      </c>
      <c r="H6792">
        <v>3.5738424999999997E-2</v>
      </c>
      <c r="I6792">
        <v>10.392264259999999</v>
      </c>
      <c r="J6792">
        <v>249.15395219999999</v>
      </c>
      <c r="K6792">
        <v>22.91643491</v>
      </c>
      <c r="L6792">
        <v>1.863148E-3</v>
      </c>
      <c r="M6792">
        <v>3.4217500000000001E-4</v>
      </c>
      <c r="N6792">
        <v>9.4670310000000008E-3</v>
      </c>
      <c r="O6792">
        <v>6.1190769999999997E-3</v>
      </c>
      <c r="P6792">
        <v>1.0904E-4</v>
      </c>
      <c r="Q6792" s="1">
        <v>1.2500000000000001E-6</v>
      </c>
      <c r="R6792">
        <v>0.68773684000000002</v>
      </c>
      <c r="S6792">
        <v>-25.197024689999999</v>
      </c>
    </row>
    <row r="6793" spans="1:19" hidden="1" x14ac:dyDescent="0.2">
      <c r="A6793">
        <v>6792</v>
      </c>
      <c r="B6793">
        <v>0.13900368199999999</v>
      </c>
      <c r="C6793" s="1">
        <v>1.9599999999999999E-6</v>
      </c>
      <c r="D6793" s="1">
        <v>4.4700000000000004E-6</v>
      </c>
      <c r="E6793">
        <v>3.0713060000000002E-3</v>
      </c>
      <c r="F6793">
        <v>1.974777E-3</v>
      </c>
      <c r="G6793">
        <v>3.3700379000000003E-2</v>
      </c>
      <c r="H6793">
        <v>5.0211639999999998E-3</v>
      </c>
      <c r="I6793">
        <v>10.323509720000001</v>
      </c>
      <c r="J6793">
        <v>278.16100360000002</v>
      </c>
      <c r="K6793">
        <v>24.30692784</v>
      </c>
      <c r="L6793">
        <v>1.8762E-3</v>
      </c>
      <c r="M6793">
        <v>6.9795999999999996E-4</v>
      </c>
      <c r="N6793">
        <v>3.1706661999999997E-2</v>
      </c>
      <c r="O6793">
        <v>1.244382E-3</v>
      </c>
      <c r="P6793" s="1">
        <v>4.7700000000000001E-5</v>
      </c>
      <c r="Q6793" s="1">
        <v>3.7100000000000001E-6</v>
      </c>
      <c r="R6793">
        <v>0.67934174000000003</v>
      </c>
      <c r="S6793">
        <v>-38.67112066</v>
      </c>
    </row>
    <row r="6794" spans="1:19" hidden="1" x14ac:dyDescent="0.2">
      <c r="A6794">
        <v>6793</v>
      </c>
      <c r="B6794">
        <v>5.5643518000000003E-2</v>
      </c>
      <c r="C6794" s="1">
        <v>5.9000000000000003E-6</v>
      </c>
      <c r="D6794" s="1">
        <v>1.3799999999999999E-6</v>
      </c>
      <c r="E6794">
        <v>1.771164E-3</v>
      </c>
      <c r="F6794">
        <v>1.01197E-4</v>
      </c>
      <c r="G6794">
        <v>1.908756E-2</v>
      </c>
      <c r="H6794">
        <v>5.156618E-3</v>
      </c>
      <c r="I6794">
        <v>10.32189653</v>
      </c>
      <c r="J6794">
        <v>275.99402789999999</v>
      </c>
      <c r="K6794">
        <v>23.558330430000002</v>
      </c>
      <c r="L6794">
        <v>1.8841769999999999E-3</v>
      </c>
      <c r="M6794">
        <v>2.86932E-4</v>
      </c>
      <c r="N6794">
        <v>1.8281767000000001E-2</v>
      </c>
      <c r="O6794">
        <v>3.7966999999999997E-4</v>
      </c>
      <c r="P6794">
        <v>1.38999E-4</v>
      </c>
      <c r="Q6794" s="1">
        <v>1.91E-7</v>
      </c>
      <c r="R6794">
        <v>0.69722242499999998</v>
      </c>
      <c r="S6794">
        <v>-42.777160250000001</v>
      </c>
    </row>
    <row r="6795" spans="1:19" hidden="1" x14ac:dyDescent="0.2">
      <c r="A6795">
        <v>6794</v>
      </c>
      <c r="B6795">
        <v>7.8596759000000002E-2</v>
      </c>
      <c r="C6795" s="1">
        <v>1.22E-5</v>
      </c>
      <c r="D6795" s="1">
        <v>6.2099999999999996E-7</v>
      </c>
      <c r="E6795">
        <v>3.8555310000000001E-3</v>
      </c>
      <c r="F6795">
        <v>1.834165E-3</v>
      </c>
      <c r="G6795">
        <v>4.0511600000000002E-2</v>
      </c>
      <c r="H6795">
        <v>1.1892404000000001E-2</v>
      </c>
      <c r="I6795">
        <v>10.1457803</v>
      </c>
      <c r="J6795">
        <v>277.2091044</v>
      </c>
      <c r="K6795">
        <v>23.330938830000001</v>
      </c>
      <c r="L6795">
        <v>1.8747499999999999E-3</v>
      </c>
      <c r="M6795">
        <v>9.3470399999999996E-4</v>
      </c>
      <c r="N6795">
        <v>3.9117368999999999E-2</v>
      </c>
      <c r="O6795">
        <v>1.7226399999999999E-4</v>
      </c>
      <c r="P6795">
        <v>2.8382400000000001E-4</v>
      </c>
      <c r="Q6795" s="1">
        <v>3.4400000000000001E-6</v>
      </c>
      <c r="R6795">
        <v>0.61408033399999995</v>
      </c>
      <c r="S6795">
        <v>-35.534626609999997</v>
      </c>
    </row>
    <row r="6796" spans="1:19" hidden="1" x14ac:dyDescent="0.2">
      <c r="A6796">
        <v>6795</v>
      </c>
      <c r="B6796">
        <v>4.6405421000000002E-2</v>
      </c>
      <c r="C6796" s="1">
        <v>5.2100000000000001E-6</v>
      </c>
      <c r="D6796" s="1">
        <v>7.4499999999999995E-5</v>
      </c>
      <c r="E6796">
        <v>8.9246859999999994E-3</v>
      </c>
      <c r="F6796">
        <v>1.600843E-3</v>
      </c>
      <c r="G6796">
        <v>0.11138113600000001</v>
      </c>
      <c r="H6796">
        <v>2.0745320000000001E-2</v>
      </c>
      <c r="I6796">
        <v>10.115861900000001</v>
      </c>
      <c r="J6796">
        <v>268.37543369999997</v>
      </c>
      <c r="K6796">
        <v>25.463003100000002</v>
      </c>
      <c r="L6796">
        <v>1.8885270000000001E-3</v>
      </c>
      <c r="M6796">
        <v>9.6269499999999996E-4</v>
      </c>
      <c r="N6796">
        <v>9.0280888000000004E-2</v>
      </c>
      <c r="O6796">
        <v>2.0001899E-2</v>
      </c>
      <c r="P6796">
        <v>1.3263000000000001E-4</v>
      </c>
      <c r="Q6796" s="1">
        <v>3.0199999999999999E-6</v>
      </c>
      <c r="R6796">
        <v>0.69032362000000003</v>
      </c>
      <c r="S6796">
        <v>-35.895088530000002</v>
      </c>
    </row>
    <row r="6797" spans="1:19" hidden="1" x14ac:dyDescent="0.2">
      <c r="A6797">
        <v>6796</v>
      </c>
      <c r="B6797">
        <v>0.20800753599999999</v>
      </c>
      <c r="C6797" s="1">
        <v>4.7099999999999998E-6</v>
      </c>
      <c r="D6797" s="1">
        <v>3.9299999999999999E-7</v>
      </c>
      <c r="E6797">
        <v>1.176077E-3</v>
      </c>
      <c r="F6797">
        <v>9.3902829999999993E-3</v>
      </c>
      <c r="G6797">
        <v>1.2786473E-2</v>
      </c>
      <c r="H6797" s="1">
        <v>1.27E-12</v>
      </c>
      <c r="I6797">
        <v>10.66341388</v>
      </c>
      <c r="J6797">
        <v>288.57051569999999</v>
      </c>
      <c r="K6797">
        <v>24.39452803</v>
      </c>
      <c r="L6797">
        <v>1.8279940000000001E-3</v>
      </c>
      <c r="M6797" s="1">
        <v>2.6499999999999998E-13</v>
      </c>
      <c r="N6797">
        <v>1.2540997E-2</v>
      </c>
      <c r="O6797">
        <v>1.13529E-4</v>
      </c>
      <c r="P6797">
        <v>1.14781E-4</v>
      </c>
      <c r="Q6797" s="1">
        <v>1.7200000000000001E-5</v>
      </c>
      <c r="R6797">
        <v>0.69729393200000001</v>
      </c>
      <c r="S6797">
        <v>-49.288980590000001</v>
      </c>
    </row>
    <row r="6798" spans="1:19" hidden="1" x14ac:dyDescent="0.2">
      <c r="A6798">
        <v>6797</v>
      </c>
      <c r="B6798">
        <v>3.7164020000000002E-3</v>
      </c>
      <c r="C6798" s="1">
        <v>2.03E-6</v>
      </c>
      <c r="D6798" s="1">
        <v>1.3400000000000001E-7</v>
      </c>
      <c r="E6798">
        <v>6.0866959999999999E-3</v>
      </c>
      <c r="F6798">
        <v>9.6274100000000003E-4</v>
      </c>
      <c r="G6798">
        <v>4.9619849000000001E-2</v>
      </c>
      <c r="H6798">
        <v>3.255531886</v>
      </c>
      <c r="I6798">
        <v>6.1467896209999999</v>
      </c>
      <c r="J6798">
        <v>327.4365737</v>
      </c>
      <c r="K6798">
        <v>30.321047719999999</v>
      </c>
      <c r="L6798">
        <v>1.8667740000000001E-3</v>
      </c>
      <c r="M6798">
        <v>1.2098865E-2</v>
      </c>
      <c r="N6798">
        <v>3.7413639999999998E-2</v>
      </c>
      <c r="O6798" s="1">
        <v>4.3900000000000003E-5</v>
      </c>
      <c r="P6798" s="1">
        <v>6.1699999999999995E-5</v>
      </c>
      <c r="Q6798" s="1">
        <v>1.7999999999999999E-6</v>
      </c>
      <c r="R6798">
        <v>0.70922802600000001</v>
      </c>
      <c r="S6798">
        <v>-88.296759899999998</v>
      </c>
    </row>
    <row r="6799" spans="1:19" hidden="1" x14ac:dyDescent="0.2">
      <c r="A6799">
        <v>6798</v>
      </c>
      <c r="B6799">
        <v>4.6466119E-2</v>
      </c>
      <c r="C6799" s="1">
        <v>1.95E-6</v>
      </c>
      <c r="D6799" s="1">
        <v>2.3900000000000001E-7</v>
      </c>
      <c r="E6799" s="1">
        <v>6.5400000000000004E-5</v>
      </c>
      <c r="F6799">
        <v>5.6035E-3</v>
      </c>
      <c r="G6799">
        <v>8.2366199999999996E-4</v>
      </c>
      <c r="H6799" s="1">
        <v>3.1000000000000001E-12</v>
      </c>
      <c r="I6799">
        <v>10.66341388</v>
      </c>
      <c r="J6799">
        <v>288.55382809999998</v>
      </c>
      <c r="K6799">
        <v>24.396117319999998</v>
      </c>
      <c r="L6799">
        <v>1.8279940000000001E-3</v>
      </c>
      <c r="M6799" s="1">
        <v>1.4399999999999999E-13</v>
      </c>
      <c r="N6799">
        <v>6.9699499999999995E-4</v>
      </c>
      <c r="O6799" s="1">
        <v>6.8800000000000005E-5</v>
      </c>
      <c r="P6799" s="1">
        <v>4.7599999999999998E-5</v>
      </c>
      <c r="Q6799" s="1">
        <v>1.0200000000000001E-5</v>
      </c>
      <c r="R6799">
        <v>0.69730522500000003</v>
      </c>
      <c r="S6799">
        <v>-49.277760100000002</v>
      </c>
    </row>
    <row r="6800" spans="1:19" hidden="1" x14ac:dyDescent="0.2">
      <c r="A6800">
        <v>6799</v>
      </c>
      <c r="B6800">
        <v>2.9806110000000002E-3</v>
      </c>
      <c r="C6800" s="1">
        <v>2.9699999999999999E-6</v>
      </c>
      <c r="D6800" s="1">
        <v>9.8300000000000004E-5</v>
      </c>
      <c r="E6800">
        <v>8.3262270000000003E-3</v>
      </c>
      <c r="F6800">
        <v>3.9879240000000003E-3</v>
      </c>
      <c r="G6800">
        <v>8.2623514999999995E-2</v>
      </c>
      <c r="H6800">
        <v>4.3088831350000003</v>
      </c>
      <c r="I6800">
        <v>5.8337731130000003</v>
      </c>
      <c r="J6800">
        <v>214.8897077</v>
      </c>
      <c r="K6800">
        <v>26.218598409999998</v>
      </c>
      <c r="L6800">
        <v>1.855172E-3</v>
      </c>
      <c r="M6800">
        <v>1.2843106E-2</v>
      </c>
      <c r="N6800">
        <v>4.8573315999999998E-2</v>
      </c>
      <c r="O6800">
        <v>2.1121799E-2</v>
      </c>
      <c r="P6800" s="1">
        <v>7.7899999999999996E-5</v>
      </c>
      <c r="Q6800" s="1">
        <v>7.4000000000000003E-6</v>
      </c>
      <c r="R6800">
        <v>0.34236913200000002</v>
      </c>
      <c r="S6800">
        <v>-3.0474896330000001</v>
      </c>
    </row>
    <row r="6801" spans="1:19" hidden="1" x14ac:dyDescent="0.2">
      <c r="A6801">
        <v>6800</v>
      </c>
      <c r="B6801">
        <v>1.6663101E-2</v>
      </c>
      <c r="C6801" s="1">
        <v>2.2699999999999999E-6</v>
      </c>
      <c r="D6801" s="1">
        <v>5.2299999999999997E-5</v>
      </c>
      <c r="E6801">
        <v>5.3823719999999999E-3</v>
      </c>
      <c r="F6801">
        <v>5.7041490000000004E-3</v>
      </c>
      <c r="G6801">
        <v>6.7166933999999998E-2</v>
      </c>
      <c r="H6801">
        <v>0.39144429600000002</v>
      </c>
      <c r="I6801">
        <v>8.3028223790000002</v>
      </c>
      <c r="J6801">
        <v>303.53522149999998</v>
      </c>
      <c r="K6801">
        <v>33.110720530000002</v>
      </c>
      <c r="L6801">
        <v>1.834869E-3</v>
      </c>
      <c r="M6801">
        <v>6.5226759999999998E-3</v>
      </c>
      <c r="N6801">
        <v>4.4688878000000001E-2</v>
      </c>
      <c r="O6801">
        <v>1.5869716999999998E-2</v>
      </c>
      <c r="P6801" s="1">
        <v>7.5199999999999998E-5</v>
      </c>
      <c r="Q6801" s="1">
        <v>1.0499999999999999E-5</v>
      </c>
      <c r="R6801">
        <v>0.70143604000000004</v>
      </c>
      <c r="S6801">
        <v>-54.243032339999999</v>
      </c>
    </row>
    <row r="6802" spans="1:19" hidden="1" x14ac:dyDescent="0.2">
      <c r="A6802">
        <v>6801</v>
      </c>
      <c r="B6802">
        <v>9.8170605999999994E-2</v>
      </c>
      <c r="C6802" s="1">
        <v>2.08E-6</v>
      </c>
      <c r="D6802" s="1">
        <v>9.1399999999999995E-7</v>
      </c>
      <c r="E6802" s="1">
        <v>1.33E-5</v>
      </c>
      <c r="F6802">
        <v>5.2420500000000003E-4</v>
      </c>
      <c r="G6802">
        <v>4.1789799999999999E-4</v>
      </c>
      <c r="H6802" s="1">
        <v>1.04E-12</v>
      </c>
      <c r="I6802">
        <v>17.535243049999998</v>
      </c>
      <c r="J6802">
        <v>180.40733280000001</v>
      </c>
      <c r="K6802">
        <v>9.1361611099999998</v>
      </c>
      <c r="L6802">
        <v>1.8279940000000001E-3</v>
      </c>
      <c r="M6802" s="1">
        <v>1.0199999999999999E-13</v>
      </c>
      <c r="N6802">
        <v>2.33153E-4</v>
      </c>
      <c r="O6802">
        <v>1.6482700000000001E-4</v>
      </c>
      <c r="P6802" s="1">
        <v>1.9000000000000001E-5</v>
      </c>
      <c r="Q6802" s="1">
        <v>9.5799999999999998E-7</v>
      </c>
      <c r="R6802">
        <v>0.734931844</v>
      </c>
      <c r="S6802">
        <v>-1.9474388840000001</v>
      </c>
    </row>
    <row r="6803" spans="1:19" hidden="1" x14ac:dyDescent="0.2">
      <c r="A6803">
        <v>6802</v>
      </c>
      <c r="B6803">
        <v>3.0144968000000001E-2</v>
      </c>
      <c r="C6803" s="1">
        <v>4.2800000000000002E-7</v>
      </c>
      <c r="D6803" s="1">
        <v>1.03E-7</v>
      </c>
      <c r="E6803">
        <v>5.9066800000000003E-4</v>
      </c>
      <c r="F6803" s="1">
        <v>4.6999999999999997E-5</v>
      </c>
      <c r="G6803">
        <v>6.2870560000000001E-3</v>
      </c>
      <c r="H6803">
        <v>4.3909250000000004E-3</v>
      </c>
      <c r="I6803">
        <v>10.35378362</v>
      </c>
      <c r="J6803">
        <v>280.81814229999998</v>
      </c>
      <c r="K6803">
        <v>23.655233190000001</v>
      </c>
      <c r="L6803">
        <v>1.894328E-3</v>
      </c>
      <c r="M6803">
        <v>1.32364E-4</v>
      </c>
      <c r="N6803">
        <v>6.1156479999999996E-3</v>
      </c>
      <c r="O6803" s="1">
        <v>2.8799999999999999E-5</v>
      </c>
      <c r="P6803" s="1">
        <v>1.01E-5</v>
      </c>
      <c r="Q6803" s="1">
        <v>8.9000000000000003E-8</v>
      </c>
      <c r="R6803">
        <v>0.69721692199999996</v>
      </c>
      <c r="S6803">
        <v>-43.381159449999998</v>
      </c>
    </row>
    <row r="6804" spans="1:19" hidden="1" x14ac:dyDescent="0.2">
      <c r="A6804">
        <v>6803</v>
      </c>
      <c r="B6804">
        <v>1.3764949E-2</v>
      </c>
      <c r="C6804" s="1">
        <v>1.49E-5</v>
      </c>
      <c r="D6804" s="1">
        <v>2.0000000000000002E-5</v>
      </c>
      <c r="E6804">
        <v>3.2278599999999998E-4</v>
      </c>
      <c r="F6804">
        <v>5.6895999999999997E-4</v>
      </c>
      <c r="G6804">
        <v>8.8540159999999993E-3</v>
      </c>
      <c r="H6804">
        <v>7.8685479999999995E-3</v>
      </c>
      <c r="I6804">
        <v>14.444998699999999</v>
      </c>
      <c r="J6804">
        <v>193.8792727</v>
      </c>
      <c r="K6804">
        <v>13.32568036</v>
      </c>
      <c r="L6804">
        <v>1.858798E-3</v>
      </c>
      <c r="M6804">
        <v>1.0831E-4</v>
      </c>
      <c r="N6804">
        <v>4.6626480000000001E-3</v>
      </c>
      <c r="O6804">
        <v>3.8828399999999998E-3</v>
      </c>
      <c r="P6804">
        <v>1.9916000000000001E-4</v>
      </c>
      <c r="Q6804" s="1">
        <v>1.06E-6</v>
      </c>
      <c r="R6804">
        <v>0.63077614500000001</v>
      </c>
      <c r="S6804">
        <v>-7.3582480950000004</v>
      </c>
    </row>
    <row r="6805" spans="1:19" hidden="1" x14ac:dyDescent="0.2">
      <c r="A6805">
        <v>6804</v>
      </c>
      <c r="B6805">
        <v>0.45176231900000002</v>
      </c>
      <c r="C6805" s="1">
        <v>2.5100000000000001E-7</v>
      </c>
      <c r="D6805" s="1">
        <v>7.9699999999999995E-7</v>
      </c>
      <c r="E6805">
        <v>2.7977940000000001E-3</v>
      </c>
      <c r="F6805">
        <v>5.8212639999999996E-3</v>
      </c>
      <c r="G6805">
        <v>3.0079653000000001E-2</v>
      </c>
      <c r="H6805" s="1">
        <v>1.0899999999999999E-11</v>
      </c>
      <c r="I6805">
        <v>10.663408799999999</v>
      </c>
      <c r="J6805">
        <v>286.84578720000002</v>
      </c>
      <c r="K6805">
        <v>25.08639011</v>
      </c>
      <c r="L6805">
        <v>1.8294439999999999E-3</v>
      </c>
      <c r="M6805" s="1">
        <v>4.9099999999999999E-12</v>
      </c>
      <c r="N6805">
        <v>2.9834023000000001E-2</v>
      </c>
      <c r="O6805">
        <v>2.2869500000000001E-4</v>
      </c>
      <c r="P6805" s="1">
        <v>6.28E-6</v>
      </c>
      <c r="Q6805" s="1">
        <v>1.06E-5</v>
      </c>
      <c r="R6805">
        <v>0.62087039799999999</v>
      </c>
      <c r="S6805">
        <v>-42.686236389999998</v>
      </c>
    </row>
    <row r="6806" spans="1:19" x14ac:dyDescent="0.2">
      <c r="A6806">
        <v>6805</v>
      </c>
      <c r="B6806">
        <v>0.20819828300000001</v>
      </c>
      <c r="C6806" s="1">
        <v>5.3199999999999999E-5</v>
      </c>
      <c r="D6806" s="1">
        <v>1.17E-7</v>
      </c>
      <c r="E6806" s="1">
        <v>2.3900000000000002E-5</v>
      </c>
      <c r="F6806">
        <v>8.2995710000000004E-3</v>
      </c>
      <c r="G6806">
        <v>7.2979299999999996E-4</v>
      </c>
      <c r="H6806" s="1">
        <v>1.32E-12</v>
      </c>
      <c r="I6806">
        <v>23.02250858</v>
      </c>
      <c r="J6806">
        <v>155.05873940000001</v>
      </c>
      <c r="K6806">
        <v>2.7340386240000001</v>
      </c>
      <c r="L6806">
        <v>1.8279940000000001E-3</v>
      </c>
      <c r="M6806" s="1">
        <v>2.7499999999999999E-13</v>
      </c>
      <c r="N6806">
        <v>5.5102700000000005E-4</v>
      </c>
      <c r="O6806" s="1">
        <v>1.8099999999999999E-5</v>
      </c>
      <c r="P6806">
        <v>1.4552400000000001E-4</v>
      </c>
      <c r="Q6806" s="1">
        <v>1.52E-5</v>
      </c>
      <c r="R6806">
        <v>0.73922036700000004</v>
      </c>
      <c r="S6806">
        <v>0.54194933000000001</v>
      </c>
    </row>
    <row r="6807" spans="1:19" hidden="1" x14ac:dyDescent="0.2">
      <c r="A6807">
        <v>6806</v>
      </c>
      <c r="B6807">
        <v>3.7920351999999997E-2</v>
      </c>
      <c r="C6807" s="1">
        <v>7.4900000000000003E-6</v>
      </c>
      <c r="D6807" s="1">
        <v>2.34E-6</v>
      </c>
      <c r="E6807">
        <v>3.8275199999999998E-4</v>
      </c>
      <c r="F6807">
        <v>6.8944719999999996E-3</v>
      </c>
      <c r="G6807">
        <v>4.9440120000000002E-3</v>
      </c>
      <c r="H6807">
        <v>3.3485299999999997E-4</v>
      </c>
      <c r="I6807">
        <v>10.637021280000001</v>
      </c>
      <c r="J6807">
        <v>283.9550279</v>
      </c>
      <c r="K6807">
        <v>24.295384559999999</v>
      </c>
      <c r="L6807">
        <v>1.8279940000000001E-3</v>
      </c>
      <c r="M6807" s="1">
        <v>1.27E-5</v>
      </c>
      <c r="N6807">
        <v>4.0713440000000002E-3</v>
      </c>
      <c r="O6807">
        <v>6.6536999999999998E-4</v>
      </c>
      <c r="P6807">
        <v>1.81996E-4</v>
      </c>
      <c r="Q6807" s="1">
        <v>1.26E-5</v>
      </c>
      <c r="R6807">
        <v>0.62160543099999999</v>
      </c>
      <c r="S6807">
        <v>-42.08549395</v>
      </c>
    </row>
    <row r="6808" spans="1:19" hidden="1" x14ac:dyDescent="0.2">
      <c r="A6808">
        <v>6807</v>
      </c>
      <c r="B6808">
        <v>0.70820578000000001</v>
      </c>
      <c r="C6808" s="1">
        <v>1.4000000000000001E-7</v>
      </c>
      <c r="D6808" s="1">
        <v>1.8700000000000001E-6</v>
      </c>
      <c r="E6808">
        <v>3.1900100000000002E-4</v>
      </c>
      <c r="F6808">
        <v>2.10509E-4</v>
      </c>
      <c r="G6808">
        <v>3.9427029999999997E-3</v>
      </c>
      <c r="H6808" s="1">
        <v>1.81E-12</v>
      </c>
      <c r="I6808">
        <v>10.6633548</v>
      </c>
      <c r="J6808">
        <v>286.84543550000001</v>
      </c>
      <c r="K6808">
        <v>25.086350849999999</v>
      </c>
      <c r="L6808">
        <v>1.876925E-3</v>
      </c>
      <c r="M6808" s="1">
        <v>1.28E-12</v>
      </c>
      <c r="N6808">
        <v>3.4016160000000001E-3</v>
      </c>
      <c r="O6808">
        <v>5.3717499999999998E-4</v>
      </c>
      <c r="P6808" s="1">
        <v>3.5200000000000002E-6</v>
      </c>
      <c r="Q6808" s="1">
        <v>3.9499999999999998E-7</v>
      </c>
      <c r="R6808">
        <v>0.62087035700000004</v>
      </c>
      <c r="S6808">
        <v>-42.686086459999999</v>
      </c>
    </row>
    <row r="6809" spans="1:19" hidden="1" x14ac:dyDescent="0.2">
      <c r="A6809">
        <v>6808</v>
      </c>
      <c r="B6809">
        <v>1.8754084000000001E-2</v>
      </c>
      <c r="C6809" s="1">
        <v>9.4800000000000007E-6</v>
      </c>
      <c r="D6809" s="1">
        <v>1.22E-6</v>
      </c>
      <c r="E6809">
        <v>1.5368000000000001E-4</v>
      </c>
      <c r="F6809">
        <v>2.5881569999999998E-3</v>
      </c>
      <c r="G6809">
        <v>2.2216890000000002E-3</v>
      </c>
      <c r="H6809">
        <v>3.3485299999999997E-4</v>
      </c>
      <c r="I6809">
        <v>10.637021280000001</v>
      </c>
      <c r="J6809">
        <v>283.9550279</v>
      </c>
      <c r="K6809">
        <v>24.295384559999999</v>
      </c>
      <c r="L6809">
        <v>1.8279940000000001E-3</v>
      </c>
      <c r="M6809" s="1">
        <v>6.28E-6</v>
      </c>
      <c r="N6809">
        <v>1.6346959999999999E-3</v>
      </c>
      <c r="O6809">
        <v>3.4556099999999998E-4</v>
      </c>
      <c r="P6809">
        <v>2.3042000000000001E-4</v>
      </c>
      <c r="Q6809" s="1">
        <v>4.7299999999999996E-6</v>
      </c>
      <c r="R6809">
        <v>0.69427987400000002</v>
      </c>
      <c r="S6809">
        <v>-49.0702547</v>
      </c>
    </row>
    <row r="6810" spans="1:19" hidden="1" x14ac:dyDescent="0.2">
      <c r="A6810">
        <v>6809</v>
      </c>
      <c r="B6810">
        <v>0.23132298200000001</v>
      </c>
      <c r="C6810" s="1">
        <v>1.2100000000000001E-6</v>
      </c>
      <c r="D6810" s="1">
        <v>9.1200000000000008E-6</v>
      </c>
      <c r="E6810">
        <v>9.4743250000000005E-3</v>
      </c>
      <c r="F6810">
        <v>2.9220199999999998E-4</v>
      </c>
      <c r="G6810">
        <v>0.101415676</v>
      </c>
      <c r="H6810">
        <v>1.1729374000000001E-2</v>
      </c>
      <c r="I6810">
        <v>10.15024169</v>
      </c>
      <c r="J6810">
        <v>274.710398</v>
      </c>
      <c r="K6810">
        <v>24.023608119999999</v>
      </c>
      <c r="L6810">
        <v>1.887077E-3</v>
      </c>
      <c r="M6810">
        <v>2.7132739999999999E-3</v>
      </c>
      <c r="N6810">
        <v>9.6166686000000001E-2</v>
      </c>
      <c r="O6810">
        <v>2.5059779999999999E-3</v>
      </c>
      <c r="P6810" s="1">
        <v>2.9200000000000002E-5</v>
      </c>
      <c r="Q6810" s="1">
        <v>5.51E-7</v>
      </c>
      <c r="R6810">
        <v>0.67662930600000004</v>
      </c>
      <c r="S6810">
        <v>-36.479150910000001</v>
      </c>
    </row>
    <row r="6811" spans="1:19" hidden="1" x14ac:dyDescent="0.2">
      <c r="A6811">
        <v>6810</v>
      </c>
      <c r="B6811">
        <v>3.190132E-3</v>
      </c>
      <c r="C6811" s="1">
        <v>6.1600000000000007E-5</v>
      </c>
      <c r="D6811" s="1">
        <v>1.5099999999999999E-5</v>
      </c>
      <c r="E6811">
        <v>4.1556500000000001E-4</v>
      </c>
      <c r="F6811">
        <v>1.18899E-3</v>
      </c>
      <c r="G6811">
        <v>9.1132969999999994E-3</v>
      </c>
      <c r="H6811">
        <v>0.21404759900000001</v>
      </c>
      <c r="I6811">
        <v>10.62676855</v>
      </c>
      <c r="J6811">
        <v>196.2843656</v>
      </c>
      <c r="K6811">
        <v>17.132026490000001</v>
      </c>
      <c r="L6811">
        <v>1.830169E-3</v>
      </c>
      <c r="M6811">
        <v>6.8283999999999999E-4</v>
      </c>
      <c r="N6811">
        <v>4.416115E-3</v>
      </c>
      <c r="O6811">
        <v>2.9575270000000002E-3</v>
      </c>
      <c r="P6811">
        <v>1.0546380000000001E-3</v>
      </c>
      <c r="Q6811" s="1">
        <v>2.1799999999999999E-6</v>
      </c>
      <c r="R6811">
        <v>0.47568342800000002</v>
      </c>
      <c r="S6811">
        <v>-1.6432662810000001</v>
      </c>
    </row>
    <row r="6812" spans="1:19" hidden="1" x14ac:dyDescent="0.2">
      <c r="A6812">
        <v>6811</v>
      </c>
      <c r="B6812">
        <v>7.2007449999999997E-3</v>
      </c>
      <c r="C6812" s="1">
        <v>6.4300000000000004E-5</v>
      </c>
      <c r="D6812" s="1">
        <v>4.7600000000000002E-6</v>
      </c>
      <c r="E6812">
        <v>1.73673E-4</v>
      </c>
      <c r="F6812">
        <v>1.97066E-4</v>
      </c>
      <c r="G6812">
        <v>4.3027109999999999E-3</v>
      </c>
      <c r="H6812">
        <v>6.8273600000000002E-3</v>
      </c>
      <c r="I6812">
        <v>16.557057329999999</v>
      </c>
      <c r="J6812">
        <v>169.76667040000001</v>
      </c>
      <c r="K6812">
        <v>8.8592393230000006</v>
      </c>
      <c r="L6812">
        <v>1.895791E-3</v>
      </c>
      <c r="M6812" s="1">
        <v>4.9200000000000003E-5</v>
      </c>
      <c r="N6812">
        <v>2.8755199999999999E-3</v>
      </c>
      <c r="O6812">
        <v>8.0798600000000001E-4</v>
      </c>
      <c r="P6812">
        <v>5.6966899999999997E-4</v>
      </c>
      <c r="Q6812" s="1">
        <v>3.7399999999999999E-7</v>
      </c>
      <c r="R6812">
        <v>0.72793695999999997</v>
      </c>
      <c r="S6812">
        <v>-1.4797211450000001</v>
      </c>
    </row>
    <row r="6813" spans="1:19" hidden="1" x14ac:dyDescent="0.2">
      <c r="A6813">
        <v>6812</v>
      </c>
      <c r="B6813">
        <v>1.0333721000000001E-2</v>
      </c>
      <c r="C6813" s="1">
        <v>3.4499999999999998E-5</v>
      </c>
      <c r="D6813" s="1">
        <v>1.1000000000000001E-7</v>
      </c>
      <c r="E6813">
        <v>3.7086010000000002E-3</v>
      </c>
      <c r="F6813" s="1">
        <v>8.0900000000000001E-5</v>
      </c>
      <c r="G6813">
        <v>3.5393686000000001E-2</v>
      </c>
      <c r="H6813">
        <v>0.363905176</v>
      </c>
      <c r="I6813">
        <v>8.2547664889999997</v>
      </c>
      <c r="J6813">
        <v>333.32376099999999</v>
      </c>
      <c r="K6813">
        <v>28.48583305</v>
      </c>
      <c r="L6813">
        <v>1.9204319999999999E-3</v>
      </c>
      <c r="M6813">
        <v>3.760495E-3</v>
      </c>
      <c r="N6813">
        <v>3.0613637999999999E-2</v>
      </c>
      <c r="O6813" s="1">
        <v>3.6699999999999998E-5</v>
      </c>
      <c r="P6813">
        <v>9.8268399999999994E-4</v>
      </c>
      <c r="Q6813" s="1">
        <v>1.55E-7</v>
      </c>
      <c r="R6813">
        <v>0.69992409600000005</v>
      </c>
      <c r="S6813">
        <v>-92.464650210000002</v>
      </c>
    </row>
    <row r="6814" spans="1:19" hidden="1" x14ac:dyDescent="0.2">
      <c r="A6814">
        <v>6813</v>
      </c>
      <c r="B6814">
        <v>2.0771230000000002E-3</v>
      </c>
      <c r="C6814" s="1">
        <v>5.0499999999999999E-6</v>
      </c>
      <c r="D6814" s="1">
        <v>1.17E-7</v>
      </c>
      <c r="E6814" s="1">
        <v>2.6100000000000001E-5</v>
      </c>
      <c r="F6814">
        <v>2.1174200000000001E-4</v>
      </c>
      <c r="G6814">
        <v>4.2806000000000002E-4</v>
      </c>
      <c r="H6814">
        <v>4.9053359999999997E-3</v>
      </c>
      <c r="I6814">
        <v>10.612627</v>
      </c>
      <c r="J6814">
        <v>263.41488270000002</v>
      </c>
      <c r="K6814">
        <v>21.652115729999998</v>
      </c>
      <c r="L6814">
        <v>1.8279940000000001E-3</v>
      </c>
      <c r="M6814" s="1">
        <v>1.0200000000000001E-5</v>
      </c>
      <c r="N6814">
        <v>2.77323E-4</v>
      </c>
      <c r="O6814" s="1">
        <v>3.0800000000000003E-5</v>
      </c>
      <c r="P6814">
        <v>1.09407E-4</v>
      </c>
      <c r="Q6814" s="1">
        <v>3.8700000000000001E-7</v>
      </c>
      <c r="R6814">
        <v>0.69373098200000005</v>
      </c>
      <c r="S6814">
        <v>-35.609302810000003</v>
      </c>
    </row>
    <row r="6815" spans="1:19" x14ac:dyDescent="0.2">
      <c r="A6815">
        <v>6814</v>
      </c>
      <c r="B6815">
        <v>3.2019493000000003E-2</v>
      </c>
      <c r="C6815" s="1">
        <v>5.7200000000000001E-5</v>
      </c>
      <c r="D6815" s="1">
        <v>4.4199999999999997E-5</v>
      </c>
      <c r="E6815" s="1">
        <v>7.2899999999999997E-5</v>
      </c>
      <c r="F6815" s="1">
        <v>8.3399999999999994E-5</v>
      </c>
      <c r="G6815">
        <v>6.9209730000000004E-3</v>
      </c>
      <c r="H6815">
        <v>7.7682159999999997E-3</v>
      </c>
      <c r="I6815">
        <v>73.792336180000007</v>
      </c>
      <c r="J6815">
        <v>27.272667630000001</v>
      </c>
      <c r="K6815">
        <v>1.540538865</v>
      </c>
      <c r="L6815">
        <v>2.5428870000000002E-3</v>
      </c>
      <c r="M6815">
        <v>2.4873400000000002E-4</v>
      </c>
      <c r="N6815">
        <v>5.3789579999999997E-3</v>
      </c>
      <c r="O6815">
        <v>1.204922E-3</v>
      </c>
      <c r="P6815" s="1">
        <v>8.81E-5</v>
      </c>
      <c r="Q6815" s="1">
        <v>2.1199999999999999E-7</v>
      </c>
      <c r="R6815">
        <v>0.82462304600000003</v>
      </c>
      <c r="S6815">
        <v>0.53219392600000004</v>
      </c>
    </row>
    <row r="6816" spans="1:19" hidden="1" x14ac:dyDescent="0.2">
      <c r="A6816">
        <v>6815</v>
      </c>
      <c r="B6816">
        <v>3.773813E-3</v>
      </c>
      <c r="C6816" s="1">
        <v>8.8999999999999995E-6</v>
      </c>
      <c r="D6816" s="1">
        <v>3.6300000000000001E-7</v>
      </c>
      <c r="E6816" s="1">
        <v>6.8700000000000003E-5</v>
      </c>
      <c r="F6816">
        <v>1.8600999999999999E-4</v>
      </c>
      <c r="G6816">
        <v>1.033677E-3</v>
      </c>
      <c r="H6816">
        <v>6.0614629999999996E-3</v>
      </c>
      <c r="I6816">
        <v>10.438188329999999</v>
      </c>
      <c r="J6816">
        <v>266.6189546</v>
      </c>
      <c r="K6816">
        <v>22.151938560000001</v>
      </c>
      <c r="L6816">
        <v>1.830169E-3</v>
      </c>
      <c r="M6816" s="1">
        <v>2.2900000000000001E-5</v>
      </c>
      <c r="N6816">
        <v>7.1664000000000005E-4</v>
      </c>
      <c r="O6816" s="1">
        <v>9.6700000000000006E-5</v>
      </c>
      <c r="P6816">
        <v>1.9716800000000001E-4</v>
      </c>
      <c r="Q6816" s="1">
        <v>3.3999999999999997E-7</v>
      </c>
      <c r="R6816">
        <v>0.61755622799999998</v>
      </c>
      <c r="S6816">
        <v>-32.98127976</v>
      </c>
    </row>
    <row r="6817" spans="1:19" hidden="1" x14ac:dyDescent="0.2">
      <c r="A6817">
        <v>6816</v>
      </c>
      <c r="B6817">
        <v>7.9902002999999999E-2</v>
      </c>
      <c r="C6817" s="1">
        <v>4.2200000000000003E-5</v>
      </c>
      <c r="D6817" s="1">
        <v>1.5600000000000001E-6</v>
      </c>
      <c r="E6817">
        <v>6.3256049999999998E-3</v>
      </c>
      <c r="F6817">
        <v>1.079085E-3</v>
      </c>
      <c r="G6817">
        <v>6.6543390999999993E-2</v>
      </c>
      <c r="H6817">
        <v>1.2313480999999999E-2</v>
      </c>
      <c r="I6817">
        <v>10.139939269999999</v>
      </c>
      <c r="J6817">
        <v>276.92074359999998</v>
      </c>
      <c r="K6817">
        <v>23.293994909999999</v>
      </c>
      <c r="L6817">
        <v>1.885627E-3</v>
      </c>
      <c r="M6817">
        <v>9.83872E-4</v>
      </c>
      <c r="N6817">
        <v>6.4141248999999997E-2</v>
      </c>
      <c r="O6817">
        <v>4.3306099999999999E-4</v>
      </c>
      <c r="P6817">
        <v>9.831760000000001E-4</v>
      </c>
      <c r="Q6817" s="1">
        <v>2.03E-6</v>
      </c>
      <c r="R6817">
        <v>0.61413757999999996</v>
      </c>
      <c r="S6817">
        <v>-35.328891220000003</v>
      </c>
    </row>
    <row r="6818" spans="1:19" hidden="1" x14ac:dyDescent="0.2">
      <c r="A6818">
        <v>6817</v>
      </c>
      <c r="B6818">
        <v>3.717723E-3</v>
      </c>
      <c r="C6818" s="1">
        <v>3.0199999999999998E-7</v>
      </c>
      <c r="D6818" s="1">
        <v>2.04E-7</v>
      </c>
      <c r="E6818">
        <v>4.3751119999999996E-3</v>
      </c>
      <c r="F6818" s="1">
        <v>4.0000000000000003E-5</v>
      </c>
      <c r="G6818">
        <v>3.6829278E-2</v>
      </c>
      <c r="H6818">
        <v>0.531496788</v>
      </c>
      <c r="I6818">
        <v>7.9488524460000001</v>
      </c>
      <c r="J6818">
        <v>330.61962060000002</v>
      </c>
      <c r="K6818">
        <v>28.240812470000002</v>
      </c>
      <c r="L6818">
        <v>1.8950530000000001E-3</v>
      </c>
      <c r="M6818">
        <v>1.9759579999999999E-3</v>
      </c>
      <c r="N6818">
        <v>3.4777118000000003E-2</v>
      </c>
      <c r="O6818" s="1">
        <v>6.7600000000000003E-5</v>
      </c>
      <c r="P6818" s="1">
        <v>8.5299999999999996E-6</v>
      </c>
      <c r="Q6818" s="1">
        <v>7.5800000000000004E-8</v>
      </c>
      <c r="R6818">
        <v>0.704359438</v>
      </c>
      <c r="S6818">
        <v>-89.021172899999996</v>
      </c>
    </row>
    <row r="6819" spans="1:19" hidden="1" x14ac:dyDescent="0.2">
      <c r="A6819">
        <v>6818</v>
      </c>
      <c r="B6819">
        <v>2.3470309999999999E-3</v>
      </c>
      <c r="C6819" s="1">
        <v>5.1600000000000001E-5</v>
      </c>
      <c r="D6819" s="1">
        <v>4.8699999999999995E-7</v>
      </c>
      <c r="E6819">
        <v>6.6077400000000004E-4</v>
      </c>
      <c r="F6819">
        <v>1.071881E-3</v>
      </c>
      <c r="G6819">
        <v>7.9029519999999995E-3</v>
      </c>
      <c r="H6819">
        <v>0.35712532600000002</v>
      </c>
      <c r="I6819">
        <v>8.3180682439999991</v>
      </c>
      <c r="J6819">
        <v>323.93599060000003</v>
      </c>
      <c r="K6819">
        <v>27.304294769999998</v>
      </c>
      <c r="L6819">
        <v>1.830169E-3</v>
      </c>
      <c r="M6819">
        <v>8.3818399999999996E-4</v>
      </c>
      <c r="N6819">
        <v>5.4963649999999996E-3</v>
      </c>
      <c r="O6819">
        <v>1.5789299999999999E-4</v>
      </c>
      <c r="P6819">
        <v>1.408549E-3</v>
      </c>
      <c r="Q6819" s="1">
        <v>1.9599999999999999E-6</v>
      </c>
      <c r="R6819">
        <v>0.64863048700000003</v>
      </c>
      <c r="S6819">
        <v>-67.973021369999998</v>
      </c>
    </row>
    <row r="6820" spans="1:19" hidden="1" x14ac:dyDescent="0.2">
      <c r="A6820">
        <v>6819</v>
      </c>
      <c r="B6820">
        <v>0.80771878399999997</v>
      </c>
      <c r="C6820" s="1">
        <v>9.6600000000000007E-6</v>
      </c>
      <c r="D6820" s="1">
        <v>2.8600000000000001E-6</v>
      </c>
      <c r="E6820" s="1">
        <v>9.1000000000000003E-5</v>
      </c>
      <c r="F6820" s="1">
        <v>1.66E-5</v>
      </c>
      <c r="G6820">
        <v>2.0024700000000001E-3</v>
      </c>
      <c r="H6820" s="1">
        <v>3.1099999999999999E-12</v>
      </c>
      <c r="I6820">
        <v>11.10003509</v>
      </c>
      <c r="J6820">
        <v>272.88162670000003</v>
      </c>
      <c r="K6820">
        <v>22.03865923</v>
      </c>
      <c r="L6820">
        <v>2.2061239999999998E-3</v>
      </c>
      <c r="M6820" s="1">
        <v>2.5200000000000002E-12</v>
      </c>
      <c r="N6820">
        <v>1.0097470000000001E-3</v>
      </c>
      <c r="O6820">
        <v>7.7989300000000004E-4</v>
      </c>
      <c r="P6820">
        <v>2.1279299999999999E-4</v>
      </c>
      <c r="Q6820" s="1">
        <v>3.6699999999999998E-8</v>
      </c>
      <c r="R6820">
        <v>0.69921472100000004</v>
      </c>
      <c r="S6820">
        <v>-39.40032145</v>
      </c>
    </row>
    <row r="6821" spans="1:19" hidden="1" x14ac:dyDescent="0.2">
      <c r="A6821">
        <v>6820</v>
      </c>
      <c r="B6821">
        <v>9.4345441000000002E-2</v>
      </c>
      <c r="C6821" s="1">
        <v>8.1200000000000002E-7</v>
      </c>
      <c r="D6821" s="1">
        <v>5.0900000000000002E-7</v>
      </c>
      <c r="E6821">
        <v>2.5369500000000002E-4</v>
      </c>
      <c r="F6821" s="1">
        <v>1.01E-5</v>
      </c>
      <c r="G6821">
        <v>2.8716010000000001E-3</v>
      </c>
      <c r="H6821" s="1">
        <v>1.0899999999999999E-11</v>
      </c>
      <c r="I6821">
        <v>10.663346819999999</v>
      </c>
      <c r="J6821">
        <v>286.85640069999999</v>
      </c>
      <c r="K6821">
        <v>25.063432720000002</v>
      </c>
      <c r="L6821">
        <v>1.9269580000000001E-3</v>
      </c>
      <c r="M6821" s="1">
        <v>1.0300000000000001E-12</v>
      </c>
      <c r="N6821">
        <v>2.7052339999999999E-3</v>
      </c>
      <c r="O6821">
        <v>1.4598399999999999E-4</v>
      </c>
      <c r="P6821" s="1">
        <v>2.0400000000000001E-5</v>
      </c>
      <c r="Q6821" s="1">
        <v>1.9499999999999999E-8</v>
      </c>
      <c r="R6821">
        <v>0.69069989799999998</v>
      </c>
      <c r="S6821">
        <v>-44.540036389999997</v>
      </c>
    </row>
    <row r="6822" spans="1:19" hidden="1" x14ac:dyDescent="0.2">
      <c r="A6822">
        <v>6821</v>
      </c>
      <c r="B6822">
        <v>0.64469268700000004</v>
      </c>
      <c r="C6822" s="1">
        <v>9.8499999999999995E-5</v>
      </c>
      <c r="D6822" s="1">
        <v>9.4900000000000006E-6</v>
      </c>
      <c r="E6822">
        <v>5.1693900000000001E-4</v>
      </c>
      <c r="F6822" s="1">
        <v>5.0000000000000002E-5</v>
      </c>
      <c r="G6822">
        <v>1.0498166999999999E-2</v>
      </c>
      <c r="H6822" s="1">
        <v>1.7300000000000001E-12</v>
      </c>
      <c r="I6822">
        <v>11.10357924</v>
      </c>
      <c r="J6822">
        <v>272.8694577</v>
      </c>
      <c r="K6822">
        <v>22.017602159999999</v>
      </c>
      <c r="L6822">
        <v>2.240929E-3</v>
      </c>
      <c r="M6822" s="1">
        <v>1.1099999999999999E-12</v>
      </c>
      <c r="N6822">
        <v>5.739877E-3</v>
      </c>
      <c r="O6822">
        <v>2.5894220000000001E-3</v>
      </c>
      <c r="P6822">
        <v>2.168756E-3</v>
      </c>
      <c r="Q6822" s="1">
        <v>1.12E-7</v>
      </c>
      <c r="R6822">
        <v>0.62431059099999997</v>
      </c>
      <c r="S6822">
        <v>-34.161362869999998</v>
      </c>
    </row>
    <row r="6823" spans="1:19" hidden="1" x14ac:dyDescent="0.2">
      <c r="A6823">
        <v>6822</v>
      </c>
      <c r="B6823">
        <v>2.9489226E-2</v>
      </c>
      <c r="C6823" s="1">
        <v>1.15E-5</v>
      </c>
      <c r="D6823" s="1">
        <v>1.26E-6</v>
      </c>
      <c r="E6823">
        <v>4.1711999999999999E-4</v>
      </c>
      <c r="F6823" s="1">
        <v>4.0500000000000002E-5</v>
      </c>
      <c r="G6823">
        <v>5.0718040000000001E-3</v>
      </c>
      <c r="H6823">
        <v>4.172874E-3</v>
      </c>
      <c r="I6823">
        <v>10.37465222</v>
      </c>
      <c r="J6823">
        <v>276.4002064</v>
      </c>
      <c r="K6823">
        <v>23.627156750000001</v>
      </c>
      <c r="L6823">
        <v>2.0393490000000002E-3</v>
      </c>
      <c r="M6823">
        <v>1.2305500000000001E-4</v>
      </c>
      <c r="N6823">
        <v>4.3274699999999999E-3</v>
      </c>
      <c r="O6823">
        <v>3.4951300000000003E-4</v>
      </c>
      <c r="P6823">
        <v>2.7168400000000001E-4</v>
      </c>
      <c r="Q6823" s="1">
        <v>8.2500000000000004E-8</v>
      </c>
      <c r="R6823">
        <v>0.69486059</v>
      </c>
      <c r="S6823">
        <v>-43.538864920000002</v>
      </c>
    </row>
    <row r="6824" spans="1:19" hidden="1" x14ac:dyDescent="0.2">
      <c r="A6824">
        <v>6823</v>
      </c>
      <c r="B6824">
        <v>1.2595270000000001E-3</v>
      </c>
      <c r="C6824" s="1">
        <v>5.3100000000000003E-5</v>
      </c>
      <c r="D6824" s="1">
        <v>2.3200000000000001E-5</v>
      </c>
      <c r="E6824" s="1">
        <v>5.8600000000000001E-5</v>
      </c>
      <c r="F6824">
        <v>3.158386E-3</v>
      </c>
      <c r="G6824">
        <v>4.3162920000000002E-3</v>
      </c>
      <c r="H6824">
        <v>5.2925607999999999E-2</v>
      </c>
      <c r="I6824">
        <v>24.0964937</v>
      </c>
      <c r="J6824">
        <v>118.542089</v>
      </c>
      <c r="K6824">
        <v>1.552689738</v>
      </c>
      <c r="L6824">
        <v>1.8287189999999999E-3</v>
      </c>
      <c r="M6824" s="1">
        <v>6.6699999999999995E-5</v>
      </c>
      <c r="N6824">
        <v>1.411757E-3</v>
      </c>
      <c r="O6824">
        <v>2.7496209999999998E-3</v>
      </c>
      <c r="P6824" s="1">
        <v>8.25E-5</v>
      </c>
      <c r="Q6824" s="1">
        <v>5.7799999999999997E-6</v>
      </c>
      <c r="R6824">
        <v>0.43173000299999997</v>
      </c>
      <c r="S6824">
        <v>5.2768670000000002E-3</v>
      </c>
    </row>
    <row r="6825" spans="1:19" x14ac:dyDescent="0.2">
      <c r="A6825">
        <v>6824</v>
      </c>
      <c r="B6825">
        <v>5.2858338999999997E-2</v>
      </c>
      <c r="C6825" s="1">
        <v>1.04E-7</v>
      </c>
      <c r="D6825" s="1">
        <v>6.3999999999999997E-6</v>
      </c>
      <c r="E6825" s="1">
        <v>2.4600000000000002E-5</v>
      </c>
      <c r="F6825">
        <v>1.8540609999999999E-3</v>
      </c>
      <c r="G6825">
        <v>1.501727E-3</v>
      </c>
      <c r="H6825">
        <v>4.9804999999999999E-4</v>
      </c>
      <c r="I6825">
        <v>22.38018288</v>
      </c>
      <c r="J6825">
        <v>143.9177286</v>
      </c>
      <c r="K6825">
        <v>3.9771635970000001</v>
      </c>
      <c r="L6825">
        <v>1.8279940000000001E-3</v>
      </c>
      <c r="M6825" s="1">
        <v>2.6299999999999999E-5</v>
      </c>
      <c r="N6825">
        <v>5.5122199999999998E-4</v>
      </c>
      <c r="O6825">
        <v>9.20377E-4</v>
      </c>
      <c r="P6825" s="1">
        <v>4.1300000000000001E-7</v>
      </c>
      <c r="Q6825" s="1">
        <v>3.3900000000000002E-6</v>
      </c>
      <c r="R6825">
        <v>0.73285658300000001</v>
      </c>
      <c r="S6825">
        <v>0.58491048199999995</v>
      </c>
    </row>
    <row r="6826" spans="1:19" hidden="1" x14ac:dyDescent="0.2">
      <c r="A6826">
        <v>6825</v>
      </c>
      <c r="B6826">
        <v>4.7313673000000001E-2</v>
      </c>
      <c r="C6826" s="1">
        <v>4.5399999999999997E-6</v>
      </c>
      <c r="D6826" s="1">
        <v>5.7800000000000001E-7</v>
      </c>
      <c r="E6826">
        <v>5.2833460000000004E-3</v>
      </c>
      <c r="F6826">
        <v>9.9808100000000005E-4</v>
      </c>
      <c r="G6826">
        <v>5.4410171E-2</v>
      </c>
      <c r="H6826">
        <v>1.4529273000000001E-2</v>
      </c>
      <c r="I6826">
        <v>10.11748085</v>
      </c>
      <c r="J6826">
        <v>277.80243439999998</v>
      </c>
      <c r="K6826">
        <v>23.383835120000001</v>
      </c>
      <c r="L6826">
        <v>1.876925E-3</v>
      </c>
      <c r="M6826">
        <v>6.8743299999999999E-4</v>
      </c>
      <c r="N6826">
        <v>5.3454153999999997E-2</v>
      </c>
      <c r="O6826">
        <v>1.6055799999999999E-4</v>
      </c>
      <c r="P6826">
        <v>1.06153E-4</v>
      </c>
      <c r="Q6826" s="1">
        <v>1.8700000000000001E-6</v>
      </c>
      <c r="R6826">
        <v>0.69407659899999996</v>
      </c>
      <c r="S6826">
        <v>-40.636156</v>
      </c>
    </row>
    <row r="6827" spans="1:19" hidden="1" x14ac:dyDescent="0.2">
      <c r="A6827">
        <v>6826</v>
      </c>
      <c r="B6827">
        <v>1.108988E-3</v>
      </c>
      <c r="C6827" s="1">
        <v>1.3699999999999999E-5</v>
      </c>
      <c r="D6827" s="1">
        <v>2.6599999999999999E-5</v>
      </c>
      <c r="E6827">
        <v>8.3664700000000004E-4</v>
      </c>
      <c r="F6827">
        <v>1.314494E-3</v>
      </c>
      <c r="G6827">
        <v>1.3645859999999999E-2</v>
      </c>
      <c r="H6827">
        <v>1.2423098349999999</v>
      </c>
      <c r="I6827">
        <v>8.0437374550000005</v>
      </c>
      <c r="J6827">
        <v>197.09269259999999</v>
      </c>
      <c r="K6827">
        <v>21.131678789999999</v>
      </c>
      <c r="L6827">
        <v>1.830169E-3</v>
      </c>
      <c r="M6827">
        <v>1.3777069999999999E-3</v>
      </c>
      <c r="N6827">
        <v>6.7297650000000004E-3</v>
      </c>
      <c r="O6827">
        <v>5.2458929999999997E-3</v>
      </c>
      <c r="P6827">
        <v>2.9008899999999999E-4</v>
      </c>
      <c r="Q6827" s="1">
        <v>2.4099999999999998E-6</v>
      </c>
      <c r="R6827">
        <v>0.34969408099999999</v>
      </c>
      <c r="S6827">
        <v>-1.8981808929999999</v>
      </c>
    </row>
    <row r="6828" spans="1:19" x14ac:dyDescent="0.2">
      <c r="A6828">
        <v>6827</v>
      </c>
      <c r="B6828">
        <v>0.38346535500000001</v>
      </c>
      <c r="C6828" s="1">
        <v>1.1000000000000001E-7</v>
      </c>
      <c r="D6828" s="1">
        <v>6.2600000000000004E-5</v>
      </c>
      <c r="E6828" s="1">
        <v>2.72E-5</v>
      </c>
      <c r="F6828">
        <v>9.7490000000000001E-4</v>
      </c>
      <c r="G6828">
        <v>4.2397540000000001E-3</v>
      </c>
      <c r="H6828">
        <v>5.0444499999999996E-4</v>
      </c>
      <c r="I6828">
        <v>80.399653479999998</v>
      </c>
      <c r="J6828">
        <v>29.635521019999999</v>
      </c>
      <c r="K6828">
        <v>1.9711159810000001</v>
      </c>
      <c r="L6828">
        <v>1.860624E-3</v>
      </c>
      <c r="M6828">
        <v>1.93437E-4</v>
      </c>
      <c r="N6828">
        <v>2.1904400000000001E-3</v>
      </c>
      <c r="O6828">
        <v>1.853847E-3</v>
      </c>
      <c r="P6828" s="1">
        <v>2.17E-7</v>
      </c>
      <c r="Q6828" s="1">
        <v>1.81E-6</v>
      </c>
      <c r="R6828">
        <v>0.86849568399999999</v>
      </c>
      <c r="S6828">
        <v>0.65033205699999996</v>
      </c>
    </row>
    <row r="6829" spans="1:19" hidden="1" x14ac:dyDescent="0.2">
      <c r="A6829">
        <v>6828</v>
      </c>
      <c r="B6829">
        <v>7.2428925000000005E-2</v>
      </c>
      <c r="C6829" s="1">
        <v>1.9400000000000001E-5</v>
      </c>
      <c r="D6829" s="1">
        <v>2.29E-7</v>
      </c>
      <c r="E6829">
        <v>9.3224580000000005E-3</v>
      </c>
      <c r="F6829">
        <v>3.0154589999999998E-3</v>
      </c>
      <c r="G6829">
        <v>9.5894965999999998E-2</v>
      </c>
      <c r="H6829">
        <v>1.4529547E-2</v>
      </c>
      <c r="I6829">
        <v>10.11748085</v>
      </c>
      <c r="J6829">
        <v>277.8024643</v>
      </c>
      <c r="K6829">
        <v>23.383829689999999</v>
      </c>
      <c r="L6829">
        <v>1.869674E-3</v>
      </c>
      <c r="M6829">
        <v>1.05236E-3</v>
      </c>
      <c r="N6829">
        <v>9.4319792E-2</v>
      </c>
      <c r="O6829" s="1">
        <v>6.3700000000000003E-5</v>
      </c>
      <c r="P6829">
        <v>4.5351700000000002E-4</v>
      </c>
      <c r="Q6829" s="1">
        <v>5.6400000000000002E-6</v>
      </c>
      <c r="R6829">
        <v>0.69407655700000004</v>
      </c>
      <c r="S6829">
        <v>-40.636163740000001</v>
      </c>
    </row>
    <row r="6830" spans="1:19" hidden="1" x14ac:dyDescent="0.2">
      <c r="A6830">
        <v>6829</v>
      </c>
      <c r="B6830">
        <v>0.17142474299999999</v>
      </c>
      <c r="C6830" s="1">
        <v>9.0000000000000002E-6</v>
      </c>
      <c r="D6830" s="1">
        <v>1.0200000000000001E-5</v>
      </c>
      <c r="E6830">
        <v>1.7132900000000001E-4</v>
      </c>
      <c r="F6830">
        <v>3.9965600000000002E-4</v>
      </c>
      <c r="G6830">
        <v>4.8042939999999998E-3</v>
      </c>
      <c r="H6830">
        <v>1.02593E-4</v>
      </c>
      <c r="I6830">
        <v>14.29996905</v>
      </c>
      <c r="J6830">
        <v>215.11823799999999</v>
      </c>
      <c r="K6830">
        <v>15.528069909999999</v>
      </c>
      <c r="L6830">
        <v>1.846122E-3</v>
      </c>
      <c r="M6830" s="1">
        <v>1.7600000000000001E-5</v>
      </c>
      <c r="N6830">
        <v>2.4500049999999999E-3</v>
      </c>
      <c r="O6830">
        <v>2.1961789999999999E-3</v>
      </c>
      <c r="P6830">
        <v>1.3978499999999999E-4</v>
      </c>
      <c r="Q6830" s="1">
        <v>7.3799999999999996E-7</v>
      </c>
      <c r="R6830">
        <v>0.63600402899999997</v>
      </c>
      <c r="S6830">
        <v>-13.278194620000001</v>
      </c>
    </row>
    <row r="6831" spans="1:19" hidden="1" x14ac:dyDescent="0.2">
      <c r="A6831">
        <v>6830</v>
      </c>
      <c r="B6831">
        <v>3.0322381999999998E-2</v>
      </c>
      <c r="C6831" s="1">
        <v>6.6700000000000003E-7</v>
      </c>
      <c r="D6831" s="1">
        <v>7.8099999999999998E-6</v>
      </c>
      <c r="E6831">
        <v>1.580922E-3</v>
      </c>
      <c r="F6831" s="1">
        <v>1.13E-5</v>
      </c>
      <c r="G6831">
        <v>1.8543667999999999E-2</v>
      </c>
      <c r="H6831">
        <v>1.1890101E-2</v>
      </c>
      <c r="I6831">
        <v>10.15023734</v>
      </c>
      <c r="J6831">
        <v>271.51529149999999</v>
      </c>
      <c r="K6831">
        <v>25.674220980000001</v>
      </c>
      <c r="L6831">
        <v>2.4208709999999998E-3</v>
      </c>
      <c r="M6831">
        <v>3.6053600000000001E-4</v>
      </c>
      <c r="N6831">
        <v>1.6046729999999999E-2</v>
      </c>
      <c r="O6831">
        <v>2.1192429999999998E-3</v>
      </c>
      <c r="P6831" s="1">
        <v>1.7099999999999999E-5</v>
      </c>
      <c r="Q6831" s="1">
        <v>2.73E-8</v>
      </c>
      <c r="R6831">
        <v>0.69023910899999996</v>
      </c>
      <c r="S6831">
        <v>-38.164958970000001</v>
      </c>
    </row>
    <row r="6832" spans="1:19" x14ac:dyDescent="0.2">
      <c r="A6832">
        <v>6831</v>
      </c>
      <c r="B6832">
        <v>7.1648534999999999E-2</v>
      </c>
      <c r="C6832" s="1">
        <v>1.17E-5</v>
      </c>
      <c r="D6832" s="1">
        <v>1.0200000000000001E-5</v>
      </c>
      <c r="E6832" s="1">
        <v>3.3899999999999997E-5</v>
      </c>
      <c r="F6832">
        <v>3.889984E-3</v>
      </c>
      <c r="G6832">
        <v>2.3045909999999999E-3</v>
      </c>
      <c r="H6832">
        <v>4.9172400000000002E-4</v>
      </c>
      <c r="I6832">
        <v>23.593627300000001</v>
      </c>
      <c r="J6832">
        <v>140.2502336</v>
      </c>
      <c r="K6832">
        <v>2.589398144</v>
      </c>
      <c r="L6832">
        <v>1.8279940000000001E-3</v>
      </c>
      <c r="M6832" s="1">
        <v>3.5200000000000002E-5</v>
      </c>
      <c r="N6832">
        <v>7.99722E-4</v>
      </c>
      <c r="O6832">
        <v>1.432326E-3</v>
      </c>
      <c r="P6832" s="1">
        <v>3.0199999999999999E-5</v>
      </c>
      <c r="Q6832" s="1">
        <v>7.1099999999999997E-6</v>
      </c>
      <c r="R6832">
        <v>0.712144467</v>
      </c>
      <c r="S6832">
        <v>0.658356842</v>
      </c>
    </row>
    <row r="6833" spans="1:19" hidden="1" x14ac:dyDescent="0.2">
      <c r="A6833">
        <v>6832</v>
      </c>
      <c r="B6833">
        <v>5.9211990000000003E-3</v>
      </c>
      <c r="C6833" s="1">
        <v>2.4699999999999998E-7</v>
      </c>
      <c r="D6833" s="1">
        <v>1.24E-7</v>
      </c>
      <c r="E6833">
        <v>6.284881E-3</v>
      </c>
      <c r="F6833">
        <v>2.5779299999999998E-4</v>
      </c>
      <c r="G6833">
        <v>5.3149034999999997E-2</v>
      </c>
      <c r="H6833">
        <v>0.52095139999999995</v>
      </c>
      <c r="I6833">
        <v>7.9581348350000001</v>
      </c>
      <c r="J6833">
        <v>330.46650449999999</v>
      </c>
      <c r="K6833">
        <v>28.21968635</v>
      </c>
      <c r="L6833">
        <v>1.8740250000000001E-3</v>
      </c>
      <c r="M6833">
        <v>3.0846570000000002E-3</v>
      </c>
      <c r="N6833">
        <v>5.0015933999999998E-2</v>
      </c>
      <c r="O6833" s="1">
        <v>4.1E-5</v>
      </c>
      <c r="P6833" s="1">
        <v>6.9700000000000002E-6</v>
      </c>
      <c r="Q6833" s="1">
        <v>4.8299999999999997E-7</v>
      </c>
      <c r="R6833">
        <v>0.704388075</v>
      </c>
      <c r="S6833">
        <v>-88.895494749999997</v>
      </c>
    </row>
    <row r="6834" spans="1:19" x14ac:dyDescent="0.2">
      <c r="A6834">
        <v>6833</v>
      </c>
      <c r="B6834">
        <v>0.83420598899999998</v>
      </c>
      <c r="C6834" s="1">
        <v>2.97E-5</v>
      </c>
      <c r="D6834" s="1">
        <v>1.2100000000000001E-7</v>
      </c>
      <c r="E6834" s="1">
        <v>1.73E-5</v>
      </c>
      <c r="F6834">
        <v>6.099269E-3</v>
      </c>
      <c r="G6834">
        <v>5.0896100000000005E-4</v>
      </c>
      <c r="H6834" s="1">
        <v>8.9200000000000004E-13</v>
      </c>
      <c r="I6834">
        <v>23.02245718</v>
      </c>
      <c r="J6834">
        <v>155.0585906</v>
      </c>
      <c r="K6834">
        <v>2.7340675339999998</v>
      </c>
      <c r="L6834">
        <v>1.8279940000000001E-3</v>
      </c>
      <c r="M6834" s="1">
        <v>7.4399999999999996E-13</v>
      </c>
      <c r="N6834">
        <v>3.9790000000000002E-4</v>
      </c>
      <c r="O6834" s="1">
        <v>1.88E-5</v>
      </c>
      <c r="P6834" s="1">
        <v>8.1100000000000006E-5</v>
      </c>
      <c r="Q6834" s="1">
        <v>1.11E-5</v>
      </c>
      <c r="R6834">
        <v>0.73921992800000003</v>
      </c>
      <c r="S6834">
        <v>0.54195490800000001</v>
      </c>
    </row>
    <row r="6835" spans="1:19" hidden="1" x14ac:dyDescent="0.2">
      <c r="A6835">
        <v>6834</v>
      </c>
      <c r="B6835">
        <v>1.5927955000000001E-2</v>
      </c>
      <c r="C6835" s="1">
        <v>3.9700000000000003E-5</v>
      </c>
      <c r="D6835" s="1">
        <v>7.6599999999999995E-7</v>
      </c>
      <c r="E6835">
        <v>7.3699569999999999E-3</v>
      </c>
      <c r="F6835">
        <v>4.7754249999999998E-3</v>
      </c>
      <c r="G6835">
        <v>6.7960630999999994E-2</v>
      </c>
      <c r="H6835">
        <v>0.383981986</v>
      </c>
      <c r="I6835">
        <v>8.2040303459999997</v>
      </c>
      <c r="J6835">
        <v>329.9728293</v>
      </c>
      <c r="K6835">
        <v>28.2072033</v>
      </c>
      <c r="L6835">
        <v>1.848646E-3</v>
      </c>
      <c r="M6835">
        <v>6.1160479999999998E-3</v>
      </c>
      <c r="N6835">
        <v>6.0463347000000001E-2</v>
      </c>
      <c r="O6835">
        <v>2.5287900000000002E-4</v>
      </c>
      <c r="P6835">
        <v>1.119529E-3</v>
      </c>
      <c r="Q6835" s="1">
        <v>8.8300000000000002E-6</v>
      </c>
      <c r="R6835">
        <v>0.70084182399999995</v>
      </c>
      <c r="S6835">
        <v>-89.119681749999998</v>
      </c>
    </row>
    <row r="6836" spans="1:19" hidden="1" x14ac:dyDescent="0.2">
      <c r="A6836">
        <v>6835</v>
      </c>
      <c r="B6836">
        <v>3.06888E-3</v>
      </c>
      <c r="C6836" s="1">
        <v>2.8600000000000001E-6</v>
      </c>
      <c r="D6836" s="1">
        <v>1.74E-7</v>
      </c>
      <c r="E6836">
        <v>1.5183359999999999E-3</v>
      </c>
      <c r="F6836">
        <v>1.5776899999999999E-4</v>
      </c>
      <c r="G6836">
        <v>1.3773265999999999E-2</v>
      </c>
      <c r="H6836">
        <v>0.38398000300000001</v>
      </c>
      <c r="I6836">
        <v>8.2040245449999993</v>
      </c>
      <c r="J6836">
        <v>329.97274399999998</v>
      </c>
      <c r="K6836">
        <v>28.207170130000002</v>
      </c>
      <c r="L6836">
        <v>1.8740250000000001E-3</v>
      </c>
      <c r="M6836">
        <v>1.178388E-3</v>
      </c>
      <c r="N6836">
        <v>1.2456462999999999E-2</v>
      </c>
      <c r="O6836" s="1">
        <v>5.7399999999999999E-5</v>
      </c>
      <c r="P6836" s="1">
        <v>8.0699999999999996E-5</v>
      </c>
      <c r="Q6836" s="1">
        <v>2.96E-7</v>
      </c>
      <c r="R6836">
        <v>0.64732768500000004</v>
      </c>
      <c r="S6836">
        <v>-72.656531529999995</v>
      </c>
    </row>
    <row r="6837" spans="1:19" hidden="1" x14ac:dyDescent="0.2">
      <c r="A6837">
        <v>6836</v>
      </c>
      <c r="B6837">
        <v>1.471453E-3</v>
      </c>
      <c r="C6837" s="1">
        <v>3.3299999999999999E-6</v>
      </c>
      <c r="D6837" s="1">
        <v>1.2500000000000001E-6</v>
      </c>
      <c r="E6837" s="1">
        <v>4.8099999999999997E-5</v>
      </c>
      <c r="F6837">
        <v>6.2982339999999998E-3</v>
      </c>
      <c r="G6837">
        <v>9.2744599999999996E-4</v>
      </c>
      <c r="H6837">
        <v>7.8130860000000003E-3</v>
      </c>
      <c r="I6837">
        <v>10.55920753</v>
      </c>
      <c r="J6837">
        <v>259.84274729999998</v>
      </c>
      <c r="K6837">
        <v>21.39431776</v>
      </c>
      <c r="L6837">
        <v>1.8279940000000001E-3</v>
      </c>
      <c r="M6837" s="1">
        <v>1.15E-5</v>
      </c>
      <c r="N6837">
        <v>5.0741700000000002E-4</v>
      </c>
      <c r="O6837">
        <v>3.2579499999999998E-4</v>
      </c>
      <c r="P6837" s="1">
        <v>7.1199999999999996E-5</v>
      </c>
      <c r="Q6837" s="1">
        <v>1.15E-5</v>
      </c>
      <c r="R6837">
        <v>0.69352211399999997</v>
      </c>
      <c r="S6837">
        <v>-33.198520360000003</v>
      </c>
    </row>
    <row r="6838" spans="1:19" x14ac:dyDescent="0.2">
      <c r="A6838">
        <v>6837</v>
      </c>
      <c r="B6838">
        <v>8.1005741000000006E-2</v>
      </c>
      <c r="C6838" s="1">
        <v>1.61E-6</v>
      </c>
      <c r="D6838" s="1">
        <v>4.1399999999999997E-5</v>
      </c>
      <c r="E6838" s="1">
        <v>3.4900000000000001E-5</v>
      </c>
      <c r="F6838" s="1">
        <v>1.5E-5</v>
      </c>
      <c r="G6838">
        <v>4.0338989999999996E-3</v>
      </c>
      <c r="H6838">
        <v>1.442512E-3</v>
      </c>
      <c r="I6838">
        <v>79.640853620000001</v>
      </c>
      <c r="J6838">
        <v>27.40689034</v>
      </c>
      <c r="K6838">
        <v>1.7712989180000001</v>
      </c>
      <c r="L6838">
        <v>6.5068629999999999E-3</v>
      </c>
      <c r="M6838">
        <v>1.16852E-4</v>
      </c>
      <c r="N6838">
        <v>2.778773E-3</v>
      </c>
      <c r="O6838">
        <v>1.135329E-3</v>
      </c>
      <c r="P6838" s="1">
        <v>2.8499999999999998E-6</v>
      </c>
      <c r="Q6838" s="1">
        <v>9.7500000000000006E-8</v>
      </c>
      <c r="R6838">
        <v>0.811820133</v>
      </c>
      <c r="S6838">
        <v>0.57957504999999998</v>
      </c>
    </row>
    <row r="6839" spans="1:19" hidden="1" x14ac:dyDescent="0.2">
      <c r="A6839">
        <v>6838</v>
      </c>
      <c r="B6839">
        <v>0.89153737300000002</v>
      </c>
      <c r="C6839" s="1">
        <v>1.0899999999999999E-6</v>
      </c>
      <c r="D6839" s="1">
        <v>1.1599999999999999E-6</v>
      </c>
      <c r="E6839">
        <v>3.2456579999999998E-3</v>
      </c>
      <c r="F6839">
        <v>9.7048900000000005E-4</v>
      </c>
      <c r="G6839">
        <v>3.4970518999999999E-2</v>
      </c>
      <c r="H6839" s="1">
        <v>4.21E-12</v>
      </c>
      <c r="I6839">
        <v>10.663346819999999</v>
      </c>
      <c r="J6839">
        <v>286.85725939999998</v>
      </c>
      <c r="K6839">
        <v>25.063545049999998</v>
      </c>
      <c r="L6839">
        <v>1.893603E-3</v>
      </c>
      <c r="M6839" s="1">
        <v>3.75E-12</v>
      </c>
      <c r="N6839">
        <v>3.4609576000000003E-2</v>
      </c>
      <c r="O6839">
        <v>3.3187499999999998E-4</v>
      </c>
      <c r="P6839" s="1">
        <v>2.72E-5</v>
      </c>
      <c r="Q6839" s="1">
        <v>1.84E-6</v>
      </c>
      <c r="R6839">
        <v>0.69070000899999995</v>
      </c>
      <c r="S6839">
        <v>-44.540582780000001</v>
      </c>
    </row>
    <row r="6840" spans="1:19" x14ac:dyDescent="0.2">
      <c r="A6840">
        <v>6839</v>
      </c>
      <c r="B6840">
        <v>0.48683690200000002</v>
      </c>
      <c r="C6840" s="1">
        <v>4.1600000000000002E-5</v>
      </c>
      <c r="D6840" s="1">
        <v>1.5099999999999999E-6</v>
      </c>
      <c r="E6840" s="1">
        <v>1.3200000000000001E-5</v>
      </c>
      <c r="F6840">
        <v>1.1078310000000001E-3</v>
      </c>
      <c r="G6840">
        <v>6.4029199999999999E-4</v>
      </c>
      <c r="H6840" s="1">
        <v>9.96E-13</v>
      </c>
      <c r="I6840">
        <v>24.892426929999999</v>
      </c>
      <c r="J6840">
        <v>149.24862569999999</v>
      </c>
      <c r="K6840">
        <v>2.0488801799999998</v>
      </c>
      <c r="L6840">
        <v>1.8279940000000001E-3</v>
      </c>
      <c r="M6840" s="1">
        <v>4.8499999999999995E-13</v>
      </c>
      <c r="N6840">
        <v>3.2797399999999997E-4</v>
      </c>
      <c r="O6840">
        <v>2.25138E-4</v>
      </c>
      <c r="P6840" s="1">
        <v>8.5199999999999997E-5</v>
      </c>
      <c r="Q6840" s="1">
        <v>2.03E-6</v>
      </c>
      <c r="R6840">
        <v>0.69885775000000006</v>
      </c>
      <c r="S6840">
        <v>0.591405501</v>
      </c>
    </row>
    <row r="6841" spans="1:19" hidden="1" x14ac:dyDescent="0.2">
      <c r="A6841">
        <v>6840</v>
      </c>
      <c r="B6841">
        <v>0.12773611500000001</v>
      </c>
      <c r="C6841" s="1">
        <v>8.2200000000000003E-7</v>
      </c>
      <c r="D6841" s="1">
        <v>6.3499999999999996E-7</v>
      </c>
      <c r="E6841" s="1">
        <v>2.1999999999999999E-5</v>
      </c>
      <c r="F6841">
        <v>3.3142990000000002E-3</v>
      </c>
      <c r="G6841">
        <v>4.4057900000000002E-4</v>
      </c>
      <c r="H6841" s="1">
        <v>8.6400000000000003E-12</v>
      </c>
      <c r="I6841">
        <v>10.96713978</v>
      </c>
      <c r="J6841">
        <v>273.88646890000001</v>
      </c>
      <c r="K6841">
        <v>23.342342169999998</v>
      </c>
      <c r="L6841">
        <v>1.8279940000000001E-3</v>
      </c>
      <c r="M6841" s="1">
        <v>1.1E-12</v>
      </c>
      <c r="N6841">
        <v>2.4150899999999999E-4</v>
      </c>
      <c r="O6841">
        <v>1.7383500000000001E-4</v>
      </c>
      <c r="P6841" s="1">
        <v>1.9199999999999999E-5</v>
      </c>
      <c r="Q6841" s="1">
        <v>6.0599999999999996E-6</v>
      </c>
      <c r="R6841">
        <v>0.68329496599999995</v>
      </c>
      <c r="S6841">
        <v>-36.489486380000002</v>
      </c>
    </row>
    <row r="6842" spans="1:19" hidden="1" x14ac:dyDescent="0.2">
      <c r="A6842">
        <v>6841</v>
      </c>
      <c r="B6842">
        <v>0.93711693699999998</v>
      </c>
      <c r="C6842" s="1">
        <v>1.6199999999999999E-6</v>
      </c>
      <c r="D6842" s="1">
        <v>1.84E-6</v>
      </c>
      <c r="E6842">
        <v>1.043682E-3</v>
      </c>
      <c r="F6842">
        <v>2.5961700000000002E-4</v>
      </c>
      <c r="G6842">
        <v>1.1697956000000001E-2</v>
      </c>
      <c r="H6842" s="1">
        <v>7.4799999999999996E-12</v>
      </c>
      <c r="I6842">
        <v>10.663346819999999</v>
      </c>
      <c r="J6842">
        <v>286.85725939999998</v>
      </c>
      <c r="K6842">
        <v>25.063545049999998</v>
      </c>
      <c r="L6842">
        <v>1.893603E-3</v>
      </c>
      <c r="M6842" s="1">
        <v>7.0100000000000002E-12</v>
      </c>
      <c r="N6842">
        <v>1.1129144000000001E-2</v>
      </c>
      <c r="O6842">
        <v>5.2780700000000004E-4</v>
      </c>
      <c r="P6842" s="1">
        <v>4.0500000000000002E-5</v>
      </c>
      <c r="Q6842" s="1">
        <v>4.9200000000000001E-7</v>
      </c>
      <c r="R6842">
        <v>0.69070000899999995</v>
      </c>
      <c r="S6842">
        <v>-44.540582780000001</v>
      </c>
    </row>
    <row r="6843" spans="1:19" x14ac:dyDescent="0.2">
      <c r="A6843">
        <v>6842</v>
      </c>
      <c r="B6843">
        <v>0.147395691</v>
      </c>
      <c r="C6843" s="1">
        <v>7.9400000000000004E-7</v>
      </c>
      <c r="D6843" s="1">
        <v>2.4700000000000001E-5</v>
      </c>
      <c r="E6843" s="1">
        <v>1.7099999999999999E-5</v>
      </c>
      <c r="F6843" s="1">
        <v>5.27E-5</v>
      </c>
      <c r="G6843">
        <v>2.1768439999999998E-3</v>
      </c>
      <c r="H6843">
        <v>5.0510500000000005E-4</v>
      </c>
      <c r="I6843">
        <v>79.600352279999996</v>
      </c>
      <c r="J6843">
        <v>30.06633497</v>
      </c>
      <c r="K6843">
        <v>1.9428989029999999</v>
      </c>
      <c r="L6843">
        <v>2.343936E-3</v>
      </c>
      <c r="M6843" s="1">
        <v>7.4499999999999995E-5</v>
      </c>
      <c r="N6843">
        <v>1.358363E-3</v>
      </c>
      <c r="O6843">
        <v>7.4236400000000002E-4</v>
      </c>
      <c r="P6843" s="1">
        <v>1.5400000000000001E-6</v>
      </c>
      <c r="Q6843" s="1">
        <v>1.23E-7</v>
      </c>
      <c r="R6843">
        <v>0.770657272</v>
      </c>
      <c r="S6843">
        <v>0.61047847499999996</v>
      </c>
    </row>
    <row r="6844" spans="1:19" hidden="1" x14ac:dyDescent="0.2">
      <c r="A6844">
        <v>6843</v>
      </c>
      <c r="B6844">
        <v>1.0417256999999999E-2</v>
      </c>
      <c r="C6844" s="1">
        <v>9.3400000000000004E-6</v>
      </c>
      <c r="D6844" s="1">
        <v>3.1099999999999997E-5</v>
      </c>
      <c r="E6844">
        <v>4.2047100000000001E-4</v>
      </c>
      <c r="F6844" s="1">
        <v>1.36E-5</v>
      </c>
      <c r="G6844">
        <v>1.2207704999999999E-2</v>
      </c>
      <c r="H6844">
        <v>3.7108085999999998E-2</v>
      </c>
      <c r="I6844">
        <v>15.299899509999999</v>
      </c>
      <c r="J6844">
        <v>170.05760889999999</v>
      </c>
      <c r="K6844">
        <v>10.727690620000001</v>
      </c>
      <c r="L6844">
        <v>6.3717590000000003E-3</v>
      </c>
      <c r="M6844">
        <v>3.8656399999999999E-4</v>
      </c>
      <c r="N6844">
        <v>6.4331659999999997E-3</v>
      </c>
      <c r="O6844">
        <v>5.28774E-3</v>
      </c>
      <c r="P6844">
        <v>1.0014900000000001E-4</v>
      </c>
      <c r="Q6844" s="1">
        <v>8.65E-8</v>
      </c>
      <c r="R6844">
        <v>0.62394722499999999</v>
      </c>
      <c r="S6844">
        <v>-1.7028316969999999</v>
      </c>
    </row>
    <row r="6845" spans="1:19" hidden="1" x14ac:dyDescent="0.2">
      <c r="A6845">
        <v>6844</v>
      </c>
      <c r="B6845">
        <v>6.3628898000000003E-2</v>
      </c>
      <c r="C6845" s="1">
        <v>2.7699999999999999E-5</v>
      </c>
      <c r="D6845" s="1">
        <v>1.8300000000000001E-6</v>
      </c>
      <c r="E6845">
        <v>5.2742200000000005E-4</v>
      </c>
      <c r="F6845">
        <v>2.5227399999999998E-4</v>
      </c>
      <c r="G6845">
        <v>6.8256749999999998E-3</v>
      </c>
      <c r="H6845">
        <v>3.3076399999999999E-4</v>
      </c>
      <c r="I6845">
        <v>10.6371962</v>
      </c>
      <c r="J6845">
        <v>284.01963910000001</v>
      </c>
      <c r="K6845">
        <v>24.294597360000001</v>
      </c>
      <c r="L6845">
        <v>1.892878E-3</v>
      </c>
      <c r="M6845" s="1">
        <v>2.0999999999999999E-5</v>
      </c>
      <c r="N6845">
        <v>5.610294E-3</v>
      </c>
      <c r="O6845">
        <v>5.2062500000000004E-4</v>
      </c>
      <c r="P6845">
        <v>6.7323199999999995E-4</v>
      </c>
      <c r="Q6845" s="1">
        <v>4.7800000000000002E-7</v>
      </c>
      <c r="R6845">
        <v>0.69736144499999997</v>
      </c>
      <c r="S6845">
        <v>-48.698552630000002</v>
      </c>
    </row>
    <row r="6846" spans="1:19" hidden="1" x14ac:dyDescent="0.2">
      <c r="A6846">
        <v>6845</v>
      </c>
      <c r="B6846">
        <v>1.735002E-3</v>
      </c>
      <c r="C6846" s="1">
        <v>3.1100000000000002E-7</v>
      </c>
      <c r="D6846" s="1">
        <v>1.55E-6</v>
      </c>
      <c r="E6846" s="1">
        <v>1.13E-5</v>
      </c>
      <c r="F6846">
        <v>2.28994E-4</v>
      </c>
      <c r="G6846">
        <v>4.5750700000000001E-4</v>
      </c>
      <c r="H6846">
        <v>7.208E-3</v>
      </c>
      <c r="I6846">
        <v>18.185775379999999</v>
      </c>
      <c r="J6846">
        <v>152.67414110000001</v>
      </c>
      <c r="K6846">
        <v>6.5828556650000003</v>
      </c>
      <c r="L6846">
        <v>1.8287189999999999E-3</v>
      </c>
      <c r="M6846" s="1">
        <v>1.2500000000000001E-5</v>
      </c>
      <c r="N6846">
        <v>2.0575300000000001E-4</v>
      </c>
      <c r="O6846">
        <v>2.3678100000000001E-4</v>
      </c>
      <c r="P6846" s="1">
        <v>2.0499999999999999E-6</v>
      </c>
      <c r="Q6846" s="1">
        <v>4.1899999999999998E-7</v>
      </c>
      <c r="R6846">
        <v>0.73910850500000003</v>
      </c>
      <c r="S6846">
        <v>-5.9825561999999999E-2</v>
      </c>
    </row>
    <row r="6847" spans="1:19" hidden="1" x14ac:dyDescent="0.2">
      <c r="A6847">
        <v>6846</v>
      </c>
      <c r="B6847">
        <v>4.6243159999999998E-3</v>
      </c>
      <c r="C6847" s="1">
        <v>5.8100000000000003E-7</v>
      </c>
      <c r="D6847" s="1">
        <v>3.8500000000000002E-7</v>
      </c>
      <c r="E6847">
        <v>1.3536000000000001E-4</v>
      </c>
      <c r="F6847">
        <v>1.17262E-4</v>
      </c>
      <c r="G6847">
        <v>1.5410759999999999E-3</v>
      </c>
      <c r="H6847">
        <v>5.4641680000000001E-3</v>
      </c>
      <c r="I6847">
        <v>10.31311955</v>
      </c>
      <c r="J6847">
        <v>275.40140580000002</v>
      </c>
      <c r="K6847">
        <v>23.478515340000001</v>
      </c>
      <c r="L6847">
        <v>1.868949E-3</v>
      </c>
      <c r="M6847" s="1">
        <v>2.5299999999999998E-5</v>
      </c>
      <c r="N6847">
        <v>1.3959809999999999E-3</v>
      </c>
      <c r="O6847">
        <v>1.0596500000000001E-4</v>
      </c>
      <c r="P6847" s="1">
        <v>1.36E-5</v>
      </c>
      <c r="Q6847" s="1">
        <v>2.1899999999999999E-7</v>
      </c>
      <c r="R6847">
        <v>0.61750252900000002</v>
      </c>
      <c r="S6847">
        <v>-37.371074239999999</v>
      </c>
    </row>
    <row r="6848" spans="1:19" hidden="1" x14ac:dyDescent="0.2">
      <c r="A6848">
        <v>6847</v>
      </c>
      <c r="B6848">
        <v>1.7890427E-2</v>
      </c>
      <c r="C6848" s="1">
        <v>2.05E-7</v>
      </c>
      <c r="D6848" s="1">
        <v>8.4499999999999994E-5</v>
      </c>
      <c r="E6848" s="1">
        <v>1.22E-5</v>
      </c>
      <c r="F6848">
        <v>8.1145900000000005E-4</v>
      </c>
      <c r="G6848">
        <v>2.9272769999999998E-3</v>
      </c>
      <c r="H6848">
        <v>1.7578423999999999E-2</v>
      </c>
      <c r="I6848">
        <v>78.120838899999995</v>
      </c>
      <c r="J6848">
        <v>19.642516220000001</v>
      </c>
      <c r="K6848">
        <v>1.2110365839999999</v>
      </c>
      <c r="L6848">
        <v>1.9197330000000001E-3</v>
      </c>
      <c r="M6848">
        <v>3.14486E-4</v>
      </c>
      <c r="N6848">
        <v>9.51391E-4</v>
      </c>
      <c r="O6848">
        <v>1.659595E-3</v>
      </c>
      <c r="P6848" s="1">
        <v>2.4900000000000002E-7</v>
      </c>
      <c r="Q6848" s="1">
        <v>1.5600000000000001E-6</v>
      </c>
      <c r="R6848">
        <v>0.85147615499999996</v>
      </c>
      <c r="S6848">
        <v>0.29126790299999999</v>
      </c>
    </row>
    <row r="6849" spans="1:19" hidden="1" x14ac:dyDescent="0.2">
      <c r="A6849">
        <v>6848</v>
      </c>
      <c r="B6849">
        <v>4.0313959999999996E-3</v>
      </c>
      <c r="C6849" s="1">
        <v>3.0199999999999998E-7</v>
      </c>
      <c r="D6849" s="1">
        <v>8.5700000000000001E-7</v>
      </c>
      <c r="E6849">
        <v>7.9552909999999998E-3</v>
      </c>
      <c r="F6849">
        <v>3.9277300000000002E-4</v>
      </c>
      <c r="G6849">
        <v>6.2190567000000002E-2</v>
      </c>
      <c r="H6849">
        <v>3.4583710879999998</v>
      </c>
      <c r="I6849">
        <v>6.0284732600000002</v>
      </c>
      <c r="J6849">
        <v>327.051761</v>
      </c>
      <c r="K6849">
        <v>30.50088848</v>
      </c>
      <c r="L6849">
        <v>1.8762E-3</v>
      </c>
      <c r="M6849">
        <v>1.3942064000000001E-2</v>
      </c>
      <c r="N6849">
        <v>4.7958255999999998E-2</v>
      </c>
      <c r="O6849">
        <v>2.8028699999999999E-4</v>
      </c>
      <c r="P6849" s="1">
        <v>9.2199999999999998E-6</v>
      </c>
      <c r="Q6849" s="1">
        <v>7.37E-7</v>
      </c>
      <c r="R6849">
        <v>0.65013554200000001</v>
      </c>
      <c r="S6849">
        <v>-73.162735679999997</v>
      </c>
    </row>
    <row r="6850" spans="1:19" hidden="1" x14ac:dyDescent="0.2">
      <c r="A6850">
        <v>6849</v>
      </c>
      <c r="B6850">
        <v>0.72527556199999998</v>
      </c>
      <c r="C6850" s="1">
        <v>1.66E-6</v>
      </c>
      <c r="D6850" s="1">
        <v>1.0699999999999999E-6</v>
      </c>
      <c r="E6850" s="1">
        <v>4.4299999999999999E-5</v>
      </c>
      <c r="F6850" s="1">
        <v>2.2200000000000001E-5</v>
      </c>
      <c r="G6850">
        <v>8.1617899999999999E-4</v>
      </c>
      <c r="H6850" s="1">
        <v>1.6900000000000001E-12</v>
      </c>
      <c r="I6850">
        <v>10.79072401</v>
      </c>
      <c r="J6850">
        <v>279.9013033</v>
      </c>
      <c r="K6850">
        <v>24.125588329999999</v>
      </c>
      <c r="L6850">
        <v>1.9110049999999999E-3</v>
      </c>
      <c r="M6850" s="1">
        <v>1.23E-12</v>
      </c>
      <c r="N6850">
        <v>4.7754699999999999E-4</v>
      </c>
      <c r="O6850">
        <v>2.9849199999999997E-4</v>
      </c>
      <c r="P6850" s="1">
        <v>4.0099999999999999E-5</v>
      </c>
      <c r="Q6850" s="1">
        <v>4.2499999999999997E-8</v>
      </c>
      <c r="R6850">
        <v>0.62125661399999998</v>
      </c>
      <c r="S6850">
        <v>-38.750801090000003</v>
      </c>
    </row>
    <row r="6851" spans="1:19" hidden="1" x14ac:dyDescent="0.2">
      <c r="A6851">
        <v>6850</v>
      </c>
      <c r="B6851">
        <v>0.97004656099999997</v>
      </c>
      <c r="C6851" s="1">
        <v>2.1299999999999999E-5</v>
      </c>
      <c r="D6851" s="1">
        <v>1.95E-6</v>
      </c>
      <c r="E6851">
        <v>1.1725469999999999E-3</v>
      </c>
      <c r="F6851" s="1">
        <v>1.3900000000000001E-5</v>
      </c>
      <c r="G6851">
        <v>1.3584097E-2</v>
      </c>
      <c r="H6851" s="1">
        <v>2.76E-12</v>
      </c>
      <c r="I6851">
        <v>10.663346819999999</v>
      </c>
      <c r="J6851">
        <v>288.56632910000002</v>
      </c>
      <c r="K6851">
        <v>24.393974440000001</v>
      </c>
      <c r="L6851">
        <v>2.195972E-3</v>
      </c>
      <c r="M6851" s="1">
        <v>2.6799999999999999E-12</v>
      </c>
      <c r="N6851">
        <v>1.250327E-2</v>
      </c>
      <c r="O6851">
        <v>5.6210199999999998E-4</v>
      </c>
      <c r="P6851">
        <v>5.1869399999999999E-4</v>
      </c>
      <c r="Q6851" s="1">
        <v>3.0600000000000003E-8</v>
      </c>
      <c r="R6851">
        <v>0.69729450800000004</v>
      </c>
      <c r="S6851">
        <v>-49.28613318</v>
      </c>
    </row>
    <row r="6852" spans="1:19" hidden="1" x14ac:dyDescent="0.2">
      <c r="A6852">
        <v>6851</v>
      </c>
      <c r="B6852">
        <v>1.2966052E-2</v>
      </c>
      <c r="C6852" s="1">
        <v>4.2200000000000003E-6</v>
      </c>
      <c r="D6852" s="1">
        <v>1.74E-7</v>
      </c>
      <c r="E6852">
        <v>1.0502599999999999E-3</v>
      </c>
      <c r="F6852">
        <v>4.6990959999999998E-3</v>
      </c>
      <c r="G6852">
        <v>1.0964335E-2</v>
      </c>
      <c r="H6852">
        <v>1.231354E-2</v>
      </c>
      <c r="I6852">
        <v>10.139985299999999</v>
      </c>
      <c r="J6852">
        <v>276.92076750000001</v>
      </c>
      <c r="K6852">
        <v>23.294006849999999</v>
      </c>
      <c r="L6852">
        <v>1.8279940000000001E-3</v>
      </c>
      <c r="M6852">
        <v>1.59658E-4</v>
      </c>
      <c r="N6852">
        <v>1.0649621999999999E-2</v>
      </c>
      <c r="O6852" s="1">
        <v>4.8300000000000002E-5</v>
      </c>
      <c r="P6852" s="1">
        <v>9.8200000000000002E-5</v>
      </c>
      <c r="Q6852" s="1">
        <v>8.5900000000000008E-6</v>
      </c>
      <c r="R6852">
        <v>0.69379506000000002</v>
      </c>
      <c r="S6852">
        <v>-40.050861439999998</v>
      </c>
    </row>
    <row r="6853" spans="1:19" hidden="1" x14ac:dyDescent="0.2">
      <c r="A6853">
        <v>6852</v>
      </c>
      <c r="B6853">
        <v>0.13417974399999999</v>
      </c>
      <c r="C6853" s="1">
        <v>1.4399999999999999E-7</v>
      </c>
      <c r="D6853" s="1">
        <v>9.6700000000000002E-7</v>
      </c>
      <c r="E6853">
        <v>2.0734600000000001E-3</v>
      </c>
      <c r="F6853">
        <v>1.684659E-3</v>
      </c>
      <c r="G6853">
        <v>2.2333908999999999E-2</v>
      </c>
      <c r="H6853">
        <v>4.3909079999999998E-3</v>
      </c>
      <c r="I6853">
        <v>10.35379305</v>
      </c>
      <c r="J6853">
        <v>278.96493290000001</v>
      </c>
      <c r="K6853">
        <v>24.41199636</v>
      </c>
      <c r="L6853">
        <v>1.8762E-3</v>
      </c>
      <c r="M6853">
        <v>5.8917099999999999E-4</v>
      </c>
      <c r="N6853">
        <v>2.1468174999999999E-2</v>
      </c>
      <c r="O6853">
        <v>2.6987499999999999E-4</v>
      </c>
      <c r="P6853" s="1">
        <v>3.5300000000000001E-6</v>
      </c>
      <c r="Q6853" s="1">
        <v>3.1599999999999998E-6</v>
      </c>
      <c r="R6853">
        <v>0.68033876500000001</v>
      </c>
      <c r="S6853">
        <v>-39.285238530000001</v>
      </c>
    </row>
    <row r="6854" spans="1:19" hidden="1" x14ac:dyDescent="0.2">
      <c r="A6854">
        <v>6853</v>
      </c>
      <c r="B6854">
        <v>1.6722923000000001E-2</v>
      </c>
      <c r="C6854" s="1">
        <v>7.5000000000000002E-6</v>
      </c>
      <c r="D6854" s="1">
        <v>6.19E-5</v>
      </c>
      <c r="E6854">
        <v>1.01387E-4</v>
      </c>
      <c r="F6854">
        <v>2.45238E-4</v>
      </c>
      <c r="G6854">
        <v>9.2666710000000006E-3</v>
      </c>
      <c r="H6854">
        <v>1.7578560999999999E-2</v>
      </c>
      <c r="I6854">
        <v>73.816133109999996</v>
      </c>
      <c r="J6854">
        <v>23.890272660000001</v>
      </c>
      <c r="K6854">
        <v>1.217445098</v>
      </c>
      <c r="L6854">
        <v>2.2130180000000002E-3</v>
      </c>
      <c r="M6854">
        <v>2.9396499999999998E-4</v>
      </c>
      <c r="N6854">
        <v>7.4840039999999998E-3</v>
      </c>
      <c r="O6854">
        <v>1.479024E-3</v>
      </c>
      <c r="P6854" s="1">
        <v>9.1400000000000006E-6</v>
      </c>
      <c r="Q6854" s="1">
        <v>5.4300000000000003E-7</v>
      </c>
      <c r="R6854">
        <v>0.83419496400000004</v>
      </c>
      <c r="S6854">
        <v>0.32326597000000001</v>
      </c>
    </row>
    <row r="6855" spans="1:19" hidden="1" x14ac:dyDescent="0.2">
      <c r="A6855">
        <v>6854</v>
      </c>
      <c r="B6855">
        <v>2.621366E-3</v>
      </c>
      <c r="C6855" s="1">
        <v>2.4300000000000001E-5</v>
      </c>
      <c r="D6855" s="1">
        <v>1.67E-7</v>
      </c>
      <c r="E6855" s="1">
        <v>3.57E-5</v>
      </c>
      <c r="F6855">
        <v>3.0770800000000002E-4</v>
      </c>
      <c r="G6855">
        <v>8.3664700000000004E-4</v>
      </c>
      <c r="H6855">
        <v>6.461217E-3</v>
      </c>
      <c r="I6855">
        <v>19.098343839999998</v>
      </c>
      <c r="J6855">
        <v>159.19773029999999</v>
      </c>
      <c r="K6855">
        <v>4.5189765230000001</v>
      </c>
      <c r="L6855">
        <v>1.8287189999999999E-3</v>
      </c>
      <c r="M6855" s="1">
        <v>1.6900000000000001E-5</v>
      </c>
      <c r="N6855">
        <v>6.8263700000000004E-4</v>
      </c>
      <c r="O6855" s="1">
        <v>2.6599999999999999E-5</v>
      </c>
      <c r="P6855">
        <v>1.09889E-4</v>
      </c>
      <c r="Q6855" s="1">
        <v>5.6300000000000005E-7</v>
      </c>
      <c r="R6855">
        <v>0.73220977399999998</v>
      </c>
      <c r="S6855">
        <v>-5.6098223000000003E-2</v>
      </c>
    </row>
    <row r="6856" spans="1:19" hidden="1" x14ac:dyDescent="0.2">
      <c r="A6856">
        <v>6855</v>
      </c>
      <c r="B6856">
        <v>1.0251338E-2</v>
      </c>
      <c r="C6856" s="1">
        <v>1.5099999999999999E-6</v>
      </c>
      <c r="D6856" s="1">
        <v>5.2699999999999999E-7</v>
      </c>
      <c r="E6856">
        <v>3.9039700000000001E-4</v>
      </c>
      <c r="F6856" s="1">
        <v>2.1999999999999999E-5</v>
      </c>
      <c r="G6856">
        <v>4.2602949999999999E-3</v>
      </c>
      <c r="H6856">
        <v>6.7015479999999999E-3</v>
      </c>
      <c r="I6856">
        <v>10.27750816</v>
      </c>
      <c r="J6856">
        <v>273.54435319999999</v>
      </c>
      <c r="K6856">
        <v>23.237485759999998</v>
      </c>
      <c r="L6856">
        <v>1.887077E-3</v>
      </c>
      <c r="M6856" s="1">
        <v>6.8700000000000003E-5</v>
      </c>
      <c r="N6856">
        <v>4.0123099999999998E-3</v>
      </c>
      <c r="O6856">
        <v>1.4404000000000001E-4</v>
      </c>
      <c r="P6856" s="1">
        <v>3.5200000000000002E-5</v>
      </c>
      <c r="Q6856" s="1">
        <v>4.1600000000000002E-8</v>
      </c>
      <c r="R6856">
        <v>0.69512310200000005</v>
      </c>
      <c r="S6856">
        <v>-41.422652319999997</v>
      </c>
    </row>
    <row r="6857" spans="1:19" hidden="1" x14ac:dyDescent="0.2">
      <c r="A6857">
        <v>6856</v>
      </c>
      <c r="B6857">
        <v>5.0132010000000001E-3</v>
      </c>
      <c r="C6857" s="1">
        <v>5.4300000000000003E-7</v>
      </c>
      <c r="D6857" s="1">
        <v>4.4999999999999998E-7</v>
      </c>
      <c r="E6857">
        <v>1.210626E-3</v>
      </c>
      <c r="F6857" s="1">
        <v>6.1699999999999995E-5</v>
      </c>
      <c r="G6857">
        <v>1.1959331E-2</v>
      </c>
      <c r="H6857">
        <v>0.34964757299999999</v>
      </c>
      <c r="I6857">
        <v>8.2952963870000005</v>
      </c>
      <c r="J6857">
        <v>328.72026690000001</v>
      </c>
      <c r="K6857">
        <v>29.300273480000001</v>
      </c>
      <c r="L6857">
        <v>1.890702E-3</v>
      </c>
      <c r="M6857">
        <v>1.752853E-3</v>
      </c>
      <c r="N6857">
        <v>1.0042504000000001E-2</v>
      </c>
      <c r="O6857">
        <v>1.4793799999999999E-4</v>
      </c>
      <c r="P6857" s="1">
        <v>1.59E-5</v>
      </c>
      <c r="Q6857" s="1">
        <v>1.17E-7</v>
      </c>
      <c r="R6857">
        <v>0.62840238100000001</v>
      </c>
      <c r="S6857">
        <v>-71.78307393</v>
      </c>
    </row>
    <row r="6858" spans="1:19" hidden="1" x14ac:dyDescent="0.2">
      <c r="A6858">
        <v>6857</v>
      </c>
      <c r="B6858">
        <v>9.6434989999999998E-3</v>
      </c>
      <c r="C6858" s="1">
        <v>1.9599999999999999E-5</v>
      </c>
      <c r="D6858" s="1">
        <v>5.0699999999999997E-7</v>
      </c>
      <c r="E6858">
        <v>1.844608E-3</v>
      </c>
      <c r="F6858">
        <v>2.980749E-3</v>
      </c>
      <c r="G6858">
        <v>1.9389602999999998E-2</v>
      </c>
      <c r="H6858">
        <v>0.33428373300000003</v>
      </c>
      <c r="I6858">
        <v>8.3688816520000007</v>
      </c>
      <c r="J6858">
        <v>323.58112360000001</v>
      </c>
      <c r="K6858">
        <v>28.552041460000002</v>
      </c>
      <c r="L6858">
        <v>1.8294439999999999E-3</v>
      </c>
      <c r="M6858">
        <v>3.2236650000000001E-3</v>
      </c>
      <c r="N6858">
        <v>1.5437304000000001E-2</v>
      </c>
      <c r="O6858">
        <v>1.64131E-4</v>
      </c>
      <c r="P6858">
        <v>5.5904999999999995E-4</v>
      </c>
      <c r="Q6858" s="1">
        <v>5.4500000000000003E-6</v>
      </c>
      <c r="R6858">
        <v>0.70456563900000002</v>
      </c>
      <c r="S6858">
        <v>-82.024565069999994</v>
      </c>
    </row>
    <row r="6859" spans="1:19" hidden="1" x14ac:dyDescent="0.2">
      <c r="A6859">
        <v>6858</v>
      </c>
      <c r="B6859">
        <v>4.4163659999999997E-3</v>
      </c>
      <c r="C6859" s="1">
        <v>1.18E-7</v>
      </c>
      <c r="D6859" s="1">
        <v>7.3100000000000001E-5</v>
      </c>
      <c r="E6859" s="1">
        <v>1.4E-5</v>
      </c>
      <c r="F6859" s="1">
        <v>2.3900000000000002E-5</v>
      </c>
      <c r="G6859">
        <v>2.4769499999999999E-3</v>
      </c>
      <c r="H6859">
        <v>4.2023488999999997E-2</v>
      </c>
      <c r="I6859">
        <v>77.860928250000001</v>
      </c>
      <c r="J6859">
        <v>16.410564350000001</v>
      </c>
      <c r="K6859">
        <v>1.499573308</v>
      </c>
      <c r="L6859">
        <v>6.5716519999999999E-3</v>
      </c>
      <c r="M6859">
        <v>1.8559100000000001E-4</v>
      </c>
      <c r="N6859">
        <v>1.091606E-3</v>
      </c>
      <c r="O6859">
        <v>1.199419E-3</v>
      </c>
      <c r="P6859" s="1">
        <v>1.7700000000000001E-7</v>
      </c>
      <c r="Q6859" s="1">
        <v>1.5699999999999999E-7</v>
      </c>
      <c r="R6859">
        <v>0.45188126499999998</v>
      </c>
      <c r="S6859">
        <v>-3.9510664000000001E-2</v>
      </c>
    </row>
    <row r="6860" spans="1:19" hidden="1" x14ac:dyDescent="0.2">
      <c r="A6860">
        <v>6859</v>
      </c>
      <c r="B6860">
        <v>2.172878E-3</v>
      </c>
      <c r="C6860" s="1">
        <v>2.8E-5</v>
      </c>
      <c r="D6860" s="1">
        <v>1.34E-5</v>
      </c>
      <c r="E6860">
        <v>1.811254E-3</v>
      </c>
      <c r="F6860" s="1">
        <v>2.0599999999999999E-5</v>
      </c>
      <c r="G6860">
        <v>1.9960170999999999E-2</v>
      </c>
      <c r="H6860">
        <v>0.89441042900000001</v>
      </c>
      <c r="I6860">
        <v>7.9612865770000001</v>
      </c>
      <c r="J6860">
        <v>220.35780439999999</v>
      </c>
      <c r="K6860">
        <v>23.368452319999999</v>
      </c>
      <c r="L6860">
        <v>2.4244959999999999E-3</v>
      </c>
      <c r="M6860">
        <v>1.943445E-3</v>
      </c>
      <c r="N6860">
        <v>1.4419908E-2</v>
      </c>
      <c r="O6860">
        <v>2.943031E-3</v>
      </c>
      <c r="P6860">
        <v>6.5373700000000005E-4</v>
      </c>
      <c r="Q6860" s="1">
        <v>4.9800000000000003E-8</v>
      </c>
      <c r="R6860">
        <v>0.43227868699999999</v>
      </c>
      <c r="S6860">
        <v>-2.754923357</v>
      </c>
    </row>
    <row r="6861" spans="1:19" hidden="1" x14ac:dyDescent="0.2">
      <c r="A6861">
        <v>6860</v>
      </c>
      <c r="B6861">
        <v>4.4904029999999996E-3</v>
      </c>
      <c r="C6861" s="1">
        <v>2.5899999999999999E-5</v>
      </c>
      <c r="D6861" s="1">
        <v>5.7500000000000002E-5</v>
      </c>
      <c r="E6861" s="1">
        <v>2.1699999999999999E-5</v>
      </c>
      <c r="F6861">
        <v>4.72511E-4</v>
      </c>
      <c r="G6861">
        <v>2.8606149999999999E-3</v>
      </c>
      <c r="H6861">
        <v>3.6126585000000003E-2</v>
      </c>
      <c r="I6861">
        <v>77.842685309999993</v>
      </c>
      <c r="J6861">
        <v>16.91144667</v>
      </c>
      <c r="K6861">
        <v>1.2864608120000001</v>
      </c>
      <c r="L6861">
        <v>1.935925E-3</v>
      </c>
      <c r="M6861">
        <v>1.62223E-4</v>
      </c>
      <c r="N6861">
        <v>1.6924450000000001E-3</v>
      </c>
      <c r="O6861">
        <v>9.71753E-4</v>
      </c>
      <c r="P6861" s="1">
        <v>3.3300000000000003E-5</v>
      </c>
      <c r="Q6861" s="1">
        <v>9.1500000000000003E-7</v>
      </c>
      <c r="R6861">
        <v>0.55651683900000004</v>
      </c>
      <c r="S6861">
        <v>6.2996332000000002E-2</v>
      </c>
    </row>
    <row r="6862" spans="1:19" hidden="1" x14ac:dyDescent="0.2">
      <c r="A6862">
        <v>6861</v>
      </c>
      <c r="B6862">
        <v>0.52152015299999999</v>
      </c>
      <c r="C6862" s="1">
        <v>4.6100000000000002E-5</v>
      </c>
      <c r="D6862" s="1">
        <v>3.7400000000000001E-5</v>
      </c>
      <c r="E6862">
        <v>3.7491899999999998E-4</v>
      </c>
      <c r="F6862">
        <v>3.3185129999999999E-3</v>
      </c>
      <c r="G6862">
        <v>1.3565516999999999E-2</v>
      </c>
      <c r="H6862">
        <v>1.50848E-4</v>
      </c>
      <c r="I6862">
        <v>17.90216401</v>
      </c>
      <c r="J6862">
        <v>170.59760230000001</v>
      </c>
      <c r="K6862">
        <v>8.4364220719999992</v>
      </c>
      <c r="L6862">
        <v>1.8294439999999999E-3</v>
      </c>
      <c r="M6862" s="1">
        <v>7.8700000000000002E-5</v>
      </c>
      <c r="N6862">
        <v>6.7118619999999999E-3</v>
      </c>
      <c r="O6862">
        <v>6.3797649999999999E-3</v>
      </c>
      <c r="P6862">
        <v>3.8914899999999998E-4</v>
      </c>
      <c r="Q6862" s="1">
        <v>6.0700000000000003E-6</v>
      </c>
      <c r="R6862">
        <v>0.75431611499999995</v>
      </c>
      <c r="S6862">
        <v>-1.2285526879999999</v>
      </c>
    </row>
    <row r="6863" spans="1:19" hidden="1" x14ac:dyDescent="0.2">
      <c r="A6863">
        <v>6862</v>
      </c>
      <c r="B6863">
        <v>1.801628E-3</v>
      </c>
      <c r="C6863" s="1">
        <v>1.86E-7</v>
      </c>
      <c r="D6863" s="1">
        <v>7.4900000000000003E-6</v>
      </c>
      <c r="E6863">
        <v>4.6369599999999999E-4</v>
      </c>
      <c r="F6863">
        <v>1.3720299999999999E-4</v>
      </c>
      <c r="G6863">
        <v>6.6409040000000004E-3</v>
      </c>
      <c r="H6863">
        <v>0.25504580799999998</v>
      </c>
      <c r="I6863">
        <v>10.101609849999999</v>
      </c>
      <c r="J6863">
        <v>199.47506859999999</v>
      </c>
      <c r="K6863">
        <v>20.711886199999999</v>
      </c>
      <c r="L6863">
        <v>1.8841769999999999E-3</v>
      </c>
      <c r="M6863">
        <v>4.5949800000000002E-4</v>
      </c>
      <c r="N6863">
        <v>4.6840739999999999E-3</v>
      </c>
      <c r="O6863">
        <v>1.493231E-3</v>
      </c>
      <c r="P6863" s="1">
        <v>3.8399999999999997E-6</v>
      </c>
      <c r="Q6863" s="1">
        <v>2.5899999999999998E-7</v>
      </c>
      <c r="R6863">
        <v>0.49068803900000002</v>
      </c>
      <c r="S6863">
        <v>-1.955088027</v>
      </c>
    </row>
    <row r="6864" spans="1:19" hidden="1" x14ac:dyDescent="0.2">
      <c r="A6864">
        <v>6863</v>
      </c>
      <c r="B6864">
        <v>9.4247519999999998E-3</v>
      </c>
      <c r="C6864" s="1">
        <v>2.11E-7</v>
      </c>
      <c r="D6864" s="1">
        <v>4.78E-6</v>
      </c>
      <c r="E6864" s="1">
        <v>2.41E-5</v>
      </c>
      <c r="F6864">
        <v>8.6621099999999998E-4</v>
      </c>
      <c r="G6864">
        <v>1.228289E-3</v>
      </c>
      <c r="H6864">
        <v>1.404017E-3</v>
      </c>
      <c r="I6864">
        <v>18.69935392</v>
      </c>
      <c r="J6864">
        <v>159.44728090000001</v>
      </c>
      <c r="K6864">
        <v>7.4208217569999997</v>
      </c>
      <c r="L6864">
        <v>1.8279940000000001E-3</v>
      </c>
      <c r="M6864" s="1">
        <v>1.3200000000000001E-5</v>
      </c>
      <c r="N6864">
        <v>4.4975599999999999E-4</v>
      </c>
      <c r="O6864">
        <v>7.6215500000000004E-4</v>
      </c>
      <c r="P6864" s="1">
        <v>1.5600000000000001E-6</v>
      </c>
      <c r="Q6864" s="1">
        <v>1.5799999999999999E-6</v>
      </c>
      <c r="R6864">
        <v>0.74397674999999996</v>
      </c>
      <c r="S6864">
        <v>-0.48323306500000002</v>
      </c>
    </row>
    <row r="6865" spans="1:19" hidden="1" x14ac:dyDescent="0.2">
      <c r="A6865">
        <v>6864</v>
      </c>
      <c r="B6865">
        <v>3.8490156999999997E-2</v>
      </c>
      <c r="C6865" s="1">
        <v>4.1499999999999999E-5</v>
      </c>
      <c r="D6865" s="1">
        <v>3.3699999999999999E-6</v>
      </c>
      <c r="E6865">
        <v>7.7981889999999996E-3</v>
      </c>
      <c r="F6865">
        <v>5.0867129999999997E-3</v>
      </c>
      <c r="G6865">
        <v>8.0413111999999995E-2</v>
      </c>
      <c r="H6865">
        <v>0.33428324799999998</v>
      </c>
      <c r="I6865">
        <v>8.3688573739999992</v>
      </c>
      <c r="J6865">
        <v>323.58104059999999</v>
      </c>
      <c r="K6865">
        <v>28.552029340000001</v>
      </c>
      <c r="L6865">
        <v>1.855897E-3</v>
      </c>
      <c r="M6865">
        <v>1.2866615E-2</v>
      </c>
      <c r="N6865">
        <v>6.5261934999999993E-2</v>
      </c>
      <c r="O6865">
        <v>1.0896390000000001E-3</v>
      </c>
      <c r="P6865">
        <v>1.185483E-3</v>
      </c>
      <c r="Q6865" s="1">
        <v>9.4399999999999994E-6</v>
      </c>
      <c r="R6865">
        <v>0.62914878399999996</v>
      </c>
      <c r="S6865">
        <v>-67.995927039999998</v>
      </c>
    </row>
    <row r="6866" spans="1:19" hidden="1" x14ac:dyDescent="0.2">
      <c r="A6866">
        <v>6865</v>
      </c>
      <c r="B6866">
        <v>1.1575452E-2</v>
      </c>
      <c r="C6866" s="1">
        <v>2.6699999999999998E-6</v>
      </c>
      <c r="D6866" s="1">
        <v>1.17E-5</v>
      </c>
      <c r="E6866">
        <v>8.2044500000000005E-4</v>
      </c>
      <c r="F6866">
        <v>4.7180929999999996E-3</v>
      </c>
      <c r="G6866">
        <v>1.17176E-2</v>
      </c>
      <c r="H6866">
        <v>1.2403878E-2</v>
      </c>
      <c r="I6866">
        <v>10.14444958</v>
      </c>
      <c r="J6866">
        <v>271.057028</v>
      </c>
      <c r="K6866">
        <v>25.52856422</v>
      </c>
      <c r="L6866">
        <v>1.8279940000000001E-3</v>
      </c>
      <c r="M6866">
        <v>1.4358099999999999E-4</v>
      </c>
      <c r="N6866">
        <v>8.3229589999999996E-3</v>
      </c>
      <c r="O6866">
        <v>3.1743880000000002E-3</v>
      </c>
      <c r="P6866" s="1">
        <v>6.7999999999999999E-5</v>
      </c>
      <c r="Q6866" s="1">
        <v>8.6200000000000005E-6</v>
      </c>
      <c r="R6866">
        <v>0.69051057000000005</v>
      </c>
      <c r="S6866">
        <v>-37.972492459999998</v>
      </c>
    </row>
    <row r="6867" spans="1:19" x14ac:dyDescent="0.2">
      <c r="A6867">
        <v>6866</v>
      </c>
      <c r="B6867">
        <v>3.5712584999999998E-2</v>
      </c>
      <c r="C6867" s="1">
        <v>1.5E-6</v>
      </c>
      <c r="D6867" s="1">
        <v>1.27E-5</v>
      </c>
      <c r="E6867" s="1">
        <v>4.6999999999999997E-5</v>
      </c>
      <c r="F6867">
        <v>2.5329200000000001E-4</v>
      </c>
      <c r="G6867">
        <v>2.9058930000000001E-3</v>
      </c>
      <c r="H6867">
        <v>1.063514E-3</v>
      </c>
      <c r="I6867">
        <v>22.382695720000001</v>
      </c>
      <c r="J6867">
        <v>142.0291752</v>
      </c>
      <c r="K6867">
        <v>3.8282301649999999</v>
      </c>
      <c r="L6867">
        <v>1.8686E-3</v>
      </c>
      <c r="M6867" s="1">
        <v>3.8000000000000002E-5</v>
      </c>
      <c r="N6867">
        <v>1.050961E-3</v>
      </c>
      <c r="O6867">
        <v>1.810723E-3</v>
      </c>
      <c r="P6867" s="1">
        <v>5.75E-6</v>
      </c>
      <c r="Q6867" s="1">
        <v>4.7300000000000001E-7</v>
      </c>
      <c r="R6867">
        <v>0.726365076</v>
      </c>
      <c r="S6867">
        <v>0.60400979600000004</v>
      </c>
    </row>
    <row r="6868" spans="1:19" hidden="1" x14ac:dyDescent="0.2">
      <c r="A6868">
        <v>6867</v>
      </c>
      <c r="B6868">
        <v>1.349771E-3</v>
      </c>
      <c r="C6868" s="1">
        <v>5.2499999999999997E-6</v>
      </c>
      <c r="D6868" s="1">
        <v>6.2899999999999999E-6</v>
      </c>
      <c r="E6868" s="1">
        <v>1.42E-5</v>
      </c>
      <c r="F6868" s="1">
        <v>7.7000000000000001E-5</v>
      </c>
      <c r="G6868">
        <v>1.1491610000000001E-3</v>
      </c>
      <c r="H6868">
        <v>2.0059763000000001E-2</v>
      </c>
      <c r="I6868">
        <v>24.636727010000001</v>
      </c>
      <c r="J6868">
        <v>121.6914111</v>
      </c>
      <c r="K6868">
        <v>1.299868953</v>
      </c>
      <c r="L6868">
        <v>1.928246E-3</v>
      </c>
      <c r="M6868" s="1">
        <v>2.7100000000000001E-5</v>
      </c>
      <c r="N6868">
        <v>3.5016799999999999E-4</v>
      </c>
      <c r="O6868">
        <v>7.6494900000000001E-4</v>
      </c>
      <c r="P6868" s="1">
        <v>6.8199999999999999E-6</v>
      </c>
      <c r="Q6868" s="1">
        <v>1.49E-7</v>
      </c>
      <c r="R6868">
        <v>0.78660355599999998</v>
      </c>
      <c r="S6868">
        <v>0.31279166899999999</v>
      </c>
    </row>
    <row r="6869" spans="1:19" hidden="1" x14ac:dyDescent="0.2">
      <c r="A6869">
        <v>6868</v>
      </c>
      <c r="B6869">
        <v>8.8248819000000006E-2</v>
      </c>
      <c r="C6869" s="1">
        <v>1.4999999999999999E-7</v>
      </c>
      <c r="D6869" s="1">
        <v>2.2199999999999999E-6</v>
      </c>
      <c r="E6869">
        <v>2.113831E-3</v>
      </c>
      <c r="F6869">
        <v>5.2499000000000003E-4</v>
      </c>
      <c r="G6869">
        <v>2.2888078999999999E-2</v>
      </c>
      <c r="H6869">
        <v>5.0209929999999996E-3</v>
      </c>
      <c r="I6869">
        <v>10.32350935</v>
      </c>
      <c r="J6869">
        <v>278.16127879999999</v>
      </c>
      <c r="K6869">
        <v>24.306980379999999</v>
      </c>
      <c r="L6869">
        <v>1.8965029999999999E-3</v>
      </c>
      <c r="M6869">
        <v>4.4309699999999999E-4</v>
      </c>
      <c r="N6869">
        <v>2.1822154999999999E-2</v>
      </c>
      <c r="O6869">
        <v>6.1818799999999998E-4</v>
      </c>
      <c r="P6869" s="1">
        <v>3.6399999999999999E-6</v>
      </c>
      <c r="Q6869" s="1">
        <v>9.9600000000000008E-7</v>
      </c>
      <c r="R6869">
        <v>0.61721132999999995</v>
      </c>
      <c r="S6869">
        <v>-37.65383439</v>
      </c>
    </row>
    <row r="6870" spans="1:19" hidden="1" x14ac:dyDescent="0.2">
      <c r="A6870">
        <v>6869</v>
      </c>
      <c r="B6870">
        <v>4.9027122999999999E-2</v>
      </c>
      <c r="C6870" s="1">
        <v>8.5299999999999996E-6</v>
      </c>
      <c r="D6870" s="1">
        <v>1.06E-5</v>
      </c>
      <c r="E6870">
        <v>3.3415419999999999E-3</v>
      </c>
      <c r="F6870">
        <v>5.9237339999999999E-3</v>
      </c>
      <c r="G6870">
        <v>3.7593573999999998E-2</v>
      </c>
      <c r="H6870">
        <v>1.2459141999999999E-2</v>
      </c>
      <c r="I6870">
        <v>10.139978770000001</v>
      </c>
      <c r="J6870">
        <v>272.1902935</v>
      </c>
      <c r="K6870">
        <v>23.2362416</v>
      </c>
      <c r="L6870">
        <v>1.830169E-3</v>
      </c>
      <c r="M6870">
        <v>6.1083600000000002E-4</v>
      </c>
      <c r="N6870">
        <v>3.3883165E-2</v>
      </c>
      <c r="O6870">
        <v>2.8904349999999998E-3</v>
      </c>
      <c r="P6870">
        <v>1.9829599999999999E-4</v>
      </c>
      <c r="Q6870" s="1">
        <v>1.08E-5</v>
      </c>
      <c r="R6870">
        <v>0.69218944400000004</v>
      </c>
      <c r="S6870">
        <v>-39.95240519</v>
      </c>
    </row>
    <row r="6871" spans="1:19" x14ac:dyDescent="0.2">
      <c r="A6871">
        <v>6870</v>
      </c>
      <c r="B6871">
        <v>0.11038213700000001</v>
      </c>
      <c r="C6871" s="1">
        <v>6.8399999999999996E-5</v>
      </c>
      <c r="D6871" s="1">
        <v>2.9499999999999998E-7</v>
      </c>
      <c r="E6871" s="1">
        <v>1.8700000000000001E-5</v>
      </c>
      <c r="F6871">
        <v>1.103038E-3</v>
      </c>
      <c r="G6871">
        <v>6.5156999999999997E-4</v>
      </c>
      <c r="H6871" s="1">
        <v>3.3599999999999998E-13</v>
      </c>
      <c r="I6871">
        <v>24.823388179999998</v>
      </c>
      <c r="J6871">
        <v>150.50777239999999</v>
      </c>
      <c r="K6871">
        <v>2.058742504</v>
      </c>
      <c r="L6871">
        <v>1.8279940000000001E-3</v>
      </c>
      <c r="M6871" s="1">
        <v>3.7100000000000001E-14</v>
      </c>
      <c r="N6871">
        <v>4.6424900000000002E-4</v>
      </c>
      <c r="O6871" s="1">
        <v>4.4400000000000002E-5</v>
      </c>
      <c r="P6871">
        <v>1.4088100000000001E-4</v>
      </c>
      <c r="Q6871" s="1">
        <v>2.0200000000000001E-6</v>
      </c>
      <c r="R6871">
        <v>0.71522138199999996</v>
      </c>
      <c r="S6871">
        <v>0.59876578300000005</v>
      </c>
    </row>
    <row r="6872" spans="1:19" hidden="1" x14ac:dyDescent="0.2">
      <c r="A6872">
        <v>6871</v>
      </c>
      <c r="B6872">
        <v>5.0323802000000001E-2</v>
      </c>
      <c r="C6872" s="1">
        <v>1.06E-5</v>
      </c>
      <c r="D6872" s="1">
        <v>4.51E-6</v>
      </c>
      <c r="E6872" s="1">
        <v>5.9200000000000002E-5</v>
      </c>
      <c r="F6872">
        <v>7.3369719999999998E-3</v>
      </c>
      <c r="G6872">
        <v>1.9403580000000001E-3</v>
      </c>
      <c r="H6872">
        <v>1.5322799999999999E-4</v>
      </c>
      <c r="I6872">
        <v>17.695738909999999</v>
      </c>
      <c r="J6872">
        <v>172.5560486</v>
      </c>
      <c r="K6872">
        <v>8.7108294690000001</v>
      </c>
      <c r="L6872">
        <v>1.8279940000000001E-3</v>
      </c>
      <c r="M6872" s="1">
        <v>7.7100000000000007E-6</v>
      </c>
      <c r="N6872">
        <v>1.0475160000000001E-3</v>
      </c>
      <c r="O6872">
        <v>7.7898900000000001E-4</v>
      </c>
      <c r="P6872" s="1">
        <v>9.2700000000000004E-5</v>
      </c>
      <c r="Q6872" s="1">
        <v>1.34E-5</v>
      </c>
      <c r="R6872">
        <v>0.73574787100000005</v>
      </c>
      <c r="S6872">
        <v>-1.811283443</v>
      </c>
    </row>
    <row r="6873" spans="1:19" hidden="1" x14ac:dyDescent="0.2">
      <c r="A6873">
        <v>6872</v>
      </c>
      <c r="B6873">
        <v>2.0592579E-2</v>
      </c>
      <c r="C6873" s="1">
        <v>2.48E-6</v>
      </c>
      <c r="D6873" s="1">
        <v>3.6100000000000002E-6</v>
      </c>
      <c r="E6873">
        <v>8.4553899999999997E-4</v>
      </c>
      <c r="F6873">
        <v>5.46369E-4</v>
      </c>
      <c r="G6873">
        <v>9.8692129999999999E-3</v>
      </c>
      <c r="H6873">
        <v>1.1765907000000001E-2</v>
      </c>
      <c r="I6873">
        <v>10.152668930000001</v>
      </c>
      <c r="J6873">
        <v>272.2898477</v>
      </c>
      <c r="K6873">
        <v>23.25852137</v>
      </c>
      <c r="L6873">
        <v>1.868949E-3</v>
      </c>
      <c r="M6873">
        <v>2.4229000000000001E-4</v>
      </c>
      <c r="N6873">
        <v>8.5844770000000001E-3</v>
      </c>
      <c r="O6873">
        <v>9.8385500000000006E-4</v>
      </c>
      <c r="P6873" s="1">
        <v>5.7599999999999997E-5</v>
      </c>
      <c r="Q6873" s="1">
        <v>1.02E-6</v>
      </c>
      <c r="R6873">
        <v>0.61200626400000002</v>
      </c>
      <c r="S6873">
        <v>-35.340126269999999</v>
      </c>
    </row>
    <row r="6874" spans="1:19" hidden="1" x14ac:dyDescent="0.2">
      <c r="A6874">
        <v>6873</v>
      </c>
      <c r="B6874">
        <v>1.123116E-2</v>
      </c>
      <c r="C6874" s="1">
        <v>7.6299999999999998E-5</v>
      </c>
      <c r="D6874" s="1">
        <v>4.0199999999999996E-6</v>
      </c>
      <c r="E6874">
        <v>1.8068899999999999E-4</v>
      </c>
      <c r="F6874" s="1">
        <v>1.1600000000000001E-5</v>
      </c>
      <c r="G6874">
        <v>4.4212660000000001E-3</v>
      </c>
      <c r="H6874">
        <v>6.8274429999999999E-3</v>
      </c>
      <c r="I6874">
        <v>17.21735206</v>
      </c>
      <c r="J6874">
        <v>163.8207937</v>
      </c>
      <c r="K6874">
        <v>7.5381894379999999</v>
      </c>
      <c r="L6874">
        <v>2.3417720000000002E-3</v>
      </c>
      <c r="M6874" s="1">
        <v>7.6699999999999994E-5</v>
      </c>
      <c r="N6874">
        <v>3.1109839999999998E-3</v>
      </c>
      <c r="O6874">
        <v>6.5825400000000004E-4</v>
      </c>
      <c r="P6874">
        <v>5.7532099999999995E-4</v>
      </c>
      <c r="Q6874" s="1">
        <v>2.7100000000000001E-8</v>
      </c>
      <c r="R6874">
        <v>0.749973204</v>
      </c>
      <c r="S6874">
        <v>-0.444574623</v>
      </c>
    </row>
    <row r="6875" spans="1:19" hidden="1" x14ac:dyDescent="0.2">
      <c r="A6875">
        <v>6874</v>
      </c>
      <c r="B6875">
        <v>4.7786540000000002E-3</v>
      </c>
      <c r="C6875" s="1">
        <v>1.1600000000000001E-5</v>
      </c>
      <c r="D6875" s="1">
        <v>3.41E-6</v>
      </c>
      <c r="E6875">
        <v>1.0654600000000001E-4</v>
      </c>
      <c r="F6875">
        <v>2.2068500000000001E-4</v>
      </c>
      <c r="G6875">
        <v>2.2921679999999998E-3</v>
      </c>
      <c r="H6875">
        <v>6.7531370000000002E-3</v>
      </c>
      <c r="I6875">
        <v>10.7543665</v>
      </c>
      <c r="J6875">
        <v>256.59389720000001</v>
      </c>
      <c r="K6875">
        <v>20.575308069999998</v>
      </c>
      <c r="L6875">
        <v>1.833795E-3</v>
      </c>
      <c r="M6875" s="1">
        <v>3.2299999999999999E-5</v>
      </c>
      <c r="N6875">
        <v>1.1458340000000001E-3</v>
      </c>
      <c r="O6875">
        <v>8.7438499999999998E-4</v>
      </c>
      <c r="P6875">
        <v>2.3927400000000001E-4</v>
      </c>
      <c r="Q6875" s="1">
        <v>4.0499999999999999E-7</v>
      </c>
      <c r="R6875">
        <v>0.62265488400000002</v>
      </c>
      <c r="S6875">
        <v>-28.402485930000001</v>
      </c>
    </row>
    <row r="6876" spans="1:19" hidden="1" x14ac:dyDescent="0.2">
      <c r="A6876">
        <v>6875</v>
      </c>
      <c r="B6876">
        <v>3.1637574000000002E-2</v>
      </c>
      <c r="C6876" s="1">
        <v>1.48E-7</v>
      </c>
      <c r="D6876" s="1">
        <v>1.7799999999999999E-5</v>
      </c>
      <c r="E6876">
        <v>1.8765200000000001E-4</v>
      </c>
      <c r="F6876">
        <v>5.1265379999999999E-3</v>
      </c>
      <c r="G6876">
        <v>6.3190319999999996E-3</v>
      </c>
      <c r="H6876">
        <v>5.1368109999999998E-3</v>
      </c>
      <c r="I6876">
        <v>16.820974209999999</v>
      </c>
      <c r="J6876">
        <v>167.79669860000001</v>
      </c>
      <c r="K6876">
        <v>8.9279159549999996</v>
      </c>
      <c r="L6876">
        <v>1.8279940000000001E-3</v>
      </c>
      <c r="M6876">
        <v>1.62516E-4</v>
      </c>
      <c r="N6876">
        <v>3.1564940000000001E-3</v>
      </c>
      <c r="O6876">
        <v>2.989327E-3</v>
      </c>
      <c r="P6876" s="1">
        <v>1.3200000000000001E-6</v>
      </c>
      <c r="Q6876" s="1">
        <v>9.3700000000000001E-6</v>
      </c>
      <c r="R6876">
        <v>0.72276348499999998</v>
      </c>
      <c r="S6876">
        <v>-1.65474798</v>
      </c>
    </row>
    <row r="6877" spans="1:19" hidden="1" x14ac:dyDescent="0.2">
      <c r="A6877">
        <v>6876</v>
      </c>
      <c r="B6877">
        <v>1.1971740000000001E-3</v>
      </c>
      <c r="C6877" s="1">
        <v>1.0200000000000001E-5</v>
      </c>
      <c r="D6877" s="1">
        <v>1.8700000000000001E-5</v>
      </c>
      <c r="E6877">
        <v>3.2802999999999999E-4</v>
      </c>
      <c r="F6877" s="1">
        <v>1.26E-5</v>
      </c>
      <c r="G6877">
        <v>7.4316490000000002E-3</v>
      </c>
      <c r="H6877">
        <v>0.29427194699999998</v>
      </c>
      <c r="I6877">
        <v>10.33049475</v>
      </c>
      <c r="J6877">
        <v>186.67636479999999</v>
      </c>
      <c r="K6877">
        <v>19.010019610000001</v>
      </c>
      <c r="L6877">
        <v>6.2270880000000004E-3</v>
      </c>
      <c r="M6877">
        <v>3.5229499999999997E-4</v>
      </c>
      <c r="N6877">
        <v>3.3887129999999998E-3</v>
      </c>
      <c r="O6877">
        <v>3.4959729999999999E-3</v>
      </c>
      <c r="P6877">
        <v>1.9459100000000001E-4</v>
      </c>
      <c r="Q6877" s="1">
        <v>7.8600000000000002E-8</v>
      </c>
      <c r="R6877">
        <v>0.26180323599999999</v>
      </c>
      <c r="S6877">
        <v>-1.019123242</v>
      </c>
    </row>
    <row r="6878" spans="1:19" hidden="1" x14ac:dyDescent="0.2">
      <c r="A6878">
        <v>6877</v>
      </c>
      <c r="B6878">
        <v>9.6543380000000002E-3</v>
      </c>
      <c r="C6878" s="1">
        <v>1.5099999999999999E-7</v>
      </c>
      <c r="D6878" s="1">
        <v>9.7399999999999991E-7</v>
      </c>
      <c r="E6878" s="1">
        <v>3.5800000000000003E-5</v>
      </c>
      <c r="F6878">
        <v>7.1446499999999996E-4</v>
      </c>
      <c r="G6878">
        <v>6.6271400000000001E-4</v>
      </c>
      <c r="H6878">
        <v>1.1260300000000001E-4</v>
      </c>
      <c r="I6878">
        <v>10.785436260000001</v>
      </c>
      <c r="J6878">
        <v>277.35139980000002</v>
      </c>
      <c r="K6878">
        <v>25.497688950000001</v>
      </c>
      <c r="L6878">
        <v>1.8279940000000001E-3</v>
      </c>
      <c r="M6878" s="1">
        <v>1.0899999999999999E-6</v>
      </c>
      <c r="N6878">
        <v>3.8621199999999998E-4</v>
      </c>
      <c r="O6878">
        <v>2.70258E-4</v>
      </c>
      <c r="P6878" s="1">
        <v>3.8500000000000004E-6</v>
      </c>
      <c r="Q6878" s="1">
        <v>1.31E-6</v>
      </c>
      <c r="R6878">
        <v>0.69410670500000005</v>
      </c>
      <c r="S6878">
        <v>-43.398850279999998</v>
      </c>
    </row>
    <row r="6879" spans="1:19" hidden="1" x14ac:dyDescent="0.2">
      <c r="A6879">
        <v>6878</v>
      </c>
      <c r="B6879">
        <v>0.108048037</v>
      </c>
      <c r="C6879" s="1">
        <v>8.3500000000000005E-7</v>
      </c>
      <c r="D6879" s="1">
        <v>1.13E-6</v>
      </c>
      <c r="E6879">
        <v>1.45945E-4</v>
      </c>
      <c r="F6879">
        <v>1.3607800000000001E-4</v>
      </c>
      <c r="G6879">
        <v>1.9009859999999999E-3</v>
      </c>
      <c r="H6879" s="1">
        <v>1.56E-12</v>
      </c>
      <c r="I6879">
        <v>10.663357700000001</v>
      </c>
      <c r="J6879">
        <v>286.85727409999998</v>
      </c>
      <c r="K6879">
        <v>25.06353859</v>
      </c>
      <c r="L6879">
        <v>1.8740250000000001E-3</v>
      </c>
      <c r="M6879" s="1">
        <v>1.6900000000000001E-13</v>
      </c>
      <c r="N6879">
        <v>1.556265E-3</v>
      </c>
      <c r="O6879">
        <v>3.2353699999999999E-4</v>
      </c>
      <c r="P6879" s="1">
        <v>2.09E-5</v>
      </c>
      <c r="Q6879" s="1">
        <v>2.5499999999999999E-7</v>
      </c>
      <c r="R6879">
        <v>0.62353479700000003</v>
      </c>
      <c r="S6879">
        <v>-42.373258870000001</v>
      </c>
    </row>
    <row r="6880" spans="1:19" hidden="1" x14ac:dyDescent="0.2">
      <c r="A6880">
        <v>6879</v>
      </c>
      <c r="B6880">
        <v>2.1190979999999998E-3</v>
      </c>
      <c r="C6880" s="1">
        <v>7.0299999999999996E-6</v>
      </c>
      <c r="D6880" s="1">
        <v>1.12E-7</v>
      </c>
      <c r="E6880" s="1">
        <v>1.6200000000000001E-5</v>
      </c>
      <c r="F6880">
        <v>1.62514E-4</v>
      </c>
      <c r="G6880">
        <v>3.6059299999999998E-4</v>
      </c>
      <c r="H6880">
        <v>5.5324290000000002E-3</v>
      </c>
      <c r="I6880">
        <v>11.019972810000001</v>
      </c>
      <c r="J6880">
        <v>255.66771299999999</v>
      </c>
      <c r="K6880">
        <v>20.11136574</v>
      </c>
      <c r="L6880">
        <v>1.8279940000000001E-3</v>
      </c>
      <c r="M6880" s="1">
        <v>1.17E-5</v>
      </c>
      <c r="N6880">
        <v>1.7850799999999999E-4</v>
      </c>
      <c r="O6880" s="1">
        <v>2.87E-5</v>
      </c>
      <c r="P6880">
        <v>1.41414E-4</v>
      </c>
      <c r="Q6880" s="1">
        <v>2.9700000000000003E-7</v>
      </c>
      <c r="R6880">
        <v>0.62996950600000001</v>
      </c>
      <c r="S6880">
        <v>-28.240412200000002</v>
      </c>
    </row>
    <row r="6881" spans="1:19" hidden="1" x14ac:dyDescent="0.2">
      <c r="A6881">
        <v>6880</v>
      </c>
      <c r="B6881">
        <v>1.544094E-3</v>
      </c>
      <c r="C6881" s="1">
        <v>4.4299999999999998E-7</v>
      </c>
      <c r="D6881" s="1">
        <v>2.1899999999999999E-7</v>
      </c>
      <c r="E6881" s="1">
        <v>1.04E-5</v>
      </c>
      <c r="F6881">
        <v>5.0434299999999998E-4</v>
      </c>
      <c r="G6881">
        <v>1.84616E-4</v>
      </c>
      <c r="H6881">
        <v>3.3602300000000002E-4</v>
      </c>
      <c r="I6881">
        <v>10.759043650000001</v>
      </c>
      <c r="J6881">
        <v>277.1605027</v>
      </c>
      <c r="K6881">
        <v>23.380530799999999</v>
      </c>
      <c r="L6881">
        <v>1.8279940000000001E-3</v>
      </c>
      <c r="M6881" s="1">
        <v>5.1900000000000003E-7</v>
      </c>
      <c r="N6881">
        <v>1.12186E-4</v>
      </c>
      <c r="O6881" s="1">
        <v>6.0600000000000003E-5</v>
      </c>
      <c r="P6881" s="1">
        <v>1.04E-5</v>
      </c>
      <c r="Q6881" s="1">
        <v>9.2200000000000002E-7</v>
      </c>
      <c r="R6881">
        <v>0.69380122200000005</v>
      </c>
      <c r="S6881">
        <v>-44.569735559999998</v>
      </c>
    </row>
    <row r="6882" spans="1:19" hidden="1" x14ac:dyDescent="0.2">
      <c r="A6882">
        <v>6881</v>
      </c>
      <c r="B6882">
        <v>9.0476504999999999E-2</v>
      </c>
      <c r="C6882" s="1">
        <v>1.3E-7</v>
      </c>
      <c r="D6882" s="1">
        <v>6.1200000000000003E-7</v>
      </c>
      <c r="E6882">
        <v>8.4251959999999994E-3</v>
      </c>
      <c r="F6882">
        <v>1.71683E-4</v>
      </c>
      <c r="G6882">
        <v>8.6713886000000004E-2</v>
      </c>
      <c r="H6882">
        <v>1.2730642E-2</v>
      </c>
      <c r="I6882">
        <v>10.135071719999999</v>
      </c>
      <c r="J6882">
        <v>275.43150409999998</v>
      </c>
      <c r="K6882">
        <v>23.999832009999999</v>
      </c>
      <c r="L6882">
        <v>1.8878020000000001E-3</v>
      </c>
      <c r="M6882">
        <v>1.1518240000000001E-3</v>
      </c>
      <c r="N6882">
        <v>8.5389962E-2</v>
      </c>
      <c r="O6882">
        <v>1.68651E-4</v>
      </c>
      <c r="P6882" s="1">
        <v>3.1200000000000002E-6</v>
      </c>
      <c r="Q6882" s="1">
        <v>3.2399999999999999E-7</v>
      </c>
      <c r="R6882">
        <v>0.67809990499999995</v>
      </c>
      <c r="S6882">
        <v>-36.461073810000002</v>
      </c>
    </row>
    <row r="6883" spans="1:19" x14ac:dyDescent="0.2">
      <c r="A6883">
        <v>6882</v>
      </c>
      <c r="B6883">
        <v>1.560717E-2</v>
      </c>
      <c r="C6883" s="1">
        <v>7.1400000000000002E-6</v>
      </c>
      <c r="D6883" s="1">
        <v>1.98E-5</v>
      </c>
      <c r="E6883" s="1">
        <v>1.4600000000000001E-5</v>
      </c>
      <c r="F6883">
        <v>5.7599920000000002E-3</v>
      </c>
      <c r="G6883">
        <v>1.735798E-3</v>
      </c>
      <c r="H6883">
        <v>5.4815890000000003E-3</v>
      </c>
      <c r="I6883">
        <v>78.749199930000003</v>
      </c>
      <c r="J6883">
        <v>24.12836716</v>
      </c>
      <c r="K6883">
        <v>1.614618476</v>
      </c>
      <c r="L6883">
        <v>1.8287189999999999E-3</v>
      </c>
      <c r="M6883" s="1">
        <v>8.5599999999999994E-5</v>
      </c>
      <c r="N6883">
        <v>1.1499259999999999E-3</v>
      </c>
      <c r="O6883">
        <v>4.7825400000000001E-4</v>
      </c>
      <c r="P6883" s="1">
        <v>1.15E-5</v>
      </c>
      <c r="Q6883" s="1">
        <v>1.0499999999999999E-5</v>
      </c>
      <c r="R6883">
        <v>0.82143160800000004</v>
      </c>
      <c r="S6883">
        <v>0.52261134099999995</v>
      </c>
    </row>
    <row r="6884" spans="1:19" x14ac:dyDescent="0.2">
      <c r="A6884">
        <v>6883</v>
      </c>
      <c r="B6884">
        <v>0.25437539999999997</v>
      </c>
      <c r="C6884" s="1">
        <v>7.1999999999999999E-7</v>
      </c>
      <c r="D6884" s="1">
        <v>2.48E-5</v>
      </c>
      <c r="E6884" s="1">
        <v>1.3499999999999999E-5</v>
      </c>
      <c r="F6884" s="1">
        <v>8.1500000000000002E-5</v>
      </c>
      <c r="G6884">
        <v>1.948729E-3</v>
      </c>
      <c r="H6884">
        <v>4.8504E-4</v>
      </c>
      <c r="I6884">
        <v>80.0969537</v>
      </c>
      <c r="J6884">
        <v>29.980540009999999</v>
      </c>
      <c r="K6884">
        <v>1.9881546080000001</v>
      </c>
      <c r="L6884">
        <v>2.2086559999999998E-3</v>
      </c>
      <c r="M6884">
        <v>1.2338200000000001E-4</v>
      </c>
      <c r="N6884">
        <v>1.081558E-3</v>
      </c>
      <c r="O6884">
        <v>7.4217700000000001E-4</v>
      </c>
      <c r="P6884" s="1">
        <v>1.4300000000000001E-6</v>
      </c>
      <c r="Q6884" s="1">
        <v>1.8E-7</v>
      </c>
      <c r="R6884">
        <v>0.79199415100000004</v>
      </c>
      <c r="S6884">
        <v>0.58811710900000003</v>
      </c>
    </row>
    <row r="6885" spans="1:19" hidden="1" x14ac:dyDescent="0.2">
      <c r="A6885">
        <v>6884</v>
      </c>
      <c r="B6885">
        <v>0.64853573600000003</v>
      </c>
      <c r="C6885" s="1">
        <v>3.9700000000000001E-6</v>
      </c>
      <c r="D6885" s="1">
        <v>5.5499999999999998E-7</v>
      </c>
      <c r="E6885">
        <v>4.6761229999999999E-3</v>
      </c>
      <c r="F6885">
        <v>1.8960260000000001E-3</v>
      </c>
      <c r="G6885">
        <v>5.0123642000000003E-2</v>
      </c>
      <c r="H6885" s="1">
        <v>1.24E-12</v>
      </c>
      <c r="I6885">
        <v>10.663347549999999</v>
      </c>
      <c r="J6885">
        <v>288.5533878</v>
      </c>
      <c r="K6885">
        <v>24.39607239</v>
      </c>
      <c r="L6885">
        <v>1.8914279999999999E-3</v>
      </c>
      <c r="M6885" s="1">
        <v>8.05E-13</v>
      </c>
      <c r="N6885">
        <v>4.9863125000000001E-2</v>
      </c>
      <c r="O6885">
        <v>1.60056E-4</v>
      </c>
      <c r="P6885" s="1">
        <v>9.6899999999999997E-5</v>
      </c>
      <c r="Q6885" s="1">
        <v>3.5899999999999999E-6</v>
      </c>
      <c r="R6885">
        <v>0.69730531299999998</v>
      </c>
      <c r="S6885">
        <v>-49.277502660000003</v>
      </c>
    </row>
    <row r="6886" spans="1:19" hidden="1" x14ac:dyDescent="0.2">
      <c r="A6886">
        <v>6885</v>
      </c>
      <c r="B6886">
        <v>0.74322679999999997</v>
      </c>
      <c r="C6886" s="1">
        <v>6.0699999999999997E-7</v>
      </c>
      <c r="D6886" s="1">
        <v>4.07E-5</v>
      </c>
      <c r="E6886">
        <v>8.4744290000000003E-3</v>
      </c>
      <c r="F6886" s="1">
        <v>1.8899999999999999E-5</v>
      </c>
      <c r="G6886">
        <v>0.101934653</v>
      </c>
      <c r="H6886">
        <v>6.0981700000000002E-4</v>
      </c>
      <c r="I6886">
        <v>10.613123910000001</v>
      </c>
      <c r="J6886">
        <v>283.30383060000003</v>
      </c>
      <c r="K6886">
        <v>31.93544335</v>
      </c>
      <c r="L6886">
        <v>6.272522E-3</v>
      </c>
      <c r="M6886">
        <v>4.5323199999999997E-4</v>
      </c>
      <c r="N6886">
        <v>8.9940162000000004E-2</v>
      </c>
      <c r="O6886">
        <v>1.1521744E-2</v>
      </c>
      <c r="P6886" s="1">
        <v>1.9400000000000001E-5</v>
      </c>
      <c r="Q6886" s="1">
        <v>1.18E-7</v>
      </c>
      <c r="R6886">
        <v>0.61251723300000005</v>
      </c>
      <c r="S6886">
        <v>-41.932129570000001</v>
      </c>
    </row>
    <row r="6887" spans="1:19" hidden="1" x14ac:dyDescent="0.2">
      <c r="A6887">
        <v>6886</v>
      </c>
      <c r="B6887">
        <v>1.891379E-2</v>
      </c>
      <c r="C6887" s="1">
        <v>1.15E-5</v>
      </c>
      <c r="D6887" s="1">
        <v>1.3400000000000001E-6</v>
      </c>
      <c r="E6887">
        <v>3.416681E-3</v>
      </c>
      <c r="F6887" s="1">
        <v>9.9699999999999998E-5</v>
      </c>
      <c r="G6887">
        <v>3.5477970999999997E-2</v>
      </c>
      <c r="H6887">
        <v>1.4903219000000001E-2</v>
      </c>
      <c r="I6887">
        <v>10.115861900000001</v>
      </c>
      <c r="J6887">
        <v>273.15863180000002</v>
      </c>
      <c r="K6887">
        <v>23.310927830000001</v>
      </c>
      <c r="L6887">
        <v>1.8914279999999999E-3</v>
      </c>
      <c r="M6887">
        <v>2.8187600000000002E-4</v>
      </c>
      <c r="N6887">
        <v>3.4562677E-2</v>
      </c>
      <c r="O6887">
        <v>3.6602299999999999E-4</v>
      </c>
      <c r="P6887">
        <v>2.6720599999999998E-4</v>
      </c>
      <c r="Q6887" s="1">
        <v>1.8900000000000001E-7</v>
      </c>
      <c r="R6887">
        <v>0.69218933199999999</v>
      </c>
      <c r="S6887">
        <v>-40.56079124</v>
      </c>
    </row>
    <row r="6888" spans="1:19" hidden="1" x14ac:dyDescent="0.2">
      <c r="A6888">
        <v>6887</v>
      </c>
      <c r="B6888">
        <v>6.2084280000000002E-3</v>
      </c>
      <c r="C6888" s="1">
        <v>4.8699999999999998E-5</v>
      </c>
      <c r="D6888" s="1">
        <v>2.48E-5</v>
      </c>
      <c r="E6888" s="1">
        <v>2.62E-5</v>
      </c>
      <c r="F6888" s="1">
        <v>2.9799999999999999E-5</v>
      </c>
      <c r="G6888">
        <v>2.694714E-3</v>
      </c>
      <c r="H6888">
        <v>1.8372731999999999E-2</v>
      </c>
      <c r="I6888">
        <v>73.858911590000005</v>
      </c>
      <c r="J6888">
        <v>23.687530949999999</v>
      </c>
      <c r="K6888">
        <v>1.168559243</v>
      </c>
      <c r="L6888">
        <v>2.700175E-3</v>
      </c>
      <c r="M6888">
        <v>1.14066E-4</v>
      </c>
      <c r="N6888">
        <v>1.9366640000000001E-3</v>
      </c>
      <c r="O6888">
        <v>5.87051E-4</v>
      </c>
      <c r="P6888" s="1">
        <v>5.6900000000000001E-5</v>
      </c>
      <c r="Q6888" s="1">
        <v>8.0400000000000005E-8</v>
      </c>
      <c r="R6888">
        <v>0.81592687399999997</v>
      </c>
      <c r="S6888">
        <v>0.29068626800000003</v>
      </c>
    </row>
    <row r="6889" spans="1:19" hidden="1" x14ac:dyDescent="0.2">
      <c r="A6889">
        <v>6888</v>
      </c>
      <c r="B6889">
        <v>6.6963973999999996E-2</v>
      </c>
      <c r="C6889" s="1">
        <v>1.8199999999999999E-7</v>
      </c>
      <c r="D6889" s="1">
        <v>2.52E-6</v>
      </c>
      <c r="E6889">
        <v>8.29077E-4</v>
      </c>
      <c r="F6889" s="1">
        <v>4.57E-5</v>
      </c>
      <c r="G6889">
        <v>9.5575309999999993E-3</v>
      </c>
      <c r="H6889">
        <v>5.2973300000000001E-4</v>
      </c>
      <c r="I6889">
        <v>10.613123910000001</v>
      </c>
      <c r="J6889">
        <v>285.58757409999998</v>
      </c>
      <c r="K6889">
        <v>25.18379397</v>
      </c>
      <c r="L6889">
        <v>1.9102800000000001E-3</v>
      </c>
      <c r="M6889" s="1">
        <v>3.5500000000000002E-5</v>
      </c>
      <c r="N6889">
        <v>8.7991000000000007E-3</v>
      </c>
      <c r="O6889">
        <v>7.1829100000000002E-4</v>
      </c>
      <c r="P6889" s="1">
        <v>4.5800000000000002E-6</v>
      </c>
      <c r="Q6889" s="1">
        <v>8.72E-8</v>
      </c>
      <c r="R6889">
        <v>0.68629958599999996</v>
      </c>
      <c r="S6889">
        <v>-43.692082480000003</v>
      </c>
    </row>
    <row r="6890" spans="1:19" hidden="1" x14ac:dyDescent="0.2">
      <c r="A6890">
        <v>6889</v>
      </c>
      <c r="B6890">
        <v>7.6661758999999996E-2</v>
      </c>
      <c r="C6890" s="1">
        <v>2.2900000000000001E-5</v>
      </c>
      <c r="D6890" s="1">
        <v>1.3699999999999999E-5</v>
      </c>
      <c r="E6890">
        <v>1.2324619999999999E-3</v>
      </c>
      <c r="F6890">
        <v>4.9372700000000001E-4</v>
      </c>
      <c r="G6890">
        <v>1.7438288999999999E-2</v>
      </c>
      <c r="H6890">
        <v>4.5655219999999998E-3</v>
      </c>
      <c r="I6890">
        <v>10.35581979</v>
      </c>
      <c r="J6890">
        <v>275.68917049999999</v>
      </c>
      <c r="K6890">
        <v>23.534235469999999</v>
      </c>
      <c r="L6890">
        <v>1.8899769999999999E-3</v>
      </c>
      <c r="M6890">
        <v>3.5000100000000001E-4</v>
      </c>
      <c r="N6890">
        <v>1.2763155E-2</v>
      </c>
      <c r="O6890">
        <v>3.7863549999999999E-3</v>
      </c>
      <c r="P6890">
        <v>5.37844E-4</v>
      </c>
      <c r="Q6890" s="1">
        <v>9.33E-7</v>
      </c>
      <c r="R6890">
        <v>0.69490641200000003</v>
      </c>
      <c r="S6890">
        <v>-43.019536170000002</v>
      </c>
    </row>
    <row r="6891" spans="1:19" hidden="1" x14ac:dyDescent="0.2">
      <c r="A6891">
        <v>6890</v>
      </c>
      <c r="B6891">
        <v>7.3626610999999995E-2</v>
      </c>
      <c r="C6891" s="1">
        <v>2.9400000000000001E-7</v>
      </c>
      <c r="D6891" s="1">
        <v>1.17E-6</v>
      </c>
      <c r="E6891">
        <v>2.0653210000000002E-3</v>
      </c>
      <c r="F6891">
        <v>1.06197E-4</v>
      </c>
      <c r="G6891">
        <v>2.2024083999999999E-2</v>
      </c>
      <c r="H6891">
        <v>5.0606510000000002E-3</v>
      </c>
      <c r="I6891">
        <v>10.32191502</v>
      </c>
      <c r="J6891">
        <v>278.2123666</v>
      </c>
      <c r="K6891">
        <v>24.305975480000001</v>
      </c>
      <c r="L6891">
        <v>1.8994039999999999E-3</v>
      </c>
      <c r="M6891">
        <v>3.7259899999999999E-4</v>
      </c>
      <c r="N6891">
        <v>2.1318066E-2</v>
      </c>
      <c r="O6891">
        <v>3.2607399999999998E-4</v>
      </c>
      <c r="P6891" s="1">
        <v>7.1400000000000002E-6</v>
      </c>
      <c r="Q6891" s="1">
        <v>2.0200000000000001E-7</v>
      </c>
      <c r="R6891">
        <v>0.67943122499999997</v>
      </c>
      <c r="S6891">
        <v>-38.713138039999997</v>
      </c>
    </row>
    <row r="6892" spans="1:19" hidden="1" x14ac:dyDescent="0.2">
      <c r="A6892">
        <v>6891</v>
      </c>
      <c r="B6892">
        <v>9.2328510000000003E-3</v>
      </c>
      <c r="C6892" s="1">
        <v>9.7300000000000004E-7</v>
      </c>
      <c r="D6892" s="1">
        <v>1.6299999999999999E-7</v>
      </c>
      <c r="E6892" s="1">
        <v>2.1800000000000001E-5</v>
      </c>
      <c r="F6892" s="1">
        <v>1.4E-5</v>
      </c>
      <c r="G6892">
        <v>3.0333699999999999E-4</v>
      </c>
      <c r="H6892" s="1">
        <v>1.5299999999999999E-12</v>
      </c>
      <c r="I6892">
        <v>10.66335552</v>
      </c>
      <c r="J6892">
        <v>288.50869290000003</v>
      </c>
      <c r="K6892">
        <v>24.402919140000002</v>
      </c>
      <c r="L6892">
        <v>1.878376E-3</v>
      </c>
      <c r="M6892" s="1">
        <v>1.42E-14</v>
      </c>
      <c r="N6892">
        <v>2.3257400000000001E-4</v>
      </c>
      <c r="O6892" s="1">
        <v>4.6999999999999997E-5</v>
      </c>
      <c r="P6892" s="1">
        <v>2.3799999999999999E-5</v>
      </c>
      <c r="Q6892" s="1">
        <v>2.6300000000000001E-8</v>
      </c>
      <c r="R6892">
        <v>0.62353480999999999</v>
      </c>
      <c r="S6892">
        <v>-42.373194830000003</v>
      </c>
    </row>
    <row r="6893" spans="1:19" hidden="1" x14ac:dyDescent="0.2">
      <c r="A6893">
        <v>6892</v>
      </c>
      <c r="B6893">
        <v>1.5533000000000001E-3</v>
      </c>
      <c r="C6893" s="1">
        <v>1.1799999999999999E-6</v>
      </c>
      <c r="D6893" s="1">
        <v>5.7800000000000001E-7</v>
      </c>
      <c r="E6893">
        <v>1.48682E-4</v>
      </c>
      <c r="F6893">
        <v>3.8923149999999999E-3</v>
      </c>
      <c r="G6893">
        <v>1.718916E-3</v>
      </c>
      <c r="H6893">
        <v>1.2660153E-2</v>
      </c>
      <c r="I6893">
        <v>10.13748621</v>
      </c>
      <c r="J6893">
        <v>272.22509860000002</v>
      </c>
      <c r="K6893">
        <v>23.248151150000002</v>
      </c>
      <c r="L6893">
        <v>1.8279940000000001E-3</v>
      </c>
      <c r="M6893" s="1">
        <v>1.9700000000000001E-5</v>
      </c>
      <c r="N6893">
        <v>1.507261E-3</v>
      </c>
      <c r="O6893">
        <v>1.5742800000000001E-4</v>
      </c>
      <c r="P6893" s="1">
        <v>2.7399999999999999E-5</v>
      </c>
      <c r="Q6893" s="1">
        <v>7.1199999999999996E-6</v>
      </c>
      <c r="R6893">
        <v>0.69218811400000002</v>
      </c>
      <c r="S6893">
        <v>-39.95596784</v>
      </c>
    </row>
    <row r="6894" spans="1:19" hidden="1" x14ac:dyDescent="0.2">
      <c r="A6894">
        <v>6893</v>
      </c>
      <c r="B6894">
        <v>4.2659380000000004E-3</v>
      </c>
      <c r="C6894" s="1">
        <v>4.1600000000000002E-7</v>
      </c>
      <c r="D6894" s="1">
        <v>1.2300000000000001E-5</v>
      </c>
      <c r="E6894" s="1">
        <v>6.7299999999999996E-5</v>
      </c>
      <c r="F6894">
        <v>1.0621420000000001E-3</v>
      </c>
      <c r="G6894">
        <v>3.1333120000000001E-3</v>
      </c>
      <c r="H6894">
        <v>1.3982181E-2</v>
      </c>
      <c r="I6894">
        <v>18.463391179999999</v>
      </c>
      <c r="J6894">
        <v>147.97644969999999</v>
      </c>
      <c r="K6894">
        <v>6.0560874050000004</v>
      </c>
      <c r="L6894">
        <v>1.8294439999999999E-3</v>
      </c>
      <c r="M6894" s="1">
        <v>5.9599999999999999E-5</v>
      </c>
      <c r="N6894">
        <v>1.2433749999999999E-3</v>
      </c>
      <c r="O6894">
        <v>1.825828E-3</v>
      </c>
      <c r="P6894" s="1">
        <v>2.52E-6</v>
      </c>
      <c r="Q6894" s="1">
        <v>1.9400000000000001E-6</v>
      </c>
      <c r="R6894">
        <v>0.71997078299999995</v>
      </c>
      <c r="S6894">
        <v>0.199492893</v>
      </c>
    </row>
    <row r="6895" spans="1:19" hidden="1" x14ac:dyDescent="0.2">
      <c r="A6895">
        <v>6894</v>
      </c>
      <c r="B6895">
        <v>2.9057499999999999E-3</v>
      </c>
      <c r="C6895" s="1">
        <v>1.68E-7</v>
      </c>
      <c r="D6895" s="1">
        <v>5.6700000000000003E-5</v>
      </c>
      <c r="E6895">
        <v>9.1949200000000005E-4</v>
      </c>
      <c r="F6895">
        <v>7.3391539999999996E-3</v>
      </c>
      <c r="G6895">
        <v>2.0951771000000001E-2</v>
      </c>
      <c r="H6895">
        <v>0.30242228900000001</v>
      </c>
      <c r="I6895">
        <v>10.30425389</v>
      </c>
      <c r="J6895">
        <v>186.50080249999999</v>
      </c>
      <c r="K6895">
        <v>19.63704443</v>
      </c>
      <c r="L6895">
        <v>1.8279940000000001E-3</v>
      </c>
      <c r="M6895">
        <v>8.7876399999999998E-4</v>
      </c>
      <c r="N6895">
        <v>9.4746810000000004E-3</v>
      </c>
      <c r="O6895">
        <v>1.0581609000000001E-2</v>
      </c>
      <c r="P6895" s="1">
        <v>3.3000000000000002E-6</v>
      </c>
      <c r="Q6895" s="1">
        <v>1.34E-5</v>
      </c>
      <c r="R6895">
        <v>0.22299582600000001</v>
      </c>
      <c r="S6895">
        <v>-1.168636958</v>
      </c>
    </row>
    <row r="6896" spans="1:19" hidden="1" x14ac:dyDescent="0.2">
      <c r="A6896">
        <v>6895</v>
      </c>
      <c r="B6896">
        <v>2.3534290000000002E-3</v>
      </c>
      <c r="C6896" s="1">
        <v>2.02E-5</v>
      </c>
      <c r="D6896" s="1">
        <v>7.6699999999999994E-6</v>
      </c>
      <c r="E6896">
        <v>1.07351E-4</v>
      </c>
      <c r="F6896">
        <v>2.5196680000000001E-3</v>
      </c>
      <c r="G6896">
        <v>3.239909E-3</v>
      </c>
      <c r="H6896">
        <v>3.7778220000000001E-2</v>
      </c>
      <c r="I6896">
        <v>16.827768840000001</v>
      </c>
      <c r="J6896">
        <v>154.807534</v>
      </c>
      <c r="K6896">
        <v>7.5392675169999999</v>
      </c>
      <c r="L6896">
        <v>1.8287189999999999E-3</v>
      </c>
      <c r="M6896" s="1">
        <v>8.8900000000000006E-5</v>
      </c>
      <c r="N6896">
        <v>1.806471E-3</v>
      </c>
      <c r="O6896">
        <v>1.187591E-3</v>
      </c>
      <c r="P6896">
        <v>1.5233099999999999E-4</v>
      </c>
      <c r="Q6896" s="1">
        <v>4.6099999999999999E-6</v>
      </c>
      <c r="R6896">
        <v>0.636205138</v>
      </c>
      <c r="S6896">
        <v>0.214669678</v>
      </c>
    </row>
    <row r="6897" spans="1:19" hidden="1" x14ac:dyDescent="0.2">
      <c r="A6897">
        <v>6896</v>
      </c>
      <c r="B6897">
        <v>0.60096608399999996</v>
      </c>
      <c r="C6897" s="1">
        <v>2.4000000000000001E-5</v>
      </c>
      <c r="D6897" s="1">
        <v>2.0299999999999999E-5</v>
      </c>
      <c r="E6897">
        <v>3.3609900000000002E-4</v>
      </c>
      <c r="F6897">
        <v>4.7656100000000002E-4</v>
      </c>
      <c r="G6897">
        <v>9.5987380000000008E-3</v>
      </c>
      <c r="H6897">
        <v>1.00059E-4</v>
      </c>
      <c r="I6897">
        <v>14.69821482</v>
      </c>
      <c r="J6897">
        <v>209.33962589999999</v>
      </c>
      <c r="K6897">
        <v>14.73829168</v>
      </c>
      <c r="L6897">
        <v>1.8841769999999999E-3</v>
      </c>
      <c r="M6897" s="1">
        <v>6.0099999999999997E-5</v>
      </c>
      <c r="N6897">
        <v>4.9400620000000003E-3</v>
      </c>
      <c r="O6897">
        <v>4.2433799999999997E-3</v>
      </c>
      <c r="P6897">
        <v>3.54266E-4</v>
      </c>
      <c r="Q6897" s="1">
        <v>8.9800000000000002E-7</v>
      </c>
      <c r="R6897">
        <v>0.64181481299999998</v>
      </c>
      <c r="S6897">
        <v>-11.208643049999999</v>
      </c>
    </row>
    <row r="6898" spans="1:19" hidden="1" x14ac:dyDescent="0.2">
      <c r="A6898">
        <v>6897</v>
      </c>
      <c r="B6898">
        <v>1.1003810000000001E-3</v>
      </c>
      <c r="C6898" s="1">
        <v>9.7800000000000006E-5</v>
      </c>
      <c r="D6898" s="1">
        <v>1.1000000000000001E-7</v>
      </c>
      <c r="E6898">
        <v>7.5737700000000005E-4</v>
      </c>
      <c r="F6898">
        <v>2.4050499999999999E-4</v>
      </c>
      <c r="G6898">
        <v>9.1178549999999994E-3</v>
      </c>
      <c r="H6898">
        <v>0.85903518400000001</v>
      </c>
      <c r="I6898">
        <v>8.0436933899999996</v>
      </c>
      <c r="J6898">
        <v>227.97500049999999</v>
      </c>
      <c r="K6898">
        <v>21.003325820000001</v>
      </c>
      <c r="L6898">
        <v>1.8965029999999999E-3</v>
      </c>
      <c r="M6898">
        <v>9.4526600000000005E-4</v>
      </c>
      <c r="N6898">
        <v>6.0921120000000002E-3</v>
      </c>
      <c r="O6898" s="1">
        <v>2.51E-5</v>
      </c>
      <c r="P6898">
        <v>2.054887E-3</v>
      </c>
      <c r="Q6898" s="1">
        <v>4.5600000000000001E-7</v>
      </c>
      <c r="R6898">
        <v>0.552686593</v>
      </c>
      <c r="S6898">
        <v>-3.4277685070000001</v>
      </c>
    </row>
    <row r="6899" spans="1:19" hidden="1" x14ac:dyDescent="0.2">
      <c r="A6899">
        <v>6898</v>
      </c>
      <c r="B6899">
        <v>6.3910648E-2</v>
      </c>
      <c r="C6899" s="1">
        <v>6.3700000000000003E-5</v>
      </c>
      <c r="D6899" s="1">
        <v>1.91E-5</v>
      </c>
      <c r="E6899">
        <v>3.957599E-3</v>
      </c>
      <c r="F6899">
        <v>6.9155800000000002E-3</v>
      </c>
      <c r="G6899">
        <v>4.7606673000000002E-2</v>
      </c>
      <c r="H6899">
        <v>1.2459141999999999E-2</v>
      </c>
      <c r="I6899">
        <v>10.139978770000001</v>
      </c>
      <c r="J6899">
        <v>272.1902935</v>
      </c>
      <c r="K6899">
        <v>23.2362416</v>
      </c>
      <c r="L6899">
        <v>1.830169E-3</v>
      </c>
      <c r="M6899">
        <v>7.96272E-4</v>
      </c>
      <c r="N6899">
        <v>4.0129971E-2</v>
      </c>
      <c r="O6899">
        <v>5.188738E-3</v>
      </c>
      <c r="P6899">
        <v>1.479036E-3</v>
      </c>
      <c r="Q6899" s="1">
        <v>1.27E-5</v>
      </c>
      <c r="R6899">
        <v>0.69218944400000004</v>
      </c>
      <c r="S6899">
        <v>-39.95240519</v>
      </c>
    </row>
    <row r="6900" spans="1:19" hidden="1" x14ac:dyDescent="0.2">
      <c r="A6900">
        <v>6899</v>
      </c>
      <c r="B6900">
        <v>0.69569901300000003</v>
      </c>
      <c r="C6900" s="1">
        <v>2.0099999999999998E-6</v>
      </c>
      <c r="D6900" s="1">
        <v>3.2100000000000001E-5</v>
      </c>
      <c r="E6900">
        <v>5.790959E-3</v>
      </c>
      <c r="F6900">
        <v>1.87045E-4</v>
      </c>
      <c r="G6900">
        <v>7.0993833000000006E-2</v>
      </c>
      <c r="H6900">
        <v>2.8424800000000002E-4</v>
      </c>
      <c r="I6900">
        <v>10.64430275</v>
      </c>
      <c r="J6900">
        <v>283.47397949999998</v>
      </c>
      <c r="K6900">
        <v>26.41897092</v>
      </c>
      <c r="L6900">
        <v>2.1481149999999999E-3</v>
      </c>
      <c r="M6900">
        <v>1.97751E-4</v>
      </c>
      <c r="N6900">
        <v>6.1640722000000002E-2</v>
      </c>
      <c r="O6900">
        <v>9.1017670000000002E-3</v>
      </c>
      <c r="P6900" s="1">
        <v>5.3199999999999999E-5</v>
      </c>
      <c r="Q6900" s="1">
        <v>4.0200000000000003E-7</v>
      </c>
      <c r="R6900">
        <v>0.69547203099999999</v>
      </c>
      <c r="S6900">
        <v>-47.198816950000001</v>
      </c>
    </row>
    <row r="6901" spans="1:19" hidden="1" x14ac:dyDescent="0.2">
      <c r="A6901">
        <v>6900</v>
      </c>
      <c r="B6901">
        <v>1.2027057000000001E-2</v>
      </c>
      <c r="C6901" s="1">
        <v>2.5100000000000001E-7</v>
      </c>
      <c r="D6901" s="1">
        <v>1.73E-6</v>
      </c>
      <c r="E6901">
        <v>1.203216E-3</v>
      </c>
      <c r="F6901">
        <v>4.3121799999999998E-4</v>
      </c>
      <c r="G6901">
        <v>1.2826865E-2</v>
      </c>
      <c r="H6901">
        <v>1.2686367E-2</v>
      </c>
      <c r="I6901">
        <v>10.137452509999999</v>
      </c>
      <c r="J6901">
        <v>271.43153239999998</v>
      </c>
      <c r="K6901">
        <v>25.696749690000001</v>
      </c>
      <c r="L6901">
        <v>1.8754749999999999E-3</v>
      </c>
      <c r="M6901">
        <v>1.5258000000000001E-4</v>
      </c>
      <c r="N6901">
        <v>1.2197543E-2</v>
      </c>
      <c r="O6901">
        <v>4.6947699999999999E-4</v>
      </c>
      <c r="P6901" s="1">
        <v>6.46E-6</v>
      </c>
      <c r="Q6901" s="1">
        <v>8.09E-7</v>
      </c>
      <c r="R6901">
        <v>0.69009401299999995</v>
      </c>
      <c r="S6901">
        <v>-38.06893728</v>
      </c>
    </row>
    <row r="6902" spans="1:19" hidden="1" x14ac:dyDescent="0.2">
      <c r="A6902">
        <v>6901</v>
      </c>
      <c r="B6902">
        <v>3.8132410999999998E-2</v>
      </c>
      <c r="C6902" s="1">
        <v>1.08E-7</v>
      </c>
      <c r="D6902" s="1">
        <v>3.0299999999999998E-6</v>
      </c>
      <c r="E6902" s="1">
        <v>2.9499999999999999E-5</v>
      </c>
      <c r="F6902">
        <v>1.0027900000000001E-4</v>
      </c>
      <c r="G6902">
        <v>1.0507800000000001E-3</v>
      </c>
      <c r="H6902">
        <v>1.5086400000000001E-4</v>
      </c>
      <c r="I6902">
        <v>17.602916929999999</v>
      </c>
      <c r="J6902">
        <v>173.29312540000001</v>
      </c>
      <c r="K6902">
        <v>9.0338334329999999</v>
      </c>
      <c r="L6902">
        <v>1.843946E-3</v>
      </c>
      <c r="M6902" s="1">
        <v>5.75E-6</v>
      </c>
      <c r="N6902">
        <v>5.1851200000000005E-4</v>
      </c>
      <c r="O6902">
        <v>5.2535799999999997E-4</v>
      </c>
      <c r="P6902" s="1">
        <v>9.7300000000000004E-7</v>
      </c>
      <c r="Q6902" s="1">
        <v>1.85E-7</v>
      </c>
      <c r="R6902">
        <v>0.73436827699999996</v>
      </c>
      <c r="S6902">
        <v>-2.0828747660000002</v>
      </c>
    </row>
    <row r="6903" spans="1:19" hidden="1" x14ac:dyDescent="0.2">
      <c r="A6903">
        <v>6902</v>
      </c>
      <c r="B6903">
        <v>0.12227875000000001</v>
      </c>
      <c r="C6903" s="1">
        <v>3.9299999999999996E-6</v>
      </c>
      <c r="D6903" s="1">
        <v>1.4399999999999999E-7</v>
      </c>
      <c r="E6903">
        <v>4.642495E-3</v>
      </c>
      <c r="F6903" s="1">
        <v>6.9499999999999995E-5</v>
      </c>
      <c r="G6903">
        <v>4.8651818999999999E-2</v>
      </c>
      <c r="H6903">
        <v>6.6009770000000001E-3</v>
      </c>
      <c r="I6903">
        <v>10.27750816</v>
      </c>
      <c r="J6903">
        <v>277.83201389999999</v>
      </c>
      <c r="K6903">
        <v>23.23753688</v>
      </c>
      <c r="L6903">
        <v>1.879826E-3</v>
      </c>
      <c r="M6903">
        <v>8.07159E-4</v>
      </c>
      <c r="N6903">
        <v>4.7713278999999997E-2</v>
      </c>
      <c r="O6903" s="1">
        <v>3.9900000000000001E-5</v>
      </c>
      <c r="P6903" s="1">
        <v>9.1399999999999999E-5</v>
      </c>
      <c r="Q6903" s="1">
        <v>1.31E-7</v>
      </c>
      <c r="R6903">
        <v>0.61935839999999998</v>
      </c>
      <c r="S6903">
        <v>-36.163018630000003</v>
      </c>
    </row>
    <row r="6904" spans="1:19" hidden="1" x14ac:dyDescent="0.2">
      <c r="A6904">
        <v>6903</v>
      </c>
      <c r="B6904">
        <v>8.9435320000000006E-3</v>
      </c>
      <c r="C6904" s="1">
        <v>3.82E-5</v>
      </c>
      <c r="D6904" s="1">
        <v>3.34E-7</v>
      </c>
      <c r="E6904" s="1">
        <v>4.1100000000000003E-5</v>
      </c>
      <c r="F6904">
        <v>3.4408500000000001E-3</v>
      </c>
      <c r="G6904">
        <v>1.0700309999999999E-3</v>
      </c>
      <c r="H6904">
        <v>3.9763359999999996E-3</v>
      </c>
      <c r="I6904">
        <v>19.40663979</v>
      </c>
      <c r="J6904">
        <v>161.2074628</v>
      </c>
      <c r="K6904">
        <v>4.6437924099999996</v>
      </c>
      <c r="L6904">
        <v>1.8279940000000001E-3</v>
      </c>
      <c r="M6904" s="1">
        <v>3.5599999999999998E-5</v>
      </c>
      <c r="N6904">
        <v>7.97071E-4</v>
      </c>
      <c r="O6904" s="1">
        <v>5.3900000000000002E-5</v>
      </c>
      <c r="P6904">
        <v>1.7724400000000001E-4</v>
      </c>
      <c r="Q6904" s="1">
        <v>6.2899999999999999E-6</v>
      </c>
      <c r="R6904">
        <v>0.73061922300000004</v>
      </c>
      <c r="S6904">
        <v>-0.160964621</v>
      </c>
    </row>
    <row r="6905" spans="1:19" hidden="1" x14ac:dyDescent="0.2">
      <c r="A6905">
        <v>6904</v>
      </c>
      <c r="B6905">
        <v>2.7099168E-2</v>
      </c>
      <c r="C6905" s="1">
        <v>6.3600000000000003E-7</v>
      </c>
      <c r="D6905" s="1">
        <v>1.48E-7</v>
      </c>
      <c r="E6905" s="1">
        <v>1.4399999999999999E-5</v>
      </c>
      <c r="F6905" s="1">
        <v>5.5099999999999998E-5</v>
      </c>
      <c r="G6905">
        <v>2.12227E-4</v>
      </c>
      <c r="H6905" s="1">
        <v>4.0899999999999997E-12</v>
      </c>
      <c r="I6905">
        <v>10.66341098</v>
      </c>
      <c r="J6905">
        <v>288.50918890000003</v>
      </c>
      <c r="K6905">
        <v>24.402977480000001</v>
      </c>
      <c r="L6905">
        <v>1.8287189999999999E-3</v>
      </c>
      <c r="M6905" s="1">
        <v>1.1099999999999999E-13</v>
      </c>
      <c r="N6905">
        <v>1.53979E-4</v>
      </c>
      <c r="O6905" s="1">
        <v>4.2599999999999999E-5</v>
      </c>
      <c r="P6905" s="1">
        <v>1.5500000000000001E-5</v>
      </c>
      <c r="Q6905" s="1">
        <v>1.01E-7</v>
      </c>
      <c r="R6905">
        <v>0.62353487100000005</v>
      </c>
      <c r="S6905">
        <v>-42.373427460000002</v>
      </c>
    </row>
    <row r="6906" spans="1:19" hidden="1" x14ac:dyDescent="0.2">
      <c r="A6906">
        <v>6905</v>
      </c>
      <c r="B6906">
        <v>0.28268876700000001</v>
      </c>
      <c r="C6906" s="1">
        <v>3.9499999999999998E-7</v>
      </c>
      <c r="D6906" s="1">
        <v>1.56E-5</v>
      </c>
      <c r="E6906">
        <v>2.05028E-4</v>
      </c>
      <c r="F6906" s="1">
        <v>2.6999999999999999E-5</v>
      </c>
      <c r="G6906">
        <v>6.3181920000000003E-3</v>
      </c>
      <c r="H6906">
        <v>1.18286E-4</v>
      </c>
      <c r="I6906">
        <v>14.71003539</v>
      </c>
      <c r="J6906">
        <v>208.65147719999999</v>
      </c>
      <c r="K6906">
        <v>16.186571140000002</v>
      </c>
      <c r="L6906">
        <v>2.4644889999999998E-3</v>
      </c>
      <c r="M6906" s="1">
        <v>3.3399999999999999E-5</v>
      </c>
      <c r="N6906">
        <v>3.0159710000000001E-3</v>
      </c>
      <c r="O6906">
        <v>3.2623190000000001E-3</v>
      </c>
      <c r="P6906" s="1">
        <v>6.3999999999999997E-6</v>
      </c>
      <c r="Q6906" s="1">
        <v>6.6699999999999995E-8</v>
      </c>
      <c r="R6906">
        <v>0.62273530899999996</v>
      </c>
      <c r="S6906">
        <v>-11.37467975</v>
      </c>
    </row>
    <row r="6907" spans="1:19" hidden="1" x14ac:dyDescent="0.2">
      <c r="A6907">
        <v>6906</v>
      </c>
      <c r="B6907">
        <v>0.172213422</v>
      </c>
      <c r="C6907" s="1">
        <v>2.0700000000000001E-6</v>
      </c>
      <c r="D6907" s="1">
        <v>2.51E-5</v>
      </c>
      <c r="E6907">
        <v>1.132178E-3</v>
      </c>
      <c r="F6907">
        <v>1.527977E-3</v>
      </c>
      <c r="G6907">
        <v>1.9236784E-2</v>
      </c>
      <c r="H6907">
        <v>3.5659899999999998E-4</v>
      </c>
      <c r="I6907">
        <v>10.75327586</v>
      </c>
      <c r="J6907">
        <v>276.74303279999998</v>
      </c>
      <c r="K6907">
        <v>25.544998110000002</v>
      </c>
      <c r="L6907">
        <v>1.843946E-3</v>
      </c>
      <c r="M6907" s="1">
        <v>6.1400000000000002E-5</v>
      </c>
      <c r="N6907">
        <v>1.2174623000000001E-2</v>
      </c>
      <c r="O6907">
        <v>6.9449450000000001E-3</v>
      </c>
      <c r="P6907" s="1">
        <v>5.3000000000000001E-5</v>
      </c>
      <c r="Q6907" s="1">
        <v>2.8200000000000001E-6</v>
      </c>
      <c r="R6907">
        <v>0.61102300200000004</v>
      </c>
      <c r="S6907">
        <v>-38.80431231</v>
      </c>
    </row>
    <row r="6908" spans="1:19" x14ac:dyDescent="0.2">
      <c r="A6908">
        <v>6907</v>
      </c>
      <c r="B6908">
        <v>0.26628593900000003</v>
      </c>
      <c r="C6908" s="1">
        <v>4.7899999999999999E-5</v>
      </c>
      <c r="D6908" s="1">
        <v>2.1199999999999999E-7</v>
      </c>
      <c r="E6908" s="1">
        <v>2.8099999999999999E-5</v>
      </c>
      <c r="F6908">
        <v>3.337923E-3</v>
      </c>
      <c r="G6908">
        <v>8.1600800000000001E-4</v>
      </c>
      <c r="H6908" s="1">
        <v>1.1499999999999999E-12</v>
      </c>
      <c r="I6908">
        <v>23.02245718</v>
      </c>
      <c r="J6908">
        <v>155.0585906</v>
      </c>
      <c r="K6908">
        <v>2.7340675339999998</v>
      </c>
      <c r="L6908">
        <v>1.8279940000000001E-3</v>
      </c>
      <c r="M6908" s="1">
        <v>3.0600000000000001E-13</v>
      </c>
      <c r="N6908">
        <v>6.4601800000000005E-4</v>
      </c>
      <c r="O6908" s="1">
        <v>3.2799999999999998E-5</v>
      </c>
      <c r="P6908">
        <v>1.3104100000000001E-4</v>
      </c>
      <c r="Q6908" s="1">
        <v>6.1E-6</v>
      </c>
      <c r="R6908">
        <v>0.73826030899999995</v>
      </c>
      <c r="S6908">
        <v>0.54161454899999995</v>
      </c>
    </row>
    <row r="6909" spans="1:19" x14ac:dyDescent="0.2">
      <c r="A6909">
        <v>6908</v>
      </c>
      <c r="B6909">
        <v>0.91626372</v>
      </c>
      <c r="C6909" s="1">
        <v>2.26E-6</v>
      </c>
      <c r="D6909" s="1">
        <v>5.8199999999999998E-5</v>
      </c>
      <c r="E6909" s="1">
        <v>7.9099999999999998E-5</v>
      </c>
      <c r="F6909">
        <v>6.0697190000000003E-3</v>
      </c>
      <c r="G6909">
        <v>8.3374460000000001E-3</v>
      </c>
      <c r="H6909">
        <v>1.9715299999999999E-4</v>
      </c>
      <c r="I6909">
        <v>74.878666409999994</v>
      </c>
      <c r="J6909">
        <v>38.140438889999999</v>
      </c>
      <c r="K6909">
        <v>2.1201469409999998</v>
      </c>
      <c r="L6909">
        <v>1.8279940000000001E-3</v>
      </c>
      <c r="M6909">
        <v>1.80645E-4</v>
      </c>
      <c r="N6909">
        <v>5.9218209999999999E-3</v>
      </c>
      <c r="O6909">
        <v>2.2190840000000001E-3</v>
      </c>
      <c r="P6909" s="1">
        <v>4.7999999999999998E-6</v>
      </c>
      <c r="Q6909" s="1">
        <v>1.11E-5</v>
      </c>
      <c r="R6909">
        <v>0.76187149499999995</v>
      </c>
      <c r="S6909">
        <v>0.68304530399999996</v>
      </c>
    </row>
    <row r="6910" spans="1:19" hidden="1" x14ac:dyDescent="0.2">
      <c r="A6910">
        <v>6909</v>
      </c>
      <c r="B6910">
        <v>1.291167E-2</v>
      </c>
      <c r="C6910" s="1">
        <v>1.47E-5</v>
      </c>
      <c r="D6910" s="1">
        <v>3.3000000000000003E-5</v>
      </c>
      <c r="E6910" s="1">
        <v>1.7399999999999999E-5</v>
      </c>
      <c r="F6910">
        <v>1.0024210000000001E-3</v>
      </c>
      <c r="G6910">
        <v>2.2335190000000002E-3</v>
      </c>
      <c r="H6910">
        <v>8.666389E-3</v>
      </c>
      <c r="I6910">
        <v>78.601475690000001</v>
      </c>
      <c r="J6910">
        <v>22.137350699999999</v>
      </c>
      <c r="K6910">
        <v>1.535578503</v>
      </c>
      <c r="L6910">
        <v>1.854823E-3</v>
      </c>
      <c r="M6910">
        <v>1.1189800000000001E-4</v>
      </c>
      <c r="N6910">
        <v>1.366503E-3</v>
      </c>
      <c r="O6910">
        <v>7.3064400000000002E-4</v>
      </c>
      <c r="P6910" s="1">
        <v>2.26E-5</v>
      </c>
      <c r="Q6910" s="1">
        <v>1.86E-6</v>
      </c>
      <c r="R6910">
        <v>0.826563045</v>
      </c>
      <c r="S6910">
        <v>0.45708431399999999</v>
      </c>
    </row>
    <row r="6911" spans="1:19" hidden="1" x14ac:dyDescent="0.2">
      <c r="A6911">
        <v>6910</v>
      </c>
      <c r="B6911">
        <v>0.174290529</v>
      </c>
      <c r="C6911" s="1">
        <v>2.4399999999999999E-6</v>
      </c>
      <c r="D6911" s="1">
        <v>5.3600000000000004E-6</v>
      </c>
      <c r="E6911">
        <v>7.1551600000000003E-4</v>
      </c>
      <c r="F6911">
        <v>1.10952E-4</v>
      </c>
      <c r="G6911">
        <v>9.2276300000000006E-3</v>
      </c>
      <c r="H6911" s="1">
        <v>4.5899999999999996E-12</v>
      </c>
      <c r="I6911">
        <v>10.663346819999999</v>
      </c>
      <c r="J6911">
        <v>286.84989630000001</v>
      </c>
      <c r="K6911">
        <v>25.073612069999999</v>
      </c>
      <c r="L6911">
        <v>1.9117310000000001E-3</v>
      </c>
      <c r="M6911" s="1">
        <v>8.0000000000000002E-13</v>
      </c>
      <c r="N6911">
        <v>7.6297930000000002E-3</v>
      </c>
      <c r="O6911">
        <v>1.536419E-3</v>
      </c>
      <c r="P6911" s="1">
        <v>6.1199999999999997E-5</v>
      </c>
      <c r="Q6911" s="1">
        <v>2.1199999999999999E-7</v>
      </c>
      <c r="R6911">
        <v>0.687698845</v>
      </c>
      <c r="S6911">
        <v>-44.829466840000002</v>
      </c>
    </row>
    <row r="6912" spans="1:19" hidden="1" x14ac:dyDescent="0.2">
      <c r="A6912">
        <v>6911</v>
      </c>
      <c r="B6912">
        <v>6.4321135000000002E-2</v>
      </c>
      <c r="C6912" s="1">
        <v>1.31E-6</v>
      </c>
      <c r="D6912" s="1">
        <v>8.6100000000000006E-5</v>
      </c>
      <c r="E6912">
        <v>1.332642E-3</v>
      </c>
      <c r="F6912">
        <v>3.40436E-4</v>
      </c>
      <c r="G6912">
        <v>3.6434863999999997E-2</v>
      </c>
      <c r="H6912">
        <v>7.3379450000000002E-3</v>
      </c>
      <c r="I6912">
        <v>14.21591987</v>
      </c>
      <c r="J6912">
        <v>197.48701940000001</v>
      </c>
      <c r="K6912">
        <v>14.59970251</v>
      </c>
      <c r="L6912">
        <v>2.2191759999999998E-3</v>
      </c>
      <c r="M6912">
        <v>4.7198500000000002E-4</v>
      </c>
      <c r="N6912">
        <v>1.8944729E-2</v>
      </c>
      <c r="O6912">
        <v>1.6998197E-2</v>
      </c>
      <c r="P6912" s="1">
        <v>1.9199999999999999E-5</v>
      </c>
      <c r="Q6912" s="1">
        <v>7.5499999999999997E-7</v>
      </c>
      <c r="R6912">
        <v>0.70178773100000003</v>
      </c>
      <c r="S6912">
        <v>-8.5903326670000002</v>
      </c>
    </row>
    <row r="6913" spans="1:19" hidden="1" x14ac:dyDescent="0.2">
      <c r="A6913">
        <v>6912</v>
      </c>
      <c r="B6913">
        <v>9.9957250999999997E-2</v>
      </c>
      <c r="C6913" s="1">
        <v>2.0999999999999998E-6</v>
      </c>
      <c r="D6913" s="1">
        <v>4.4400000000000002E-5</v>
      </c>
      <c r="E6913">
        <v>3.6229300000000002E-4</v>
      </c>
      <c r="F6913" s="1">
        <v>3.6199999999999999E-5</v>
      </c>
      <c r="G6913">
        <v>1.3980351E-2</v>
      </c>
      <c r="H6913">
        <v>9.7200300000000004E-4</v>
      </c>
      <c r="I6913">
        <v>18.034065640000001</v>
      </c>
      <c r="J6913">
        <v>165.13492099999999</v>
      </c>
      <c r="K6913">
        <v>8.0929747630000008</v>
      </c>
      <c r="L6913">
        <v>6.3251319999999998E-3</v>
      </c>
      <c r="M6913" s="1">
        <v>9.7200000000000004E-5</v>
      </c>
      <c r="N6913">
        <v>6.5336200000000004E-3</v>
      </c>
      <c r="O6913">
        <v>7.3323269999999996E-3</v>
      </c>
      <c r="P6913" s="1">
        <v>1.7E-5</v>
      </c>
      <c r="Q6913" s="1">
        <v>2.29E-7</v>
      </c>
      <c r="R6913">
        <v>0.75621269599999996</v>
      </c>
      <c r="S6913">
        <v>-0.68892894699999996</v>
      </c>
    </row>
    <row r="6914" spans="1:19" hidden="1" x14ac:dyDescent="0.2">
      <c r="A6914">
        <v>6913</v>
      </c>
      <c r="B6914">
        <v>0.165814198</v>
      </c>
      <c r="C6914" s="1">
        <v>2.02E-5</v>
      </c>
      <c r="D6914" s="1">
        <v>4.6600000000000002E-7</v>
      </c>
      <c r="E6914">
        <v>2.1542499999999999E-4</v>
      </c>
      <c r="F6914" s="1">
        <v>4.3300000000000002E-5</v>
      </c>
      <c r="G6914">
        <v>2.9241620000000001E-3</v>
      </c>
      <c r="H6914" s="1">
        <v>1.47E-12</v>
      </c>
      <c r="I6914">
        <v>10.663346819999999</v>
      </c>
      <c r="J6914">
        <v>288.5670897</v>
      </c>
      <c r="K6914">
        <v>24.394082480000002</v>
      </c>
      <c r="L6914">
        <v>2.0712539999999998E-3</v>
      </c>
      <c r="M6914" s="1">
        <v>2.4400000000000002E-13</v>
      </c>
      <c r="N6914">
        <v>2.2971519999999998E-3</v>
      </c>
      <c r="O6914">
        <v>1.3433E-4</v>
      </c>
      <c r="P6914">
        <v>4.9259100000000001E-4</v>
      </c>
      <c r="Q6914" s="1">
        <v>8.9599999999999995E-8</v>
      </c>
      <c r="R6914">
        <v>0.69729449300000002</v>
      </c>
      <c r="S6914">
        <v>-49.28655491</v>
      </c>
    </row>
    <row r="6915" spans="1:19" hidden="1" x14ac:dyDescent="0.2">
      <c r="A6915">
        <v>6914</v>
      </c>
      <c r="B6915">
        <v>0.177498199</v>
      </c>
      <c r="C6915" s="1">
        <v>1.8300000000000001E-5</v>
      </c>
      <c r="D6915" s="1">
        <v>7.2799999999999994E-5</v>
      </c>
      <c r="E6915">
        <v>3.4922479999999999E-3</v>
      </c>
      <c r="F6915">
        <v>4.8840910000000001E-3</v>
      </c>
      <c r="G6915">
        <v>5.7331549000000002E-2</v>
      </c>
      <c r="H6915">
        <v>6.373905E-3</v>
      </c>
      <c r="I6915">
        <v>10.42062879</v>
      </c>
      <c r="J6915">
        <v>265.8065464</v>
      </c>
      <c r="K6915">
        <v>24.556900259999999</v>
      </c>
      <c r="L6915">
        <v>1.83307E-3</v>
      </c>
      <c r="M6915">
        <v>1.1313569999999999E-3</v>
      </c>
      <c r="N6915">
        <v>3.6391421E-2</v>
      </c>
      <c r="O6915">
        <v>1.9349633000000001E-2</v>
      </c>
      <c r="P6915">
        <v>4.5018599999999999E-4</v>
      </c>
      <c r="Q6915" s="1">
        <v>8.9500000000000007E-6</v>
      </c>
      <c r="R6915">
        <v>0.69095198300000005</v>
      </c>
      <c r="S6915">
        <v>-35.697157930000003</v>
      </c>
    </row>
    <row r="6916" spans="1:19" hidden="1" x14ac:dyDescent="0.2">
      <c r="A6916">
        <v>6915</v>
      </c>
      <c r="B6916">
        <v>0.45418778300000001</v>
      </c>
      <c r="C6916" s="1">
        <v>1.9700000000000002E-6</v>
      </c>
      <c r="D6916" s="1">
        <v>2.1299999999999999E-6</v>
      </c>
      <c r="E6916">
        <v>1.8094899999999999E-4</v>
      </c>
      <c r="F6916">
        <v>3.5197380000000001E-3</v>
      </c>
      <c r="G6916">
        <v>2.597149E-3</v>
      </c>
      <c r="H6916" s="1">
        <v>3.4399999999999999E-12</v>
      </c>
      <c r="I6916">
        <v>10.66341388</v>
      </c>
      <c r="J6916">
        <v>286.85769590000001</v>
      </c>
      <c r="K6916">
        <v>25.063589319999998</v>
      </c>
      <c r="L6916">
        <v>1.8279940000000001E-3</v>
      </c>
      <c r="M6916" s="1">
        <v>1.56E-12</v>
      </c>
      <c r="N6916">
        <v>1.9295390000000001E-3</v>
      </c>
      <c r="O6916">
        <v>6.1170899999999999E-4</v>
      </c>
      <c r="P6916" s="1">
        <v>4.9499999999999997E-5</v>
      </c>
      <c r="Q6916" s="1">
        <v>6.4300000000000003E-6</v>
      </c>
      <c r="R6916">
        <v>0.62353490099999997</v>
      </c>
      <c r="S6916">
        <v>-42.37344495</v>
      </c>
    </row>
    <row r="6917" spans="1:19" hidden="1" x14ac:dyDescent="0.2">
      <c r="A6917">
        <v>6916</v>
      </c>
      <c r="B6917">
        <v>1.1167732999999999E-2</v>
      </c>
      <c r="C6917" s="1">
        <v>6.3499999999999996E-7</v>
      </c>
      <c r="D6917" s="1">
        <v>2.91E-7</v>
      </c>
      <c r="E6917">
        <v>2.11499E-4</v>
      </c>
      <c r="F6917" s="1">
        <v>6.8700000000000003E-5</v>
      </c>
      <c r="G6917">
        <v>2.3357370000000001E-3</v>
      </c>
      <c r="H6917">
        <v>4.4858449999999996E-3</v>
      </c>
      <c r="I6917">
        <v>10.35378362</v>
      </c>
      <c r="J6917">
        <v>276.76214979999997</v>
      </c>
      <c r="K6917">
        <v>23.655233190000001</v>
      </c>
      <c r="L6917">
        <v>1.894328E-3</v>
      </c>
      <c r="M6917" s="1">
        <v>5.0099999999999998E-5</v>
      </c>
      <c r="N6917">
        <v>2.1898180000000001E-3</v>
      </c>
      <c r="O6917" s="1">
        <v>8.0699999999999996E-5</v>
      </c>
      <c r="P6917" s="1">
        <v>1.5E-5</v>
      </c>
      <c r="Q6917" s="1">
        <v>1.3E-7</v>
      </c>
      <c r="R6917">
        <v>0.69721692199999996</v>
      </c>
      <c r="S6917">
        <v>-43.381159449999998</v>
      </c>
    </row>
    <row r="6918" spans="1:19" hidden="1" x14ac:dyDescent="0.2">
      <c r="A6918">
        <v>6917</v>
      </c>
      <c r="B6918">
        <v>9.1294385000000006E-2</v>
      </c>
      <c r="C6918" s="1">
        <v>2.6100000000000002E-7</v>
      </c>
      <c r="D6918" s="1">
        <v>3.9799999999999999E-7</v>
      </c>
      <c r="E6918">
        <v>5.3949100000000002E-4</v>
      </c>
      <c r="F6918">
        <v>1.3843800000000001E-4</v>
      </c>
      <c r="G6918">
        <v>5.8738660000000002E-3</v>
      </c>
      <c r="H6918" s="1">
        <v>4.0999999999999999E-12</v>
      </c>
      <c r="I6918">
        <v>10.663346819999999</v>
      </c>
      <c r="J6918">
        <v>286.85049350000003</v>
      </c>
      <c r="K6918">
        <v>25.073693939999998</v>
      </c>
      <c r="L6918">
        <v>1.893603E-3</v>
      </c>
      <c r="M6918" s="1">
        <v>3.7400000000000002E-13</v>
      </c>
      <c r="N6918">
        <v>5.7527810000000002E-3</v>
      </c>
      <c r="O6918">
        <v>1.14268E-4</v>
      </c>
      <c r="P6918" s="1">
        <v>6.5599999999999999E-6</v>
      </c>
      <c r="Q6918" s="1">
        <v>2.6199999999999999E-7</v>
      </c>
      <c r="R6918">
        <v>0.68769892099999996</v>
      </c>
      <c r="S6918">
        <v>-44.829863410000002</v>
      </c>
    </row>
    <row r="6919" spans="1:19" hidden="1" x14ac:dyDescent="0.2">
      <c r="A6919">
        <v>6918</v>
      </c>
      <c r="B6919">
        <v>6.9322029999999996E-3</v>
      </c>
      <c r="C6919" s="1">
        <v>1.01E-7</v>
      </c>
      <c r="D6919" s="1">
        <v>1.13E-5</v>
      </c>
      <c r="E6919">
        <v>1.2928499999999999E-3</v>
      </c>
      <c r="F6919">
        <v>7.5227460000000003E-3</v>
      </c>
      <c r="G6919">
        <v>1.6267674999999999E-2</v>
      </c>
      <c r="H6919">
        <v>2.0746305E-2</v>
      </c>
      <c r="I6919">
        <v>10.115895610000001</v>
      </c>
      <c r="J6919">
        <v>268.37604299999998</v>
      </c>
      <c r="K6919">
        <v>25.463120539999998</v>
      </c>
      <c r="L6919">
        <v>1.8279940000000001E-3</v>
      </c>
      <c r="M6919">
        <v>1.4381800000000001E-4</v>
      </c>
      <c r="N6919">
        <v>1.3078340000000001E-2</v>
      </c>
      <c r="O6919">
        <v>3.0291960000000001E-3</v>
      </c>
      <c r="P6919" s="1">
        <v>2.57E-6</v>
      </c>
      <c r="Q6919" s="1">
        <v>1.38E-5</v>
      </c>
      <c r="R6919">
        <v>0.60939212499999995</v>
      </c>
      <c r="S6919">
        <v>-33.419584520000001</v>
      </c>
    </row>
    <row r="6920" spans="1:19" hidden="1" x14ac:dyDescent="0.2">
      <c r="A6920">
        <v>6919</v>
      </c>
      <c r="B6920">
        <v>6.0772362000000003E-2</v>
      </c>
      <c r="C6920" s="1">
        <v>2.1899999999999999E-7</v>
      </c>
      <c r="D6920" s="1">
        <v>9.1799999999999995E-5</v>
      </c>
      <c r="E6920">
        <v>2.1433429999999998E-3</v>
      </c>
      <c r="F6920">
        <v>1.4995300000000001E-4</v>
      </c>
      <c r="G6920">
        <v>4.6836390999999998E-2</v>
      </c>
      <c r="H6920">
        <v>1.1780709E-2</v>
      </c>
      <c r="I6920">
        <v>10.47521356</v>
      </c>
      <c r="J6920">
        <v>257.86564829999998</v>
      </c>
      <c r="K6920">
        <v>23.64291725</v>
      </c>
      <c r="L6920">
        <v>2.427397E-3</v>
      </c>
      <c r="M6920">
        <v>7.1594200000000001E-4</v>
      </c>
      <c r="N6920">
        <v>2.2451974E-2</v>
      </c>
      <c r="O6920">
        <v>2.3662941999999999E-2</v>
      </c>
      <c r="P6920" s="1">
        <v>5.1699999999999996E-6</v>
      </c>
      <c r="Q6920" s="1">
        <v>3.6399999999999998E-7</v>
      </c>
      <c r="R6920">
        <v>0.60680522000000003</v>
      </c>
      <c r="S6920">
        <v>-28.772047959999998</v>
      </c>
    </row>
    <row r="6921" spans="1:19" hidden="1" x14ac:dyDescent="0.2">
      <c r="A6921">
        <v>6920</v>
      </c>
      <c r="B6921">
        <v>0.179277349</v>
      </c>
      <c r="C6921" s="1">
        <v>3.1199999999999999E-7</v>
      </c>
      <c r="D6921" s="1">
        <v>2.17E-6</v>
      </c>
      <c r="E6921" s="1">
        <v>1.33E-5</v>
      </c>
      <c r="F6921" s="1">
        <v>9.6000000000000002E-5</v>
      </c>
      <c r="G6921">
        <v>6.2319600000000001E-4</v>
      </c>
      <c r="H6921" s="1">
        <v>2E-12</v>
      </c>
      <c r="I6921">
        <v>18.545940550000001</v>
      </c>
      <c r="J6921">
        <v>172.9405735</v>
      </c>
      <c r="K6921">
        <v>7.771239907</v>
      </c>
      <c r="L6921">
        <v>1.8323440000000001E-3</v>
      </c>
      <c r="M6921" s="1">
        <v>3.5899999999999998E-13</v>
      </c>
      <c r="N6921">
        <v>2.4587200000000001E-4</v>
      </c>
      <c r="O6921">
        <v>3.74724E-4</v>
      </c>
      <c r="P6921" s="1">
        <v>2.4200000000000001E-6</v>
      </c>
      <c r="Q6921" s="1">
        <v>1.7599999999999999E-7</v>
      </c>
      <c r="R6921">
        <v>0.74937692</v>
      </c>
      <c r="S6921">
        <v>-0.93034423600000005</v>
      </c>
    </row>
    <row r="6922" spans="1:19" hidden="1" x14ac:dyDescent="0.2">
      <c r="A6922">
        <v>6921</v>
      </c>
      <c r="B6922">
        <v>0.236049594</v>
      </c>
      <c r="C6922" s="1">
        <v>1.17E-5</v>
      </c>
      <c r="D6922" s="1">
        <v>5.2399999999999998E-6</v>
      </c>
      <c r="E6922">
        <v>3.5765950000000001E-3</v>
      </c>
      <c r="F6922" s="1">
        <v>4.0000000000000003E-5</v>
      </c>
      <c r="G6922">
        <v>3.9814648000000001E-2</v>
      </c>
      <c r="H6922">
        <v>4.0748060000000003E-3</v>
      </c>
      <c r="I6922">
        <v>10.374650770000001</v>
      </c>
      <c r="J6922">
        <v>278.67519329999999</v>
      </c>
      <c r="K6922">
        <v>24.377054399999999</v>
      </c>
      <c r="L6922">
        <v>2.1423150000000001E-3</v>
      </c>
      <c r="M6922">
        <v>9.6185599999999997E-4</v>
      </c>
      <c r="N6922">
        <v>3.7105921E-2</v>
      </c>
      <c r="O6922">
        <v>1.4605029999999999E-3</v>
      </c>
      <c r="P6922">
        <v>2.8628200000000001E-4</v>
      </c>
      <c r="Q6922" s="1">
        <v>8.5700000000000006E-8</v>
      </c>
      <c r="R6922">
        <v>0.68205594999999997</v>
      </c>
      <c r="S6922">
        <v>-38.85560134</v>
      </c>
    </row>
    <row r="6923" spans="1:19" hidden="1" x14ac:dyDescent="0.2">
      <c r="A6923">
        <v>6922</v>
      </c>
      <c r="B6923">
        <v>1.8212664999999999E-2</v>
      </c>
      <c r="C6923" s="1">
        <v>2.8399999999999999E-5</v>
      </c>
      <c r="D6923" s="1">
        <v>7.9599999999999998E-7</v>
      </c>
      <c r="E6923">
        <v>2.2592599999999999E-4</v>
      </c>
      <c r="F6923">
        <v>1.6709599999999999E-4</v>
      </c>
      <c r="G6923">
        <v>3.3040500000000002E-3</v>
      </c>
      <c r="H6923">
        <v>3.8872500000000001E-3</v>
      </c>
      <c r="I6923">
        <v>10.505809940000001</v>
      </c>
      <c r="J6923">
        <v>270.88062109999998</v>
      </c>
      <c r="K6923">
        <v>22.649558800000001</v>
      </c>
      <c r="L6923">
        <v>1.8747499999999999E-3</v>
      </c>
      <c r="M6923" s="1">
        <v>7.08E-5</v>
      </c>
      <c r="N6923">
        <v>2.3735319999999998E-3</v>
      </c>
      <c r="O6923">
        <v>2.1552499999999999E-4</v>
      </c>
      <c r="P6923">
        <v>6.4388399999999995E-4</v>
      </c>
      <c r="Q6923" s="1">
        <v>3.1300000000000001E-7</v>
      </c>
      <c r="R6923">
        <v>0.693766314</v>
      </c>
      <c r="S6923">
        <v>-40.302457099999998</v>
      </c>
    </row>
    <row r="6924" spans="1:19" hidden="1" x14ac:dyDescent="0.2">
      <c r="A6924">
        <v>6923</v>
      </c>
      <c r="B6924">
        <v>3.3586184999999998E-2</v>
      </c>
      <c r="C6924" s="1">
        <v>1.6200000000000001E-5</v>
      </c>
      <c r="D6924" s="1">
        <v>3.4400000000000003E-5</v>
      </c>
      <c r="E6924">
        <v>5.219362E-3</v>
      </c>
      <c r="F6924">
        <v>1.2327200000000001E-4</v>
      </c>
      <c r="G6924">
        <v>6.3068451999999997E-2</v>
      </c>
      <c r="H6924">
        <v>1.4902914999999999E-2</v>
      </c>
      <c r="I6924">
        <v>10.115861900000001</v>
      </c>
      <c r="J6924">
        <v>273.09200950000002</v>
      </c>
      <c r="K6924">
        <v>23.321632770000001</v>
      </c>
      <c r="L6924">
        <v>2.1879960000000002E-3</v>
      </c>
      <c r="M6924">
        <v>5.0053200000000004E-4</v>
      </c>
      <c r="N6924">
        <v>5.2798342999999998E-2</v>
      </c>
      <c r="O6924">
        <v>9.3903449999999996E-3</v>
      </c>
      <c r="P6924">
        <v>3.7896199999999999E-4</v>
      </c>
      <c r="Q6924" s="1">
        <v>2.7000000000000001E-7</v>
      </c>
      <c r="R6924">
        <v>0.61266432400000004</v>
      </c>
      <c r="S6924">
        <v>-35.751772099999997</v>
      </c>
    </row>
    <row r="6925" spans="1:19" hidden="1" x14ac:dyDescent="0.2">
      <c r="A6925">
        <v>6924</v>
      </c>
      <c r="B6925">
        <v>1.0035743999999999E-2</v>
      </c>
      <c r="C6925" s="1">
        <v>1.4800000000000001E-5</v>
      </c>
      <c r="D6925" s="1">
        <v>2.22E-7</v>
      </c>
      <c r="E6925">
        <v>4.0647099999999999E-4</v>
      </c>
      <c r="F6925">
        <v>1.601119E-3</v>
      </c>
      <c r="G6925">
        <v>4.6507850000000002E-3</v>
      </c>
      <c r="H6925">
        <v>7.3204660000000003E-3</v>
      </c>
      <c r="I6925">
        <v>10.265515580000001</v>
      </c>
      <c r="J6925">
        <v>277.84126930000002</v>
      </c>
      <c r="K6925">
        <v>23.016473149999999</v>
      </c>
      <c r="L6925">
        <v>1.8279940000000001E-3</v>
      </c>
      <c r="M6925" s="1">
        <v>7.3499999999999998E-5</v>
      </c>
      <c r="N6925">
        <v>4.1726350000000001E-3</v>
      </c>
      <c r="O6925" s="1">
        <v>6.1600000000000007E-5</v>
      </c>
      <c r="P6925">
        <v>3.4020200000000001E-4</v>
      </c>
      <c r="Q6925" s="1">
        <v>2.9299999999999999E-6</v>
      </c>
      <c r="R6925">
        <v>0.62348325100000002</v>
      </c>
      <c r="S6925">
        <v>-36.210337389999999</v>
      </c>
    </row>
    <row r="6926" spans="1:19" hidden="1" x14ac:dyDescent="0.2">
      <c r="A6926">
        <v>6925</v>
      </c>
      <c r="B6926">
        <v>3.2144679999999998E-3</v>
      </c>
      <c r="C6926" s="1">
        <v>9.6199999999999994E-5</v>
      </c>
      <c r="D6926" s="1">
        <v>5.5799999999999999E-6</v>
      </c>
      <c r="E6926">
        <v>2.6760800000000002E-4</v>
      </c>
      <c r="F6926">
        <v>1.09893E-4</v>
      </c>
      <c r="G6926">
        <v>6.1153199999999996E-3</v>
      </c>
      <c r="H6926">
        <v>0.13016944799999999</v>
      </c>
      <c r="I6926">
        <v>12.81036374</v>
      </c>
      <c r="J6926">
        <v>193.71222169999999</v>
      </c>
      <c r="K6926">
        <v>12.34821466</v>
      </c>
      <c r="L6926">
        <v>2.1742319999999999E-3</v>
      </c>
      <c r="M6926">
        <v>4.1842499999999999E-4</v>
      </c>
      <c r="N6926">
        <v>3.4281580000000002E-3</v>
      </c>
      <c r="O6926">
        <v>1.0811830000000001E-3</v>
      </c>
      <c r="P6926">
        <v>1.187315E-3</v>
      </c>
      <c r="Q6926" s="1">
        <v>2.3900000000000001E-7</v>
      </c>
      <c r="R6926">
        <v>0.65875421599999995</v>
      </c>
      <c r="S6926">
        <v>-3.528809877</v>
      </c>
    </row>
    <row r="6927" spans="1:19" hidden="1" x14ac:dyDescent="0.2">
      <c r="A6927">
        <v>6926</v>
      </c>
      <c r="B6927">
        <v>6.0471709999999996E-3</v>
      </c>
      <c r="C6927" s="1">
        <v>7.7200000000000006E-5</v>
      </c>
      <c r="D6927" s="1">
        <v>5.7400000000000001E-6</v>
      </c>
      <c r="E6927" s="1">
        <v>3.8600000000000003E-5</v>
      </c>
      <c r="F6927">
        <v>2.3710300000000001E-4</v>
      </c>
      <c r="G6927">
        <v>1.8175380000000001E-3</v>
      </c>
      <c r="H6927">
        <v>7.8333489999999999E-3</v>
      </c>
      <c r="I6927">
        <v>23.76408181</v>
      </c>
      <c r="J6927">
        <v>129.15196030000001</v>
      </c>
      <c r="K6927">
        <v>1.455770027</v>
      </c>
      <c r="L6927">
        <v>1.868237E-3</v>
      </c>
      <c r="M6927" s="1">
        <v>4.74E-5</v>
      </c>
      <c r="N6927">
        <v>9.1639E-4</v>
      </c>
      <c r="O6927">
        <v>7.4090500000000004E-4</v>
      </c>
      <c r="P6927">
        <v>1.1243099999999999E-4</v>
      </c>
      <c r="Q6927" s="1">
        <v>4.4299999999999998E-7</v>
      </c>
      <c r="R6927">
        <v>0.58656679</v>
      </c>
      <c r="S6927">
        <v>0.47385356899999997</v>
      </c>
    </row>
    <row r="6928" spans="1:19" hidden="1" x14ac:dyDescent="0.2">
      <c r="A6928">
        <v>6927</v>
      </c>
      <c r="B6928">
        <v>0.545018212</v>
      </c>
      <c r="C6928" s="1">
        <v>6.4099999999999998E-7</v>
      </c>
      <c r="D6928" s="1">
        <v>1.01E-7</v>
      </c>
      <c r="E6928">
        <v>2.56338E-4</v>
      </c>
      <c r="F6928" s="1">
        <v>9.2100000000000003E-5</v>
      </c>
      <c r="G6928">
        <v>2.7783009999999999E-3</v>
      </c>
      <c r="H6928" s="1">
        <v>2.8500000000000002E-12</v>
      </c>
      <c r="I6928">
        <v>10.663347549999999</v>
      </c>
      <c r="J6928">
        <v>288.5533878</v>
      </c>
      <c r="K6928">
        <v>24.39607239</v>
      </c>
      <c r="L6928">
        <v>1.8914279999999999E-3</v>
      </c>
      <c r="M6928" s="1">
        <v>1.5500000000000001E-12</v>
      </c>
      <c r="N6928">
        <v>2.7334170000000001E-3</v>
      </c>
      <c r="O6928" s="1">
        <v>2.9099999999999999E-5</v>
      </c>
      <c r="P6928" s="1">
        <v>1.56E-5</v>
      </c>
      <c r="Q6928" s="1">
        <v>1.74E-7</v>
      </c>
      <c r="R6928">
        <v>0.69730531299999998</v>
      </c>
      <c r="S6928">
        <v>-49.277502660000003</v>
      </c>
    </row>
    <row r="6929" spans="1:19" hidden="1" x14ac:dyDescent="0.2">
      <c r="A6929">
        <v>6928</v>
      </c>
      <c r="B6929">
        <v>8.4510100000000001E-3</v>
      </c>
      <c r="C6929" s="1">
        <v>2.72E-7</v>
      </c>
      <c r="D6929" s="1">
        <v>6.6299999999999999E-5</v>
      </c>
      <c r="E6929">
        <v>3.0115399999999998E-4</v>
      </c>
      <c r="F6929" s="1">
        <v>9.0799999999999998E-5</v>
      </c>
      <c r="G6929">
        <v>1.5118609999999999E-2</v>
      </c>
      <c r="H6929">
        <v>7.7145225999999997E-2</v>
      </c>
      <c r="I6929">
        <v>20.017120169999998</v>
      </c>
      <c r="J6929">
        <v>127.2034398</v>
      </c>
      <c r="K6929">
        <v>4.4491913710000004</v>
      </c>
      <c r="L6929">
        <v>2.6537750000000001E-3</v>
      </c>
      <c r="M6929">
        <v>6.5195499999999996E-4</v>
      </c>
      <c r="N6929">
        <v>6.0282410000000002E-3</v>
      </c>
      <c r="O6929">
        <v>8.4369609999999998E-3</v>
      </c>
      <c r="P6929" s="1">
        <v>1.2100000000000001E-6</v>
      </c>
      <c r="Q6929" s="1">
        <v>2.41E-7</v>
      </c>
      <c r="R6929">
        <v>0.28272641900000001</v>
      </c>
      <c r="S6929">
        <v>0.114850454</v>
      </c>
    </row>
    <row r="6930" spans="1:19" hidden="1" x14ac:dyDescent="0.2">
      <c r="A6930">
        <v>6929</v>
      </c>
      <c r="B6930">
        <v>0.839997514</v>
      </c>
      <c r="C6930" s="1">
        <v>2.8799999999999998E-7</v>
      </c>
      <c r="D6930" s="1">
        <v>8.3800000000000004E-5</v>
      </c>
      <c r="E6930">
        <v>4.8243060000000004E-3</v>
      </c>
      <c r="F6930" s="1">
        <v>5.6700000000000003E-5</v>
      </c>
      <c r="G6930">
        <v>7.5330172000000001E-2</v>
      </c>
      <c r="H6930">
        <v>2.2516300000000001E-4</v>
      </c>
      <c r="I6930">
        <v>10.71681207</v>
      </c>
      <c r="J6930">
        <v>279.75773079999999</v>
      </c>
      <c r="K6930">
        <v>26.033188389999999</v>
      </c>
      <c r="L6930">
        <v>6.2250270000000002E-3</v>
      </c>
      <c r="M6930">
        <v>1.8913600000000001E-4</v>
      </c>
      <c r="N6930">
        <v>5.1701181999999998E-2</v>
      </c>
      <c r="O6930">
        <v>2.3431994000000001E-2</v>
      </c>
      <c r="P6930" s="1">
        <v>7.5100000000000001E-6</v>
      </c>
      <c r="Q6930" s="1">
        <v>3.53E-7</v>
      </c>
      <c r="R6930">
        <v>0.61096047899999995</v>
      </c>
      <c r="S6930">
        <v>-40.545546129999998</v>
      </c>
    </row>
    <row r="6931" spans="1:19" hidden="1" x14ac:dyDescent="0.2">
      <c r="A6931">
        <v>6930</v>
      </c>
      <c r="B6931">
        <v>5.301933E-3</v>
      </c>
      <c r="C6931" s="1">
        <v>4.8600000000000002E-5</v>
      </c>
      <c r="D6931" s="1">
        <v>2.5299999999999999E-6</v>
      </c>
      <c r="E6931">
        <v>4.5841470000000002E-3</v>
      </c>
      <c r="F6931">
        <v>3.1213299999999997E-4</v>
      </c>
      <c r="G6931">
        <v>4.1446220999999998E-2</v>
      </c>
      <c r="H6931">
        <v>0.52062169700000005</v>
      </c>
      <c r="I6931">
        <v>7.958551012</v>
      </c>
      <c r="J6931">
        <v>330.17600499999998</v>
      </c>
      <c r="K6931">
        <v>28.139660899999999</v>
      </c>
      <c r="L6931">
        <v>1.879826E-3</v>
      </c>
      <c r="M6931">
        <v>2.7603010000000002E-3</v>
      </c>
      <c r="N6931">
        <v>3.6483166999999997E-2</v>
      </c>
      <c r="O6931">
        <v>8.34E-4</v>
      </c>
      <c r="P6931">
        <v>1.3681660000000001E-3</v>
      </c>
      <c r="Q6931" s="1">
        <v>5.8699999999999995E-7</v>
      </c>
      <c r="R6931">
        <v>0.70444437199999999</v>
      </c>
      <c r="S6931">
        <v>-88.616273649999997</v>
      </c>
    </row>
    <row r="6932" spans="1:19" hidden="1" x14ac:dyDescent="0.2">
      <c r="A6932">
        <v>6931</v>
      </c>
      <c r="B6932">
        <v>0.14764313600000001</v>
      </c>
      <c r="C6932" s="1">
        <v>2.03E-7</v>
      </c>
      <c r="D6932" s="1">
        <v>1.5E-5</v>
      </c>
      <c r="E6932">
        <v>2.8790199999999998E-4</v>
      </c>
      <c r="F6932">
        <v>1.9367200000000001E-4</v>
      </c>
      <c r="G6932">
        <v>7.2465960000000001E-3</v>
      </c>
      <c r="H6932">
        <v>1.17428E-4</v>
      </c>
      <c r="I6932">
        <v>11.14759465</v>
      </c>
      <c r="J6932">
        <v>267.13487959999998</v>
      </c>
      <c r="K6932">
        <v>23.327792649999999</v>
      </c>
      <c r="L6932">
        <v>2.0524010000000001E-3</v>
      </c>
      <c r="M6932" s="1">
        <v>1.73E-5</v>
      </c>
      <c r="N6932">
        <v>3.2094100000000002E-3</v>
      </c>
      <c r="O6932">
        <v>4.0147209999999997E-3</v>
      </c>
      <c r="P6932" s="1">
        <v>4.7299999999999996E-6</v>
      </c>
      <c r="Q6932" s="1">
        <v>3.9700000000000002E-7</v>
      </c>
      <c r="R6932">
        <v>0.61317834699999996</v>
      </c>
      <c r="S6932">
        <v>-34.03304327</v>
      </c>
    </row>
    <row r="6933" spans="1:19" hidden="1" x14ac:dyDescent="0.2">
      <c r="A6933">
        <v>6932</v>
      </c>
      <c r="B6933">
        <v>5.2687777999999998E-2</v>
      </c>
      <c r="C6933" s="1">
        <v>1.0499999999999999E-6</v>
      </c>
      <c r="D6933" s="1">
        <v>3.5200000000000002E-5</v>
      </c>
      <c r="E6933">
        <v>4.0059179999999998E-3</v>
      </c>
      <c r="F6933" s="1">
        <v>1.49E-5</v>
      </c>
      <c r="G6933">
        <v>5.0848612000000001E-2</v>
      </c>
      <c r="H6933">
        <v>1.2485876E-2</v>
      </c>
      <c r="I6933">
        <v>10.139941439999999</v>
      </c>
      <c r="J6933">
        <v>271.38957790000001</v>
      </c>
      <c r="K6933">
        <v>25.682834979999999</v>
      </c>
      <c r="L6933">
        <v>6.2710719999999999E-3</v>
      </c>
      <c r="M6933">
        <v>6.5785300000000002E-4</v>
      </c>
      <c r="N6933">
        <v>4.0619778000000002E-2</v>
      </c>
      <c r="O6933">
        <v>9.5439679999999999E-3</v>
      </c>
      <c r="P6933" s="1">
        <v>2.69E-5</v>
      </c>
      <c r="Q6933" s="1">
        <v>9.3299999999999995E-8</v>
      </c>
      <c r="R6933">
        <v>0.69009514800000005</v>
      </c>
      <c r="S6933">
        <v>-38.066203420000001</v>
      </c>
    </row>
    <row r="6934" spans="1:19" hidden="1" x14ac:dyDescent="0.2">
      <c r="A6934">
        <v>6933</v>
      </c>
      <c r="B6934">
        <v>0.123199841</v>
      </c>
      <c r="C6934" s="1">
        <v>3.8999999999999999E-6</v>
      </c>
      <c r="D6934" s="1">
        <v>2.2399999999999999E-7</v>
      </c>
      <c r="E6934">
        <v>3.6573980000000001E-3</v>
      </c>
      <c r="F6934">
        <v>6.1894840000000003E-3</v>
      </c>
      <c r="G6934">
        <v>3.8540896999999998E-2</v>
      </c>
      <c r="H6934">
        <v>5.0614060000000001E-3</v>
      </c>
      <c r="I6934">
        <v>10.321934219999999</v>
      </c>
      <c r="J6934">
        <v>280.11217679999999</v>
      </c>
      <c r="K6934">
        <v>23.55148384</v>
      </c>
      <c r="L6934">
        <v>1.8323440000000001E-3</v>
      </c>
      <c r="M6934">
        <v>6.2356399999999995E-4</v>
      </c>
      <c r="N6934">
        <v>3.7751420000000001E-2</v>
      </c>
      <c r="O6934" s="1">
        <v>6.2700000000000006E-5</v>
      </c>
      <c r="P6934" s="1">
        <v>9.1799999999999995E-5</v>
      </c>
      <c r="Q6934" s="1">
        <v>1.13E-5</v>
      </c>
      <c r="R6934">
        <v>0.69715274100000002</v>
      </c>
      <c r="S6934">
        <v>-42.879982720000001</v>
      </c>
    </row>
    <row r="6935" spans="1:19" hidden="1" x14ac:dyDescent="0.2">
      <c r="A6935">
        <v>6934</v>
      </c>
      <c r="B6935">
        <v>8.5481836000000005E-2</v>
      </c>
      <c r="C6935" s="1">
        <v>6.9199999999999998E-6</v>
      </c>
      <c r="D6935" s="1">
        <v>1.79E-7</v>
      </c>
      <c r="E6935">
        <v>7.0009219999999997E-3</v>
      </c>
      <c r="F6935">
        <v>1.11273E-4</v>
      </c>
      <c r="G6935">
        <v>7.2252439000000002E-2</v>
      </c>
      <c r="H6935">
        <v>1.2513419E-2</v>
      </c>
      <c r="I6935">
        <v>10.137452509999999</v>
      </c>
      <c r="J6935">
        <v>276.97357629999999</v>
      </c>
      <c r="K6935">
        <v>23.303942670000001</v>
      </c>
      <c r="L6935">
        <v>1.8878020000000001E-3</v>
      </c>
      <c r="M6935">
        <v>1.06967E-3</v>
      </c>
      <c r="N6935">
        <v>7.0971512E-2</v>
      </c>
      <c r="O6935" s="1">
        <v>4.9700000000000002E-5</v>
      </c>
      <c r="P6935">
        <v>1.61354E-4</v>
      </c>
      <c r="Q6935" s="1">
        <v>2.1E-7</v>
      </c>
      <c r="R6935">
        <v>0.69379155999999997</v>
      </c>
      <c r="S6935">
        <v>-40.059392879999997</v>
      </c>
    </row>
    <row r="6936" spans="1:19" hidden="1" x14ac:dyDescent="0.2">
      <c r="A6936">
        <v>6935</v>
      </c>
      <c r="B6936">
        <v>0.13190029</v>
      </c>
      <c r="C6936" s="1">
        <v>6.1299999999999998E-6</v>
      </c>
      <c r="D6936" s="1">
        <v>1.17E-5</v>
      </c>
      <c r="E6936">
        <v>1.2156500000000001E-4</v>
      </c>
      <c r="F6936">
        <v>1.873443E-3</v>
      </c>
      <c r="G6936">
        <v>4.244874E-3</v>
      </c>
      <c r="H6936">
        <v>1.5077999999999999E-4</v>
      </c>
      <c r="I6936">
        <v>17.59119415</v>
      </c>
      <c r="J6936">
        <v>173.41441549999999</v>
      </c>
      <c r="K6936">
        <v>9.0316251330000004</v>
      </c>
      <c r="L6936">
        <v>1.8279940000000001E-3</v>
      </c>
      <c r="M6936" s="1">
        <v>1.9899999999999999E-5</v>
      </c>
      <c r="N6936">
        <v>2.1384799999999999E-3</v>
      </c>
      <c r="O6936">
        <v>2.0277509999999999E-3</v>
      </c>
      <c r="P6936" s="1">
        <v>5.5300000000000002E-5</v>
      </c>
      <c r="Q6936" s="1">
        <v>3.4199999999999999E-6</v>
      </c>
      <c r="R6936">
        <v>0.73919773099999997</v>
      </c>
      <c r="S6936">
        <v>-1.8156626680000001</v>
      </c>
    </row>
    <row r="6937" spans="1:19" hidden="1" x14ac:dyDescent="0.2">
      <c r="A6937">
        <v>6936</v>
      </c>
      <c r="B6937">
        <v>0.52076422899999997</v>
      </c>
      <c r="C6937" s="1">
        <v>2.2900000000000001E-5</v>
      </c>
      <c r="D6937" s="1">
        <v>4.7700000000000001E-6</v>
      </c>
      <c r="E6937" s="1">
        <v>4.3300000000000002E-5</v>
      </c>
      <c r="F6937">
        <v>5.257589E-3</v>
      </c>
      <c r="G6937">
        <v>1.800867E-3</v>
      </c>
      <c r="H6937" s="1">
        <v>7.6699999999999996E-13</v>
      </c>
      <c r="I6937">
        <v>21.714527520000001</v>
      </c>
      <c r="J6937">
        <v>160.00437790000001</v>
      </c>
      <c r="K6937">
        <v>3.8238957839999999</v>
      </c>
      <c r="L6937">
        <v>1.8279940000000001E-3</v>
      </c>
      <c r="M6937" s="1">
        <v>4.0000000000000001E-13</v>
      </c>
      <c r="N6937">
        <v>9.4066500000000003E-4</v>
      </c>
      <c r="O6937">
        <v>7.6314799999999995E-4</v>
      </c>
      <c r="P6937" s="1">
        <v>8.7399999999999997E-5</v>
      </c>
      <c r="Q6937" s="1">
        <v>9.6099999999999995E-6</v>
      </c>
      <c r="R6937">
        <v>0.75725892400000006</v>
      </c>
      <c r="S6937">
        <v>0.447670507</v>
      </c>
    </row>
    <row r="6938" spans="1:19" hidden="1" x14ac:dyDescent="0.2">
      <c r="A6938">
        <v>6937</v>
      </c>
      <c r="B6938">
        <v>4.9023971E-2</v>
      </c>
      <c r="C6938" s="1">
        <v>5.1900000000000003E-6</v>
      </c>
      <c r="D6938" s="1">
        <v>1.0900000000000001E-5</v>
      </c>
      <c r="E6938">
        <v>6.788494E-3</v>
      </c>
      <c r="F6938" s="1">
        <v>1.08E-5</v>
      </c>
      <c r="G6938">
        <v>7.2504985999999993E-2</v>
      </c>
      <c r="H6938">
        <v>1.4902914E-2</v>
      </c>
      <c r="I6938">
        <v>10.115861900000001</v>
      </c>
      <c r="J6938">
        <v>273.0877299</v>
      </c>
      <c r="K6938">
        <v>23.321621530000002</v>
      </c>
      <c r="L6938">
        <v>6.2007360000000001E-3</v>
      </c>
      <c r="M6938">
        <v>7.3059999999999998E-4</v>
      </c>
      <c r="N6938">
        <v>6.8671471999999997E-2</v>
      </c>
      <c r="O6938">
        <v>2.9818319999999998E-3</v>
      </c>
      <c r="P6938">
        <v>1.2101500000000001E-4</v>
      </c>
      <c r="Q6938" s="1">
        <v>6.7099999999999999E-8</v>
      </c>
      <c r="R6938">
        <v>0.692201077</v>
      </c>
      <c r="S6938">
        <v>-40.530533900000002</v>
      </c>
    </row>
    <row r="6939" spans="1:19" hidden="1" x14ac:dyDescent="0.2">
      <c r="A6939">
        <v>6938</v>
      </c>
      <c r="B6939">
        <v>1.597888E-3</v>
      </c>
      <c r="C6939" s="1">
        <v>3.57E-5</v>
      </c>
      <c r="D6939" s="1">
        <v>5.2000000000000002E-6</v>
      </c>
      <c r="E6939">
        <v>5.6830800000000001E-4</v>
      </c>
      <c r="F6939" s="1">
        <v>2.34E-5</v>
      </c>
      <c r="G6939">
        <v>7.7851999999999999E-3</v>
      </c>
      <c r="H6939">
        <v>0.70745119599999995</v>
      </c>
      <c r="I6939">
        <v>8.289089573</v>
      </c>
      <c r="J6939">
        <v>226.8888623</v>
      </c>
      <c r="K6939">
        <v>21.3823212</v>
      </c>
      <c r="L6939">
        <v>2.183646E-3</v>
      </c>
      <c r="M6939">
        <v>1.1304279999999999E-3</v>
      </c>
      <c r="N6939">
        <v>4.7107590000000001E-3</v>
      </c>
      <c r="O6939">
        <v>1.179785E-3</v>
      </c>
      <c r="P6939">
        <v>7.6417800000000001E-4</v>
      </c>
      <c r="Q6939" s="1">
        <v>5.1200000000000002E-8</v>
      </c>
      <c r="R6939">
        <v>0.54479255100000001</v>
      </c>
      <c r="S6939">
        <v>-3.2028654580000002</v>
      </c>
    </row>
    <row r="6940" spans="1:19" hidden="1" x14ac:dyDescent="0.2">
      <c r="A6940">
        <v>6939</v>
      </c>
      <c r="B6940">
        <v>6.4934620000000002E-3</v>
      </c>
      <c r="C6940" s="1">
        <v>1.79E-7</v>
      </c>
      <c r="D6940" s="1">
        <v>1.5099999999999999E-5</v>
      </c>
      <c r="E6940">
        <v>2.5117299999999999E-4</v>
      </c>
      <c r="F6940" s="1">
        <v>3.7299999999999999E-5</v>
      </c>
      <c r="G6940">
        <v>6.549048E-3</v>
      </c>
      <c r="H6940">
        <v>2.8835197E-2</v>
      </c>
      <c r="I6940">
        <v>11.8602933</v>
      </c>
      <c r="J6940">
        <v>223.68997189999999</v>
      </c>
      <c r="K6940">
        <v>19.377033040000001</v>
      </c>
      <c r="L6940">
        <v>2.2648579999999998E-3</v>
      </c>
      <c r="M6940">
        <v>1.8724E-4</v>
      </c>
      <c r="N6940">
        <v>2.9789840000000001E-3</v>
      </c>
      <c r="O6940">
        <v>3.3792620000000001E-3</v>
      </c>
      <c r="P6940" s="1">
        <v>3.4800000000000001E-6</v>
      </c>
      <c r="Q6940" s="1">
        <v>8.4499999999999996E-8</v>
      </c>
      <c r="R6940">
        <v>0.61222935899999997</v>
      </c>
      <c r="S6940">
        <v>-15.321754609999999</v>
      </c>
    </row>
    <row r="6941" spans="1:19" hidden="1" x14ac:dyDescent="0.2">
      <c r="A6941">
        <v>6940</v>
      </c>
      <c r="B6941">
        <v>0.133246847</v>
      </c>
      <c r="C6941" s="1">
        <v>3.7700000000000002E-5</v>
      </c>
      <c r="D6941" s="1">
        <v>2.9200000000000002E-7</v>
      </c>
      <c r="E6941">
        <v>1.7154400000000001E-4</v>
      </c>
      <c r="F6941">
        <v>4.5439199999999999E-3</v>
      </c>
      <c r="G6941">
        <v>2.8235669999999999E-3</v>
      </c>
      <c r="H6941" s="1">
        <v>1.05E-12</v>
      </c>
      <c r="I6941">
        <v>11.093617890000001</v>
      </c>
      <c r="J6941">
        <v>273.13828219999999</v>
      </c>
      <c r="K6941">
        <v>22.056241880000002</v>
      </c>
      <c r="L6941">
        <v>1.8279940000000001E-3</v>
      </c>
      <c r="M6941" s="1">
        <v>1.4000000000000001E-13</v>
      </c>
      <c r="N6941">
        <v>1.9030410000000001E-3</v>
      </c>
      <c r="O6941" s="1">
        <v>7.9599999999999997E-5</v>
      </c>
      <c r="P6941">
        <v>8.3258400000000004E-4</v>
      </c>
      <c r="Q6941" s="1">
        <v>8.3100000000000001E-6</v>
      </c>
      <c r="R6941">
        <v>0.69905998700000005</v>
      </c>
      <c r="S6941">
        <v>-39.635758320000001</v>
      </c>
    </row>
    <row r="6942" spans="1:19" hidden="1" x14ac:dyDescent="0.2">
      <c r="A6942">
        <v>6941</v>
      </c>
      <c r="B6942">
        <v>3.0354556000000001E-2</v>
      </c>
      <c r="C6942" s="1">
        <v>5.8900000000000004E-6</v>
      </c>
      <c r="D6942" s="1">
        <v>4.4299999999999998E-7</v>
      </c>
      <c r="E6942" s="1">
        <v>1.8E-5</v>
      </c>
      <c r="F6942">
        <v>4.3351400000000002E-4</v>
      </c>
      <c r="G6942">
        <v>4.4622599999999998E-4</v>
      </c>
      <c r="H6942" s="1">
        <v>2.28E-12</v>
      </c>
      <c r="I6942">
        <v>14.830817250000001</v>
      </c>
      <c r="J6942">
        <v>212.21364610000001</v>
      </c>
      <c r="K6942">
        <v>14.433809719999999</v>
      </c>
      <c r="L6942">
        <v>1.8279940000000001E-3</v>
      </c>
      <c r="M6942" s="1">
        <v>6.9100000000000003E-14</v>
      </c>
      <c r="N6942">
        <v>2.6633100000000002E-4</v>
      </c>
      <c r="O6942" s="1">
        <v>9.4099999999999997E-5</v>
      </c>
      <c r="P6942" s="1">
        <v>8.5000000000000006E-5</v>
      </c>
      <c r="Q6942" s="1">
        <v>7.92E-7</v>
      </c>
      <c r="R6942">
        <v>0.64415286500000002</v>
      </c>
      <c r="S6942">
        <v>-10.864763440000001</v>
      </c>
    </row>
    <row r="6943" spans="1:19" hidden="1" x14ac:dyDescent="0.2">
      <c r="A6943">
        <v>6942</v>
      </c>
      <c r="B6943">
        <v>4.4223788999999999E-2</v>
      </c>
      <c r="C6943" s="1">
        <v>4.6600000000000002E-7</v>
      </c>
      <c r="D6943" s="1">
        <v>5.1399999999999997E-7</v>
      </c>
      <c r="E6943" s="1">
        <v>4.1E-5</v>
      </c>
      <c r="F6943" s="1">
        <v>8.5699999999999996E-5</v>
      </c>
      <c r="G6943">
        <v>5.9602500000000003E-4</v>
      </c>
      <c r="H6943" s="1">
        <v>1.29E-12</v>
      </c>
      <c r="I6943">
        <v>10.66339938</v>
      </c>
      <c r="J6943">
        <v>286.85753729999999</v>
      </c>
      <c r="K6943">
        <v>25.063568350000001</v>
      </c>
      <c r="L6943">
        <v>1.8345200000000001E-3</v>
      </c>
      <c r="M6943" s="1">
        <v>5.6800000000000002E-14</v>
      </c>
      <c r="N6943">
        <v>4.3669599999999998E-4</v>
      </c>
      <c r="O6943">
        <v>1.4748100000000001E-4</v>
      </c>
      <c r="P6943" s="1">
        <v>1.17E-5</v>
      </c>
      <c r="Q6943" s="1">
        <v>1.5699999999999999E-7</v>
      </c>
      <c r="R6943">
        <v>0.62353486199999997</v>
      </c>
      <c r="S6943">
        <v>-42.37336097</v>
      </c>
    </row>
    <row r="6944" spans="1:19" hidden="1" x14ac:dyDescent="0.2">
      <c r="A6944">
        <v>6943</v>
      </c>
      <c r="B6944">
        <v>6.1622791000000003E-2</v>
      </c>
      <c r="C6944" s="1">
        <v>8.5699999999999996E-5</v>
      </c>
      <c r="D6944" s="1">
        <v>1.7799999999999999E-6</v>
      </c>
      <c r="E6944" s="1">
        <v>7.4900000000000005E-5</v>
      </c>
      <c r="F6944" s="1">
        <v>1.36E-5</v>
      </c>
      <c r="G6944">
        <v>2.2300850000000001E-3</v>
      </c>
      <c r="H6944">
        <v>1.3973499999999999E-4</v>
      </c>
      <c r="I6944">
        <v>20.804316180000001</v>
      </c>
      <c r="J6944">
        <v>159.76303530000001</v>
      </c>
      <c r="K6944">
        <v>4.4132072009999996</v>
      </c>
      <c r="L6944">
        <v>2.3250419999999998E-3</v>
      </c>
      <c r="M6944" s="1">
        <v>8.6100000000000006E-6</v>
      </c>
      <c r="N6944">
        <v>1.5591979999999999E-3</v>
      </c>
      <c r="O6944">
        <v>2.8381599999999999E-4</v>
      </c>
      <c r="P6944">
        <v>3.78429E-4</v>
      </c>
      <c r="Q6944" s="1">
        <v>3.1499999999999998E-8</v>
      </c>
      <c r="R6944">
        <v>0.73387843399999997</v>
      </c>
      <c r="S6944">
        <v>-2.6323346000000001E-2</v>
      </c>
    </row>
    <row r="6945" spans="1:19" hidden="1" x14ac:dyDescent="0.2">
      <c r="A6945">
        <v>6944</v>
      </c>
      <c r="B6945">
        <v>1.4056844000000001E-2</v>
      </c>
      <c r="C6945" s="1">
        <v>6.5900000000000003E-5</v>
      </c>
      <c r="D6945" s="1">
        <v>1.9000000000000001E-5</v>
      </c>
      <c r="E6945">
        <v>4.5076600000000001E-4</v>
      </c>
      <c r="F6945" s="1">
        <v>1.2799999999999999E-5</v>
      </c>
      <c r="G6945">
        <v>1.1138654E-2</v>
      </c>
      <c r="H6945">
        <v>1.2700591000000001E-2</v>
      </c>
      <c r="I6945">
        <v>11.99143815</v>
      </c>
      <c r="J6945">
        <v>230.192249</v>
      </c>
      <c r="K6945">
        <v>17.92004485</v>
      </c>
      <c r="L6945">
        <v>6.2665849999999999E-3</v>
      </c>
      <c r="M6945">
        <v>1.7852999999999999E-4</v>
      </c>
      <c r="N6945">
        <v>5.405328E-3</v>
      </c>
      <c r="O6945">
        <v>4.3729219999999996E-3</v>
      </c>
      <c r="P6945">
        <v>1.1817939999999999E-3</v>
      </c>
      <c r="Q6945" s="1">
        <v>8.0099999999999996E-8</v>
      </c>
      <c r="R6945">
        <v>0.69426612300000001</v>
      </c>
      <c r="S6945">
        <v>-19.949560269999999</v>
      </c>
    </row>
    <row r="6946" spans="1:19" hidden="1" x14ac:dyDescent="0.2">
      <c r="A6946">
        <v>6945</v>
      </c>
      <c r="B6946">
        <v>0.20974256499999999</v>
      </c>
      <c r="C6946" s="1">
        <v>3.4400000000000003E-5</v>
      </c>
      <c r="D6946" s="1">
        <v>3.1199999999999999E-5</v>
      </c>
      <c r="E6946">
        <v>3.5492400000000001E-4</v>
      </c>
      <c r="F6946">
        <v>5.4018200000000005E-4</v>
      </c>
      <c r="G6946">
        <v>1.1984315000000001E-2</v>
      </c>
      <c r="H6946">
        <v>4.4266500000000002E-4</v>
      </c>
      <c r="I6946">
        <v>17.804597640000001</v>
      </c>
      <c r="J6946">
        <v>169.0566953</v>
      </c>
      <c r="K6946">
        <v>8.5969791470000008</v>
      </c>
      <c r="L6946">
        <v>1.9117310000000001E-3</v>
      </c>
      <c r="M6946" s="1">
        <v>9.2800000000000006E-5</v>
      </c>
      <c r="N6946">
        <v>6.3192750000000001E-3</v>
      </c>
      <c r="O6946">
        <v>5.2750039999999998E-3</v>
      </c>
      <c r="P6946">
        <v>2.9615799999999998E-4</v>
      </c>
      <c r="Q6946" s="1">
        <v>1.0300000000000001E-6</v>
      </c>
      <c r="R6946">
        <v>0.73834393899999995</v>
      </c>
      <c r="S6946">
        <v>-1.40951724</v>
      </c>
    </row>
    <row r="6947" spans="1:19" hidden="1" x14ac:dyDescent="0.2">
      <c r="A6947">
        <v>6946</v>
      </c>
      <c r="B6947">
        <v>0.14811691299999999</v>
      </c>
      <c r="C6947" s="1">
        <v>5.4299999999999998E-5</v>
      </c>
      <c r="D6947" s="1">
        <v>1.5999999999999999E-6</v>
      </c>
      <c r="E6947">
        <v>4.2520600000000002E-4</v>
      </c>
      <c r="F6947">
        <v>1.2863830000000001E-3</v>
      </c>
      <c r="G6947">
        <v>6.3137810000000001E-3</v>
      </c>
      <c r="H6947" s="1">
        <v>4.3499999999999998E-12</v>
      </c>
      <c r="I6947">
        <v>10.779450410000001</v>
      </c>
      <c r="J6947">
        <v>282.08694270000001</v>
      </c>
      <c r="K6947">
        <v>23.515210549999999</v>
      </c>
      <c r="L6947">
        <v>1.8294439999999999E-3</v>
      </c>
      <c r="M6947" s="1">
        <v>6.4399999999999998E-13</v>
      </c>
      <c r="N6947">
        <v>4.5834860000000003E-3</v>
      </c>
      <c r="O6947">
        <v>4.5110000000000001E-4</v>
      </c>
      <c r="P6947">
        <v>1.276842E-3</v>
      </c>
      <c r="Q6947" s="1">
        <v>2.3499999999999999E-6</v>
      </c>
      <c r="R6947">
        <v>0.69679302799999998</v>
      </c>
      <c r="S6947">
        <v>-44.968668620000003</v>
      </c>
    </row>
    <row r="6948" spans="1:19" x14ac:dyDescent="0.2">
      <c r="A6948">
        <v>6947</v>
      </c>
      <c r="B6948">
        <v>0.138962698</v>
      </c>
      <c r="C6948" s="1">
        <v>1.3999999999999999E-6</v>
      </c>
      <c r="D6948" s="1">
        <v>6.3999999999999997E-6</v>
      </c>
      <c r="E6948" s="1">
        <v>1.7E-5</v>
      </c>
      <c r="F6948">
        <v>1.4345199999999999E-4</v>
      </c>
      <c r="G6948">
        <v>1.3434250000000001E-3</v>
      </c>
      <c r="H6948">
        <v>1.9694299999999999E-4</v>
      </c>
      <c r="I6948">
        <v>26.494168290000001</v>
      </c>
      <c r="J6948">
        <v>134.9201564</v>
      </c>
      <c r="K6948">
        <v>2.1873476690000002</v>
      </c>
      <c r="L6948">
        <v>1.8562730000000001E-3</v>
      </c>
      <c r="M6948" s="1">
        <v>2.7399999999999999E-5</v>
      </c>
      <c r="N6948">
        <v>4.4929799999999999E-4</v>
      </c>
      <c r="O6948">
        <v>8.6342799999999996E-4</v>
      </c>
      <c r="P6948" s="1">
        <v>3.0599999999999999E-6</v>
      </c>
      <c r="Q6948" s="1">
        <v>2.6600000000000003E-7</v>
      </c>
      <c r="R6948">
        <v>0.769839312</v>
      </c>
      <c r="S6948">
        <v>0.69093643599999999</v>
      </c>
    </row>
    <row r="6949" spans="1:19" hidden="1" x14ac:dyDescent="0.2">
      <c r="A6949">
        <v>6948</v>
      </c>
      <c r="B6949">
        <v>0.13993634399999999</v>
      </c>
      <c r="C6949" s="1">
        <v>4.82E-7</v>
      </c>
      <c r="D6949" s="1">
        <v>7.6799999999999999E-7</v>
      </c>
      <c r="E6949" s="1">
        <v>1.0699999999999999E-5</v>
      </c>
      <c r="F6949" s="1">
        <v>7.2899999999999997E-5</v>
      </c>
      <c r="G6949">
        <v>3.2844999999999999E-4</v>
      </c>
      <c r="H6949" s="1">
        <v>5.1800000000000001E-12</v>
      </c>
      <c r="I6949">
        <v>14.709953329999999</v>
      </c>
      <c r="J6949">
        <v>213.18588299999999</v>
      </c>
      <c r="K6949">
        <v>14.823767439999999</v>
      </c>
      <c r="L6949">
        <v>1.8294439999999999E-3</v>
      </c>
      <c r="M6949" s="1">
        <v>7.2500000000000004E-13</v>
      </c>
      <c r="N6949">
        <v>1.5737300000000001E-4</v>
      </c>
      <c r="O6949">
        <v>1.6379200000000001E-4</v>
      </c>
      <c r="P6949" s="1">
        <v>7.1500000000000002E-6</v>
      </c>
      <c r="Q6949" s="1">
        <v>1.3300000000000001E-7</v>
      </c>
      <c r="R6949">
        <v>0.70608251399999999</v>
      </c>
      <c r="S6949">
        <v>-11.69212832</v>
      </c>
    </row>
    <row r="6950" spans="1:19" hidden="1" x14ac:dyDescent="0.2">
      <c r="A6950">
        <v>6949</v>
      </c>
      <c r="B6950">
        <v>0.46889327600000003</v>
      </c>
      <c r="C6950" s="1">
        <v>3.5400000000000002E-7</v>
      </c>
      <c r="D6950" s="1">
        <v>2.6800000000000002E-6</v>
      </c>
      <c r="E6950">
        <v>2.4516400000000003E-4</v>
      </c>
      <c r="F6950">
        <v>2.6282530000000001E-3</v>
      </c>
      <c r="G6950">
        <v>3.3952840000000001E-3</v>
      </c>
      <c r="H6950" s="1">
        <v>1.51E-12</v>
      </c>
      <c r="I6950">
        <v>10.66341388</v>
      </c>
      <c r="J6950">
        <v>286.84580879999999</v>
      </c>
      <c r="K6950">
        <v>25.086390309999999</v>
      </c>
      <c r="L6950">
        <v>1.8279940000000001E-3</v>
      </c>
      <c r="M6950" s="1">
        <v>7.0700000000000002E-13</v>
      </c>
      <c r="N6950">
        <v>2.6142800000000001E-3</v>
      </c>
      <c r="O6950">
        <v>7.6732500000000002E-4</v>
      </c>
      <c r="P6950" s="1">
        <v>8.8699999999999998E-6</v>
      </c>
      <c r="Q6950" s="1">
        <v>4.7999999999999998E-6</v>
      </c>
      <c r="R6950">
        <v>0.62087042599999998</v>
      </c>
      <c r="S6950">
        <v>-42.686246269999998</v>
      </c>
    </row>
    <row r="6951" spans="1:19" x14ac:dyDescent="0.2">
      <c r="A6951">
        <v>6950</v>
      </c>
      <c r="B6951">
        <v>6.1119294999999997E-2</v>
      </c>
      <c r="C6951" s="1">
        <v>4.18E-5</v>
      </c>
      <c r="D6951" s="1">
        <v>6.6500000000000004E-5</v>
      </c>
      <c r="E6951" s="1">
        <v>3.8099999999999998E-5</v>
      </c>
      <c r="F6951">
        <v>3.9502850000000004E-3</v>
      </c>
      <c r="G6951">
        <v>5.0106660000000004E-3</v>
      </c>
      <c r="H6951">
        <v>4.9987809999999999E-3</v>
      </c>
      <c r="I6951">
        <v>78.847522679999997</v>
      </c>
      <c r="J6951">
        <v>24.499952369999999</v>
      </c>
      <c r="K6951">
        <v>1.631080731</v>
      </c>
      <c r="L6951">
        <v>1.8352450000000001E-3</v>
      </c>
      <c r="M6951">
        <v>3.0552200000000002E-4</v>
      </c>
      <c r="N6951">
        <v>3.0007900000000001E-3</v>
      </c>
      <c r="O6951">
        <v>1.628909E-3</v>
      </c>
      <c r="P6951" s="1">
        <v>6.8200000000000004E-5</v>
      </c>
      <c r="Q6951" s="1">
        <v>7.25E-6</v>
      </c>
      <c r="R6951">
        <v>0.82109014700000005</v>
      </c>
      <c r="S6951">
        <v>0.529737185</v>
      </c>
    </row>
    <row r="6952" spans="1:19" hidden="1" x14ac:dyDescent="0.2">
      <c r="A6952">
        <v>6951</v>
      </c>
      <c r="B6952">
        <v>0.79655652300000002</v>
      </c>
      <c r="C6952" s="1">
        <v>3.0199999999999999E-5</v>
      </c>
      <c r="D6952" s="1">
        <v>6.4199999999999995E-7</v>
      </c>
      <c r="E6952">
        <v>4.7319529999999997E-3</v>
      </c>
      <c r="F6952">
        <v>1.4140100000000001E-4</v>
      </c>
      <c r="G6952">
        <v>5.1380642999999997E-2</v>
      </c>
      <c r="H6952" s="1">
        <v>3.2099999999999999E-12</v>
      </c>
      <c r="I6952">
        <v>10.663346819999999</v>
      </c>
      <c r="J6952">
        <v>288.56987090000001</v>
      </c>
      <c r="K6952">
        <v>24.39445482</v>
      </c>
      <c r="L6952">
        <v>1.8979540000000001E-3</v>
      </c>
      <c r="M6952" s="1">
        <v>2.56E-12</v>
      </c>
      <c r="N6952">
        <v>5.0458454E-2</v>
      </c>
      <c r="O6952">
        <v>1.8540000000000001E-4</v>
      </c>
      <c r="P6952">
        <v>7.3652099999999996E-4</v>
      </c>
      <c r="Q6952" s="1">
        <v>2.6800000000000002E-7</v>
      </c>
      <c r="R6952">
        <v>0.69729403700000003</v>
      </c>
      <c r="S6952">
        <v>-49.28858125</v>
      </c>
    </row>
    <row r="6953" spans="1:19" hidden="1" x14ac:dyDescent="0.2">
      <c r="A6953">
        <v>6952</v>
      </c>
      <c r="B6953">
        <v>2.2781279999999999E-3</v>
      </c>
      <c r="C6953" s="1">
        <v>8.7700000000000004E-5</v>
      </c>
      <c r="D6953" s="1">
        <v>2.3099999999999999E-5</v>
      </c>
      <c r="E6953">
        <v>1.96217E-4</v>
      </c>
      <c r="F6953">
        <v>1.756217E-3</v>
      </c>
      <c r="G6953">
        <v>7.4189759999999999E-3</v>
      </c>
      <c r="H6953">
        <v>7.3196132999999997E-2</v>
      </c>
      <c r="I6953">
        <v>20.31744037</v>
      </c>
      <c r="J6953">
        <v>126.8987916</v>
      </c>
      <c r="K6953">
        <v>3.759076978</v>
      </c>
      <c r="L6953">
        <v>1.831619E-3</v>
      </c>
      <c r="M6953">
        <v>1.6674999999999999E-4</v>
      </c>
      <c r="N6953">
        <v>3.9866370000000003E-3</v>
      </c>
      <c r="O6953">
        <v>2.9328409999999998E-3</v>
      </c>
      <c r="P6953">
        <v>3.2953099999999999E-4</v>
      </c>
      <c r="Q6953" s="1">
        <v>3.2200000000000001E-6</v>
      </c>
      <c r="R6953">
        <v>0.29922169900000001</v>
      </c>
      <c r="S6953">
        <v>0.122265284</v>
      </c>
    </row>
    <row r="6954" spans="1:19" hidden="1" x14ac:dyDescent="0.2">
      <c r="A6954">
        <v>6953</v>
      </c>
      <c r="B6954">
        <v>7.8682278999999994E-2</v>
      </c>
      <c r="C6954" s="1">
        <v>3.5099999999999999E-5</v>
      </c>
      <c r="D6954" s="1">
        <v>1.3400000000000001E-7</v>
      </c>
      <c r="E6954">
        <v>1.13757E-4</v>
      </c>
      <c r="F6954">
        <v>4.0584280000000002E-3</v>
      </c>
      <c r="G6954">
        <v>2.0789139999999998E-3</v>
      </c>
      <c r="H6954" s="1">
        <v>3.5899999999999998E-12</v>
      </c>
      <c r="I6954">
        <v>11.1036202</v>
      </c>
      <c r="J6954">
        <v>272.87455319999998</v>
      </c>
      <c r="K6954">
        <v>22.018296249999999</v>
      </c>
      <c r="L6954">
        <v>1.8279940000000001E-3</v>
      </c>
      <c r="M6954" s="1">
        <v>2.8300000000000001E-13</v>
      </c>
      <c r="N6954">
        <v>1.2631109999999999E-3</v>
      </c>
      <c r="O6954" s="1">
        <v>3.65E-5</v>
      </c>
      <c r="P6954">
        <v>7.7186300000000002E-4</v>
      </c>
      <c r="Q6954" s="1">
        <v>7.4200000000000001E-6</v>
      </c>
      <c r="R6954">
        <v>0.698981556</v>
      </c>
      <c r="S6954">
        <v>-39.490487700000003</v>
      </c>
    </row>
    <row r="6955" spans="1:19" hidden="1" x14ac:dyDescent="0.2">
      <c r="A6955">
        <v>6954</v>
      </c>
      <c r="B6955">
        <v>0.14150755800000001</v>
      </c>
      <c r="C6955" s="1">
        <v>7.8900000000000007E-6</v>
      </c>
      <c r="D6955" s="1">
        <v>1.0899999999999999E-6</v>
      </c>
      <c r="E6955">
        <v>4.28565E-4</v>
      </c>
      <c r="F6955">
        <v>1.38582E-4</v>
      </c>
      <c r="G6955">
        <v>5.0759890000000004E-3</v>
      </c>
      <c r="H6955" s="1">
        <v>4.7800000000000002E-12</v>
      </c>
      <c r="I6955">
        <v>10.663347549999999</v>
      </c>
      <c r="J6955">
        <v>288.5533878</v>
      </c>
      <c r="K6955">
        <v>24.39607239</v>
      </c>
      <c r="L6955">
        <v>1.8914279999999999E-3</v>
      </c>
      <c r="M6955" s="1">
        <v>6.7700000000000004E-13</v>
      </c>
      <c r="N6955">
        <v>4.5699360000000001E-3</v>
      </c>
      <c r="O6955">
        <v>3.1329600000000002E-4</v>
      </c>
      <c r="P6955">
        <v>1.92494E-4</v>
      </c>
      <c r="Q6955" s="1">
        <v>2.6199999999999999E-7</v>
      </c>
      <c r="R6955">
        <v>0.69730531299999998</v>
      </c>
      <c r="S6955">
        <v>-49.277502660000003</v>
      </c>
    </row>
    <row r="6956" spans="1:19" hidden="1" x14ac:dyDescent="0.2">
      <c r="A6956">
        <v>6955</v>
      </c>
      <c r="B6956">
        <v>2.7018500000000001E-2</v>
      </c>
      <c r="C6956" s="1">
        <v>2.67E-7</v>
      </c>
      <c r="D6956" s="1">
        <v>9.4700000000000008E-6</v>
      </c>
      <c r="E6956">
        <v>7.6878600000000004E-4</v>
      </c>
      <c r="F6956" s="1">
        <v>3.04E-5</v>
      </c>
      <c r="G6956">
        <v>1.067278E-2</v>
      </c>
      <c r="H6956">
        <v>6.687686E-3</v>
      </c>
      <c r="I6956">
        <v>10.27909887</v>
      </c>
      <c r="J6956">
        <v>272.73485579999999</v>
      </c>
      <c r="K6956">
        <v>25.56323845</v>
      </c>
      <c r="L6956">
        <v>2.1872710000000002E-3</v>
      </c>
      <c r="M6956">
        <v>1.80691E-4</v>
      </c>
      <c r="N6956">
        <v>7.9024290000000007E-3</v>
      </c>
      <c r="O6956">
        <v>2.5827620000000002E-3</v>
      </c>
      <c r="P6956" s="1">
        <v>6.8299999999999998E-6</v>
      </c>
      <c r="Q6956" s="1">
        <v>6.6399999999999999E-8</v>
      </c>
      <c r="R6956">
        <v>0.61177939699999995</v>
      </c>
      <c r="S6956">
        <v>-36.335219449999997</v>
      </c>
    </row>
    <row r="6957" spans="1:19" hidden="1" x14ac:dyDescent="0.2">
      <c r="A6957">
        <v>6956</v>
      </c>
      <c r="B6957">
        <v>7.3219230000000001E-3</v>
      </c>
      <c r="C6957" s="1">
        <v>3.1199999999999999E-7</v>
      </c>
      <c r="D6957" s="1">
        <v>2.1299999999999999E-5</v>
      </c>
      <c r="E6957" s="1">
        <v>1.7600000000000001E-5</v>
      </c>
      <c r="F6957">
        <v>1.2742499999999999E-4</v>
      </c>
      <c r="G6957">
        <v>1.9197890000000001E-3</v>
      </c>
      <c r="H6957">
        <v>8.8594880000000004E-3</v>
      </c>
      <c r="I6957">
        <v>78.577988779999998</v>
      </c>
      <c r="J6957">
        <v>22.083089730000001</v>
      </c>
      <c r="K6957">
        <v>1.544459692</v>
      </c>
      <c r="L6957">
        <v>2.06339E-3</v>
      </c>
      <c r="M6957" s="1">
        <v>6.4900000000000005E-5</v>
      </c>
      <c r="N6957">
        <v>1.384213E-3</v>
      </c>
      <c r="O6957">
        <v>4.6996199999999998E-4</v>
      </c>
      <c r="P6957" s="1">
        <v>4.82E-7</v>
      </c>
      <c r="Q6957" s="1">
        <v>2.6300000000000001E-7</v>
      </c>
      <c r="R6957">
        <v>0.82532817300000005</v>
      </c>
      <c r="S6957">
        <v>0.45341760199999998</v>
      </c>
    </row>
    <row r="6958" spans="1:19" hidden="1" x14ac:dyDescent="0.2">
      <c r="A6958">
        <v>6957</v>
      </c>
      <c r="B6958">
        <v>4.4679917E-2</v>
      </c>
      <c r="C6958" s="1">
        <v>2.6400000000000001E-6</v>
      </c>
      <c r="D6958" s="1">
        <v>5.9800000000000003E-6</v>
      </c>
      <c r="E6958">
        <v>1.6749989999999999E-3</v>
      </c>
      <c r="F6958" s="1">
        <v>1.5400000000000002E-5</v>
      </c>
      <c r="G6958">
        <v>1.9210775999999999E-2</v>
      </c>
      <c r="H6958">
        <v>6.7015490000000002E-3</v>
      </c>
      <c r="I6958">
        <v>10.27750816</v>
      </c>
      <c r="J6958">
        <v>273.54087240000001</v>
      </c>
      <c r="K6958">
        <v>23.237050660000001</v>
      </c>
      <c r="L6958">
        <v>2.2115619999999998E-3</v>
      </c>
      <c r="M6958">
        <v>2.9942499999999997E-4</v>
      </c>
      <c r="N6958">
        <v>1.7214817E-2</v>
      </c>
      <c r="O6958">
        <v>1.635226E-3</v>
      </c>
      <c r="P6958" s="1">
        <v>6.1299999999999999E-5</v>
      </c>
      <c r="Q6958" s="1">
        <v>3.4E-8</v>
      </c>
      <c r="R6958">
        <v>0.61780179999999996</v>
      </c>
      <c r="S6958">
        <v>-36.303477710000003</v>
      </c>
    </row>
    <row r="6959" spans="1:19" hidden="1" x14ac:dyDescent="0.2">
      <c r="A6959">
        <v>6958</v>
      </c>
      <c r="B6959">
        <v>1.2423474E-2</v>
      </c>
      <c r="C6959" s="1">
        <v>2.0100000000000001E-5</v>
      </c>
      <c r="D6959" s="1">
        <v>4.0500000000000002E-5</v>
      </c>
      <c r="E6959" s="1">
        <v>2.5899999999999999E-5</v>
      </c>
      <c r="F6959" s="1">
        <v>1.2799999999999999E-5</v>
      </c>
      <c r="G6959">
        <v>3.0575490000000001E-3</v>
      </c>
      <c r="H6959">
        <v>1.6744505999999999E-2</v>
      </c>
      <c r="I6959">
        <v>78.076216740000007</v>
      </c>
      <c r="J6959">
        <v>19.881939299999999</v>
      </c>
      <c r="K6959">
        <v>1.20725602</v>
      </c>
      <c r="L6959">
        <v>6.5481890000000003E-3</v>
      </c>
      <c r="M6959">
        <v>2.08025E-4</v>
      </c>
      <c r="N6959">
        <v>2.0195539999999998E-3</v>
      </c>
      <c r="O6959">
        <v>8.0561100000000002E-4</v>
      </c>
      <c r="P6959" s="1">
        <v>2.4300000000000001E-5</v>
      </c>
      <c r="Q6959" s="1">
        <v>8.3700000000000002E-8</v>
      </c>
      <c r="R6959">
        <v>0.84070935999999996</v>
      </c>
      <c r="S6959">
        <v>0.29413320199999998</v>
      </c>
    </row>
    <row r="6960" spans="1:19" hidden="1" x14ac:dyDescent="0.2">
      <c r="A6960">
        <v>6959</v>
      </c>
      <c r="B6960">
        <v>0.53379218699999997</v>
      </c>
      <c r="C6960" s="1">
        <v>3.3099999999999999E-7</v>
      </c>
      <c r="D6960" s="1">
        <v>2.9E-5</v>
      </c>
      <c r="E6960">
        <v>1.4461000000000001E-4</v>
      </c>
      <c r="F6960">
        <v>2.9832280000000001E-3</v>
      </c>
      <c r="G6960">
        <v>7.5925189999999998E-3</v>
      </c>
      <c r="H6960">
        <v>1.5824200000000001E-4</v>
      </c>
      <c r="I6960">
        <v>18.583816639999998</v>
      </c>
      <c r="J6960">
        <v>165.96827740000001</v>
      </c>
      <c r="K6960">
        <v>7.74179817</v>
      </c>
      <c r="L6960">
        <v>1.8279940000000001E-3</v>
      </c>
      <c r="M6960" s="1">
        <v>8.4499999999999994E-5</v>
      </c>
      <c r="N6960">
        <v>2.6874030000000001E-3</v>
      </c>
      <c r="O6960">
        <v>4.8126310000000004E-3</v>
      </c>
      <c r="P6960" s="1">
        <v>2.5600000000000001E-6</v>
      </c>
      <c r="Q6960" s="1">
        <v>5.4500000000000003E-6</v>
      </c>
      <c r="R6960">
        <v>0.75047069899999996</v>
      </c>
      <c r="S6960">
        <v>-0.90762817299999998</v>
      </c>
    </row>
    <row r="6961" spans="1:19" hidden="1" x14ac:dyDescent="0.2">
      <c r="A6961">
        <v>6960</v>
      </c>
      <c r="B6961">
        <v>1.1759185E-2</v>
      </c>
      <c r="C6961" s="1">
        <v>5.5800000000000001E-5</v>
      </c>
      <c r="D6961" s="1">
        <v>7.1199999999999996E-6</v>
      </c>
      <c r="E6961">
        <v>1.1765300000000001E-4</v>
      </c>
      <c r="F6961">
        <v>3.6165889999999999E-3</v>
      </c>
      <c r="G6961">
        <v>3.6827380000000001E-3</v>
      </c>
      <c r="H6961">
        <v>7.4392110000000003E-3</v>
      </c>
      <c r="I6961">
        <v>18.045858330000002</v>
      </c>
      <c r="J6961">
        <v>153.8147099</v>
      </c>
      <c r="K6961">
        <v>6.6365519879999999</v>
      </c>
      <c r="L6961">
        <v>1.8279940000000001E-3</v>
      </c>
      <c r="M6961" s="1">
        <v>8.7499999999999999E-5</v>
      </c>
      <c r="N6961">
        <v>2.123149E-3</v>
      </c>
      <c r="O6961">
        <v>1.095249E-3</v>
      </c>
      <c r="P6961">
        <v>3.7024999999999997E-4</v>
      </c>
      <c r="Q6961" s="1">
        <v>6.6100000000000002E-6</v>
      </c>
      <c r="R6961">
        <v>0.76235420200000004</v>
      </c>
      <c r="S6961">
        <v>6.3962635000000004E-2</v>
      </c>
    </row>
    <row r="6962" spans="1:19" hidden="1" x14ac:dyDescent="0.2">
      <c r="A6962">
        <v>6961</v>
      </c>
      <c r="B6962">
        <v>3.3660529999999999E-3</v>
      </c>
      <c r="C6962" s="1">
        <v>1.13E-5</v>
      </c>
      <c r="D6962" s="1">
        <v>1.11E-6</v>
      </c>
      <c r="E6962">
        <v>5.09901E-4</v>
      </c>
      <c r="F6962">
        <v>8.7492099999999997E-4</v>
      </c>
      <c r="G6962">
        <v>5.7747919999999999E-3</v>
      </c>
      <c r="H6962">
        <v>1.4904239999999999E-2</v>
      </c>
      <c r="I6962">
        <v>10.115891980000001</v>
      </c>
      <c r="J6962">
        <v>273.15908450000001</v>
      </c>
      <c r="K6962">
        <v>23.311010469999999</v>
      </c>
      <c r="L6962">
        <v>1.8294439999999999E-3</v>
      </c>
      <c r="M6962" s="1">
        <v>5.02E-5</v>
      </c>
      <c r="N6962">
        <v>5.1580999999999997E-3</v>
      </c>
      <c r="O6962">
        <v>3.0254099999999998E-4</v>
      </c>
      <c r="P6962">
        <v>2.6238200000000002E-4</v>
      </c>
      <c r="Q6962" s="1">
        <v>1.5999999999999999E-6</v>
      </c>
      <c r="R6962">
        <v>0.69218926800000002</v>
      </c>
      <c r="S6962">
        <v>-40.560952589999999</v>
      </c>
    </row>
    <row r="6963" spans="1:19" hidden="1" x14ac:dyDescent="0.2">
      <c r="A6963">
        <v>6962</v>
      </c>
      <c r="B6963">
        <v>5.3600324999999997E-2</v>
      </c>
      <c r="C6963" s="1">
        <v>8.6499999999999998E-7</v>
      </c>
      <c r="D6963" s="1">
        <v>1.2300000000000001E-6</v>
      </c>
      <c r="E6963">
        <v>1.170585E-3</v>
      </c>
      <c r="F6963">
        <v>3.716591E-3</v>
      </c>
      <c r="G6963">
        <v>1.2724671E-2</v>
      </c>
      <c r="H6963">
        <v>5.0218229999999999E-3</v>
      </c>
      <c r="I6963">
        <v>10.323532910000001</v>
      </c>
      <c r="J6963">
        <v>278.16482500000001</v>
      </c>
      <c r="K6963">
        <v>24.299911550000001</v>
      </c>
      <c r="L6963">
        <v>1.8287189999999999E-3</v>
      </c>
      <c r="M6963">
        <v>2.6917100000000002E-4</v>
      </c>
      <c r="N6963">
        <v>1.2084578E-2</v>
      </c>
      <c r="O6963">
        <v>3.4310999999999999E-4</v>
      </c>
      <c r="P6963" s="1">
        <v>2.0999999999999999E-5</v>
      </c>
      <c r="Q6963" s="1">
        <v>6.8000000000000001E-6</v>
      </c>
      <c r="R6963">
        <v>0.68146197799999997</v>
      </c>
      <c r="S6963">
        <v>-38.485053049999998</v>
      </c>
    </row>
    <row r="6964" spans="1:19" hidden="1" x14ac:dyDescent="0.2">
      <c r="A6964">
        <v>6963</v>
      </c>
      <c r="B6964">
        <v>1.5416216E-2</v>
      </c>
      <c r="C6964" s="1">
        <v>4.5399999999999999E-5</v>
      </c>
      <c r="D6964" s="1">
        <v>6.9999999999999999E-6</v>
      </c>
      <c r="E6964">
        <v>2.5261279999999999E-3</v>
      </c>
      <c r="F6964">
        <v>6.4032359999999997E-3</v>
      </c>
      <c r="G6964">
        <v>2.8767342000000001E-2</v>
      </c>
      <c r="H6964">
        <v>1.4904239999999999E-2</v>
      </c>
      <c r="I6964">
        <v>10.115891980000001</v>
      </c>
      <c r="J6964">
        <v>273.15908450000001</v>
      </c>
      <c r="K6964">
        <v>23.311010469999999</v>
      </c>
      <c r="L6964">
        <v>1.8294439999999999E-3</v>
      </c>
      <c r="M6964">
        <v>2.29767E-4</v>
      </c>
      <c r="N6964">
        <v>2.5554034999999999E-2</v>
      </c>
      <c r="O6964">
        <v>1.912962E-3</v>
      </c>
      <c r="P6964">
        <v>1.0588629999999999E-3</v>
      </c>
      <c r="Q6964" s="1">
        <v>1.17E-5</v>
      </c>
      <c r="R6964">
        <v>0.61302256499999996</v>
      </c>
      <c r="S6964">
        <v>-35.75004114</v>
      </c>
    </row>
    <row r="6965" spans="1:19" hidden="1" x14ac:dyDescent="0.2">
      <c r="A6965">
        <v>6964</v>
      </c>
      <c r="B6965">
        <v>1.939521E-3</v>
      </c>
      <c r="C6965" s="1">
        <v>6.2500000000000003E-6</v>
      </c>
      <c r="D6965" s="1">
        <v>9.3300000000000005E-6</v>
      </c>
      <c r="E6965">
        <v>3.8144900000000001E-4</v>
      </c>
      <c r="F6965">
        <v>1.146336E-3</v>
      </c>
      <c r="G6965">
        <v>6.3320499999999997E-3</v>
      </c>
      <c r="H6965">
        <v>0.24184191799999999</v>
      </c>
      <c r="I6965">
        <v>10.166592189999999</v>
      </c>
      <c r="J6965">
        <v>199.3121434</v>
      </c>
      <c r="K6965">
        <v>19.879052699999999</v>
      </c>
      <c r="L6965">
        <v>1.8279940000000001E-3</v>
      </c>
      <c r="M6965">
        <v>4.6905699999999999E-4</v>
      </c>
      <c r="N6965">
        <v>3.878037E-3</v>
      </c>
      <c r="O6965">
        <v>1.8586119999999999E-3</v>
      </c>
      <c r="P6965">
        <v>1.2424699999999999E-4</v>
      </c>
      <c r="Q6965" s="1">
        <v>2.0999999999999998E-6</v>
      </c>
      <c r="R6965">
        <v>0.487394724</v>
      </c>
      <c r="S6965">
        <v>-1.9084866389999999</v>
      </c>
    </row>
    <row r="6966" spans="1:19" hidden="1" x14ac:dyDescent="0.2">
      <c r="A6966">
        <v>6965</v>
      </c>
      <c r="B6966">
        <v>4.9491093999999999E-2</v>
      </c>
      <c r="C6966" s="1">
        <v>1.5800000000000001E-5</v>
      </c>
      <c r="D6966" s="1">
        <v>1.53E-6</v>
      </c>
      <c r="E6966" s="1">
        <v>2.9300000000000001E-5</v>
      </c>
      <c r="F6966">
        <v>5.4314089999999999E-3</v>
      </c>
      <c r="G6966">
        <v>9.3358299999999998E-4</v>
      </c>
      <c r="H6966">
        <v>1.4401299999999999E-4</v>
      </c>
      <c r="I6966">
        <v>18.77052892</v>
      </c>
      <c r="J6966">
        <v>168.26676079999999</v>
      </c>
      <c r="K6966">
        <v>6.9823985649999996</v>
      </c>
      <c r="L6966">
        <v>1.8279940000000001E-3</v>
      </c>
      <c r="M6966" s="1">
        <v>7.1300000000000003E-6</v>
      </c>
      <c r="N6966">
        <v>5.4910099999999997E-4</v>
      </c>
      <c r="O6966">
        <v>2.5689700000000002E-4</v>
      </c>
      <c r="P6966">
        <v>1.1053E-4</v>
      </c>
      <c r="Q6966" s="1">
        <v>9.9299999999999998E-6</v>
      </c>
      <c r="R6966">
        <v>0.77996321800000001</v>
      </c>
      <c r="S6966">
        <v>-0.83688057400000004</v>
      </c>
    </row>
    <row r="6967" spans="1:19" hidden="1" x14ac:dyDescent="0.2">
      <c r="A6967">
        <v>6966</v>
      </c>
      <c r="B6967">
        <v>4.1071374000000001E-2</v>
      </c>
      <c r="C6967" s="1">
        <v>1.4300000000000001E-6</v>
      </c>
      <c r="D6967" s="1">
        <v>1.5600000000000001E-6</v>
      </c>
      <c r="E6967">
        <v>1.224225E-3</v>
      </c>
      <c r="F6967">
        <v>5.7378200000000002E-3</v>
      </c>
      <c r="G6967">
        <v>1.3322413999999999E-2</v>
      </c>
      <c r="H6967">
        <v>5.157694E-3</v>
      </c>
      <c r="I6967">
        <v>10.321941470000001</v>
      </c>
      <c r="J6967">
        <v>275.96883179999998</v>
      </c>
      <c r="K6967">
        <v>23.55833131</v>
      </c>
      <c r="L6967">
        <v>1.8279940000000001E-3</v>
      </c>
      <c r="M6967">
        <v>2.1183399999999999E-4</v>
      </c>
      <c r="N6967">
        <v>1.2636382E-2</v>
      </c>
      <c r="O6967">
        <v>4.2994399999999998E-4</v>
      </c>
      <c r="P6967" s="1">
        <v>3.3800000000000002E-5</v>
      </c>
      <c r="Q6967" s="1">
        <v>1.0499999999999999E-5</v>
      </c>
      <c r="R6967">
        <v>0.61734209100000004</v>
      </c>
      <c r="S6967">
        <v>-37.684641200000002</v>
      </c>
    </row>
    <row r="6968" spans="1:19" hidden="1" x14ac:dyDescent="0.2">
      <c r="A6968">
        <v>6967</v>
      </c>
      <c r="B6968">
        <v>3.3081959999999998E-3</v>
      </c>
      <c r="C6968" s="1">
        <v>1.5200000000000001E-6</v>
      </c>
      <c r="D6968" s="1">
        <v>3.39E-7</v>
      </c>
      <c r="E6968">
        <v>2.7314800000000002E-4</v>
      </c>
      <c r="F6968" s="1">
        <v>6.6600000000000006E-5</v>
      </c>
      <c r="G6968">
        <v>2.9385739999999998E-3</v>
      </c>
      <c r="H6968">
        <v>1.2459055E-2</v>
      </c>
      <c r="I6968">
        <v>10.139939269999999</v>
      </c>
      <c r="J6968">
        <v>272.19024450000001</v>
      </c>
      <c r="K6968">
        <v>23.236223500000001</v>
      </c>
      <c r="L6968">
        <v>1.8841769999999999E-3</v>
      </c>
      <c r="M6968" s="1">
        <v>4.1199999999999999E-5</v>
      </c>
      <c r="N6968">
        <v>2.7697070000000002E-3</v>
      </c>
      <c r="O6968" s="1">
        <v>9.2299999999999994E-5</v>
      </c>
      <c r="P6968" s="1">
        <v>3.5200000000000002E-5</v>
      </c>
      <c r="Q6968" s="1">
        <v>1.2499999999999999E-7</v>
      </c>
      <c r="R6968">
        <v>0.61246958200000001</v>
      </c>
      <c r="S6968">
        <v>-35.264356999999997</v>
      </c>
    </row>
    <row r="6969" spans="1:19" hidden="1" x14ac:dyDescent="0.2">
      <c r="A6969">
        <v>6968</v>
      </c>
      <c r="B6969">
        <v>6.2074681999999999E-2</v>
      </c>
      <c r="C6969" s="1">
        <v>1.09E-7</v>
      </c>
      <c r="D6969" s="1">
        <v>9.9999999999999995E-8</v>
      </c>
      <c r="E6969">
        <v>5.8452099999999996E-4</v>
      </c>
      <c r="F6969">
        <v>7.0765990000000003E-3</v>
      </c>
      <c r="G6969">
        <v>6.2767650000000001E-3</v>
      </c>
      <c r="H6969">
        <v>1.1306699999999999E-4</v>
      </c>
      <c r="I6969">
        <v>10.650398190000001</v>
      </c>
      <c r="J6969">
        <v>286.4309748</v>
      </c>
      <c r="K6969">
        <v>25.02821673</v>
      </c>
      <c r="L6969">
        <v>1.8279940000000001E-3</v>
      </c>
      <c r="M6969" s="1">
        <v>7.0199999999999997E-6</v>
      </c>
      <c r="N6969">
        <v>6.2253789999999996E-3</v>
      </c>
      <c r="O6969" s="1">
        <v>2.87E-5</v>
      </c>
      <c r="P6969" s="1">
        <v>2.7300000000000001E-6</v>
      </c>
      <c r="Q6969" s="1">
        <v>1.29E-5</v>
      </c>
      <c r="R6969">
        <v>0.68762723699999995</v>
      </c>
      <c r="S6969">
        <v>-44.515795730000001</v>
      </c>
    </row>
    <row r="6970" spans="1:19" hidden="1" x14ac:dyDescent="0.2">
      <c r="A6970">
        <v>6969</v>
      </c>
      <c r="B6970">
        <v>5.0358979999999998E-2</v>
      </c>
      <c r="C6970" s="1">
        <v>4.1099999999999996E-6</v>
      </c>
      <c r="D6970" s="1">
        <v>2.4200000000000001E-6</v>
      </c>
      <c r="E6970">
        <v>2.1434899999999999E-4</v>
      </c>
      <c r="F6970">
        <v>8.9440230000000006E-3</v>
      </c>
      <c r="G6970">
        <v>3.0970139999999999E-3</v>
      </c>
      <c r="H6970" s="1">
        <v>8.7899999999999995E-5</v>
      </c>
      <c r="I6970">
        <v>10.66341388</v>
      </c>
      <c r="J6970">
        <v>284.8180668</v>
      </c>
      <c r="K6970">
        <v>24.396117319999998</v>
      </c>
      <c r="L6970">
        <v>1.8279940000000001E-3</v>
      </c>
      <c r="M6970" s="1">
        <v>4.42E-6</v>
      </c>
      <c r="N6970">
        <v>2.2856970000000002E-3</v>
      </c>
      <c r="O6970">
        <v>6.9030700000000003E-4</v>
      </c>
      <c r="P6970">
        <v>1.00237E-4</v>
      </c>
      <c r="Q6970" s="1">
        <v>1.63E-5</v>
      </c>
      <c r="R6970">
        <v>0.69422946799999996</v>
      </c>
      <c r="S6970">
        <v>-49.667495729999999</v>
      </c>
    </row>
    <row r="6971" spans="1:19" hidden="1" x14ac:dyDescent="0.2">
      <c r="A6971">
        <v>6970</v>
      </c>
      <c r="B6971">
        <v>0.209333083</v>
      </c>
      <c r="C6971" s="1">
        <v>1.9199999999999999E-5</v>
      </c>
      <c r="D6971" s="1">
        <v>3.1099999999999997E-5</v>
      </c>
      <c r="E6971">
        <v>1.7737100000000001E-4</v>
      </c>
      <c r="F6971" s="1">
        <v>6.9099999999999999E-5</v>
      </c>
      <c r="G6971">
        <v>8.6014109999999998E-3</v>
      </c>
      <c r="H6971">
        <v>4.6857499999999999E-4</v>
      </c>
      <c r="I6971">
        <v>18.667692720000002</v>
      </c>
      <c r="J6971">
        <v>162.3488821</v>
      </c>
      <c r="K6971">
        <v>7.6074490790000002</v>
      </c>
      <c r="L6971">
        <v>2.359108E-3</v>
      </c>
      <c r="M6971" s="1">
        <v>9.8099999999999999E-5</v>
      </c>
      <c r="N6971">
        <v>3.3111019999999998E-3</v>
      </c>
      <c r="O6971">
        <v>5.0463000000000001E-3</v>
      </c>
      <c r="P6971">
        <v>1.4575699999999999E-4</v>
      </c>
      <c r="Q6971" s="1">
        <v>1.6299999999999999E-7</v>
      </c>
      <c r="R6971">
        <v>0.74717592300000002</v>
      </c>
      <c r="S6971">
        <v>-0.67125761500000003</v>
      </c>
    </row>
    <row r="6972" spans="1:19" hidden="1" x14ac:dyDescent="0.2">
      <c r="A6972">
        <v>6971</v>
      </c>
      <c r="B6972">
        <v>1.2153736E-2</v>
      </c>
      <c r="C6972" s="1">
        <v>8.0599999999999994E-5</v>
      </c>
      <c r="D6972" s="1">
        <v>1.9899999999999999E-5</v>
      </c>
      <c r="E6972">
        <v>1.270799E-3</v>
      </c>
      <c r="F6972">
        <v>7.6270500000000002E-4</v>
      </c>
      <c r="G6972">
        <v>2.0272907999999999E-2</v>
      </c>
      <c r="H6972">
        <v>2.9116407E-2</v>
      </c>
      <c r="I6972">
        <v>10.178712640000001</v>
      </c>
      <c r="J6972">
        <v>260.98692010000002</v>
      </c>
      <c r="K6972">
        <v>22.072940089999999</v>
      </c>
      <c r="L6972">
        <v>1.8762E-3</v>
      </c>
      <c r="M6972">
        <v>3.5387299999999999E-4</v>
      </c>
      <c r="N6972">
        <v>1.2935093E-2</v>
      </c>
      <c r="O6972">
        <v>5.2028639999999998E-3</v>
      </c>
      <c r="P6972">
        <v>1.779646E-3</v>
      </c>
      <c r="Q6972" s="1">
        <v>1.4300000000000001E-6</v>
      </c>
      <c r="R6972">
        <v>0.617886029</v>
      </c>
      <c r="S6972">
        <v>-28.554367490000001</v>
      </c>
    </row>
    <row r="6973" spans="1:19" hidden="1" x14ac:dyDescent="0.2">
      <c r="A6973">
        <v>6972</v>
      </c>
      <c r="B6973">
        <v>5.5754330000000003E-3</v>
      </c>
      <c r="C6973" s="1">
        <v>4.7500000000000003E-5</v>
      </c>
      <c r="D6973" s="1">
        <v>9.59E-5</v>
      </c>
      <c r="E6973">
        <v>3.7353000000000001E-4</v>
      </c>
      <c r="F6973" s="1">
        <v>4.5800000000000002E-5</v>
      </c>
      <c r="G6973">
        <v>2.026673E-2</v>
      </c>
      <c r="H6973">
        <v>9.0996006000000004E-2</v>
      </c>
      <c r="I6973">
        <v>20.12643126</v>
      </c>
      <c r="J6973">
        <v>125.5172649</v>
      </c>
      <c r="K6973">
        <v>4.2967370130000004</v>
      </c>
      <c r="L6973">
        <v>6.4737570000000001E-3</v>
      </c>
      <c r="M6973">
        <v>5.0734200000000004E-4</v>
      </c>
      <c r="N6973">
        <v>7.5178299999999997E-3</v>
      </c>
      <c r="O6973">
        <v>1.2037172E-2</v>
      </c>
      <c r="P6973">
        <v>2.0408899999999999E-4</v>
      </c>
      <c r="Q6973" s="1">
        <v>2.96E-7</v>
      </c>
      <c r="R6973">
        <v>0.23273691199999999</v>
      </c>
      <c r="S6973">
        <v>2.6938692E-2</v>
      </c>
    </row>
    <row r="6974" spans="1:19" hidden="1" x14ac:dyDescent="0.2">
      <c r="A6974">
        <v>6973</v>
      </c>
      <c r="B6974">
        <v>0.71393662300000005</v>
      </c>
      <c r="C6974" s="1">
        <v>1.8199999999999999E-7</v>
      </c>
      <c r="D6974" s="1">
        <v>1.0200000000000001E-5</v>
      </c>
      <c r="E6974">
        <v>4.0122919999999998E-3</v>
      </c>
      <c r="F6974">
        <v>1.51798E-4</v>
      </c>
      <c r="G6974">
        <v>4.5711768999999999E-2</v>
      </c>
      <c r="H6974" s="1">
        <v>4.92E-12</v>
      </c>
      <c r="I6974">
        <v>10.663346819999999</v>
      </c>
      <c r="J6974">
        <v>286.72500710000003</v>
      </c>
      <c r="K6974">
        <v>27.320473440000001</v>
      </c>
      <c r="L6974">
        <v>2.0299229999999999E-3</v>
      </c>
      <c r="M6974" s="1">
        <v>3.5100000000000002E-12</v>
      </c>
      <c r="N6974">
        <v>4.2784460000000003E-2</v>
      </c>
      <c r="O6974">
        <v>2.9220180000000002E-3</v>
      </c>
      <c r="P6974" s="1">
        <v>4.9799999999999998E-6</v>
      </c>
      <c r="Q6974" s="1">
        <v>3.0800000000000001E-7</v>
      </c>
      <c r="R6974">
        <v>0.67160775100000003</v>
      </c>
      <c r="S6974">
        <v>-42.960750920000002</v>
      </c>
    </row>
    <row r="6975" spans="1:19" hidden="1" x14ac:dyDescent="0.2">
      <c r="A6975">
        <v>6974</v>
      </c>
      <c r="B6975">
        <v>4.8267250999999997E-2</v>
      </c>
      <c r="C6975" s="1">
        <v>8.7399999999999997E-5</v>
      </c>
      <c r="D6975" s="1">
        <v>5.0299999999999999E-7</v>
      </c>
      <c r="E6975">
        <v>1.699566E-3</v>
      </c>
      <c r="F6975">
        <v>7.4503299999999998E-4</v>
      </c>
      <c r="G6975">
        <v>1.9950203999999999E-2</v>
      </c>
      <c r="H6975">
        <v>6.3168390000000003E-3</v>
      </c>
      <c r="I6975">
        <v>10.2894244</v>
      </c>
      <c r="J6975">
        <v>278.15256840000001</v>
      </c>
      <c r="K6975">
        <v>23.068246909999999</v>
      </c>
      <c r="L6975">
        <v>1.8776509999999999E-3</v>
      </c>
      <c r="M6975">
        <v>3.0489599999999998E-4</v>
      </c>
      <c r="N6975">
        <v>1.7487551E-2</v>
      </c>
      <c r="O6975">
        <v>1.3996599999999999E-4</v>
      </c>
      <c r="P6975">
        <v>2.0163920000000001E-3</v>
      </c>
      <c r="Q6975" s="1">
        <v>1.3999999999999999E-6</v>
      </c>
      <c r="R6975">
        <v>0.62356326500000003</v>
      </c>
      <c r="S6975">
        <v>-36.380600950000002</v>
      </c>
    </row>
    <row r="6976" spans="1:19" hidden="1" x14ac:dyDescent="0.2">
      <c r="A6976">
        <v>6975</v>
      </c>
      <c r="B6976">
        <v>1.206202E-3</v>
      </c>
      <c r="C6976" s="1">
        <v>2.8099999999999999E-7</v>
      </c>
      <c r="D6976" s="1">
        <v>1.08E-5</v>
      </c>
      <c r="E6976">
        <v>2.68495E-4</v>
      </c>
      <c r="F6976" s="1">
        <v>1.2999999999999999E-5</v>
      </c>
      <c r="G6976">
        <v>5.1358849999999998E-3</v>
      </c>
      <c r="H6976">
        <v>0.30085661800000002</v>
      </c>
      <c r="I6976">
        <v>10.14314016</v>
      </c>
      <c r="J6976">
        <v>189.8613737</v>
      </c>
      <c r="K6976">
        <v>19.8400158</v>
      </c>
      <c r="L6976">
        <v>2.4684970000000001E-3</v>
      </c>
      <c r="M6976">
        <v>3.62894E-4</v>
      </c>
      <c r="N6976">
        <v>2.7233779999999998E-3</v>
      </c>
      <c r="O6976">
        <v>2.0440100000000002E-3</v>
      </c>
      <c r="P6976" s="1">
        <v>5.57E-6</v>
      </c>
      <c r="Q6976" s="1">
        <v>3.2000000000000002E-8</v>
      </c>
      <c r="R6976">
        <v>0.27882141300000002</v>
      </c>
      <c r="S6976">
        <v>-1.089044195</v>
      </c>
    </row>
    <row r="6977" spans="1:19" x14ac:dyDescent="0.2">
      <c r="A6977">
        <v>6976</v>
      </c>
      <c r="B6977">
        <v>0.28982447099999997</v>
      </c>
      <c r="C6977" s="1">
        <v>1.3300000000000001E-7</v>
      </c>
      <c r="D6977" s="1">
        <v>3.0599999999999998E-5</v>
      </c>
      <c r="E6977" s="1">
        <v>4.3900000000000003E-5</v>
      </c>
      <c r="F6977">
        <v>8.6945299999999996E-4</v>
      </c>
      <c r="G6977">
        <v>4.5036870000000001E-3</v>
      </c>
      <c r="H6977">
        <v>5.0562100000000004E-4</v>
      </c>
      <c r="I6977">
        <v>75.170961000000005</v>
      </c>
      <c r="J6977">
        <v>34.469257030000001</v>
      </c>
      <c r="K6977">
        <v>1.9373458690000001</v>
      </c>
      <c r="L6977">
        <v>1.836695E-3</v>
      </c>
      <c r="M6977">
        <v>1.4654100000000001E-4</v>
      </c>
      <c r="N6977">
        <v>3.3012250000000001E-3</v>
      </c>
      <c r="O6977">
        <v>1.0540669999999999E-3</v>
      </c>
      <c r="P6977" s="1">
        <v>2.5699999999999999E-7</v>
      </c>
      <c r="Q6977" s="1">
        <v>1.5999999999999999E-6</v>
      </c>
      <c r="R6977">
        <v>0.77062347499999995</v>
      </c>
      <c r="S6977">
        <v>0.63067907499999998</v>
      </c>
    </row>
    <row r="6978" spans="1:19" x14ac:dyDescent="0.2">
      <c r="A6978">
        <v>6977</v>
      </c>
      <c r="B6978">
        <v>3.892908E-3</v>
      </c>
      <c r="C6978" s="1">
        <v>1.77E-5</v>
      </c>
      <c r="D6978" s="1">
        <v>8.3799999999999994E-6</v>
      </c>
      <c r="E6978" s="1">
        <v>1.13E-5</v>
      </c>
      <c r="F6978">
        <v>2.8716199999999999E-4</v>
      </c>
      <c r="G6978">
        <v>1.1190130000000001E-3</v>
      </c>
      <c r="H6978">
        <v>8.4600170000000002E-3</v>
      </c>
      <c r="I6978">
        <v>73.824433920000004</v>
      </c>
      <c r="J6978">
        <v>26.928763379999999</v>
      </c>
      <c r="K6978">
        <v>1.500128194</v>
      </c>
      <c r="L6978">
        <v>1.85301E-3</v>
      </c>
      <c r="M6978" s="1">
        <v>3.29E-5</v>
      </c>
      <c r="N6978">
        <v>8.3353500000000005E-4</v>
      </c>
      <c r="O6978">
        <v>2.2553199999999999E-4</v>
      </c>
      <c r="P6978" s="1">
        <v>2.65E-5</v>
      </c>
      <c r="Q6978" s="1">
        <v>5.3200000000000005E-7</v>
      </c>
      <c r="R6978">
        <v>0.83826692000000003</v>
      </c>
      <c r="S6978">
        <v>0.52304301399999997</v>
      </c>
    </row>
    <row r="6979" spans="1:19" x14ac:dyDescent="0.2">
      <c r="A6979">
        <v>6978</v>
      </c>
      <c r="B6979">
        <v>0.22809142199999999</v>
      </c>
      <c r="C6979" s="1">
        <v>5.2200000000000002E-5</v>
      </c>
      <c r="D6979" s="1">
        <v>2.79E-6</v>
      </c>
      <c r="E6979" s="1">
        <v>4.1300000000000001E-5</v>
      </c>
      <c r="F6979" s="1">
        <v>2.3499999999999999E-5</v>
      </c>
      <c r="G6979">
        <v>1.5243259999999999E-3</v>
      </c>
      <c r="H6979" s="1">
        <v>4.8900000000000004E-12</v>
      </c>
      <c r="I6979">
        <v>23.023212470000001</v>
      </c>
      <c r="J6979">
        <v>154.0414103</v>
      </c>
      <c r="K6979">
        <v>2.749466591</v>
      </c>
      <c r="L6979">
        <v>2.2800860000000002E-3</v>
      </c>
      <c r="M6979" s="1">
        <v>1.1200000000000001E-12</v>
      </c>
      <c r="N6979">
        <v>9.51405E-4</v>
      </c>
      <c r="O6979">
        <v>4.2934899999999998E-4</v>
      </c>
      <c r="P6979">
        <v>1.43518E-4</v>
      </c>
      <c r="Q6979" s="1">
        <v>5.3599999999999997E-8</v>
      </c>
      <c r="R6979">
        <v>0.732236</v>
      </c>
      <c r="S6979">
        <v>0.558568642</v>
      </c>
    </row>
    <row r="6980" spans="1:19" x14ac:dyDescent="0.2">
      <c r="A6980">
        <v>6979</v>
      </c>
      <c r="B6980">
        <v>0.13046297600000001</v>
      </c>
      <c r="C6980" s="1">
        <v>7.0699999999999997E-5</v>
      </c>
      <c r="D6980" s="1">
        <v>7.17E-6</v>
      </c>
      <c r="E6980" s="1">
        <v>6.9800000000000003E-5</v>
      </c>
      <c r="F6980">
        <v>1.1318159999999999E-3</v>
      </c>
      <c r="G6980">
        <v>2.876132E-3</v>
      </c>
      <c r="H6980">
        <v>1.78319E-4</v>
      </c>
      <c r="I6980">
        <v>23.041584690000001</v>
      </c>
      <c r="J6980">
        <v>146.05337800000001</v>
      </c>
      <c r="K6980">
        <v>2.7644791679999998</v>
      </c>
      <c r="L6980">
        <v>1.8294439999999999E-3</v>
      </c>
      <c r="M6980" s="1">
        <v>2.3300000000000001E-5</v>
      </c>
      <c r="N6980">
        <v>1.608134E-3</v>
      </c>
      <c r="O6980">
        <v>1.0472470000000001E-3</v>
      </c>
      <c r="P6980">
        <v>1.95417E-4</v>
      </c>
      <c r="Q6980" s="1">
        <v>2.0700000000000001E-6</v>
      </c>
      <c r="R6980">
        <v>0.74776102300000002</v>
      </c>
      <c r="S6980">
        <v>0.61286369699999999</v>
      </c>
    </row>
    <row r="6981" spans="1:19" x14ac:dyDescent="0.2">
      <c r="A6981">
        <v>6980</v>
      </c>
      <c r="B6981">
        <v>0.80619699099999997</v>
      </c>
      <c r="C6981" s="1">
        <v>2.9799999999999999E-5</v>
      </c>
      <c r="D6981" s="1">
        <v>1.1999999999999999E-7</v>
      </c>
      <c r="E6981" s="1">
        <v>2.26E-5</v>
      </c>
      <c r="F6981">
        <v>6.7205930000000004E-3</v>
      </c>
      <c r="G6981">
        <v>6.3301000000000004E-4</v>
      </c>
      <c r="H6981" s="1">
        <v>1.7E-12</v>
      </c>
      <c r="I6981">
        <v>23.022424950000001</v>
      </c>
      <c r="J6981">
        <v>155.0586309</v>
      </c>
      <c r="K6981">
        <v>2.7340917060000001</v>
      </c>
      <c r="L6981">
        <v>1.8279940000000001E-3</v>
      </c>
      <c r="M6981" s="1">
        <v>1.37E-12</v>
      </c>
      <c r="N6981">
        <v>5.2058400000000004E-4</v>
      </c>
      <c r="O6981" s="1">
        <v>1.8499999999999999E-5</v>
      </c>
      <c r="P6981" s="1">
        <v>8.1600000000000005E-5</v>
      </c>
      <c r="Q6981" s="1">
        <v>1.2300000000000001E-5</v>
      </c>
      <c r="R6981">
        <v>0.73921817099999998</v>
      </c>
      <c r="S6981">
        <v>0.54195028499999998</v>
      </c>
    </row>
    <row r="6982" spans="1:19" hidden="1" x14ac:dyDescent="0.2">
      <c r="A6982">
        <v>6981</v>
      </c>
      <c r="B6982">
        <v>0.78838418700000001</v>
      </c>
      <c r="C6982" s="1">
        <v>4.1199999999999998E-7</v>
      </c>
      <c r="D6982" s="1">
        <v>6.2399999999999998E-7</v>
      </c>
      <c r="E6982">
        <v>1.0168880000000001E-3</v>
      </c>
      <c r="F6982" s="1">
        <v>1.0200000000000001E-5</v>
      </c>
      <c r="G6982">
        <v>1.1032831999999999E-2</v>
      </c>
      <c r="H6982" s="1">
        <v>1.2600000000000001E-12</v>
      </c>
      <c r="I6982">
        <v>10.663346819999999</v>
      </c>
      <c r="J6982">
        <v>286.84806259999999</v>
      </c>
      <c r="K6982">
        <v>25.073372580000001</v>
      </c>
      <c r="L6982">
        <v>2.0299229999999999E-3</v>
      </c>
      <c r="M6982" s="1">
        <v>9.9200000000000001E-13</v>
      </c>
      <c r="N6982">
        <v>1.0843429E-2</v>
      </c>
      <c r="O6982">
        <v>1.79056E-4</v>
      </c>
      <c r="P6982" s="1">
        <v>1.03E-5</v>
      </c>
      <c r="Q6982" s="1">
        <v>2.0599999999999999E-8</v>
      </c>
      <c r="R6982">
        <v>0.68769853199999997</v>
      </c>
      <c r="S6982">
        <v>-44.828271290000004</v>
      </c>
    </row>
    <row r="6983" spans="1:19" hidden="1" x14ac:dyDescent="0.2">
      <c r="A6983">
        <v>6982</v>
      </c>
      <c r="B6983">
        <v>6.6562840000000002E-3</v>
      </c>
      <c r="C6983" s="1">
        <v>2.8999999999999998E-7</v>
      </c>
      <c r="D6983" s="1">
        <v>2.9700000000000003E-7</v>
      </c>
      <c r="E6983" s="1">
        <v>9.5099999999999994E-5</v>
      </c>
      <c r="F6983">
        <v>2.05718E-4</v>
      </c>
      <c r="G6983">
        <v>1.103929E-3</v>
      </c>
      <c r="H6983">
        <v>4.1713660000000001E-3</v>
      </c>
      <c r="I6983">
        <v>10.37471202</v>
      </c>
      <c r="J6983">
        <v>276.4236927</v>
      </c>
      <c r="K6983">
        <v>23.634405900000001</v>
      </c>
      <c r="L6983">
        <v>1.8294439999999999E-3</v>
      </c>
      <c r="M6983" s="1">
        <v>2.7800000000000001E-5</v>
      </c>
      <c r="N6983">
        <v>9.8675499999999997E-4</v>
      </c>
      <c r="O6983" s="1">
        <v>8.2200000000000006E-5</v>
      </c>
      <c r="P6983" s="1">
        <v>6.8499999999999996E-6</v>
      </c>
      <c r="Q6983" s="1">
        <v>3.7599999999999998E-7</v>
      </c>
      <c r="R6983">
        <v>0.69494224299999996</v>
      </c>
      <c r="S6983">
        <v>-43.436235570000001</v>
      </c>
    </row>
    <row r="6984" spans="1:19" hidden="1" x14ac:dyDescent="0.2">
      <c r="A6984">
        <v>6983</v>
      </c>
      <c r="B6984">
        <v>0.19922725199999999</v>
      </c>
      <c r="C6984" s="1">
        <v>1.4999999999999999E-7</v>
      </c>
      <c r="D6984" s="1">
        <v>1.7400000000000001E-6</v>
      </c>
      <c r="E6984" s="1">
        <v>1.2300000000000001E-5</v>
      </c>
      <c r="F6984" s="1">
        <v>2.3900000000000002E-5</v>
      </c>
      <c r="G6984">
        <v>5.2976900000000003E-4</v>
      </c>
      <c r="H6984" s="1">
        <v>1.4500000000000001E-12</v>
      </c>
      <c r="I6984">
        <v>17.902384210000001</v>
      </c>
      <c r="J6984">
        <v>177.03984360000001</v>
      </c>
      <c r="K6984">
        <v>8.4359133259999997</v>
      </c>
      <c r="L6984">
        <v>1.9117310000000001E-3</v>
      </c>
      <c r="M6984" s="1">
        <v>2.8899999999999998E-13</v>
      </c>
      <c r="N6984">
        <v>2.20621E-4</v>
      </c>
      <c r="O6984">
        <v>3.0783500000000001E-4</v>
      </c>
      <c r="P6984" s="1">
        <v>1.2699999999999999E-6</v>
      </c>
      <c r="Q6984" s="1">
        <v>4.5699999999999999E-8</v>
      </c>
      <c r="R6984">
        <v>0.75434164599999998</v>
      </c>
      <c r="S6984">
        <v>-1.227797544</v>
      </c>
    </row>
    <row r="6985" spans="1:19" hidden="1" x14ac:dyDescent="0.2">
      <c r="A6985">
        <v>6984</v>
      </c>
      <c r="B6985">
        <v>8.9241170000000005E-3</v>
      </c>
      <c r="C6985" s="1">
        <v>5.57E-6</v>
      </c>
      <c r="D6985" s="1">
        <v>4.7800000000000003E-5</v>
      </c>
      <c r="E6985">
        <v>2.0447099999999999E-4</v>
      </c>
      <c r="F6985" s="1">
        <v>4.18E-5</v>
      </c>
      <c r="G6985">
        <v>1.0812384E-2</v>
      </c>
      <c r="H6985">
        <v>4.4213582000000001E-2</v>
      </c>
      <c r="I6985">
        <v>20.779390589999998</v>
      </c>
      <c r="J6985">
        <v>128.75731999999999</v>
      </c>
      <c r="K6985">
        <v>3.351467983</v>
      </c>
      <c r="L6985">
        <v>6.3929030000000001E-3</v>
      </c>
      <c r="M6985">
        <v>3.9456700000000002E-4</v>
      </c>
      <c r="N6985">
        <v>4.2487879999999999E-3</v>
      </c>
      <c r="O6985">
        <v>6.1500909999999999E-3</v>
      </c>
      <c r="P6985" s="1">
        <v>1.8700000000000001E-5</v>
      </c>
      <c r="Q6985" s="1">
        <v>2.67E-7</v>
      </c>
      <c r="R6985">
        <v>0.52879548799999998</v>
      </c>
      <c r="S6985">
        <v>0.41045087000000002</v>
      </c>
    </row>
    <row r="6986" spans="1:19" hidden="1" x14ac:dyDescent="0.2">
      <c r="A6986">
        <v>6985</v>
      </c>
      <c r="B6986">
        <v>7.7195825999999995E-2</v>
      </c>
      <c r="C6986" s="1">
        <v>2.9000000000000002E-6</v>
      </c>
      <c r="D6986" s="1">
        <v>3.6600000000000002E-7</v>
      </c>
      <c r="E6986">
        <v>2.2539359999999998E-3</v>
      </c>
      <c r="F6986">
        <v>2.9841500000000001E-4</v>
      </c>
      <c r="G6986">
        <v>2.3826954000000001E-2</v>
      </c>
      <c r="H6986">
        <v>5.060915E-3</v>
      </c>
      <c r="I6986">
        <v>10.321907400000001</v>
      </c>
      <c r="J6986">
        <v>280.11267249999997</v>
      </c>
      <c r="K6986">
        <v>23.551565620000002</v>
      </c>
      <c r="L6986">
        <v>1.8892519999999999E-3</v>
      </c>
      <c r="M6986">
        <v>3.90682E-4</v>
      </c>
      <c r="N6986">
        <v>2.3264916E-2</v>
      </c>
      <c r="O6986">
        <v>1.02608E-4</v>
      </c>
      <c r="P6986" s="1">
        <v>6.8200000000000004E-5</v>
      </c>
      <c r="Q6986" s="1">
        <v>5.6400000000000002E-7</v>
      </c>
      <c r="R6986">
        <v>0.69715243199999999</v>
      </c>
      <c r="S6986">
        <v>-42.880426110000002</v>
      </c>
    </row>
    <row r="6987" spans="1:19" hidden="1" x14ac:dyDescent="0.2">
      <c r="A6987">
        <v>6986</v>
      </c>
      <c r="B6987">
        <v>6.2120974000000002E-2</v>
      </c>
      <c r="C6987" s="1">
        <v>2.1299999999999999E-7</v>
      </c>
      <c r="D6987" s="1">
        <v>1.6299999999999999E-7</v>
      </c>
      <c r="E6987">
        <v>1.0453100000000001E-4</v>
      </c>
      <c r="F6987" s="1">
        <v>7.4800000000000002E-5</v>
      </c>
      <c r="G6987">
        <v>1.1669600000000001E-3</v>
      </c>
      <c r="H6987" s="1">
        <v>2.1100000000000001E-12</v>
      </c>
      <c r="I6987">
        <v>10.6633548</v>
      </c>
      <c r="J6987">
        <v>286.85732300000001</v>
      </c>
      <c r="K6987">
        <v>25.063548610000002</v>
      </c>
      <c r="L6987">
        <v>1.876925E-3</v>
      </c>
      <c r="M6987" s="1">
        <v>1.31E-13</v>
      </c>
      <c r="N6987">
        <v>1.1146470000000001E-3</v>
      </c>
      <c r="O6987" s="1">
        <v>4.6799999999999999E-5</v>
      </c>
      <c r="P6987" s="1">
        <v>5.3299999999999998E-6</v>
      </c>
      <c r="Q6987" s="1">
        <v>1.4000000000000001E-7</v>
      </c>
      <c r="R6987">
        <v>0.62353479899999997</v>
      </c>
      <c r="S6987">
        <v>-42.373285420000002</v>
      </c>
    </row>
    <row r="6988" spans="1:19" hidden="1" x14ac:dyDescent="0.2">
      <c r="A6988">
        <v>6987</v>
      </c>
      <c r="B6988">
        <v>1.4575739999999999E-3</v>
      </c>
      <c r="C6988" s="1">
        <v>2.48E-6</v>
      </c>
      <c r="D6988" s="1">
        <v>2.1399999999999998E-5</v>
      </c>
      <c r="E6988">
        <v>5.0932499999999997E-3</v>
      </c>
      <c r="F6988">
        <v>8.8612000000000001E-4</v>
      </c>
      <c r="G6988">
        <v>4.0650341E-2</v>
      </c>
      <c r="H6988">
        <v>4.2891475530000003</v>
      </c>
      <c r="I6988">
        <v>5.8328508560000003</v>
      </c>
      <c r="J6988">
        <v>215.88924700000001</v>
      </c>
      <c r="K6988">
        <v>26.20415268</v>
      </c>
      <c r="L6988">
        <v>1.868949E-3</v>
      </c>
      <c r="M6988">
        <v>6.251749E-3</v>
      </c>
      <c r="N6988">
        <v>2.9708169E-2</v>
      </c>
      <c r="O6988">
        <v>4.6237759999999996E-3</v>
      </c>
      <c r="P6988" s="1">
        <v>6.4999999999999994E-5</v>
      </c>
      <c r="Q6988" s="1">
        <v>1.66E-6</v>
      </c>
      <c r="R6988">
        <v>0.35162868600000002</v>
      </c>
      <c r="S6988">
        <v>-3.05558072</v>
      </c>
    </row>
    <row r="6989" spans="1:19" hidden="1" x14ac:dyDescent="0.2">
      <c r="A6989">
        <v>6988</v>
      </c>
      <c r="B6989">
        <v>1.036443E-3</v>
      </c>
      <c r="C6989" s="1">
        <v>5.0300000000000001E-6</v>
      </c>
      <c r="D6989" s="1">
        <v>4.0200000000000001E-5</v>
      </c>
      <c r="E6989">
        <v>3.6172639999999998E-3</v>
      </c>
      <c r="F6989" s="1">
        <v>6.2000000000000003E-5</v>
      </c>
      <c r="G6989">
        <v>3.4326588999999998E-2</v>
      </c>
      <c r="H6989">
        <v>4.3292373990000002</v>
      </c>
      <c r="I6989">
        <v>5.8337651360000002</v>
      </c>
      <c r="J6989">
        <v>214.32848139999999</v>
      </c>
      <c r="K6989">
        <v>26.100568519999999</v>
      </c>
      <c r="L6989">
        <v>2.4510949999999999E-3</v>
      </c>
      <c r="M6989">
        <v>4.487006E-3</v>
      </c>
      <c r="N6989">
        <v>2.1102269E-2</v>
      </c>
      <c r="O6989">
        <v>8.6057540000000002E-3</v>
      </c>
      <c r="P6989">
        <v>1.3140800000000001E-4</v>
      </c>
      <c r="Q6989" s="1">
        <v>1.5200000000000001E-7</v>
      </c>
      <c r="R6989">
        <v>0.34224570500000001</v>
      </c>
      <c r="S6989">
        <v>-2.961032629</v>
      </c>
    </row>
    <row r="6990" spans="1:19" hidden="1" x14ac:dyDescent="0.2">
      <c r="A6990">
        <v>6989</v>
      </c>
      <c r="B6990">
        <v>1.490363E-3</v>
      </c>
      <c r="C6990" s="1">
        <v>1.4800000000000001E-5</v>
      </c>
      <c r="D6990" s="1">
        <v>3.9299999999999996E-6</v>
      </c>
      <c r="E6990">
        <v>4.6573090000000001E-3</v>
      </c>
      <c r="F6990">
        <v>2.1318000000000001E-3</v>
      </c>
      <c r="G6990">
        <v>3.4683573000000002E-2</v>
      </c>
      <c r="H6990">
        <v>3.9192504509999999</v>
      </c>
      <c r="I6990">
        <v>5.8328555690000004</v>
      </c>
      <c r="J6990">
        <v>313.308537</v>
      </c>
      <c r="K6990">
        <v>29.98680199</v>
      </c>
      <c r="L6990">
        <v>1.8595230000000001E-3</v>
      </c>
      <c r="M6990">
        <v>5.8411060000000004E-3</v>
      </c>
      <c r="N6990">
        <v>2.7165412E-2</v>
      </c>
      <c r="O6990">
        <v>1.230713E-3</v>
      </c>
      <c r="P6990">
        <v>4.4237900000000001E-4</v>
      </c>
      <c r="Q6990" s="1">
        <v>3.9600000000000002E-6</v>
      </c>
      <c r="R6990">
        <v>0.70753518699999995</v>
      </c>
      <c r="S6990">
        <v>-74.253598719999999</v>
      </c>
    </row>
    <row r="6991" spans="1:19" hidden="1" x14ac:dyDescent="0.2">
      <c r="A6991">
        <v>6990</v>
      </c>
      <c r="B6991">
        <v>2.4200599999999999E-3</v>
      </c>
      <c r="C6991" s="1">
        <v>1.75E-6</v>
      </c>
      <c r="D6991" s="1">
        <v>1.35E-6</v>
      </c>
      <c r="E6991">
        <v>1.007789E-3</v>
      </c>
      <c r="F6991" s="1">
        <v>3.5500000000000002E-5</v>
      </c>
      <c r="G6991">
        <v>9.6911640000000004E-3</v>
      </c>
      <c r="H6991">
        <v>0.38207311999999999</v>
      </c>
      <c r="I6991">
        <v>8.2093454589999997</v>
      </c>
      <c r="J6991">
        <v>329.09682270000002</v>
      </c>
      <c r="K6991">
        <v>28.334322820000001</v>
      </c>
      <c r="L6991">
        <v>1.9044800000000001E-3</v>
      </c>
      <c r="M6991">
        <v>9.2464000000000001E-4</v>
      </c>
      <c r="N6991">
        <v>8.2732900000000009E-3</v>
      </c>
      <c r="O6991">
        <v>4.4363300000000003E-4</v>
      </c>
      <c r="P6991" s="1">
        <v>4.9499999999999997E-5</v>
      </c>
      <c r="Q6991" s="1">
        <v>6.7599999999999997E-8</v>
      </c>
      <c r="R6991">
        <v>0.701442228</v>
      </c>
      <c r="S6991">
        <v>-88.257982720000001</v>
      </c>
    </row>
    <row r="6992" spans="1:19" hidden="1" x14ac:dyDescent="0.2">
      <c r="A6992">
        <v>6991</v>
      </c>
      <c r="B6992">
        <v>5.9286729999999998E-3</v>
      </c>
      <c r="C6992" s="1">
        <v>9.02E-7</v>
      </c>
      <c r="D6992" s="1">
        <v>1.9599999999999999E-6</v>
      </c>
      <c r="E6992">
        <v>2.6289719999999998E-3</v>
      </c>
      <c r="F6992">
        <v>5.2691099999999996E-3</v>
      </c>
      <c r="G6992">
        <v>2.4525458999999999E-2</v>
      </c>
      <c r="H6992">
        <v>0.383982247</v>
      </c>
      <c r="I6992">
        <v>8.2040495480000004</v>
      </c>
      <c r="J6992">
        <v>329.90971930000001</v>
      </c>
      <c r="K6992">
        <v>28.218380610000001</v>
      </c>
      <c r="L6992">
        <v>1.8294439999999999E-3</v>
      </c>
      <c r="M6992">
        <v>2.2765049999999998E-3</v>
      </c>
      <c r="N6992">
        <v>2.1568216000000001E-2</v>
      </c>
      <c r="O6992">
        <v>6.4565399999999995E-4</v>
      </c>
      <c r="P6992" s="1">
        <v>2.5400000000000001E-5</v>
      </c>
      <c r="Q6992" s="1">
        <v>9.6399999999999992E-6</v>
      </c>
      <c r="R6992">
        <v>0.700892458</v>
      </c>
      <c r="S6992">
        <v>-89.085513430000006</v>
      </c>
    </row>
    <row r="6993" spans="1:19" hidden="1" x14ac:dyDescent="0.2">
      <c r="A6993">
        <v>6992</v>
      </c>
      <c r="B6993">
        <v>0.52585459099999998</v>
      </c>
      <c r="C6993" s="1">
        <v>9.9299999999999998E-6</v>
      </c>
      <c r="D6993" s="1">
        <v>9.4800000000000007E-6</v>
      </c>
      <c r="E6993">
        <v>1.4686699999999999E-4</v>
      </c>
      <c r="F6993">
        <v>1.5865200000000001E-4</v>
      </c>
      <c r="G6993">
        <v>4.3296960000000001E-3</v>
      </c>
      <c r="H6993" s="1">
        <v>4.38E-13</v>
      </c>
      <c r="I6993">
        <v>14.7001524</v>
      </c>
      <c r="J6993">
        <v>213.31225599999999</v>
      </c>
      <c r="K6993">
        <v>14.843723710000001</v>
      </c>
      <c r="L6993">
        <v>2.0067259999999999E-3</v>
      </c>
      <c r="M6993" s="1">
        <v>2.3099999999999997E-13</v>
      </c>
      <c r="N6993">
        <v>2.1589729999999998E-3</v>
      </c>
      <c r="O6993">
        <v>2.022977E-3</v>
      </c>
      <c r="P6993">
        <v>1.4742800000000001E-4</v>
      </c>
      <c r="Q6993" s="1">
        <v>3.1800000000000002E-7</v>
      </c>
      <c r="R6993">
        <v>0.64176861600000001</v>
      </c>
      <c r="S6993">
        <v>-11.200637070000001</v>
      </c>
    </row>
    <row r="6994" spans="1:19" hidden="1" x14ac:dyDescent="0.2">
      <c r="A6994">
        <v>6993</v>
      </c>
      <c r="B6994">
        <v>3.5966486999999998E-2</v>
      </c>
      <c r="C6994" s="1">
        <v>1.13E-5</v>
      </c>
      <c r="D6994" s="1">
        <v>3.1199999999999999E-5</v>
      </c>
      <c r="E6994">
        <v>1.201316E-3</v>
      </c>
      <c r="F6994" s="1">
        <v>1.47E-5</v>
      </c>
      <c r="G6994">
        <v>2.1289922999999999E-2</v>
      </c>
      <c r="H6994">
        <v>1.0922731999999999E-2</v>
      </c>
      <c r="I6994">
        <v>10.38895082</v>
      </c>
      <c r="J6994">
        <v>262.08572340000001</v>
      </c>
      <c r="K6994">
        <v>21.881277269999998</v>
      </c>
      <c r="L6994">
        <v>6.2750599999999998E-3</v>
      </c>
      <c r="M6994">
        <v>3.9285200000000001E-4</v>
      </c>
      <c r="N6994">
        <v>1.2480408E-2</v>
      </c>
      <c r="O6994">
        <v>8.1695440000000008E-3</v>
      </c>
      <c r="P6994">
        <v>2.4702699999999998E-4</v>
      </c>
      <c r="Q6994" s="1">
        <v>9.2000000000000003E-8</v>
      </c>
      <c r="R6994">
        <v>0.60927573899999998</v>
      </c>
      <c r="S6994">
        <v>-30.526141129999999</v>
      </c>
    </row>
    <row r="6995" spans="1:19" hidden="1" x14ac:dyDescent="0.2">
      <c r="A6995">
        <v>6994</v>
      </c>
      <c r="B6995">
        <v>0.24585283299999999</v>
      </c>
      <c r="C6995" s="1">
        <v>6.4799999999999998E-7</v>
      </c>
      <c r="D6995" s="1">
        <v>3.7E-7</v>
      </c>
      <c r="E6995" s="1">
        <v>4.6999999999999997E-5</v>
      </c>
      <c r="F6995" s="1">
        <v>1.9899999999999999E-5</v>
      </c>
      <c r="G6995">
        <v>6.2315500000000002E-4</v>
      </c>
      <c r="H6995" s="1">
        <v>3.4800000000000001E-12</v>
      </c>
      <c r="I6995">
        <v>10.663347549999999</v>
      </c>
      <c r="J6995">
        <v>286.85709880000002</v>
      </c>
      <c r="K6995">
        <v>25.06352184</v>
      </c>
      <c r="L6995">
        <v>1.894328E-3</v>
      </c>
      <c r="M6995" s="1">
        <v>8.5499999999999999E-13</v>
      </c>
      <c r="N6995">
        <v>5.0072099999999998E-4</v>
      </c>
      <c r="O6995">
        <v>1.06166E-4</v>
      </c>
      <c r="P6995" s="1">
        <v>1.6200000000000001E-5</v>
      </c>
      <c r="Q6995" s="1">
        <v>3.77E-8</v>
      </c>
      <c r="R6995">
        <v>0.62353479599999995</v>
      </c>
      <c r="S6995">
        <v>-42.3731723</v>
      </c>
    </row>
    <row r="6996" spans="1:19" x14ac:dyDescent="0.2">
      <c r="A6996">
        <v>6995</v>
      </c>
      <c r="B6996">
        <v>0.327291899</v>
      </c>
      <c r="C6996" s="1">
        <v>1.15E-7</v>
      </c>
      <c r="D6996" s="1">
        <v>5.0899999999999997E-5</v>
      </c>
      <c r="E6996" s="1">
        <v>4.1100000000000003E-5</v>
      </c>
      <c r="F6996">
        <v>3.9705200000000001E-4</v>
      </c>
      <c r="G6996">
        <v>4.9707429999999997E-3</v>
      </c>
      <c r="H6996">
        <v>5.0520199999999995E-4</v>
      </c>
      <c r="I6996">
        <v>79.554587040000001</v>
      </c>
      <c r="J6996">
        <v>30.100943910000002</v>
      </c>
      <c r="K6996">
        <v>1.9582172120000001</v>
      </c>
      <c r="L6996">
        <v>1.9333760000000001E-3</v>
      </c>
      <c r="M6996">
        <v>1.6534899999999999E-4</v>
      </c>
      <c r="N6996">
        <v>3.2720620000000001E-3</v>
      </c>
      <c r="O6996">
        <v>1.5323400000000001E-3</v>
      </c>
      <c r="P6996" s="1">
        <v>2.2499999999999999E-7</v>
      </c>
      <c r="Q6996" s="1">
        <v>7.6799999999999999E-7</v>
      </c>
      <c r="R6996">
        <v>0.76883154600000003</v>
      </c>
      <c r="S6996">
        <v>0.61109992499999999</v>
      </c>
    </row>
    <row r="6997" spans="1:19" hidden="1" x14ac:dyDescent="0.2">
      <c r="A6997">
        <v>6996</v>
      </c>
      <c r="B6997">
        <v>0.16026153400000001</v>
      </c>
      <c r="C6997" s="1">
        <v>6.8700000000000003E-5</v>
      </c>
      <c r="D6997" s="1">
        <v>9.38E-6</v>
      </c>
      <c r="E6997">
        <v>6.7739979999999998E-3</v>
      </c>
      <c r="F6997">
        <v>5.4087909999999996E-3</v>
      </c>
      <c r="G6997">
        <v>7.4821876999999995E-2</v>
      </c>
      <c r="H6997">
        <v>1.2037429000000001E-2</v>
      </c>
      <c r="I6997">
        <v>10.145783209999999</v>
      </c>
      <c r="J6997">
        <v>272.55568160000001</v>
      </c>
      <c r="K6997">
        <v>23.265147949999999</v>
      </c>
      <c r="L6997">
        <v>1.868949E-3</v>
      </c>
      <c r="M6997">
        <v>1.929137E-3</v>
      </c>
      <c r="N6997">
        <v>6.8727512000000004E-2</v>
      </c>
      <c r="O6997">
        <v>2.55638E-3</v>
      </c>
      <c r="P6997">
        <v>1.5987390000000001E-3</v>
      </c>
      <c r="Q6997" s="1">
        <v>1.01E-5</v>
      </c>
      <c r="R6997">
        <v>0.61260241800000004</v>
      </c>
      <c r="S6997">
        <v>-35.473899729999999</v>
      </c>
    </row>
    <row r="6998" spans="1:19" hidden="1" x14ac:dyDescent="0.2">
      <c r="A6998">
        <v>6997</v>
      </c>
      <c r="B6998">
        <v>1.4933286E-2</v>
      </c>
      <c r="C6998" s="1">
        <v>1.84E-5</v>
      </c>
      <c r="D6998" s="1">
        <v>1.6399999999999999E-5</v>
      </c>
      <c r="E6998">
        <v>4.4304799999999998E-4</v>
      </c>
      <c r="F6998">
        <v>3.5158299999999998E-4</v>
      </c>
      <c r="G6998">
        <v>9.4474950000000002E-3</v>
      </c>
      <c r="H6998">
        <v>7.5213179999999999E-3</v>
      </c>
      <c r="I6998">
        <v>10.71084759</v>
      </c>
      <c r="J6998">
        <v>256.42385480000002</v>
      </c>
      <c r="K6998">
        <v>20.791067200000001</v>
      </c>
      <c r="L6998">
        <v>1.872575E-3</v>
      </c>
      <c r="M6998">
        <v>1.12318E-4</v>
      </c>
      <c r="N6998">
        <v>4.7454250000000002E-3</v>
      </c>
      <c r="O6998">
        <v>4.2056200000000002E-3</v>
      </c>
      <c r="P6998">
        <v>3.8347400000000002E-4</v>
      </c>
      <c r="Q6998" s="1">
        <v>6.5799999999999999E-7</v>
      </c>
      <c r="R6998">
        <v>0.61760230900000002</v>
      </c>
      <c r="S6998">
        <v>-28.318052789999999</v>
      </c>
    </row>
    <row r="6999" spans="1:19" hidden="1" x14ac:dyDescent="0.2">
      <c r="A6999">
        <v>6998</v>
      </c>
      <c r="B6999">
        <v>0.39046146700000001</v>
      </c>
      <c r="C6999" s="1">
        <v>4.01E-7</v>
      </c>
      <c r="D6999" s="1">
        <v>1.8199999999999999E-7</v>
      </c>
      <c r="E6999" s="1">
        <v>1.6399999999999999E-5</v>
      </c>
      <c r="F6999">
        <v>2.2414700000000001E-4</v>
      </c>
      <c r="G6999">
        <v>2.3770799999999999E-4</v>
      </c>
      <c r="H6999" s="1">
        <v>4.2700000000000002E-12</v>
      </c>
      <c r="I6999">
        <v>10.66341388</v>
      </c>
      <c r="J6999">
        <v>286.85769620000002</v>
      </c>
      <c r="K6999">
        <v>25.063589189999998</v>
      </c>
      <c r="L6999">
        <v>1.8279940000000001E-3</v>
      </c>
      <c r="M6999" s="1">
        <v>1.67E-12</v>
      </c>
      <c r="N6999">
        <v>1.7495600000000001E-4</v>
      </c>
      <c r="O6999" s="1">
        <v>5.2299999999999997E-5</v>
      </c>
      <c r="P6999" s="1">
        <v>1.01E-5</v>
      </c>
      <c r="Q6999" s="1">
        <v>4.0999999999999999E-7</v>
      </c>
      <c r="R6999">
        <v>0.62353490099999997</v>
      </c>
      <c r="S6999">
        <v>-42.37344495</v>
      </c>
    </row>
    <row r="7000" spans="1:19" x14ac:dyDescent="0.2">
      <c r="A7000">
        <v>6999</v>
      </c>
      <c r="B7000">
        <v>0.16832524700000001</v>
      </c>
      <c r="C7000" s="1">
        <v>4.9799999999999998E-6</v>
      </c>
      <c r="D7000" s="1">
        <v>5.6900000000000001E-5</v>
      </c>
      <c r="E7000" s="1">
        <v>3.9100000000000002E-5</v>
      </c>
      <c r="F7000">
        <v>2.0815970000000001E-3</v>
      </c>
      <c r="G7000">
        <v>4.9165240000000002E-3</v>
      </c>
      <c r="H7000">
        <v>1.070044E-3</v>
      </c>
      <c r="I7000">
        <v>79.674452439999996</v>
      </c>
      <c r="J7000">
        <v>28.303476159999999</v>
      </c>
      <c r="K7000">
        <v>1.8284874870000001</v>
      </c>
      <c r="L7000">
        <v>1.8359699999999999E-3</v>
      </c>
      <c r="M7000">
        <v>1.8011500000000001E-4</v>
      </c>
      <c r="N7000">
        <v>3.113308E-3</v>
      </c>
      <c r="O7000">
        <v>1.6101780000000001E-3</v>
      </c>
      <c r="P7000" s="1">
        <v>9.0999999999999993E-6</v>
      </c>
      <c r="Q7000" s="1">
        <v>3.8199999999999998E-6</v>
      </c>
      <c r="R7000">
        <v>0.79779020300000003</v>
      </c>
      <c r="S7000">
        <v>0.58772721999999999</v>
      </c>
    </row>
    <row r="7001" spans="1:19" hidden="1" x14ac:dyDescent="0.2">
      <c r="A7001">
        <v>7000</v>
      </c>
      <c r="B7001">
        <v>0.169611123</v>
      </c>
      <c r="C7001" s="1">
        <v>6.0900000000000001E-6</v>
      </c>
      <c r="D7001" s="1">
        <v>3.8399999999999997E-6</v>
      </c>
      <c r="E7001">
        <v>2.4211299999999999E-4</v>
      </c>
      <c r="F7001" s="1">
        <v>4.7899999999999999E-5</v>
      </c>
      <c r="G7001">
        <v>3.8344640000000001E-3</v>
      </c>
      <c r="H7001" s="1">
        <v>2.1100000000000001E-12</v>
      </c>
      <c r="I7001">
        <v>10.73034865</v>
      </c>
      <c r="J7001">
        <v>282.90729329999999</v>
      </c>
      <c r="K7001">
        <v>24.52103705</v>
      </c>
      <c r="L7001">
        <v>2.0712539999999998E-3</v>
      </c>
      <c r="M7001" s="1">
        <v>3.5799999999999999E-13</v>
      </c>
      <c r="N7001">
        <v>2.597958E-3</v>
      </c>
      <c r="O7001">
        <v>1.086996E-3</v>
      </c>
      <c r="P7001">
        <v>1.4941100000000001E-4</v>
      </c>
      <c r="Q7001" s="1">
        <v>9.9200000000000002E-8</v>
      </c>
      <c r="R7001">
        <v>0.62117764799999997</v>
      </c>
      <c r="S7001">
        <v>-40.448564930000003</v>
      </c>
    </row>
    <row r="7002" spans="1:19" hidden="1" x14ac:dyDescent="0.2">
      <c r="A7002">
        <v>7001</v>
      </c>
      <c r="B7002">
        <v>0.50666742300000001</v>
      </c>
      <c r="C7002" s="1">
        <v>2.3900000000000001E-7</v>
      </c>
      <c r="D7002" s="1">
        <v>1.22E-6</v>
      </c>
      <c r="E7002">
        <v>3.4488769999999999E-3</v>
      </c>
      <c r="F7002">
        <v>1.0713389999999999E-3</v>
      </c>
      <c r="G7002">
        <v>3.7134506999999997E-2</v>
      </c>
      <c r="H7002" s="1">
        <v>5.6900000000000002E-12</v>
      </c>
      <c r="I7002">
        <v>10.663346819999999</v>
      </c>
      <c r="J7002">
        <v>286.84537189999998</v>
      </c>
      <c r="K7002">
        <v>25.086347289999999</v>
      </c>
      <c r="L7002">
        <v>1.893603E-3</v>
      </c>
      <c r="M7002" s="1">
        <v>2.8799999999999998E-12</v>
      </c>
      <c r="N7002">
        <v>3.6776568000000003E-2</v>
      </c>
      <c r="O7002">
        <v>3.4991999999999998E-4</v>
      </c>
      <c r="P7002" s="1">
        <v>5.9900000000000002E-6</v>
      </c>
      <c r="Q7002" s="1">
        <v>2.03E-6</v>
      </c>
      <c r="R7002">
        <v>0.68782288400000002</v>
      </c>
      <c r="S7002">
        <v>-44.859236060000001</v>
      </c>
    </row>
    <row r="7003" spans="1:19" hidden="1" x14ac:dyDescent="0.2">
      <c r="A7003">
        <v>7002</v>
      </c>
      <c r="B7003">
        <v>6.2515890000000005E-2</v>
      </c>
      <c r="C7003" s="1">
        <v>3.7599999999999998E-7</v>
      </c>
      <c r="D7003" s="1">
        <v>1.57E-6</v>
      </c>
      <c r="E7003">
        <v>4.873708E-3</v>
      </c>
      <c r="F7003" s="1">
        <v>4.5200000000000001E-5</v>
      </c>
      <c r="G7003">
        <v>5.0630781E-2</v>
      </c>
      <c r="H7003">
        <v>1.2324151E-2</v>
      </c>
      <c r="I7003">
        <v>10.139941439999999</v>
      </c>
      <c r="J7003">
        <v>274.65093450000001</v>
      </c>
      <c r="K7003">
        <v>23.987620790000001</v>
      </c>
      <c r="L7003">
        <v>1.900129E-3</v>
      </c>
      <c r="M7003">
        <v>7.7045499999999997E-4</v>
      </c>
      <c r="N7003">
        <v>4.9419115999999999E-2</v>
      </c>
      <c r="O7003">
        <v>4.3210900000000002E-4</v>
      </c>
      <c r="P7003" s="1">
        <v>9.0100000000000001E-6</v>
      </c>
      <c r="Q7003" s="1">
        <v>8.5800000000000001E-8</v>
      </c>
      <c r="R7003">
        <v>0.61381491499999996</v>
      </c>
      <c r="S7003">
        <v>-35.331980569999999</v>
      </c>
    </row>
    <row r="7004" spans="1:19" x14ac:dyDescent="0.2">
      <c r="A7004">
        <v>7003</v>
      </c>
      <c r="B7004">
        <v>3.8523282999999998E-2</v>
      </c>
      <c r="C7004" s="1">
        <v>7.4200000000000001E-5</v>
      </c>
      <c r="D7004" s="1">
        <v>7.5700000000000002E-7</v>
      </c>
      <c r="E7004" s="1">
        <v>2.19E-5</v>
      </c>
      <c r="F7004">
        <v>3.4355739999999998E-3</v>
      </c>
      <c r="G7004">
        <v>8.1419999999999995E-4</v>
      </c>
      <c r="H7004">
        <v>3.0299999999999999E-4</v>
      </c>
      <c r="I7004">
        <v>25.01675569</v>
      </c>
      <c r="J7004">
        <v>145.5700233</v>
      </c>
      <c r="K7004">
        <v>1.8647259190000001</v>
      </c>
      <c r="L7004">
        <v>1.8279940000000001E-3</v>
      </c>
      <c r="M7004" s="1">
        <v>1.17E-5</v>
      </c>
      <c r="N7004">
        <v>5.4777700000000005E-4</v>
      </c>
      <c r="O7004">
        <v>1.10198E-4</v>
      </c>
      <c r="P7004">
        <v>1.3827199999999999E-4</v>
      </c>
      <c r="Q7004" s="1">
        <v>6.28E-6</v>
      </c>
      <c r="R7004">
        <v>0.65834934499999997</v>
      </c>
      <c r="S7004">
        <v>0.56185666099999998</v>
      </c>
    </row>
    <row r="7005" spans="1:19" hidden="1" x14ac:dyDescent="0.2">
      <c r="A7005">
        <v>7004</v>
      </c>
      <c r="B7005">
        <v>0.46826066</v>
      </c>
      <c r="C7005" s="1">
        <v>3.3400000000000002E-6</v>
      </c>
      <c r="D7005" s="1">
        <v>3.0800000000000001E-7</v>
      </c>
      <c r="E7005" s="1">
        <v>1.5299999999999999E-5</v>
      </c>
      <c r="F7005">
        <v>4.4055459999999998E-3</v>
      </c>
      <c r="G7005">
        <v>3.3613499999999999E-4</v>
      </c>
      <c r="H7005" s="1">
        <v>3.5E-12</v>
      </c>
      <c r="I7005">
        <v>11.16163789</v>
      </c>
      <c r="J7005">
        <v>271.69218510000002</v>
      </c>
      <c r="K7005">
        <v>21.844243179999999</v>
      </c>
      <c r="L7005">
        <v>1.8279940000000001E-3</v>
      </c>
      <c r="M7005" s="1">
        <v>1.6400000000000001E-12</v>
      </c>
      <c r="N7005">
        <v>1.7132200000000001E-4</v>
      </c>
      <c r="O7005" s="1">
        <v>8.3800000000000004E-5</v>
      </c>
      <c r="P7005" s="1">
        <v>7.2999999999999999E-5</v>
      </c>
      <c r="Q7005" s="1">
        <v>8.0499999999999992E-6</v>
      </c>
      <c r="R7005">
        <v>0.69877155400000002</v>
      </c>
      <c r="S7005">
        <v>-38.80857159</v>
      </c>
    </row>
    <row r="7006" spans="1:19" hidden="1" x14ac:dyDescent="0.2">
      <c r="A7006">
        <v>7005</v>
      </c>
      <c r="B7006">
        <v>2.3087940000000001E-2</v>
      </c>
      <c r="C7006" s="1">
        <v>3.7500000000000001E-7</v>
      </c>
      <c r="D7006" s="1">
        <v>1.2700000000000001E-7</v>
      </c>
      <c r="E7006" s="1">
        <v>2.3200000000000001E-5</v>
      </c>
      <c r="F7006" s="1">
        <v>3.8300000000000003E-5</v>
      </c>
      <c r="G7006">
        <v>2.93033E-4</v>
      </c>
      <c r="H7006" s="1">
        <v>4.0700000000000002E-12</v>
      </c>
      <c r="I7006">
        <v>10.663396479999999</v>
      </c>
      <c r="J7006">
        <v>288.5090616</v>
      </c>
      <c r="K7006">
        <v>24.40296008</v>
      </c>
      <c r="L7006">
        <v>1.8359699999999999E-3</v>
      </c>
      <c r="M7006" s="1">
        <v>9.4000000000000003E-14</v>
      </c>
      <c r="N7006">
        <v>2.4715000000000002E-4</v>
      </c>
      <c r="O7006" s="1">
        <v>3.6699999999999998E-5</v>
      </c>
      <c r="P7006" s="1">
        <v>9.1600000000000004E-6</v>
      </c>
      <c r="Q7006" s="1">
        <v>7.0399999999999995E-8</v>
      </c>
      <c r="R7006">
        <v>0.62353485399999997</v>
      </c>
      <c r="S7006">
        <v>-42.373362100000001</v>
      </c>
    </row>
    <row r="7007" spans="1:19" hidden="1" x14ac:dyDescent="0.2">
      <c r="A7007">
        <v>7006</v>
      </c>
      <c r="B7007">
        <v>0.27208969100000002</v>
      </c>
      <c r="C7007" s="1">
        <v>2.4700000000000001E-5</v>
      </c>
      <c r="D7007" s="1">
        <v>6.2099999999999996E-7</v>
      </c>
      <c r="E7007">
        <v>1.0332029999999999E-3</v>
      </c>
      <c r="F7007" s="1">
        <v>2.6999999999999999E-5</v>
      </c>
      <c r="G7007">
        <v>1.1799281999999999E-2</v>
      </c>
      <c r="H7007" s="1">
        <v>9.1500000000000004E-13</v>
      </c>
      <c r="I7007">
        <v>10.663346819999999</v>
      </c>
      <c r="J7007">
        <v>288.56654159999999</v>
      </c>
      <c r="K7007">
        <v>24.394004890000001</v>
      </c>
      <c r="L7007">
        <v>2.1473899999999999E-3</v>
      </c>
      <c r="M7007" s="1">
        <v>2.49E-13</v>
      </c>
      <c r="N7007">
        <v>1.10174E-2</v>
      </c>
      <c r="O7007">
        <v>1.7925499999999999E-4</v>
      </c>
      <c r="P7007">
        <v>6.0256999999999997E-4</v>
      </c>
      <c r="Q7007" s="1">
        <v>5.7900000000000002E-8</v>
      </c>
      <c r="R7007">
        <v>0.69729452700000005</v>
      </c>
      <c r="S7007">
        <v>-49.286193470000001</v>
      </c>
    </row>
    <row r="7008" spans="1:19" hidden="1" x14ac:dyDescent="0.2">
      <c r="A7008">
        <v>7007</v>
      </c>
      <c r="B7008">
        <v>1.4505709999999999E-3</v>
      </c>
      <c r="C7008" s="1">
        <v>2.5799999999999999E-6</v>
      </c>
      <c r="D7008" s="1">
        <v>3.0900000000000001E-6</v>
      </c>
      <c r="E7008">
        <v>3.9672399999999999E-4</v>
      </c>
      <c r="F7008">
        <v>1.479186E-3</v>
      </c>
      <c r="G7008">
        <v>4.8731249999999999E-3</v>
      </c>
      <c r="H7008">
        <v>0.37320820599999999</v>
      </c>
      <c r="I7008">
        <v>8.3028314299999995</v>
      </c>
      <c r="J7008">
        <v>311.83253569999999</v>
      </c>
      <c r="K7008">
        <v>27.836173809999998</v>
      </c>
      <c r="L7008">
        <v>1.8279940000000001E-3</v>
      </c>
      <c r="M7008">
        <v>5.4136500000000003E-4</v>
      </c>
      <c r="N7008">
        <v>3.2939330000000002E-3</v>
      </c>
      <c r="O7008">
        <v>9.6328899999999999E-4</v>
      </c>
      <c r="P7008" s="1">
        <v>7.1799999999999997E-5</v>
      </c>
      <c r="Q7008" s="1">
        <v>2.7E-6</v>
      </c>
      <c r="R7008">
        <v>0.63163838000000005</v>
      </c>
      <c r="S7008">
        <v>-58.221251100000003</v>
      </c>
    </row>
    <row r="7009" spans="1:19" hidden="1" x14ac:dyDescent="0.2">
      <c r="A7009">
        <v>7008</v>
      </c>
      <c r="B7009">
        <v>1.00895E-3</v>
      </c>
      <c r="C7009" s="1">
        <v>8.2300000000000008E-6</v>
      </c>
      <c r="D7009" s="1">
        <v>1.0000000000000001E-5</v>
      </c>
      <c r="E7009">
        <v>1.6355860000000001E-3</v>
      </c>
      <c r="F7009">
        <v>9.0894599999999999E-4</v>
      </c>
      <c r="G7009">
        <v>1.6112126000000001E-2</v>
      </c>
      <c r="H7009">
        <v>3.639731147</v>
      </c>
      <c r="I7009">
        <v>6.1464521459999997</v>
      </c>
      <c r="J7009">
        <v>216.75564489999999</v>
      </c>
      <c r="K7009">
        <v>26.27020053</v>
      </c>
      <c r="L7009">
        <v>1.849371E-3</v>
      </c>
      <c r="M7009">
        <v>3.672308E-3</v>
      </c>
      <c r="N7009">
        <v>1.0053049999999999E-2</v>
      </c>
      <c r="O7009">
        <v>2.1689639999999998E-3</v>
      </c>
      <c r="P7009">
        <v>2.1612199999999999E-4</v>
      </c>
      <c r="Q7009" s="1">
        <v>1.68E-6</v>
      </c>
      <c r="R7009">
        <v>0.43269932900000002</v>
      </c>
      <c r="S7009">
        <v>-2.7531782229999999</v>
      </c>
    </row>
    <row r="7010" spans="1:19" hidden="1" x14ac:dyDescent="0.2">
      <c r="A7010">
        <v>7009</v>
      </c>
      <c r="B7010">
        <v>3.8448329000000003E-2</v>
      </c>
      <c r="C7010" s="1">
        <v>7.8100000000000002E-7</v>
      </c>
      <c r="D7010" s="1">
        <v>1.59E-5</v>
      </c>
      <c r="E7010">
        <v>6.0267000000000003E-4</v>
      </c>
      <c r="F7010">
        <v>7.3276700000000005E-4</v>
      </c>
      <c r="G7010">
        <v>1.0758208999999999E-2</v>
      </c>
      <c r="H7010">
        <v>6.3735830000000004E-3</v>
      </c>
      <c r="I7010">
        <v>10.426264489999999</v>
      </c>
      <c r="J7010">
        <v>265.54457819999999</v>
      </c>
      <c r="K7010">
        <v>24.632857420000001</v>
      </c>
      <c r="L7010">
        <v>1.8377700000000001E-3</v>
      </c>
      <c r="M7010">
        <v>2.4505399999999997E-4</v>
      </c>
      <c r="N7010">
        <v>6.2835959999999998E-3</v>
      </c>
      <c r="O7010">
        <v>4.2089809999999997E-3</v>
      </c>
      <c r="P7010" s="1">
        <v>1.9199999999999999E-5</v>
      </c>
      <c r="Q7010" s="1">
        <v>1.35E-6</v>
      </c>
      <c r="R7010">
        <v>0.69051845000000001</v>
      </c>
      <c r="S7010">
        <v>-35.404414340000002</v>
      </c>
    </row>
    <row r="7011" spans="1:19" x14ac:dyDescent="0.2">
      <c r="A7011">
        <v>7010</v>
      </c>
      <c r="B7011">
        <v>1.6627829999999999E-3</v>
      </c>
      <c r="C7011" s="1">
        <v>1.49E-7</v>
      </c>
      <c r="D7011" s="1">
        <v>6.1199999999999999E-6</v>
      </c>
      <c r="E7011" s="1">
        <v>1.9400000000000001E-5</v>
      </c>
      <c r="F7011">
        <v>3.37413E-4</v>
      </c>
      <c r="G7011">
        <v>1.2526270000000001E-3</v>
      </c>
      <c r="H7011">
        <v>1.9039807999999998E-2</v>
      </c>
      <c r="I7011">
        <v>21.530774579999999</v>
      </c>
      <c r="J7011">
        <v>131.0884077</v>
      </c>
      <c r="K7011">
        <v>2.8111817270000001</v>
      </c>
      <c r="L7011">
        <v>1.8323440000000001E-3</v>
      </c>
      <c r="M7011" s="1">
        <v>3.1699999999999998E-5</v>
      </c>
      <c r="N7011">
        <v>4.1755699999999999E-4</v>
      </c>
      <c r="O7011">
        <v>8.02373E-4</v>
      </c>
      <c r="P7011" s="1">
        <v>4.1899999999999998E-7</v>
      </c>
      <c r="Q7011" s="1">
        <v>6.1799999999999995E-7</v>
      </c>
      <c r="R7011">
        <v>0.61649886899999995</v>
      </c>
      <c r="S7011">
        <v>0.52751461600000005</v>
      </c>
    </row>
    <row r="7012" spans="1:19" hidden="1" x14ac:dyDescent="0.2">
      <c r="A7012">
        <v>7011</v>
      </c>
      <c r="B7012">
        <v>0.85041133499999999</v>
      </c>
      <c r="C7012" s="1">
        <v>3.1199999999999999E-7</v>
      </c>
      <c r="D7012" s="1">
        <v>2.23E-7</v>
      </c>
      <c r="E7012" s="1">
        <v>5.9299999999999998E-5</v>
      </c>
      <c r="F7012" s="1">
        <v>2.44E-5</v>
      </c>
      <c r="G7012">
        <v>7.0393500000000004E-4</v>
      </c>
      <c r="H7012" s="1">
        <v>6.2500000000000002E-12</v>
      </c>
      <c r="I7012">
        <v>10.663347549999999</v>
      </c>
      <c r="J7012">
        <v>286.8572547</v>
      </c>
      <c r="K7012">
        <v>25.063543599999999</v>
      </c>
      <c r="L7012">
        <v>1.8914279999999999E-3</v>
      </c>
      <c r="M7012" s="1">
        <v>5.3099999999999998E-12</v>
      </c>
      <c r="N7012">
        <v>6.3210499999999999E-4</v>
      </c>
      <c r="O7012" s="1">
        <v>6.3999999999999997E-5</v>
      </c>
      <c r="P7012" s="1">
        <v>7.8299999999999996E-6</v>
      </c>
      <c r="Q7012" s="1">
        <v>4.6100000000000003E-8</v>
      </c>
      <c r="R7012">
        <v>0.62353476900000004</v>
      </c>
      <c r="S7012">
        <v>-42.373269399999998</v>
      </c>
    </row>
    <row r="7013" spans="1:19" hidden="1" x14ac:dyDescent="0.2">
      <c r="A7013">
        <v>7012</v>
      </c>
      <c r="B7013">
        <v>1.0387319999999999E-3</v>
      </c>
      <c r="C7013" s="1">
        <v>8.2999999999999998E-5</v>
      </c>
      <c r="D7013" s="1">
        <v>1.9700000000000002E-6</v>
      </c>
      <c r="E7013" s="1">
        <v>9.8800000000000003E-5</v>
      </c>
      <c r="F7013">
        <v>1.4402340000000001E-3</v>
      </c>
      <c r="G7013">
        <v>2.5361379999999998E-3</v>
      </c>
      <c r="H7013">
        <v>2.4822536999999999E-2</v>
      </c>
      <c r="I7013">
        <v>19.167146120000002</v>
      </c>
      <c r="J7013">
        <v>149.1050669</v>
      </c>
      <c r="K7013">
        <v>3.8622938229999999</v>
      </c>
      <c r="L7013">
        <v>1.8287189999999999E-3</v>
      </c>
      <c r="M7013" s="1">
        <v>2.58E-5</v>
      </c>
      <c r="N7013">
        <v>1.893268E-3</v>
      </c>
      <c r="O7013">
        <v>2.9385799999999998E-4</v>
      </c>
      <c r="P7013">
        <v>3.20594E-4</v>
      </c>
      <c r="Q7013" s="1">
        <v>2.6299999999999998E-6</v>
      </c>
      <c r="R7013">
        <v>0.57837786800000002</v>
      </c>
      <c r="S7013">
        <v>0.18280275400000001</v>
      </c>
    </row>
    <row r="7014" spans="1:19" hidden="1" x14ac:dyDescent="0.2">
      <c r="A7014">
        <v>7013</v>
      </c>
      <c r="B7014">
        <v>0.14270819400000001</v>
      </c>
      <c r="C7014" s="1">
        <v>7.43E-6</v>
      </c>
      <c r="D7014" s="1">
        <v>1.01E-5</v>
      </c>
      <c r="E7014">
        <v>1.327667E-3</v>
      </c>
      <c r="F7014" s="1">
        <v>3.0700000000000001E-5</v>
      </c>
      <c r="G7014">
        <v>1.7204651000000001E-2</v>
      </c>
      <c r="H7014">
        <v>3.3485399999999999E-4</v>
      </c>
      <c r="I7014">
        <v>10.636954940000001</v>
      </c>
      <c r="J7014">
        <v>283.95087760000001</v>
      </c>
      <c r="K7014">
        <v>24.294852169999999</v>
      </c>
      <c r="L7014">
        <v>2.2104749999999999E-3</v>
      </c>
      <c r="M7014" s="1">
        <v>4.7800000000000003E-5</v>
      </c>
      <c r="N7014">
        <v>1.4122338999999999E-2</v>
      </c>
      <c r="O7014">
        <v>2.85404E-3</v>
      </c>
      <c r="P7014">
        <v>1.8041800000000001E-4</v>
      </c>
      <c r="Q7014" s="1">
        <v>6.7799999999999998E-8</v>
      </c>
      <c r="R7014">
        <v>0.69428050399999997</v>
      </c>
      <c r="S7014">
        <v>-49.067441600000002</v>
      </c>
    </row>
    <row r="7015" spans="1:19" hidden="1" x14ac:dyDescent="0.2">
      <c r="A7015">
        <v>7014</v>
      </c>
      <c r="B7015">
        <v>5.3722240000000001E-3</v>
      </c>
      <c r="C7015" s="1">
        <v>3.1099999999999997E-5</v>
      </c>
      <c r="D7015" s="1">
        <v>1.7E-5</v>
      </c>
      <c r="E7015">
        <v>6.1738500000000003E-4</v>
      </c>
      <c r="F7015">
        <v>4.2512700000000002E-4</v>
      </c>
      <c r="G7015">
        <v>1.1493433000000001E-2</v>
      </c>
      <c r="H7015">
        <v>6.8449825000000006E-2</v>
      </c>
      <c r="I7015">
        <v>10.44820226</v>
      </c>
      <c r="J7015">
        <v>238.01060609999999</v>
      </c>
      <c r="K7015">
        <v>20.450844830000001</v>
      </c>
      <c r="L7015">
        <v>1.868949E-3</v>
      </c>
      <c r="M7015">
        <v>3.67728E-4</v>
      </c>
      <c r="N7015">
        <v>6.4505630000000003E-3</v>
      </c>
      <c r="O7015">
        <v>4.037601E-3</v>
      </c>
      <c r="P7015">
        <v>6.3674700000000001E-4</v>
      </c>
      <c r="Q7015" s="1">
        <v>7.9500000000000001E-7</v>
      </c>
      <c r="R7015">
        <v>0.689781019</v>
      </c>
      <c r="S7015">
        <v>-18.307929789999999</v>
      </c>
    </row>
    <row r="7016" spans="1:19" hidden="1" x14ac:dyDescent="0.2">
      <c r="A7016">
        <v>7015</v>
      </c>
      <c r="B7016">
        <v>0.79920099499999997</v>
      </c>
      <c r="C7016" s="1">
        <v>1.1600000000000001E-7</v>
      </c>
      <c r="D7016" s="1">
        <v>9.4099999999999997E-7</v>
      </c>
      <c r="E7016">
        <v>6.9258119999999999E-3</v>
      </c>
      <c r="F7016">
        <v>1.09609E-4</v>
      </c>
      <c r="G7016">
        <v>7.4124149E-2</v>
      </c>
      <c r="H7016" s="1">
        <v>5.4400000000000001E-5</v>
      </c>
      <c r="I7016">
        <v>10.65692325</v>
      </c>
      <c r="J7016">
        <v>286.64290440000002</v>
      </c>
      <c r="K7016">
        <v>25.064434869999999</v>
      </c>
      <c r="L7016">
        <v>1.893603E-3</v>
      </c>
      <c r="M7016" s="1">
        <v>4.35E-5</v>
      </c>
      <c r="N7016">
        <v>7.3807846999999996E-2</v>
      </c>
      <c r="O7016">
        <v>2.6968800000000002E-4</v>
      </c>
      <c r="P7016" s="1">
        <v>2.9100000000000001E-6</v>
      </c>
      <c r="Q7016" s="1">
        <v>2.0800000000000001E-7</v>
      </c>
      <c r="R7016">
        <v>0.68778857599999998</v>
      </c>
      <c r="S7016">
        <v>-44.707757780000001</v>
      </c>
    </row>
    <row r="7017" spans="1:19" hidden="1" x14ac:dyDescent="0.2">
      <c r="A7017">
        <v>7016</v>
      </c>
      <c r="B7017">
        <v>1.395163E-2</v>
      </c>
      <c r="C7017" s="1">
        <v>1.98E-5</v>
      </c>
      <c r="D7017" s="1">
        <v>6.0999999999999999E-5</v>
      </c>
      <c r="E7017" s="1">
        <v>2.73E-5</v>
      </c>
      <c r="F7017" s="1">
        <v>9.8800000000000003E-5</v>
      </c>
      <c r="G7017">
        <v>3.602095E-3</v>
      </c>
      <c r="H7017">
        <v>1.7417442000000002E-2</v>
      </c>
      <c r="I7017">
        <v>78.128266030000006</v>
      </c>
      <c r="J7017">
        <v>19.673241780000001</v>
      </c>
      <c r="K7017">
        <v>1.207649822</v>
      </c>
      <c r="L7017">
        <v>2.5494739999999999E-3</v>
      </c>
      <c r="M7017">
        <v>2.43002E-4</v>
      </c>
      <c r="N7017">
        <v>2.134894E-3</v>
      </c>
      <c r="O7017">
        <v>1.2000520000000001E-3</v>
      </c>
      <c r="P7017" s="1">
        <v>2.3900000000000002E-5</v>
      </c>
      <c r="Q7017" s="1">
        <v>2.5199999999999998E-7</v>
      </c>
      <c r="R7017">
        <v>0.85740741399999998</v>
      </c>
      <c r="S7017">
        <v>0.31281673700000001</v>
      </c>
    </row>
    <row r="7018" spans="1:19" hidden="1" x14ac:dyDescent="0.2">
      <c r="A7018">
        <v>7017</v>
      </c>
      <c r="B7018">
        <v>1.2073979999999999E-3</v>
      </c>
      <c r="C7018" s="1">
        <v>2.8499999999999998E-6</v>
      </c>
      <c r="D7018" s="1">
        <v>2.4300000000000001E-5</v>
      </c>
      <c r="E7018">
        <v>6.5445379999999999E-3</v>
      </c>
      <c r="F7018">
        <v>3.1389320000000001E-3</v>
      </c>
      <c r="G7018">
        <v>4.8538088E-2</v>
      </c>
      <c r="H7018">
        <v>4.5774711679999998</v>
      </c>
      <c r="I7018">
        <v>5.757885097</v>
      </c>
      <c r="J7018">
        <v>215.69860080000001</v>
      </c>
      <c r="K7018">
        <v>26.231211699999999</v>
      </c>
      <c r="L7018">
        <v>1.856622E-3</v>
      </c>
      <c r="M7018">
        <v>5.5268269999999998E-3</v>
      </c>
      <c r="N7018">
        <v>3.7682695000000002E-2</v>
      </c>
      <c r="O7018">
        <v>5.247977E-3</v>
      </c>
      <c r="P7018" s="1">
        <v>7.4800000000000002E-5</v>
      </c>
      <c r="Q7018" s="1">
        <v>5.8300000000000001E-6</v>
      </c>
      <c r="R7018">
        <v>0.35271825099999998</v>
      </c>
      <c r="S7018">
        <v>-3.0236476859999999</v>
      </c>
    </row>
    <row r="7019" spans="1:19" hidden="1" x14ac:dyDescent="0.2">
      <c r="A7019">
        <v>7018</v>
      </c>
      <c r="B7019">
        <v>1.204501E-3</v>
      </c>
      <c r="C7019" s="1">
        <v>9.91E-6</v>
      </c>
      <c r="D7019" s="1">
        <v>3.5899999999999998E-5</v>
      </c>
      <c r="E7019" s="1">
        <v>4.5800000000000002E-5</v>
      </c>
      <c r="F7019">
        <v>2.3369299999999999E-4</v>
      </c>
      <c r="G7019">
        <v>4.1468E-3</v>
      </c>
      <c r="H7019">
        <v>7.3638657999999996E-2</v>
      </c>
      <c r="I7019">
        <v>72.911929020000002</v>
      </c>
      <c r="J7019">
        <v>19.610487379999999</v>
      </c>
      <c r="K7019">
        <v>1.7432322220000001</v>
      </c>
      <c r="L7019">
        <v>2.028728E-3</v>
      </c>
      <c r="M7019" s="1">
        <v>8.8700000000000001E-5</v>
      </c>
      <c r="N7019">
        <v>3.3361829999999999E-3</v>
      </c>
      <c r="O7019">
        <v>7.0417600000000004E-4</v>
      </c>
      <c r="P7019" s="1">
        <v>1.73E-5</v>
      </c>
      <c r="Q7019" s="1">
        <v>4.7399999999999998E-7</v>
      </c>
      <c r="R7019">
        <v>0.314122603</v>
      </c>
      <c r="S7019">
        <v>-0.108469105</v>
      </c>
    </row>
    <row r="7020" spans="1:19" hidden="1" x14ac:dyDescent="0.2">
      <c r="A7020">
        <v>7019</v>
      </c>
      <c r="B7020">
        <v>4.5721462999999997E-2</v>
      </c>
      <c r="C7020" s="1">
        <v>1.19E-6</v>
      </c>
      <c r="D7020" s="1">
        <v>9.9899999999999992E-6</v>
      </c>
      <c r="E7020">
        <v>1.0725099999999999E-4</v>
      </c>
      <c r="F7020">
        <v>3.0225800000000002E-4</v>
      </c>
      <c r="G7020">
        <v>3.627258E-3</v>
      </c>
      <c r="H7020">
        <v>5.1480000000000004E-4</v>
      </c>
      <c r="I7020">
        <v>17.665631779999998</v>
      </c>
      <c r="J7020">
        <v>169.9307671</v>
      </c>
      <c r="K7020">
        <v>8.9449285960000005</v>
      </c>
      <c r="L7020">
        <v>1.8664249999999999E-3</v>
      </c>
      <c r="M7020" s="1">
        <v>2.3499999999999999E-5</v>
      </c>
      <c r="N7020">
        <v>1.8946550000000001E-3</v>
      </c>
      <c r="O7020">
        <v>1.6978799999999999E-3</v>
      </c>
      <c r="P7020" s="1">
        <v>1.06E-5</v>
      </c>
      <c r="Q7020" s="1">
        <v>5.6400000000000002E-7</v>
      </c>
      <c r="R7020">
        <v>0.73456354099999999</v>
      </c>
      <c r="S7020">
        <v>-1.3782702790000001</v>
      </c>
    </row>
    <row r="7021" spans="1:19" x14ac:dyDescent="0.2">
      <c r="A7021">
        <v>7020</v>
      </c>
      <c r="B7021">
        <v>0.91229634999999998</v>
      </c>
      <c r="C7021" s="1">
        <v>7.2899999999999997E-6</v>
      </c>
      <c r="D7021" s="1">
        <v>1.7400000000000001E-6</v>
      </c>
      <c r="E7021" s="1">
        <v>1.27E-5</v>
      </c>
      <c r="F7021">
        <v>4.8817469999999996E-3</v>
      </c>
      <c r="G7021">
        <v>5.88938E-4</v>
      </c>
      <c r="H7021" s="1">
        <v>9.2899999999999998E-13</v>
      </c>
      <c r="I7021">
        <v>22.957264330000001</v>
      </c>
      <c r="J7021">
        <v>153.38807199999999</v>
      </c>
      <c r="K7021">
        <v>2.9028041189999998</v>
      </c>
      <c r="L7021">
        <v>1.8279940000000001E-3</v>
      </c>
      <c r="M7021" s="1">
        <v>8.4700000000000003E-13</v>
      </c>
      <c r="N7021">
        <v>2.9151300000000003E-4</v>
      </c>
      <c r="O7021">
        <v>2.6734600000000001E-4</v>
      </c>
      <c r="P7021" s="1">
        <v>2.12E-5</v>
      </c>
      <c r="Q7021" s="1">
        <v>8.9199999999999993E-6</v>
      </c>
      <c r="R7021">
        <v>0.75644495</v>
      </c>
      <c r="S7021">
        <v>0.66134539000000003</v>
      </c>
    </row>
    <row r="7022" spans="1:19" x14ac:dyDescent="0.2">
      <c r="A7022">
        <v>7021</v>
      </c>
      <c r="B7022">
        <v>0.86960215100000005</v>
      </c>
      <c r="C7022" s="1">
        <v>1.2800000000000001E-7</v>
      </c>
      <c r="D7022" s="1">
        <v>6.3499999999999999E-5</v>
      </c>
      <c r="E7022" s="1">
        <v>7.7600000000000002E-5</v>
      </c>
      <c r="F7022">
        <v>4.73523E-4</v>
      </c>
      <c r="G7022">
        <v>8.3996269999999998E-3</v>
      </c>
      <c r="H7022">
        <v>1.9707200000000001E-4</v>
      </c>
      <c r="I7022">
        <v>74.914553569999995</v>
      </c>
      <c r="J7022">
        <v>38.093330950000002</v>
      </c>
      <c r="K7022">
        <v>2.1236215029999999</v>
      </c>
      <c r="L7022">
        <v>1.9424329999999999E-3</v>
      </c>
      <c r="M7022">
        <v>1.7137399999999999E-4</v>
      </c>
      <c r="N7022">
        <v>5.8096279999999998E-3</v>
      </c>
      <c r="O7022">
        <v>2.4174330000000001E-3</v>
      </c>
      <c r="P7022" s="1">
        <v>2.72E-7</v>
      </c>
      <c r="Q7022" s="1">
        <v>9.1999999999999998E-7</v>
      </c>
      <c r="R7022">
        <v>0.76437854000000005</v>
      </c>
      <c r="S7022">
        <v>0.68425150400000001</v>
      </c>
    </row>
    <row r="7023" spans="1:19" hidden="1" x14ac:dyDescent="0.2">
      <c r="A7023">
        <v>7022</v>
      </c>
      <c r="B7023">
        <v>1.0275876999999999E-2</v>
      </c>
      <c r="C7023" s="1">
        <v>1.37E-7</v>
      </c>
      <c r="D7023" s="1">
        <v>5.0599999999999997E-5</v>
      </c>
      <c r="E7023" s="1">
        <v>3.9700000000000003E-5</v>
      </c>
      <c r="F7023">
        <v>2.534634E-3</v>
      </c>
      <c r="G7023">
        <v>4.2814419999999999E-3</v>
      </c>
      <c r="H7023">
        <v>1.8456902000000001E-2</v>
      </c>
      <c r="I7023">
        <v>77.955736419999994</v>
      </c>
      <c r="J7023">
        <v>19.552220630000001</v>
      </c>
      <c r="K7023">
        <v>1.192862554</v>
      </c>
      <c r="L7023">
        <v>1.83887E-3</v>
      </c>
      <c r="M7023">
        <v>1.8966100000000001E-4</v>
      </c>
      <c r="N7023">
        <v>3.0971929999999998E-3</v>
      </c>
      <c r="O7023">
        <v>9.8976399999999996E-4</v>
      </c>
      <c r="P7023" s="1">
        <v>1.6299999999999999E-7</v>
      </c>
      <c r="Q7023" s="1">
        <v>4.6600000000000003E-6</v>
      </c>
      <c r="R7023">
        <v>0.83860804499999997</v>
      </c>
      <c r="S7023">
        <v>0.299145838</v>
      </c>
    </row>
    <row r="7024" spans="1:19" x14ac:dyDescent="0.2">
      <c r="A7024">
        <v>7023</v>
      </c>
      <c r="B7024">
        <v>2.8061504000000001E-2</v>
      </c>
      <c r="C7024" s="1">
        <v>2.4899999999999999E-5</v>
      </c>
      <c r="D7024" s="1">
        <v>3.0599999999999998E-5</v>
      </c>
      <c r="E7024" s="1">
        <v>4.4799999999999998E-5</v>
      </c>
      <c r="F7024">
        <v>3.877981E-3</v>
      </c>
      <c r="G7024">
        <v>4.4037319999999996E-3</v>
      </c>
      <c r="H7024">
        <v>5.8339170000000001E-3</v>
      </c>
      <c r="I7024">
        <v>74.119297349999997</v>
      </c>
      <c r="J7024">
        <v>28.414272799999999</v>
      </c>
      <c r="K7024">
        <v>1.59983301</v>
      </c>
      <c r="L7024">
        <v>1.8287189999999999E-3</v>
      </c>
      <c r="M7024">
        <v>1.6370800000000001E-4</v>
      </c>
      <c r="N7024">
        <v>3.3241820000000002E-3</v>
      </c>
      <c r="O7024">
        <v>8.6888600000000003E-4</v>
      </c>
      <c r="P7024" s="1">
        <v>3.9900000000000001E-5</v>
      </c>
      <c r="Q7024" s="1">
        <v>7.0899999999999999E-6</v>
      </c>
      <c r="R7024">
        <v>0.81471642</v>
      </c>
      <c r="S7024">
        <v>0.54640041100000003</v>
      </c>
    </row>
    <row r="7025" spans="1:19" hidden="1" x14ac:dyDescent="0.2">
      <c r="A7025">
        <v>7024</v>
      </c>
      <c r="B7025">
        <v>2.001554E-3</v>
      </c>
      <c r="C7025" s="1">
        <v>2.36E-7</v>
      </c>
      <c r="D7025" s="1">
        <v>4.71E-5</v>
      </c>
      <c r="E7025">
        <v>5.2072900000000005E-4</v>
      </c>
      <c r="F7025">
        <v>1.217716E-3</v>
      </c>
      <c r="G7025">
        <v>1.4743727999999999E-2</v>
      </c>
      <c r="H7025">
        <v>0.27448969499999998</v>
      </c>
      <c r="I7025">
        <v>11.655753880000001</v>
      </c>
      <c r="J7025">
        <v>172.22717990000001</v>
      </c>
      <c r="K7025">
        <v>16.811479510000002</v>
      </c>
      <c r="L7025">
        <v>1.830169E-3</v>
      </c>
      <c r="M7025">
        <v>5.49406E-4</v>
      </c>
      <c r="N7025">
        <v>6.0694850000000003E-3</v>
      </c>
      <c r="O7025">
        <v>8.1186360000000003E-3</v>
      </c>
      <c r="P7025" s="1">
        <v>3.9700000000000001E-6</v>
      </c>
      <c r="Q7025" s="1">
        <v>2.2299999999999998E-6</v>
      </c>
      <c r="R7025">
        <v>0.18882197100000001</v>
      </c>
      <c r="S7025">
        <v>-0.88676938199999999</v>
      </c>
    </row>
    <row r="7026" spans="1:19" hidden="1" x14ac:dyDescent="0.2">
      <c r="A7026">
        <v>7025</v>
      </c>
      <c r="B7026">
        <v>3.6857898E-2</v>
      </c>
      <c r="C7026" s="1">
        <v>1.1000000000000001E-7</v>
      </c>
      <c r="D7026" s="1">
        <v>5.6199999999999997E-5</v>
      </c>
      <c r="E7026">
        <v>2.1996910000000001E-3</v>
      </c>
      <c r="F7026" s="1">
        <v>2.6999999999999999E-5</v>
      </c>
      <c r="G7026">
        <v>3.7930288999999999E-2</v>
      </c>
      <c r="H7026">
        <v>1.3092648E-2</v>
      </c>
      <c r="I7026">
        <v>10.31958906</v>
      </c>
      <c r="J7026">
        <v>262.30782909999999</v>
      </c>
      <c r="K7026">
        <v>24.39228022</v>
      </c>
      <c r="L7026">
        <v>6.2743349999999998E-3</v>
      </c>
      <c r="M7026">
        <v>4.8256800000000001E-4</v>
      </c>
      <c r="N7026">
        <v>2.2699903E-2</v>
      </c>
      <c r="O7026">
        <v>1.4744962E-2</v>
      </c>
      <c r="P7026" s="1">
        <v>2.6900000000000001E-6</v>
      </c>
      <c r="Q7026" s="1">
        <v>1.6999999999999999E-7</v>
      </c>
      <c r="R7026">
        <v>0.68788262200000005</v>
      </c>
      <c r="S7026">
        <v>-32.875038340000003</v>
      </c>
    </row>
    <row r="7027" spans="1:19" hidden="1" x14ac:dyDescent="0.2">
      <c r="A7027">
        <v>7026</v>
      </c>
      <c r="B7027">
        <v>6.2965809999999997E-2</v>
      </c>
      <c r="C7027" s="1">
        <v>5.4599999999999999E-5</v>
      </c>
      <c r="D7027" s="1">
        <v>1.73E-5</v>
      </c>
      <c r="E7027">
        <v>1.717402E-3</v>
      </c>
      <c r="F7027" s="1">
        <v>2.2799999999999999E-5</v>
      </c>
      <c r="G7027">
        <v>2.4084408000000002E-2</v>
      </c>
      <c r="H7027">
        <v>6.6249400000000002E-3</v>
      </c>
      <c r="I7027">
        <v>10.28064116</v>
      </c>
      <c r="J7027">
        <v>273.53027209999999</v>
      </c>
      <c r="K7027">
        <v>23.21310583</v>
      </c>
      <c r="L7027">
        <v>2.4460189999999998E-3</v>
      </c>
      <c r="M7027">
        <v>4.17145E-4</v>
      </c>
      <c r="N7027">
        <v>1.7655992999999998E-2</v>
      </c>
      <c r="O7027">
        <v>4.7432630000000002E-3</v>
      </c>
      <c r="P7027">
        <v>1.2679519999999999E-3</v>
      </c>
      <c r="Q7027" s="1">
        <v>5.5700000000000002E-8</v>
      </c>
      <c r="R7027">
        <v>0.69513338499999999</v>
      </c>
      <c r="S7027">
        <v>-41.426375419999999</v>
      </c>
    </row>
    <row r="7028" spans="1:19" hidden="1" x14ac:dyDescent="0.2">
      <c r="A7028">
        <v>7027</v>
      </c>
      <c r="B7028">
        <v>5.6648050000000002E-3</v>
      </c>
      <c r="C7028" s="1">
        <v>6.2600000000000002E-7</v>
      </c>
      <c r="D7028" s="1">
        <v>3.9900000000000001E-7</v>
      </c>
      <c r="E7028">
        <v>3.0721559999999999E-3</v>
      </c>
      <c r="F7028">
        <v>2.0075900000000001E-4</v>
      </c>
      <c r="G7028">
        <v>2.7528851999999999E-2</v>
      </c>
      <c r="H7028">
        <v>0.38393478599999997</v>
      </c>
      <c r="I7028">
        <v>8.2040245449999993</v>
      </c>
      <c r="J7028">
        <v>330.31159389999999</v>
      </c>
      <c r="K7028">
        <v>28.284115870000001</v>
      </c>
      <c r="L7028">
        <v>1.879826E-3</v>
      </c>
      <c r="M7028">
        <v>2.1749159999999998E-3</v>
      </c>
      <c r="N7028">
        <v>2.5204047E-2</v>
      </c>
      <c r="O7028">
        <v>1.31805E-4</v>
      </c>
      <c r="P7028" s="1">
        <v>1.77E-5</v>
      </c>
      <c r="Q7028" s="1">
        <v>3.77E-7</v>
      </c>
      <c r="R7028">
        <v>0.70080352199999996</v>
      </c>
      <c r="S7028">
        <v>-89.465286399999997</v>
      </c>
    </row>
    <row r="7029" spans="1:19" hidden="1" x14ac:dyDescent="0.2">
      <c r="A7029">
        <v>7028</v>
      </c>
      <c r="B7029">
        <v>6.8603031999999994E-2</v>
      </c>
      <c r="C7029" s="1">
        <v>5.5899999999999998E-6</v>
      </c>
      <c r="D7029" s="1">
        <v>4.1300000000000003E-6</v>
      </c>
      <c r="E7029">
        <v>1.5631760000000001E-3</v>
      </c>
      <c r="F7029" s="1">
        <v>1.5500000000000001E-5</v>
      </c>
      <c r="G7029">
        <v>1.7758861000000001E-2</v>
      </c>
      <c r="H7029">
        <v>5.1189149999999999E-3</v>
      </c>
      <c r="I7029">
        <v>10.323505730000001</v>
      </c>
      <c r="J7029">
        <v>275.89191010000002</v>
      </c>
      <c r="K7029">
        <v>23.551277160000001</v>
      </c>
      <c r="L7029">
        <v>2.2003230000000001E-3</v>
      </c>
      <c r="M7029">
        <v>3.5117299999999998E-4</v>
      </c>
      <c r="N7029">
        <v>1.6137457000000001E-2</v>
      </c>
      <c r="O7029">
        <v>1.1386250000000001E-3</v>
      </c>
      <c r="P7029">
        <v>1.31571E-4</v>
      </c>
      <c r="Q7029" s="1">
        <v>3.4E-8</v>
      </c>
      <c r="R7029">
        <v>0.69498943099999999</v>
      </c>
      <c r="S7029">
        <v>-43.078903769999997</v>
      </c>
    </row>
    <row r="7030" spans="1:19" hidden="1" x14ac:dyDescent="0.2">
      <c r="A7030">
        <v>7029</v>
      </c>
      <c r="B7030">
        <v>0.50012464400000001</v>
      </c>
      <c r="C7030" s="1">
        <v>3.29E-5</v>
      </c>
      <c r="D7030" s="1">
        <v>7.0500000000000003E-6</v>
      </c>
      <c r="E7030">
        <v>8.5019150000000005E-3</v>
      </c>
      <c r="F7030" s="1">
        <v>7.9800000000000002E-5</v>
      </c>
      <c r="G7030">
        <v>9.2979415999999995E-2</v>
      </c>
      <c r="H7030">
        <v>4.3909250000000004E-3</v>
      </c>
      <c r="I7030">
        <v>10.35378362</v>
      </c>
      <c r="J7030">
        <v>280.81484849999998</v>
      </c>
      <c r="K7030">
        <v>23.654789059999999</v>
      </c>
      <c r="L7030">
        <v>2.1292630000000002E-3</v>
      </c>
      <c r="M7030">
        <v>2.19601E-3</v>
      </c>
      <c r="N7030">
        <v>8.8026989999999999E-2</v>
      </c>
      <c r="O7030">
        <v>1.9788000000000002E-3</v>
      </c>
      <c r="P7030">
        <v>7.77446E-4</v>
      </c>
      <c r="Q7030" s="1">
        <v>1.6999999999999999E-7</v>
      </c>
      <c r="R7030">
        <v>0.697217384</v>
      </c>
      <c r="S7030">
        <v>-43.37891553</v>
      </c>
    </row>
    <row r="7031" spans="1:19" hidden="1" x14ac:dyDescent="0.2">
      <c r="A7031">
        <v>7030</v>
      </c>
      <c r="B7031">
        <v>1.0066210000000001E-3</v>
      </c>
      <c r="C7031" s="1">
        <v>1.73E-5</v>
      </c>
      <c r="D7031" s="1">
        <v>2.09E-5</v>
      </c>
      <c r="E7031" s="1">
        <v>1.1399999999999999E-5</v>
      </c>
      <c r="F7031" s="1">
        <v>4.2200000000000003E-5</v>
      </c>
      <c r="G7031">
        <v>1.2943919999999999E-3</v>
      </c>
      <c r="H7031">
        <v>5.1194956E-2</v>
      </c>
      <c r="I7031">
        <v>77.839766969999999</v>
      </c>
      <c r="J7031">
        <v>16.068912300000001</v>
      </c>
      <c r="K7031">
        <v>1.3067750629999999</v>
      </c>
      <c r="L7031">
        <v>2.4228230000000002E-3</v>
      </c>
      <c r="M7031" s="1">
        <v>5.1499999999999998E-5</v>
      </c>
      <c r="N7031">
        <v>8.8434500000000003E-4</v>
      </c>
      <c r="O7031">
        <v>3.3582000000000002E-4</v>
      </c>
      <c r="P7031" s="1">
        <v>2.26E-5</v>
      </c>
      <c r="Q7031" s="1">
        <v>1.02E-7</v>
      </c>
      <c r="R7031">
        <v>0.395826913</v>
      </c>
      <c r="S7031">
        <v>-5.7692765999999999E-2</v>
      </c>
    </row>
    <row r="7032" spans="1:19" hidden="1" x14ac:dyDescent="0.2">
      <c r="A7032">
        <v>7031</v>
      </c>
      <c r="B7032">
        <v>4.8618469999999999E-3</v>
      </c>
      <c r="C7032" s="1">
        <v>1.3799999999999999E-7</v>
      </c>
      <c r="D7032" s="1">
        <v>3.0599999999999999E-6</v>
      </c>
      <c r="E7032">
        <v>9.1978909999999997E-3</v>
      </c>
      <c r="F7032" s="1">
        <v>1.31E-5</v>
      </c>
      <c r="G7032">
        <v>7.3266315999999998E-2</v>
      </c>
      <c r="H7032">
        <v>3.458396005</v>
      </c>
      <c r="I7032">
        <v>6.02847036</v>
      </c>
      <c r="J7032">
        <v>326.43331130000001</v>
      </c>
      <c r="K7032">
        <v>33.612110250000001</v>
      </c>
      <c r="L7032">
        <v>2.18147E-3</v>
      </c>
      <c r="M7032">
        <v>1.6814194000000001E-2</v>
      </c>
      <c r="N7032">
        <v>5.5449211999999998E-2</v>
      </c>
      <c r="O7032">
        <v>9.98243E-4</v>
      </c>
      <c r="P7032" s="1">
        <v>4.6399999999999996E-6</v>
      </c>
      <c r="Q7032" s="1">
        <v>2.85E-8</v>
      </c>
      <c r="R7032">
        <v>0.709422781</v>
      </c>
      <c r="S7032">
        <v>-84.208676109999999</v>
      </c>
    </row>
    <row r="7033" spans="1:19" hidden="1" x14ac:dyDescent="0.2">
      <c r="A7033">
        <v>7032</v>
      </c>
      <c r="B7033">
        <v>4.2634259999999998E-3</v>
      </c>
      <c r="C7033" s="1">
        <v>4.8199999999999996E-6</v>
      </c>
      <c r="D7033" s="1">
        <v>3.4599999999999999E-6</v>
      </c>
      <c r="E7033">
        <v>1.6962300000000001E-4</v>
      </c>
      <c r="F7033">
        <v>1.57541E-4</v>
      </c>
      <c r="G7033">
        <v>2.8195680000000002E-3</v>
      </c>
      <c r="H7033">
        <v>1.0608206E-2</v>
      </c>
      <c r="I7033">
        <v>10.308851880000001</v>
      </c>
      <c r="J7033">
        <v>265.5325866</v>
      </c>
      <c r="K7033">
        <v>22.346568269999999</v>
      </c>
      <c r="L7033">
        <v>1.854447E-3</v>
      </c>
      <c r="M7033" s="1">
        <v>4.5200000000000001E-5</v>
      </c>
      <c r="N7033">
        <v>1.7486229999999999E-3</v>
      </c>
      <c r="O7033">
        <v>9.1776399999999995E-4</v>
      </c>
      <c r="P7033">
        <v>1.07661E-4</v>
      </c>
      <c r="Q7033" s="1">
        <v>2.9200000000000002E-7</v>
      </c>
      <c r="R7033">
        <v>0.60908717599999995</v>
      </c>
      <c r="S7033">
        <v>-32.192392040000001</v>
      </c>
    </row>
    <row r="7034" spans="1:19" hidden="1" x14ac:dyDescent="0.2">
      <c r="A7034">
        <v>7033</v>
      </c>
      <c r="B7034">
        <v>2.3531989999999998E-3</v>
      </c>
      <c r="C7034" s="1">
        <v>4.2200000000000003E-6</v>
      </c>
      <c r="D7034" s="1">
        <v>9.7E-5</v>
      </c>
      <c r="E7034">
        <v>2.71277E-4</v>
      </c>
      <c r="F7034" s="1">
        <v>5.5899999999999997E-5</v>
      </c>
      <c r="G7034">
        <v>1.7835845999999999E-2</v>
      </c>
      <c r="H7034">
        <v>9.2063915999999996E-2</v>
      </c>
      <c r="I7034">
        <v>21.475028640000001</v>
      </c>
      <c r="J7034">
        <v>121.4132906</v>
      </c>
      <c r="K7034">
        <v>4.3016584460000002</v>
      </c>
      <c r="L7034">
        <v>6.4474110000000001E-3</v>
      </c>
      <c r="M7034">
        <v>2.1664500000000001E-4</v>
      </c>
      <c r="N7034">
        <v>5.8256749999999998E-3</v>
      </c>
      <c r="O7034">
        <v>1.1775010000000001E-2</v>
      </c>
      <c r="P7034" s="1">
        <v>1.8199999999999999E-5</v>
      </c>
      <c r="Q7034" s="1">
        <v>3.5999999999999999E-7</v>
      </c>
      <c r="R7034">
        <v>0.44727814599999999</v>
      </c>
      <c r="S7034">
        <v>8.9279770999999994E-2</v>
      </c>
    </row>
    <row r="7035" spans="1:19" hidden="1" x14ac:dyDescent="0.2">
      <c r="A7035">
        <v>7034</v>
      </c>
      <c r="B7035">
        <v>3.1499499999999999E-3</v>
      </c>
      <c r="C7035" s="1">
        <v>1.1200000000000001E-6</v>
      </c>
      <c r="D7035" s="1">
        <v>2.2699999999999999E-6</v>
      </c>
      <c r="E7035">
        <v>5.3957300000000001E-4</v>
      </c>
      <c r="F7035" s="1">
        <v>2.02E-5</v>
      </c>
      <c r="G7035">
        <v>6.1521750000000002E-3</v>
      </c>
      <c r="H7035">
        <v>1.4902917999999999E-2</v>
      </c>
      <c r="I7035">
        <v>10.115861900000001</v>
      </c>
      <c r="J7035">
        <v>273.09286359999999</v>
      </c>
      <c r="K7035">
        <v>23.321744429999999</v>
      </c>
      <c r="L7035">
        <v>2.0538510000000002E-3</v>
      </c>
      <c r="M7035" s="1">
        <v>4.6900000000000002E-5</v>
      </c>
      <c r="N7035">
        <v>5.4582440000000001E-3</v>
      </c>
      <c r="O7035">
        <v>6.2076299999999998E-4</v>
      </c>
      <c r="P7035" s="1">
        <v>2.62E-5</v>
      </c>
      <c r="Q7035" s="1">
        <v>4.1500000000000001E-8</v>
      </c>
      <c r="R7035">
        <v>0.61266413200000003</v>
      </c>
      <c r="S7035">
        <v>-35.752170079999999</v>
      </c>
    </row>
    <row r="7036" spans="1:19" x14ac:dyDescent="0.2">
      <c r="A7036">
        <v>7035</v>
      </c>
      <c r="B7036">
        <v>7.5463619999999995E-2</v>
      </c>
      <c r="C7036" s="1">
        <v>1.8199999999999999E-5</v>
      </c>
      <c r="D7036" s="1">
        <v>2.4499999999999998E-7</v>
      </c>
      <c r="E7036" s="1">
        <v>1.06E-5</v>
      </c>
      <c r="F7036">
        <v>1.552005E-3</v>
      </c>
      <c r="G7036">
        <v>3.3491899999999998E-4</v>
      </c>
      <c r="H7036" s="1">
        <v>1.76E-12</v>
      </c>
      <c r="I7036">
        <v>23.02245718</v>
      </c>
      <c r="J7036">
        <v>155.0585906</v>
      </c>
      <c r="K7036">
        <v>2.7340675339999998</v>
      </c>
      <c r="L7036">
        <v>1.8279940000000001E-3</v>
      </c>
      <c r="M7036" s="1">
        <v>1.3299999999999999E-13</v>
      </c>
      <c r="N7036">
        <v>2.4418600000000002E-4</v>
      </c>
      <c r="O7036" s="1">
        <v>3.8099999999999998E-5</v>
      </c>
      <c r="P7036" s="1">
        <v>4.9799999999999998E-5</v>
      </c>
      <c r="Q7036" s="1">
        <v>2.8399999999999999E-6</v>
      </c>
      <c r="R7036">
        <v>0.73921773099999999</v>
      </c>
      <c r="S7036">
        <v>0.54195433800000004</v>
      </c>
    </row>
    <row r="7037" spans="1:19" hidden="1" x14ac:dyDescent="0.2">
      <c r="A7037">
        <v>7036</v>
      </c>
      <c r="B7037">
        <v>2.0327460000000002E-3</v>
      </c>
      <c r="C7037" s="1">
        <v>7.7999999999999999E-5</v>
      </c>
      <c r="D7037" s="1">
        <v>1.3499999999999999E-5</v>
      </c>
      <c r="E7037" s="1">
        <v>3.5099999999999999E-5</v>
      </c>
      <c r="F7037">
        <v>5.466856E-3</v>
      </c>
      <c r="G7037">
        <v>2.6409369999999999E-3</v>
      </c>
      <c r="H7037">
        <v>2.2766749999999999E-2</v>
      </c>
      <c r="I7037">
        <v>25.06773342</v>
      </c>
      <c r="J7037">
        <v>120.7388907</v>
      </c>
      <c r="K7037">
        <v>1.0254746189999999</v>
      </c>
      <c r="L7037">
        <v>1.8287189999999999E-3</v>
      </c>
      <c r="M7037" s="1">
        <v>4.6300000000000001E-5</v>
      </c>
      <c r="N7037">
        <v>8.7951900000000005E-4</v>
      </c>
      <c r="O7037">
        <v>1.6251690000000001E-3</v>
      </c>
      <c r="P7037" s="1">
        <v>8.0000000000000007E-5</v>
      </c>
      <c r="Q7037" s="1">
        <v>1.0000000000000001E-5</v>
      </c>
      <c r="R7037">
        <v>0.69127729699999996</v>
      </c>
      <c r="S7037">
        <v>0.21933759999999999</v>
      </c>
    </row>
    <row r="7038" spans="1:19" hidden="1" x14ac:dyDescent="0.2">
      <c r="A7038">
        <v>7037</v>
      </c>
      <c r="B7038">
        <v>0.16428383299999999</v>
      </c>
      <c r="C7038" s="1">
        <v>2.7599999999999998E-7</v>
      </c>
      <c r="D7038" s="1">
        <v>1.22E-6</v>
      </c>
      <c r="E7038">
        <v>2.17727E-4</v>
      </c>
      <c r="F7038">
        <v>7.2824800000000002E-4</v>
      </c>
      <c r="G7038">
        <v>2.6809479999999998E-3</v>
      </c>
      <c r="H7038" s="1">
        <v>2.6299999999999999E-12</v>
      </c>
      <c r="I7038">
        <v>10.66341098</v>
      </c>
      <c r="J7038">
        <v>286.84577849999999</v>
      </c>
      <c r="K7038">
        <v>25.08639011</v>
      </c>
      <c r="L7038">
        <v>1.8287189999999999E-3</v>
      </c>
      <c r="M7038" s="1">
        <v>4.3199999999999998E-13</v>
      </c>
      <c r="N7038">
        <v>2.3217099999999998E-3</v>
      </c>
      <c r="O7038">
        <v>3.5097299999999998E-4</v>
      </c>
      <c r="P7038" s="1">
        <v>6.9299999999999997E-6</v>
      </c>
      <c r="Q7038" s="1">
        <v>1.33E-6</v>
      </c>
      <c r="R7038">
        <v>0.62087039799999999</v>
      </c>
      <c r="S7038">
        <v>-42.686236389999998</v>
      </c>
    </row>
    <row r="7039" spans="1:19" hidden="1" x14ac:dyDescent="0.2">
      <c r="A7039">
        <v>7038</v>
      </c>
      <c r="B7039">
        <v>0.45821338499999997</v>
      </c>
      <c r="C7039" s="1">
        <v>2.7300000000000002E-7</v>
      </c>
      <c r="D7039" s="1">
        <v>5.5700000000000002E-7</v>
      </c>
      <c r="E7039">
        <v>2.0349420000000001E-3</v>
      </c>
      <c r="F7039">
        <v>6.1371510000000004E-3</v>
      </c>
      <c r="G7039">
        <v>2.1877168999999998E-2</v>
      </c>
      <c r="H7039" s="1">
        <v>4.0899999999999997E-12</v>
      </c>
      <c r="I7039">
        <v>10.66341098</v>
      </c>
      <c r="J7039">
        <v>286.85090070000001</v>
      </c>
      <c r="K7039">
        <v>25.073735370000001</v>
      </c>
      <c r="L7039">
        <v>1.8287189999999999E-3</v>
      </c>
      <c r="M7039" s="1">
        <v>1.8699999999999999E-12</v>
      </c>
      <c r="N7039">
        <v>2.1699420000000001E-2</v>
      </c>
      <c r="O7039">
        <v>1.5968800000000001E-4</v>
      </c>
      <c r="P7039" s="1">
        <v>6.8399999999999997E-6</v>
      </c>
      <c r="Q7039" s="1">
        <v>1.1199999999999999E-5</v>
      </c>
      <c r="R7039">
        <v>0.68769902999999999</v>
      </c>
      <c r="S7039">
        <v>-44.830065230000002</v>
      </c>
    </row>
    <row r="7040" spans="1:19" hidden="1" x14ac:dyDescent="0.2">
      <c r="A7040">
        <v>7039</v>
      </c>
      <c r="B7040">
        <v>0.60223109100000005</v>
      </c>
      <c r="C7040" s="1">
        <v>1.5999999999999999E-5</v>
      </c>
      <c r="D7040" s="1">
        <v>7.6799999999999993E-6</v>
      </c>
      <c r="E7040">
        <v>4.0762819999999996E-3</v>
      </c>
      <c r="F7040" s="1">
        <v>3.1600000000000002E-5</v>
      </c>
      <c r="G7040">
        <v>4.6071133E-2</v>
      </c>
      <c r="H7040" s="1">
        <v>1.0699999999999999E-11</v>
      </c>
      <c r="I7040">
        <v>10.663346819999999</v>
      </c>
      <c r="J7040">
        <v>286.8534636</v>
      </c>
      <c r="K7040">
        <v>25.06304548</v>
      </c>
      <c r="L7040">
        <v>2.195972E-3</v>
      </c>
      <c r="M7040" s="1">
        <v>6.4500000000000002E-12</v>
      </c>
      <c r="N7040">
        <v>4.3466813999999999E-2</v>
      </c>
      <c r="O7040">
        <v>2.20316E-3</v>
      </c>
      <c r="P7040">
        <v>4.0109E-4</v>
      </c>
      <c r="Q7040" s="1">
        <v>6.9300000000000005E-8</v>
      </c>
      <c r="R7040">
        <v>0.69069934399999999</v>
      </c>
      <c r="S7040">
        <v>-44.538126470000002</v>
      </c>
    </row>
    <row r="7041" spans="1:19" x14ac:dyDescent="0.2">
      <c r="A7041">
        <v>7040</v>
      </c>
      <c r="B7041">
        <v>9.5615310999999995E-2</v>
      </c>
      <c r="C7041" s="1">
        <v>2.3099999999999999E-6</v>
      </c>
      <c r="D7041" s="1">
        <v>7.2999999999999999E-5</v>
      </c>
      <c r="E7041" s="1">
        <v>2.7699999999999999E-5</v>
      </c>
      <c r="F7041">
        <v>2.0149569999999999E-3</v>
      </c>
      <c r="G7041">
        <v>4.3496810000000002E-3</v>
      </c>
      <c r="H7041">
        <v>1.4419089999999999E-3</v>
      </c>
      <c r="I7041">
        <v>80.198210599999996</v>
      </c>
      <c r="J7041">
        <v>27.120909879999999</v>
      </c>
      <c r="K7041">
        <v>1.767600842</v>
      </c>
      <c r="L7041">
        <v>1.8493839999999999E-3</v>
      </c>
      <c r="M7041">
        <v>1.3786899999999999E-4</v>
      </c>
      <c r="N7041">
        <v>2.2251810000000001E-3</v>
      </c>
      <c r="O7041">
        <v>1.9788240000000001E-3</v>
      </c>
      <c r="P7041" s="1">
        <v>4.0799999999999999E-6</v>
      </c>
      <c r="Q7041" s="1">
        <v>3.7299999999999999E-6</v>
      </c>
      <c r="R7041">
        <v>0.90489060499999996</v>
      </c>
      <c r="S7041">
        <v>0.65586391899999996</v>
      </c>
    </row>
    <row r="7042" spans="1:19" hidden="1" x14ac:dyDescent="0.2">
      <c r="A7042">
        <v>7041</v>
      </c>
      <c r="B7042">
        <v>3.9101120000000003E-3</v>
      </c>
      <c r="C7042" s="1">
        <v>2.4300000000000001E-5</v>
      </c>
      <c r="D7042" s="1">
        <v>8.6799999999999999E-7</v>
      </c>
      <c r="E7042" s="1">
        <v>6.1500000000000004E-5</v>
      </c>
      <c r="F7042">
        <v>1.6819900000000001E-4</v>
      </c>
      <c r="G7042">
        <v>1.402042E-3</v>
      </c>
      <c r="H7042">
        <v>7.1396990000000002E-3</v>
      </c>
      <c r="I7042">
        <v>13.85146466</v>
      </c>
      <c r="J7042">
        <v>209.10939909999999</v>
      </c>
      <c r="K7042">
        <v>14.00315127</v>
      </c>
      <c r="L7042">
        <v>1.839596E-3</v>
      </c>
      <c r="M7042" s="1">
        <v>2.7900000000000001E-5</v>
      </c>
      <c r="N7042">
        <v>8.5203099999999995E-4</v>
      </c>
      <c r="O7042">
        <v>1.81468E-4</v>
      </c>
      <c r="P7042">
        <v>3.4031600000000001E-4</v>
      </c>
      <c r="Q7042" s="1">
        <v>3.0899999999999997E-7</v>
      </c>
      <c r="R7042">
        <v>0.65791298899999995</v>
      </c>
      <c r="S7042">
        <v>-11.069742590000001</v>
      </c>
    </row>
    <row r="7043" spans="1:19" hidden="1" x14ac:dyDescent="0.2">
      <c r="A7043">
        <v>7042</v>
      </c>
      <c r="B7043">
        <v>1.8025599999999999E-3</v>
      </c>
      <c r="C7043" s="1">
        <v>2.65E-7</v>
      </c>
      <c r="D7043" s="1">
        <v>1.31E-6</v>
      </c>
      <c r="E7043">
        <v>6.6391300000000002E-4</v>
      </c>
      <c r="F7043">
        <v>2.9416400000000002E-4</v>
      </c>
      <c r="G7043">
        <v>6.5729719999999998E-3</v>
      </c>
      <c r="H7043">
        <v>0.37049121200000001</v>
      </c>
      <c r="I7043">
        <v>8.2416400349999996</v>
      </c>
      <c r="J7043">
        <v>323.72150690000001</v>
      </c>
      <c r="K7043">
        <v>34.830939749999999</v>
      </c>
      <c r="L7043">
        <v>1.866049E-3</v>
      </c>
      <c r="M7043">
        <v>6.6783299999999995E-4</v>
      </c>
      <c r="N7043">
        <v>5.471732E-3</v>
      </c>
      <c r="O7043">
        <v>4.2362900000000002E-4</v>
      </c>
      <c r="P7043" s="1">
        <v>9.2299999999999997E-6</v>
      </c>
      <c r="Q7043" s="1">
        <v>5.4899999999999995E-7</v>
      </c>
      <c r="R7043">
        <v>0.62617732000000004</v>
      </c>
      <c r="S7043">
        <v>-69.328488840000006</v>
      </c>
    </row>
    <row r="7044" spans="1:19" hidden="1" x14ac:dyDescent="0.2">
      <c r="A7044">
        <v>7043</v>
      </c>
      <c r="B7044">
        <v>4.9667790000000002E-3</v>
      </c>
      <c r="C7044" s="1">
        <v>1.3199999999999999E-7</v>
      </c>
      <c r="D7044" s="1">
        <v>2.4899999999999999E-6</v>
      </c>
      <c r="E7044">
        <v>1.2104600000000001E-4</v>
      </c>
      <c r="F7044">
        <v>9.8367099999999998E-4</v>
      </c>
      <c r="G7044">
        <v>1.9601229999999998E-3</v>
      </c>
      <c r="H7044">
        <v>6.6892139999999998E-3</v>
      </c>
      <c r="I7044">
        <v>10.399750279999999</v>
      </c>
      <c r="J7044">
        <v>266.09998680000001</v>
      </c>
      <c r="K7044">
        <v>24.7086021</v>
      </c>
      <c r="L7044">
        <v>1.8279940000000001E-3</v>
      </c>
      <c r="M7044" s="1">
        <v>3.3200000000000001E-5</v>
      </c>
      <c r="N7044">
        <v>1.2588440000000001E-3</v>
      </c>
      <c r="O7044">
        <v>6.6300199999999999E-4</v>
      </c>
      <c r="P7044" s="1">
        <v>3.2499999999999998E-6</v>
      </c>
      <c r="Q7044" s="1">
        <v>1.7999999999999999E-6</v>
      </c>
      <c r="R7044">
        <v>0.69053369399999998</v>
      </c>
      <c r="S7044">
        <v>-35.72638439</v>
      </c>
    </row>
    <row r="7045" spans="1:19" hidden="1" x14ac:dyDescent="0.2">
      <c r="A7045">
        <v>7044</v>
      </c>
      <c r="B7045">
        <v>0.768903004</v>
      </c>
      <c r="C7045" s="1">
        <v>1.24E-5</v>
      </c>
      <c r="D7045" s="1">
        <v>1.1600000000000001E-5</v>
      </c>
      <c r="E7045" s="1">
        <v>7.8300000000000006E-5</v>
      </c>
      <c r="F7045">
        <v>2.2419559999999998E-3</v>
      </c>
      <c r="G7045">
        <v>3.5565420000000002E-3</v>
      </c>
      <c r="H7045" s="1">
        <v>3.5100000000000002E-12</v>
      </c>
      <c r="I7045">
        <v>18.545957359999999</v>
      </c>
      <c r="J7045">
        <v>172.94078479999999</v>
      </c>
      <c r="K7045">
        <v>7.7712648780000002</v>
      </c>
      <c r="L7045">
        <v>1.8279940000000001E-3</v>
      </c>
      <c r="M7045" s="1">
        <v>2.6999999999999998E-12</v>
      </c>
      <c r="N7045">
        <v>1.452074E-3</v>
      </c>
      <c r="O7045">
        <v>2.003922E-3</v>
      </c>
      <c r="P7045" s="1">
        <v>9.6399999999999999E-5</v>
      </c>
      <c r="Q7045" s="1">
        <v>4.0999999999999997E-6</v>
      </c>
      <c r="R7045">
        <v>0.74937687900000005</v>
      </c>
      <c r="S7045">
        <v>-0.93035936399999997</v>
      </c>
    </row>
    <row r="7046" spans="1:19" hidden="1" x14ac:dyDescent="0.2">
      <c r="A7046">
        <v>7045</v>
      </c>
      <c r="B7046">
        <v>0.77096667299999999</v>
      </c>
      <c r="C7046" s="1">
        <v>9.6399999999999999E-5</v>
      </c>
      <c r="D7046" s="1">
        <v>1.5400000000000001E-6</v>
      </c>
      <c r="E7046">
        <v>1.41242E-4</v>
      </c>
      <c r="F7046" s="1">
        <v>1.5099999999999999E-5</v>
      </c>
      <c r="G7046">
        <v>3.5796909999999999E-3</v>
      </c>
      <c r="H7046" s="1">
        <v>7.3899999999999998E-13</v>
      </c>
      <c r="I7046">
        <v>20.105289760000002</v>
      </c>
      <c r="J7046">
        <v>170.6100959</v>
      </c>
      <c r="K7046">
        <v>4.9476595799999998</v>
      </c>
      <c r="L7046">
        <v>2.3275919999999999E-3</v>
      </c>
      <c r="M7046" s="1">
        <v>5.6999999999999999E-13</v>
      </c>
      <c r="N7046">
        <v>2.8397040000000002E-3</v>
      </c>
      <c r="O7046">
        <v>2.6293699999999998E-4</v>
      </c>
      <c r="P7046">
        <v>4.7701599999999997E-4</v>
      </c>
      <c r="Q7046" s="1">
        <v>3.5199999999999998E-8</v>
      </c>
      <c r="R7046">
        <v>0.73007486300000002</v>
      </c>
      <c r="S7046">
        <v>-0.33779419399999999</v>
      </c>
    </row>
    <row r="7047" spans="1:19" hidden="1" x14ac:dyDescent="0.2">
      <c r="A7047">
        <v>7046</v>
      </c>
      <c r="B7047">
        <v>1.3988033E-2</v>
      </c>
      <c r="C7047" s="1">
        <v>1.92E-7</v>
      </c>
      <c r="D7047" s="1">
        <v>1.88E-6</v>
      </c>
      <c r="E7047">
        <v>1.2728800000000001E-3</v>
      </c>
      <c r="F7047">
        <v>1.46064E-4</v>
      </c>
      <c r="G7047">
        <v>1.3598031999999999E-2</v>
      </c>
      <c r="H7047">
        <v>1.2686121E-2</v>
      </c>
      <c r="I7047">
        <v>10.137452509999999</v>
      </c>
      <c r="J7047">
        <v>271.43148120000001</v>
      </c>
      <c r="K7047">
        <v>25.696734459999998</v>
      </c>
      <c r="L7047">
        <v>1.8878020000000001E-3</v>
      </c>
      <c r="M7047">
        <v>1.7745400000000001E-4</v>
      </c>
      <c r="N7047">
        <v>1.2903757E-2</v>
      </c>
      <c r="O7047">
        <v>5.1159899999999995E-4</v>
      </c>
      <c r="P7047" s="1">
        <v>4.95E-6</v>
      </c>
      <c r="Q7047" s="1">
        <v>2.7599999999999998E-7</v>
      </c>
      <c r="R7047">
        <v>0.69009405499999998</v>
      </c>
      <c r="S7047">
        <v>-38.068940449999999</v>
      </c>
    </row>
    <row r="7048" spans="1:19" hidden="1" x14ac:dyDescent="0.2">
      <c r="A7048">
        <v>7047</v>
      </c>
      <c r="B7048">
        <v>9.4923690000000005E-3</v>
      </c>
      <c r="C7048" s="1">
        <v>3.9199999999999997E-5</v>
      </c>
      <c r="D7048" s="1">
        <v>1.27E-5</v>
      </c>
      <c r="E7048" s="1">
        <v>3.9400000000000002E-5</v>
      </c>
      <c r="F7048">
        <v>1.972152E-3</v>
      </c>
      <c r="G7048">
        <v>2.7054929999999998E-3</v>
      </c>
      <c r="H7048">
        <v>7.7671600000000004E-3</v>
      </c>
      <c r="I7048">
        <v>23.747663670000001</v>
      </c>
      <c r="J7048">
        <v>128.6900646</v>
      </c>
      <c r="K7048">
        <v>1.5716117460000001</v>
      </c>
      <c r="L7048">
        <v>1.8287189999999999E-3</v>
      </c>
      <c r="M7048" s="1">
        <v>7.3700000000000002E-5</v>
      </c>
      <c r="N7048">
        <v>9.3631300000000003E-4</v>
      </c>
      <c r="O7048">
        <v>1.6302759999999999E-3</v>
      </c>
      <c r="P7048" s="1">
        <v>6.1600000000000007E-5</v>
      </c>
      <c r="Q7048" s="1">
        <v>3.6100000000000002E-6</v>
      </c>
      <c r="R7048">
        <v>0.57851708300000004</v>
      </c>
      <c r="S7048">
        <v>0.47424885700000002</v>
      </c>
    </row>
    <row r="7049" spans="1:19" hidden="1" x14ac:dyDescent="0.2">
      <c r="A7049">
        <v>7048</v>
      </c>
      <c r="B7049">
        <v>3.3886893000000001E-2</v>
      </c>
      <c r="C7049" s="1">
        <v>1.4300000000000001E-6</v>
      </c>
      <c r="D7049" s="1">
        <v>9.0199999999999997E-5</v>
      </c>
      <c r="E7049" s="1">
        <v>1.5299999999999999E-5</v>
      </c>
      <c r="F7049">
        <v>4.0257800000000001E-4</v>
      </c>
      <c r="G7049">
        <v>3.4951909999999999E-3</v>
      </c>
      <c r="H7049">
        <v>8.4592279999999992E-3</v>
      </c>
      <c r="I7049">
        <v>78.750753130000007</v>
      </c>
      <c r="J7049">
        <v>22.137516569999999</v>
      </c>
      <c r="K7049">
        <v>1.544038265</v>
      </c>
      <c r="L7049">
        <v>2.1540470000000001E-3</v>
      </c>
      <c r="M7049">
        <v>2.86657E-4</v>
      </c>
      <c r="N7049">
        <v>1.2077380000000001E-3</v>
      </c>
      <c r="O7049">
        <v>1.9977179999999999E-3</v>
      </c>
      <c r="P7049" s="1">
        <v>2.21E-6</v>
      </c>
      <c r="Q7049" s="1">
        <v>8.6700000000000002E-7</v>
      </c>
      <c r="R7049">
        <v>0.86639042600000005</v>
      </c>
      <c r="S7049">
        <v>0.48703167000000003</v>
      </c>
    </row>
    <row r="7050" spans="1:19" hidden="1" x14ac:dyDescent="0.2">
      <c r="A7050">
        <v>7049</v>
      </c>
      <c r="B7050">
        <v>7.5000520000000001E-3</v>
      </c>
      <c r="C7050" s="1">
        <v>1.12E-7</v>
      </c>
      <c r="D7050" s="1">
        <v>8.8999999999999995E-7</v>
      </c>
      <c r="E7050" s="1">
        <v>1.0200000000000001E-5</v>
      </c>
      <c r="F7050">
        <v>1.05943E-4</v>
      </c>
      <c r="G7050">
        <v>3.3677700000000002E-4</v>
      </c>
      <c r="H7050">
        <v>1.50629E-4</v>
      </c>
      <c r="I7050">
        <v>17.46761622</v>
      </c>
      <c r="J7050">
        <v>174.68439549999999</v>
      </c>
      <c r="K7050">
        <v>9.2897840219999992</v>
      </c>
      <c r="L7050">
        <v>1.8287189999999999E-3</v>
      </c>
      <c r="M7050" s="1">
        <v>1.13E-6</v>
      </c>
      <c r="N7050">
        <v>1.7889800000000001E-4</v>
      </c>
      <c r="O7050">
        <v>1.55513E-4</v>
      </c>
      <c r="P7050" s="1">
        <v>1.04E-6</v>
      </c>
      <c r="Q7050" s="1">
        <v>1.9399999999999999E-7</v>
      </c>
      <c r="R7050">
        <v>0.72806636599999996</v>
      </c>
      <c r="S7050">
        <v>-2.0279326860000002</v>
      </c>
    </row>
    <row r="7051" spans="1:19" hidden="1" x14ac:dyDescent="0.2">
      <c r="A7051">
        <v>7050</v>
      </c>
      <c r="B7051">
        <v>0.86893512900000003</v>
      </c>
      <c r="C7051" s="1">
        <v>3.3900000000000002E-6</v>
      </c>
      <c r="D7051" s="1">
        <v>5.6999999999999996E-6</v>
      </c>
      <c r="E7051">
        <v>3.8019799999999999E-4</v>
      </c>
      <c r="F7051" s="1">
        <v>1.3200000000000001E-5</v>
      </c>
      <c r="G7051">
        <v>5.774614E-3</v>
      </c>
      <c r="H7051" s="1">
        <v>2.8299999999999999E-12</v>
      </c>
      <c r="I7051">
        <v>10.663346819999999</v>
      </c>
      <c r="J7051">
        <v>286.84649719999999</v>
      </c>
      <c r="K7051">
        <v>25.073185179999999</v>
      </c>
      <c r="L7051">
        <v>2.2717459999999998E-3</v>
      </c>
      <c r="M7051" s="1">
        <v>2.46E-12</v>
      </c>
      <c r="N7051">
        <v>4.0541819999999999E-3</v>
      </c>
      <c r="O7051">
        <v>1.63543E-3</v>
      </c>
      <c r="P7051" s="1">
        <v>8.5000000000000006E-5</v>
      </c>
      <c r="Q7051" s="1">
        <v>3.0099999999999998E-8</v>
      </c>
      <c r="R7051">
        <v>0.68769808099999996</v>
      </c>
      <c r="S7051">
        <v>-44.827369210000001</v>
      </c>
    </row>
    <row r="7052" spans="1:19" hidden="1" x14ac:dyDescent="0.2">
      <c r="A7052">
        <v>7051</v>
      </c>
      <c r="B7052">
        <v>4.6096100000000001E-3</v>
      </c>
      <c r="C7052" s="1">
        <v>6.8599999999999998E-7</v>
      </c>
      <c r="D7052" s="1">
        <v>2.4199999999999999E-5</v>
      </c>
      <c r="E7052" s="1">
        <v>5.6199999999999997E-5</v>
      </c>
      <c r="F7052" s="1">
        <v>1.0499999999999999E-5</v>
      </c>
      <c r="G7052">
        <v>4.4127059999999997E-3</v>
      </c>
      <c r="H7052">
        <v>2.6610143999999999E-2</v>
      </c>
      <c r="I7052">
        <v>24.560827079999999</v>
      </c>
      <c r="J7052">
        <v>120.3077325</v>
      </c>
      <c r="K7052">
        <v>1.8127396410000001</v>
      </c>
      <c r="L7052">
        <v>6.4702450000000003E-3</v>
      </c>
      <c r="M7052">
        <v>1.22662E-4</v>
      </c>
      <c r="N7052">
        <v>1.3813230000000001E-3</v>
      </c>
      <c r="O7052">
        <v>2.9074090000000001E-3</v>
      </c>
      <c r="P7052" s="1">
        <v>1.24E-6</v>
      </c>
      <c r="Q7052" s="1">
        <v>6.8099999999999994E-8</v>
      </c>
      <c r="R7052">
        <v>0.77268634800000002</v>
      </c>
      <c r="S7052">
        <v>0.33497389599999999</v>
      </c>
    </row>
    <row r="7053" spans="1:19" hidden="1" x14ac:dyDescent="0.2">
      <c r="A7053">
        <v>7052</v>
      </c>
      <c r="B7053">
        <v>1.2806428999999999E-2</v>
      </c>
      <c r="C7053" s="1">
        <v>1.2E-5</v>
      </c>
      <c r="D7053" s="1">
        <v>4.3300000000000003E-7</v>
      </c>
      <c r="E7053">
        <v>4.84079E-4</v>
      </c>
      <c r="F7053">
        <v>1.88498E-4</v>
      </c>
      <c r="G7053">
        <v>5.4592210000000002E-3</v>
      </c>
      <c r="H7053">
        <v>6.6714189999999996E-3</v>
      </c>
      <c r="I7053">
        <v>10.27873042</v>
      </c>
      <c r="J7053">
        <v>273.5992402</v>
      </c>
      <c r="K7053">
        <v>23.21798944</v>
      </c>
      <c r="L7053">
        <v>1.8762E-3</v>
      </c>
      <c r="M7053" s="1">
        <v>8.5400000000000002E-5</v>
      </c>
      <c r="N7053">
        <v>4.975714E-3</v>
      </c>
      <c r="O7053">
        <v>1.1844E-4</v>
      </c>
      <c r="P7053">
        <v>2.7927600000000001E-4</v>
      </c>
      <c r="Q7053" s="1">
        <v>3.5400000000000002E-7</v>
      </c>
      <c r="R7053">
        <v>0.61983183799999997</v>
      </c>
      <c r="S7053">
        <v>-36.17979828</v>
      </c>
    </row>
    <row r="7054" spans="1:19" hidden="1" x14ac:dyDescent="0.2">
      <c r="A7054">
        <v>7053</v>
      </c>
      <c r="B7054">
        <v>1.9413893000000002E-2</v>
      </c>
      <c r="C7054" s="1">
        <v>7.3E-7</v>
      </c>
      <c r="D7054" s="1">
        <v>2.8500000000000002E-5</v>
      </c>
      <c r="E7054">
        <v>4.395159E-3</v>
      </c>
      <c r="F7054">
        <v>2.8234199999999999E-4</v>
      </c>
      <c r="G7054">
        <v>5.2462396000000001E-2</v>
      </c>
      <c r="H7054">
        <v>0.335820379</v>
      </c>
      <c r="I7054">
        <v>8.3688508479999992</v>
      </c>
      <c r="J7054">
        <v>320.43117230000001</v>
      </c>
      <c r="K7054">
        <v>34.443683559999997</v>
      </c>
      <c r="L7054">
        <v>2.0473259999999999E-3</v>
      </c>
      <c r="M7054">
        <v>6.519581E-3</v>
      </c>
      <c r="N7054">
        <v>3.6782426999999999E-2</v>
      </c>
      <c r="O7054">
        <v>9.1346559999999997E-3</v>
      </c>
      <c r="P7054" s="1">
        <v>2.5199999999999999E-5</v>
      </c>
      <c r="Q7054" s="1">
        <v>5.7800000000000001E-7</v>
      </c>
      <c r="R7054">
        <v>0.69830102100000002</v>
      </c>
      <c r="S7054">
        <v>-69.840820379999997</v>
      </c>
    </row>
    <row r="7055" spans="1:19" hidden="1" x14ac:dyDescent="0.2">
      <c r="A7055">
        <v>7054</v>
      </c>
      <c r="B7055">
        <v>2.3724229999999998E-3</v>
      </c>
      <c r="C7055" s="1">
        <v>2.79E-6</v>
      </c>
      <c r="D7055" s="1">
        <v>1.1599999999999999E-6</v>
      </c>
      <c r="E7055" s="1">
        <v>7.6000000000000004E-5</v>
      </c>
      <c r="F7055" s="1">
        <v>4.8699999999999998E-5</v>
      </c>
      <c r="G7055">
        <v>1.1785980000000001E-3</v>
      </c>
      <c r="H7055">
        <v>7.7969729999999996E-3</v>
      </c>
      <c r="I7055">
        <v>10.377315769999999</v>
      </c>
      <c r="J7055">
        <v>266.03799270000002</v>
      </c>
      <c r="K7055">
        <v>22.319901170000001</v>
      </c>
      <c r="L7055">
        <v>1.8733000000000001E-3</v>
      </c>
      <c r="M7055" s="1">
        <v>1.8499999999999999E-5</v>
      </c>
      <c r="N7055">
        <v>7.8896700000000001E-4</v>
      </c>
      <c r="O7055">
        <v>3.0884100000000002E-4</v>
      </c>
      <c r="P7055" s="1">
        <v>6.2199999999999994E-5</v>
      </c>
      <c r="Q7055" s="1">
        <v>9.1199999999999996E-8</v>
      </c>
      <c r="R7055">
        <v>0.69211109500000001</v>
      </c>
      <c r="S7055">
        <v>-36.86085078</v>
      </c>
    </row>
    <row r="7056" spans="1:19" hidden="1" x14ac:dyDescent="0.2">
      <c r="A7056">
        <v>7055</v>
      </c>
      <c r="B7056">
        <v>1.4075845E-2</v>
      </c>
      <c r="C7056" s="1">
        <v>3.9999999999999998E-7</v>
      </c>
      <c r="D7056" s="1">
        <v>2.1500000000000001E-7</v>
      </c>
      <c r="E7056" s="1">
        <v>3.5500000000000002E-5</v>
      </c>
      <c r="F7056">
        <v>2.5053889999999998E-3</v>
      </c>
      <c r="G7056">
        <v>4.5533299999999999E-4</v>
      </c>
      <c r="H7056" s="1">
        <v>5.4499999999999996E-12</v>
      </c>
      <c r="I7056">
        <v>10.66341388</v>
      </c>
      <c r="J7056">
        <v>286.85769590000001</v>
      </c>
      <c r="K7056">
        <v>25.063589319999998</v>
      </c>
      <c r="L7056">
        <v>1.8279940000000001E-3</v>
      </c>
      <c r="M7056" s="1">
        <v>7.6799999999999998E-14</v>
      </c>
      <c r="N7056">
        <v>3.7897199999999999E-4</v>
      </c>
      <c r="O7056" s="1">
        <v>6.1799999999999998E-5</v>
      </c>
      <c r="P7056" s="1">
        <v>1.0000000000000001E-5</v>
      </c>
      <c r="Q7056" s="1">
        <v>4.5800000000000002E-6</v>
      </c>
      <c r="R7056">
        <v>0.62353490099999997</v>
      </c>
      <c r="S7056">
        <v>-42.37344495</v>
      </c>
    </row>
    <row r="7057" spans="1:19" x14ac:dyDescent="0.2">
      <c r="A7057">
        <v>7056</v>
      </c>
      <c r="B7057">
        <v>0.37169965700000002</v>
      </c>
      <c r="C7057" s="1">
        <v>3.0499999999999999E-5</v>
      </c>
      <c r="D7057" s="1">
        <v>1.1899999999999999E-7</v>
      </c>
      <c r="E7057" s="1">
        <v>1.01E-5</v>
      </c>
      <c r="F7057">
        <v>1.480376E-3</v>
      </c>
      <c r="G7057">
        <v>3.3432399999999999E-4</v>
      </c>
      <c r="H7057" s="1">
        <v>1.05E-12</v>
      </c>
      <c r="I7057">
        <v>24.82306415</v>
      </c>
      <c r="J7057">
        <v>150.50908910000001</v>
      </c>
      <c r="K7057">
        <v>2.0588302829999998</v>
      </c>
      <c r="L7057">
        <v>1.8279940000000001E-3</v>
      </c>
      <c r="M7057" s="1">
        <v>3.9E-13</v>
      </c>
      <c r="N7057">
        <v>2.5094700000000001E-4</v>
      </c>
      <c r="O7057" s="1">
        <v>1.7900000000000001E-5</v>
      </c>
      <c r="P7057" s="1">
        <v>6.2799999999999995E-5</v>
      </c>
      <c r="Q7057" s="1">
        <v>2.7099999999999999E-6</v>
      </c>
      <c r="R7057">
        <v>0.71522685799999997</v>
      </c>
      <c r="S7057">
        <v>0.59876690399999999</v>
      </c>
    </row>
    <row r="7058" spans="1:19" hidden="1" x14ac:dyDescent="0.2">
      <c r="A7058">
        <v>7057</v>
      </c>
      <c r="B7058">
        <v>2.6368350000000001E-3</v>
      </c>
      <c r="C7058" s="1">
        <v>5.9700000000000001E-5</v>
      </c>
      <c r="D7058" s="1">
        <v>1.2599999999999999E-7</v>
      </c>
      <c r="E7058">
        <v>8.7914150000000003E-3</v>
      </c>
      <c r="F7058" s="1">
        <v>3.6699999999999998E-5</v>
      </c>
      <c r="G7058">
        <v>6.3401712999999998E-2</v>
      </c>
      <c r="H7058">
        <v>3.8989413229999998</v>
      </c>
      <c r="I7058">
        <v>5.8328508560000003</v>
      </c>
      <c r="J7058">
        <v>323.39350439999998</v>
      </c>
      <c r="K7058">
        <v>30.147149840000001</v>
      </c>
      <c r="L7058">
        <v>2.1858210000000001E-3</v>
      </c>
      <c r="M7058">
        <v>1.0280866E-2</v>
      </c>
      <c r="N7058">
        <v>5.1279010999999999E-2</v>
      </c>
      <c r="O7058" s="1">
        <v>4.0599999999999998E-5</v>
      </c>
      <c r="P7058">
        <v>1.8011119999999999E-3</v>
      </c>
      <c r="Q7058" s="1">
        <v>8.0200000000000003E-8</v>
      </c>
      <c r="R7058">
        <v>0.70463043000000003</v>
      </c>
      <c r="S7058">
        <v>-84.471557649999994</v>
      </c>
    </row>
    <row r="7059" spans="1:19" hidden="1" x14ac:dyDescent="0.2">
      <c r="A7059">
        <v>7058</v>
      </c>
      <c r="B7059">
        <v>5.6502264000000003E-2</v>
      </c>
      <c r="C7059" s="1">
        <v>1.6199999999999999E-6</v>
      </c>
      <c r="D7059" s="1">
        <v>2.4700000000000001E-5</v>
      </c>
      <c r="E7059">
        <v>3.55206E-4</v>
      </c>
      <c r="F7059" s="1">
        <v>3.6600000000000002E-5</v>
      </c>
      <c r="G7059">
        <v>1.0324003E-2</v>
      </c>
      <c r="H7059">
        <v>4.5309269999999997E-3</v>
      </c>
      <c r="I7059">
        <v>14.34771703</v>
      </c>
      <c r="J7059">
        <v>200.1770923</v>
      </c>
      <c r="K7059">
        <v>15.116007829999999</v>
      </c>
      <c r="L7059">
        <v>2.4781540000000002E-3</v>
      </c>
      <c r="M7059">
        <v>2.5600800000000001E-4</v>
      </c>
      <c r="N7059">
        <v>5.0963930000000003E-3</v>
      </c>
      <c r="O7059">
        <v>4.9469960000000004E-3</v>
      </c>
      <c r="P7059" s="1">
        <v>2.4499999999999999E-5</v>
      </c>
      <c r="Q7059" s="1">
        <v>9.0800000000000006E-8</v>
      </c>
      <c r="R7059">
        <v>0.62373082999999996</v>
      </c>
      <c r="S7059">
        <v>-9.1399732789999995</v>
      </c>
    </row>
    <row r="7060" spans="1:19" hidden="1" x14ac:dyDescent="0.2">
      <c r="A7060">
        <v>7059</v>
      </c>
      <c r="B7060">
        <v>1.6592484000000001E-2</v>
      </c>
      <c r="C7060" s="1">
        <v>2.2199999999999999E-6</v>
      </c>
      <c r="D7060" s="1">
        <v>1.06E-5</v>
      </c>
      <c r="E7060">
        <v>2.5484930000000002E-3</v>
      </c>
      <c r="F7060">
        <v>3.9313810000000003E-3</v>
      </c>
      <c r="G7060">
        <v>2.8975490999999999E-2</v>
      </c>
      <c r="H7060">
        <v>1.4931541E-2</v>
      </c>
      <c r="I7060">
        <v>10.11589126</v>
      </c>
      <c r="J7060">
        <v>272.30779940000002</v>
      </c>
      <c r="K7060">
        <v>25.68630598</v>
      </c>
      <c r="L7060">
        <v>1.830169E-3</v>
      </c>
      <c r="M7060">
        <v>2.4775099999999999E-4</v>
      </c>
      <c r="N7060">
        <v>2.5780276000000001E-2</v>
      </c>
      <c r="O7060">
        <v>2.883208E-3</v>
      </c>
      <c r="P7060" s="1">
        <v>5.7099999999999999E-5</v>
      </c>
      <c r="Q7060" s="1">
        <v>7.1999999999999997E-6</v>
      </c>
      <c r="R7060">
        <v>0.69054442100000002</v>
      </c>
      <c r="S7060">
        <v>-38.755268620000002</v>
      </c>
    </row>
    <row r="7061" spans="1:19" hidden="1" x14ac:dyDescent="0.2">
      <c r="A7061">
        <v>7060</v>
      </c>
      <c r="B7061">
        <v>3.2479560000000002E-3</v>
      </c>
      <c r="C7061" s="1">
        <v>8.8700000000000001E-5</v>
      </c>
      <c r="D7061" s="1">
        <v>2.4000000000000001E-5</v>
      </c>
      <c r="E7061">
        <v>3.7523069999999999E-3</v>
      </c>
      <c r="F7061">
        <v>5.7203610000000002E-3</v>
      </c>
      <c r="G7061">
        <v>4.0132961000000002E-2</v>
      </c>
      <c r="H7061">
        <v>0.89242734700000004</v>
      </c>
      <c r="I7061">
        <v>7.9590728000000004</v>
      </c>
      <c r="J7061">
        <v>224.48961489999999</v>
      </c>
      <c r="K7061">
        <v>22.181526229999999</v>
      </c>
      <c r="L7061">
        <v>1.8294439999999999E-3</v>
      </c>
      <c r="M7061">
        <v>2.8985650000000001E-3</v>
      </c>
      <c r="N7061">
        <v>2.9864886E-2</v>
      </c>
      <c r="O7061">
        <v>5.390967E-3</v>
      </c>
      <c r="P7061">
        <v>1.9680790000000002E-3</v>
      </c>
      <c r="Q7061" s="1">
        <v>1.0499999999999999E-5</v>
      </c>
      <c r="R7061">
        <v>0.49671880800000001</v>
      </c>
      <c r="S7061">
        <v>-2.8208518389999999</v>
      </c>
    </row>
    <row r="7062" spans="1:19" hidden="1" x14ac:dyDescent="0.2">
      <c r="A7062">
        <v>7061</v>
      </c>
      <c r="B7062">
        <v>1.0889509999999999E-3</v>
      </c>
      <c r="C7062" s="1">
        <v>2.67E-7</v>
      </c>
      <c r="D7062" s="1">
        <v>1.8099999999999999E-5</v>
      </c>
      <c r="E7062">
        <v>9.6748319999999995E-3</v>
      </c>
      <c r="F7062">
        <v>8.988055E-3</v>
      </c>
      <c r="G7062">
        <v>6.4320790000000003E-2</v>
      </c>
      <c r="H7062">
        <v>5.0102949069999996</v>
      </c>
      <c r="I7062">
        <v>5.6756721900000002</v>
      </c>
      <c r="J7062">
        <v>216.5478957</v>
      </c>
      <c r="K7062">
        <v>26.17433758</v>
      </c>
      <c r="L7062">
        <v>1.848646E-3</v>
      </c>
      <c r="M7062">
        <v>5.4559680000000003E-3</v>
      </c>
      <c r="N7062">
        <v>5.4911176999999999E-2</v>
      </c>
      <c r="O7062">
        <v>3.9300439999999997E-3</v>
      </c>
      <c r="P7062" s="1">
        <v>6.99E-6</v>
      </c>
      <c r="Q7062" s="1">
        <v>1.66E-5</v>
      </c>
      <c r="R7062">
        <v>0.35786817500000001</v>
      </c>
      <c r="S7062">
        <v>-3.087187149</v>
      </c>
    </row>
    <row r="7063" spans="1:19" hidden="1" x14ac:dyDescent="0.2">
      <c r="A7063">
        <v>7062</v>
      </c>
      <c r="B7063">
        <v>6.6073900000000003E-3</v>
      </c>
      <c r="C7063" s="1">
        <v>2.6699999999999998E-5</v>
      </c>
      <c r="D7063" s="1">
        <v>1.39E-6</v>
      </c>
      <c r="E7063">
        <v>3.7922670000000002E-3</v>
      </c>
      <c r="F7063">
        <v>1.145961E-3</v>
      </c>
      <c r="G7063">
        <v>3.4831986000000002E-2</v>
      </c>
      <c r="H7063">
        <v>0.52058748600000004</v>
      </c>
      <c r="I7063">
        <v>7.958551012</v>
      </c>
      <c r="J7063">
        <v>330.1546922</v>
      </c>
      <c r="K7063">
        <v>28.145351139999999</v>
      </c>
      <c r="L7063">
        <v>1.8674989999999999E-3</v>
      </c>
      <c r="M7063">
        <v>3.4397239999999999E-3</v>
      </c>
      <c r="N7063">
        <v>3.0180947999999999E-2</v>
      </c>
      <c r="O7063">
        <v>4.5882099999999999E-4</v>
      </c>
      <c r="P7063">
        <v>7.5035200000000003E-4</v>
      </c>
      <c r="Q7063" s="1">
        <v>2.1399999999999998E-6</v>
      </c>
      <c r="R7063">
        <v>0.70443012699999996</v>
      </c>
      <c r="S7063">
        <v>-88.577629720000004</v>
      </c>
    </row>
    <row r="7064" spans="1:19" hidden="1" x14ac:dyDescent="0.2">
      <c r="A7064">
        <v>7063</v>
      </c>
      <c r="B7064">
        <v>1.5328049999999999E-3</v>
      </c>
      <c r="C7064" s="1">
        <v>5.0300000000000001E-6</v>
      </c>
      <c r="D7064" s="1">
        <v>6.3E-5</v>
      </c>
      <c r="E7064" s="1">
        <v>7.6199999999999995E-5</v>
      </c>
      <c r="F7064">
        <v>6.1202100000000001E-3</v>
      </c>
      <c r="G7064">
        <v>6.9242519999999997E-3</v>
      </c>
      <c r="H7064">
        <v>8.6699947999999999E-2</v>
      </c>
      <c r="I7064">
        <v>72.308376589999995</v>
      </c>
      <c r="J7064">
        <v>19.955379870000002</v>
      </c>
      <c r="K7064">
        <v>2.2024294800000002</v>
      </c>
      <c r="L7064">
        <v>1.830169E-3</v>
      </c>
      <c r="M7064">
        <v>1.3289399999999999E-4</v>
      </c>
      <c r="N7064">
        <v>5.5127079999999998E-3</v>
      </c>
      <c r="O7064">
        <v>1.256364E-3</v>
      </c>
      <c r="P7064" s="1">
        <v>1.11E-5</v>
      </c>
      <c r="Q7064" s="1">
        <v>1.1199999999999999E-5</v>
      </c>
      <c r="R7064">
        <v>0.497484908</v>
      </c>
      <c r="S7064">
        <v>-1.1271688E-2</v>
      </c>
    </row>
    <row r="7065" spans="1:19" hidden="1" x14ac:dyDescent="0.2">
      <c r="A7065">
        <v>7064</v>
      </c>
      <c r="B7065">
        <v>1.3499119E-2</v>
      </c>
      <c r="C7065" s="1">
        <v>4.3900000000000003E-5</v>
      </c>
      <c r="D7065" s="1">
        <v>4.3000000000000002E-5</v>
      </c>
      <c r="E7065">
        <v>4.9328700000000002E-4</v>
      </c>
      <c r="F7065" s="1">
        <v>2.7900000000000001E-5</v>
      </c>
      <c r="G7065">
        <v>1.5787705999999999E-2</v>
      </c>
      <c r="H7065">
        <v>3.7637690000000001E-2</v>
      </c>
      <c r="I7065">
        <v>15.763338839999999</v>
      </c>
      <c r="J7065">
        <v>164.4925202</v>
      </c>
      <c r="K7065">
        <v>9.6737320120000003</v>
      </c>
      <c r="L7065">
        <v>6.3332559999999998E-3</v>
      </c>
      <c r="M7065">
        <v>5.0807599999999999E-4</v>
      </c>
      <c r="N7065">
        <v>7.7758530000000001E-3</v>
      </c>
      <c r="O7065">
        <v>7.0791789999999997E-3</v>
      </c>
      <c r="P7065">
        <v>4.2442100000000002E-4</v>
      </c>
      <c r="Q7065" s="1">
        <v>1.7700000000000001E-7</v>
      </c>
      <c r="R7065">
        <v>0.65096747200000005</v>
      </c>
      <c r="S7065">
        <v>-0.89879771799999997</v>
      </c>
    </row>
    <row r="7066" spans="1:19" hidden="1" x14ac:dyDescent="0.2">
      <c r="A7066">
        <v>7065</v>
      </c>
      <c r="B7066">
        <v>0.26954393700000001</v>
      </c>
      <c r="C7066" s="1">
        <v>7.54E-7</v>
      </c>
      <c r="D7066" s="1">
        <v>1.11E-6</v>
      </c>
      <c r="E7066">
        <v>7.730481E-3</v>
      </c>
      <c r="F7066" s="1">
        <v>2.9300000000000001E-5</v>
      </c>
      <c r="G7066">
        <v>8.1484443000000004E-2</v>
      </c>
      <c r="H7066">
        <v>5.0606510000000002E-3</v>
      </c>
      <c r="I7066">
        <v>10.32191502</v>
      </c>
      <c r="J7066">
        <v>278.21188869999997</v>
      </c>
      <c r="K7066">
        <v>24.305909629999999</v>
      </c>
      <c r="L7066">
        <v>1.9131809999999999E-3</v>
      </c>
      <c r="M7066">
        <v>1.364068E-3</v>
      </c>
      <c r="N7066">
        <v>7.9793372000000001E-2</v>
      </c>
      <c r="O7066">
        <v>3.0862499999999998E-4</v>
      </c>
      <c r="P7066" s="1">
        <v>1.8300000000000001E-5</v>
      </c>
      <c r="Q7066" s="1">
        <v>5.6099999999999999E-8</v>
      </c>
      <c r="R7066">
        <v>0.61734135700000003</v>
      </c>
      <c r="S7066">
        <v>-37.685041030000001</v>
      </c>
    </row>
    <row r="7067" spans="1:19" hidden="1" x14ac:dyDescent="0.2">
      <c r="A7067">
        <v>7066</v>
      </c>
      <c r="B7067">
        <v>0.14423005899999999</v>
      </c>
      <c r="C7067" s="1">
        <v>7.7400000000000002E-7</v>
      </c>
      <c r="D7067" s="1">
        <v>2.0800000000000001E-5</v>
      </c>
      <c r="E7067">
        <v>7.9457300000000002E-4</v>
      </c>
      <c r="F7067" s="1">
        <v>1.33E-5</v>
      </c>
      <c r="G7067">
        <v>1.438041E-2</v>
      </c>
      <c r="H7067">
        <v>2.85961E-4</v>
      </c>
      <c r="I7067">
        <v>10.766333360000001</v>
      </c>
      <c r="J7067">
        <v>276.66419079999997</v>
      </c>
      <c r="K7067">
        <v>25.531464830000001</v>
      </c>
      <c r="L7067">
        <v>6.2377170000000003E-3</v>
      </c>
      <c r="M7067" s="1">
        <v>4.1199999999999999E-5</v>
      </c>
      <c r="N7067">
        <v>8.5546430000000007E-3</v>
      </c>
      <c r="O7067">
        <v>5.7646900000000003E-3</v>
      </c>
      <c r="P7067" s="1">
        <v>1.9700000000000001E-5</v>
      </c>
      <c r="Q7067" s="1">
        <v>8.3099999999999996E-8</v>
      </c>
      <c r="R7067">
        <v>0.611022964</v>
      </c>
      <c r="S7067">
        <v>-38.778209670000003</v>
      </c>
    </row>
    <row r="7068" spans="1:19" hidden="1" x14ac:dyDescent="0.2">
      <c r="A7068">
        <v>7067</v>
      </c>
      <c r="B7068">
        <v>0.69526622900000001</v>
      </c>
      <c r="C7068" s="1">
        <v>9.4900000000000004E-7</v>
      </c>
      <c r="D7068" s="1">
        <v>2.8799999999999999E-5</v>
      </c>
      <c r="E7068">
        <v>2.0285759999999998E-3</v>
      </c>
      <c r="F7068">
        <v>4.12645E-4</v>
      </c>
      <c r="G7068">
        <v>2.9905655999999999E-2</v>
      </c>
      <c r="H7068" s="1">
        <v>7.8300000000000006E-5</v>
      </c>
      <c r="I7068">
        <v>10.663346819999999</v>
      </c>
      <c r="J7068">
        <v>284.59936970000001</v>
      </c>
      <c r="K7068">
        <v>32.014115650000001</v>
      </c>
      <c r="L7068">
        <v>2.034274E-3</v>
      </c>
      <c r="M7068" s="1">
        <v>5.4400000000000001E-5</v>
      </c>
      <c r="N7068">
        <v>2.163141E-2</v>
      </c>
      <c r="O7068">
        <v>8.1885780000000002E-3</v>
      </c>
      <c r="P7068" s="1">
        <v>3.04E-5</v>
      </c>
      <c r="Q7068" s="1">
        <v>8.3900000000000004E-7</v>
      </c>
      <c r="R7068">
        <v>0.641795</v>
      </c>
      <c r="S7068">
        <v>-42.651211050000001</v>
      </c>
    </row>
    <row r="7069" spans="1:19" hidden="1" x14ac:dyDescent="0.2">
      <c r="A7069">
        <v>7068</v>
      </c>
      <c r="B7069">
        <v>1.9100566999999999E-2</v>
      </c>
      <c r="C7069" s="1">
        <v>1.12E-7</v>
      </c>
      <c r="D7069" s="1">
        <v>2.92E-6</v>
      </c>
      <c r="E7069">
        <v>5.2478999999999998E-3</v>
      </c>
      <c r="F7069" s="1">
        <v>4.6100000000000002E-5</v>
      </c>
      <c r="G7069">
        <v>5.1168908999999999E-2</v>
      </c>
      <c r="H7069">
        <v>0.35041506100000003</v>
      </c>
      <c r="I7069">
        <v>8.2923805809999998</v>
      </c>
      <c r="J7069">
        <v>326.75710529999998</v>
      </c>
      <c r="K7069">
        <v>35.243144700000002</v>
      </c>
      <c r="L7069">
        <v>1.9334840000000001E-3</v>
      </c>
      <c r="M7069">
        <v>6.6931259999999998E-3</v>
      </c>
      <c r="N7069">
        <v>4.3517587000000003E-2</v>
      </c>
      <c r="O7069">
        <v>9.5415300000000001E-4</v>
      </c>
      <c r="P7069" s="1">
        <v>3.9500000000000003E-6</v>
      </c>
      <c r="Q7069" s="1">
        <v>8.9200000000000005E-8</v>
      </c>
      <c r="R7069">
        <v>0.62556081200000002</v>
      </c>
      <c r="S7069">
        <v>-71.825174570000001</v>
      </c>
    </row>
    <row r="7070" spans="1:19" hidden="1" x14ac:dyDescent="0.2">
      <c r="A7070">
        <v>7069</v>
      </c>
      <c r="B7070">
        <v>0.13286304299999999</v>
      </c>
      <c r="C7070" s="1">
        <v>3.2300000000000002E-7</v>
      </c>
      <c r="D7070" s="1">
        <v>2.2999999999999999E-7</v>
      </c>
      <c r="E7070">
        <v>6.9335999999999996E-4</v>
      </c>
      <c r="F7070">
        <v>5.0867000000000002E-4</v>
      </c>
      <c r="G7070">
        <v>7.4685120000000001E-3</v>
      </c>
      <c r="H7070" s="1">
        <v>1.41E-11</v>
      </c>
      <c r="I7070">
        <v>10.6633548</v>
      </c>
      <c r="J7070">
        <v>286.85732300000001</v>
      </c>
      <c r="K7070">
        <v>25.063548610000002</v>
      </c>
      <c r="L7070">
        <v>1.876925E-3</v>
      </c>
      <c r="M7070" s="1">
        <v>1.8699999999999999E-12</v>
      </c>
      <c r="N7070">
        <v>7.3935479999999998E-3</v>
      </c>
      <c r="O7070" s="1">
        <v>6.5900000000000003E-5</v>
      </c>
      <c r="P7070" s="1">
        <v>8.1000000000000004E-6</v>
      </c>
      <c r="Q7070" s="1">
        <v>9.5499999999999996E-7</v>
      </c>
      <c r="R7070">
        <v>0.69070001800000003</v>
      </c>
      <c r="S7070">
        <v>-44.540595969999998</v>
      </c>
    </row>
    <row r="7071" spans="1:19" hidden="1" x14ac:dyDescent="0.2">
      <c r="A7071">
        <v>7070</v>
      </c>
      <c r="B7071">
        <v>9.9088936000000002E-2</v>
      </c>
      <c r="C7071" s="1">
        <v>9.6299999999999996E-5</v>
      </c>
      <c r="D7071" s="1">
        <v>1.0100000000000001E-6</v>
      </c>
      <c r="E7071">
        <v>1.1950870000000001E-3</v>
      </c>
      <c r="F7071" s="1">
        <v>1.0499999999999999E-5</v>
      </c>
      <c r="G7071">
        <v>1.5344866E-2</v>
      </c>
      <c r="H7071">
        <v>3.7906680000000001E-3</v>
      </c>
      <c r="I7071">
        <v>10.39848179</v>
      </c>
      <c r="J7071">
        <v>280.96947999999998</v>
      </c>
      <c r="K7071">
        <v>23.45858892</v>
      </c>
      <c r="L7071">
        <v>2.2278770000000001E-3</v>
      </c>
      <c r="M7071">
        <v>3.7561300000000001E-4</v>
      </c>
      <c r="N7071">
        <v>1.2427095000000001E-2</v>
      </c>
      <c r="O7071">
        <v>2.82377E-4</v>
      </c>
      <c r="P7071">
        <v>2.2597569999999998E-3</v>
      </c>
      <c r="Q7071" s="1">
        <v>2.3499999999999999E-8</v>
      </c>
      <c r="R7071">
        <v>0.69664303299999997</v>
      </c>
      <c r="S7071">
        <v>-43.811093450000001</v>
      </c>
    </row>
    <row r="7072" spans="1:19" hidden="1" x14ac:dyDescent="0.2">
      <c r="A7072">
        <v>7071</v>
      </c>
      <c r="B7072">
        <v>4.4785650000000003E-3</v>
      </c>
      <c r="C7072" s="1">
        <v>5.5799999999999999E-7</v>
      </c>
      <c r="D7072" s="1">
        <v>9.2600000000000001E-5</v>
      </c>
      <c r="E7072">
        <v>5.8186299999999995E-4</v>
      </c>
      <c r="F7072">
        <v>3.8625600000000002E-4</v>
      </c>
      <c r="G7072">
        <v>2.3102333999999999E-2</v>
      </c>
      <c r="H7072">
        <v>0.16491835899999999</v>
      </c>
      <c r="I7072">
        <v>15.9287812</v>
      </c>
      <c r="J7072">
        <v>141.4099645</v>
      </c>
      <c r="K7072">
        <v>9.5296969239999996</v>
      </c>
      <c r="L7072">
        <v>2.1223739999999998E-3</v>
      </c>
      <c r="M7072">
        <v>7.3859800000000003E-4</v>
      </c>
      <c r="N7072">
        <v>9.2683739999999994E-3</v>
      </c>
      <c r="O7072">
        <v>1.3089223000000001E-2</v>
      </c>
      <c r="P7072" s="1">
        <v>5.3199999999999999E-6</v>
      </c>
      <c r="Q7072" s="1">
        <v>8.1999999999999998E-7</v>
      </c>
      <c r="R7072">
        <v>3.4895253000000001E-2</v>
      </c>
      <c r="S7072">
        <v>-0.69120210299999996</v>
      </c>
    </row>
    <row r="7073" spans="1:19" hidden="1" x14ac:dyDescent="0.2">
      <c r="A7073">
        <v>7072</v>
      </c>
      <c r="B7073">
        <v>8.1423079999999991E-3</v>
      </c>
      <c r="C7073" s="1">
        <v>1.15E-7</v>
      </c>
      <c r="D7073" s="1">
        <v>1.4100000000000001E-5</v>
      </c>
      <c r="E7073">
        <v>1.03732E-4</v>
      </c>
      <c r="F7073">
        <v>4.6423089999999998E-3</v>
      </c>
      <c r="G7073">
        <v>4.0979750000000002E-3</v>
      </c>
      <c r="H7073">
        <v>7.8015749999999998E-3</v>
      </c>
      <c r="I7073">
        <v>18.19706837</v>
      </c>
      <c r="J7073">
        <v>152.0970556</v>
      </c>
      <c r="K7073">
        <v>6.5031432699999998</v>
      </c>
      <c r="L7073">
        <v>1.8279940000000001E-3</v>
      </c>
      <c r="M7073" s="1">
        <v>6.3499999999999999E-5</v>
      </c>
      <c r="N7073">
        <v>1.8876170000000001E-3</v>
      </c>
      <c r="O7073">
        <v>2.1376020000000002E-3</v>
      </c>
      <c r="P7073" s="1">
        <v>7.4600000000000004E-7</v>
      </c>
      <c r="Q7073" s="1">
        <v>8.49E-6</v>
      </c>
      <c r="R7073">
        <v>0.738651485</v>
      </c>
      <c r="S7073">
        <v>-2.1865448999999999E-2</v>
      </c>
    </row>
    <row r="7074" spans="1:19" x14ac:dyDescent="0.2">
      <c r="A7074">
        <v>7073</v>
      </c>
      <c r="B7074">
        <v>3.8858730000000001E-2</v>
      </c>
      <c r="C7074" s="1">
        <v>6.8500000000000001E-7</v>
      </c>
      <c r="D7074" s="1">
        <v>2.1100000000000001E-5</v>
      </c>
      <c r="E7074" s="1">
        <v>5.5800000000000001E-5</v>
      </c>
      <c r="F7074">
        <v>1.5056990000000001E-3</v>
      </c>
      <c r="G7074">
        <v>4.2570769999999997E-3</v>
      </c>
      <c r="H7074">
        <v>1.4451780000000001E-3</v>
      </c>
      <c r="I7074">
        <v>26.180016569999999</v>
      </c>
      <c r="J7074">
        <v>129.736176</v>
      </c>
      <c r="K7074">
        <v>2.4228323770000002</v>
      </c>
      <c r="L7074">
        <v>1.8345200000000001E-3</v>
      </c>
      <c r="M7074" s="1">
        <v>5.6199999999999997E-5</v>
      </c>
      <c r="N7074">
        <v>1.460009E-3</v>
      </c>
      <c r="O7074">
        <v>2.7364889999999999E-3</v>
      </c>
      <c r="P7074" s="1">
        <v>1.66E-6</v>
      </c>
      <c r="Q7074" s="1">
        <v>2.7599999999999998E-6</v>
      </c>
      <c r="R7074">
        <v>0.75446204500000003</v>
      </c>
      <c r="S7074">
        <v>0.59853317100000003</v>
      </c>
    </row>
    <row r="7075" spans="1:19" hidden="1" x14ac:dyDescent="0.2">
      <c r="A7075">
        <v>7074</v>
      </c>
      <c r="B7075">
        <v>0.24545504200000001</v>
      </c>
      <c r="C7075" s="1">
        <v>1.68E-6</v>
      </c>
      <c r="D7075" s="1">
        <v>5.4400000000000001E-5</v>
      </c>
      <c r="E7075">
        <v>7.95432E-4</v>
      </c>
      <c r="F7075">
        <v>1.2618800000000001E-4</v>
      </c>
      <c r="G7075">
        <v>2.3094871999999999E-2</v>
      </c>
      <c r="H7075">
        <v>5.16477E-4</v>
      </c>
      <c r="I7075">
        <v>14.55120679</v>
      </c>
      <c r="J7075">
        <v>208.8475358</v>
      </c>
      <c r="K7075">
        <v>16.351344090000001</v>
      </c>
      <c r="L7075">
        <v>2.2776599999999999E-3</v>
      </c>
      <c r="M7075">
        <v>1.2677200000000001E-4</v>
      </c>
      <c r="N7075">
        <v>1.1574492E-2</v>
      </c>
      <c r="O7075">
        <v>1.136586E-2</v>
      </c>
      <c r="P7075" s="1">
        <v>2.7500000000000001E-5</v>
      </c>
      <c r="Q7075" s="1">
        <v>2.8700000000000002E-7</v>
      </c>
      <c r="R7075">
        <v>0.62298841900000002</v>
      </c>
      <c r="S7075">
        <v>-11.63268178</v>
      </c>
    </row>
    <row r="7076" spans="1:19" hidden="1" x14ac:dyDescent="0.2">
      <c r="A7076">
        <v>7075</v>
      </c>
      <c r="B7076">
        <v>2.4290598E-2</v>
      </c>
      <c r="C7076" s="1">
        <v>4.4000000000000002E-6</v>
      </c>
      <c r="D7076" s="1">
        <v>4.0600000000000001E-7</v>
      </c>
      <c r="E7076">
        <v>8.7775079999999998E-3</v>
      </c>
      <c r="F7076" s="1">
        <v>1.5999999999999999E-5</v>
      </c>
      <c r="G7076">
        <v>8.1555693999999998E-2</v>
      </c>
      <c r="H7076">
        <v>0.36386137099999999</v>
      </c>
      <c r="I7076">
        <v>8.2547664889999997</v>
      </c>
      <c r="J7076">
        <v>333.60977359999998</v>
      </c>
      <c r="K7076">
        <v>28.55162357</v>
      </c>
      <c r="L7076">
        <v>1.9211569999999999E-3</v>
      </c>
      <c r="M7076">
        <v>8.8384099999999997E-3</v>
      </c>
      <c r="N7076">
        <v>7.2456280999999997E-2</v>
      </c>
      <c r="O7076">
        <v>1.35372E-4</v>
      </c>
      <c r="P7076">
        <v>1.2560100000000001E-4</v>
      </c>
      <c r="Q7076" s="1">
        <v>3.0799999999999998E-8</v>
      </c>
      <c r="R7076">
        <v>0.70010001600000005</v>
      </c>
      <c r="S7076">
        <v>-92.669179690000007</v>
      </c>
    </row>
    <row r="7077" spans="1:19" hidden="1" x14ac:dyDescent="0.2">
      <c r="A7077">
        <v>7076</v>
      </c>
      <c r="B7077">
        <v>4.8219710000000004E-3</v>
      </c>
      <c r="C7077" s="1">
        <v>1.61E-7</v>
      </c>
      <c r="D7077" s="1">
        <v>8.0400000000000003E-5</v>
      </c>
      <c r="E7077">
        <v>5.6028950000000001E-3</v>
      </c>
      <c r="F7077" s="1">
        <v>5.4400000000000001E-5</v>
      </c>
      <c r="G7077">
        <v>6.6578636999999996E-2</v>
      </c>
      <c r="H7077">
        <v>0.919440221</v>
      </c>
      <c r="I7077">
        <v>7.9584113609999996</v>
      </c>
      <c r="J7077">
        <v>218.31530559999999</v>
      </c>
      <c r="K7077">
        <v>24.09006166</v>
      </c>
      <c r="L7077">
        <v>6.2235770000000001E-3</v>
      </c>
      <c r="M7077">
        <v>4.4335140000000004E-3</v>
      </c>
      <c r="N7077">
        <v>4.4590141999999999E-2</v>
      </c>
      <c r="O7077">
        <v>1.7550774000000002E-2</v>
      </c>
      <c r="P7077" s="1">
        <v>3.8700000000000002E-6</v>
      </c>
      <c r="Q7077" s="1">
        <v>3.3799999999999998E-7</v>
      </c>
      <c r="R7077">
        <v>0.38716456300000002</v>
      </c>
      <c r="S7077">
        <v>-2.856291658</v>
      </c>
    </row>
    <row r="7078" spans="1:19" hidden="1" x14ac:dyDescent="0.2">
      <c r="A7078">
        <v>7077</v>
      </c>
      <c r="B7078">
        <v>0.95586612500000001</v>
      </c>
      <c r="C7078" s="1">
        <v>2.3499999999999999E-5</v>
      </c>
      <c r="D7078" s="1">
        <v>3.58E-6</v>
      </c>
      <c r="E7078" s="1">
        <v>4.2599999999999999E-5</v>
      </c>
      <c r="F7078">
        <v>3.2364900000000002E-4</v>
      </c>
      <c r="G7078">
        <v>1.5834689999999999E-3</v>
      </c>
      <c r="H7078" s="1">
        <v>2.8599999999999999E-12</v>
      </c>
      <c r="I7078">
        <v>20.554849399999998</v>
      </c>
      <c r="J7078">
        <v>166.42435549999999</v>
      </c>
      <c r="K7078">
        <v>4.6936248489999999</v>
      </c>
      <c r="L7078">
        <v>1.8323440000000001E-3</v>
      </c>
      <c r="M7078" s="1">
        <v>2.7299999999999999E-12</v>
      </c>
      <c r="N7078">
        <v>8.7597599999999999E-4</v>
      </c>
      <c r="O7078">
        <v>5.9654499999999997E-4</v>
      </c>
      <c r="P7078">
        <v>1.10356E-4</v>
      </c>
      <c r="Q7078" s="1">
        <v>5.9299999999999998E-7</v>
      </c>
      <c r="R7078">
        <v>0.74995423999999999</v>
      </c>
      <c r="S7078">
        <v>6.6308490999999997E-2</v>
      </c>
    </row>
    <row r="7079" spans="1:19" hidden="1" x14ac:dyDescent="0.2">
      <c r="A7079">
        <v>7078</v>
      </c>
      <c r="B7079">
        <v>2.2219610000000002E-3</v>
      </c>
      <c r="C7079" s="1">
        <v>3.0000000000000001E-5</v>
      </c>
      <c r="D7079" s="1">
        <v>1.7099999999999999E-5</v>
      </c>
      <c r="E7079">
        <v>3.374981E-3</v>
      </c>
      <c r="F7079" s="1">
        <v>5.9200000000000002E-5</v>
      </c>
      <c r="G7079">
        <v>3.3306746999999998E-2</v>
      </c>
      <c r="H7079">
        <v>1.641893982</v>
      </c>
      <c r="I7079">
        <v>7.4668779340000002</v>
      </c>
      <c r="J7079">
        <v>218.5219409</v>
      </c>
      <c r="K7079">
        <v>23.771832239999998</v>
      </c>
      <c r="L7079">
        <v>2.195247E-3</v>
      </c>
      <c r="M7079">
        <v>3.6482239999999998E-3</v>
      </c>
      <c r="N7079">
        <v>2.5200571000000001E-2</v>
      </c>
      <c r="O7079">
        <v>3.7456799999999999E-3</v>
      </c>
      <c r="P7079">
        <v>7.1214200000000003E-4</v>
      </c>
      <c r="Q7079" s="1">
        <v>1.3E-7</v>
      </c>
      <c r="R7079">
        <v>0.41258314499999998</v>
      </c>
      <c r="S7079">
        <v>-2.8214079349999999</v>
      </c>
    </row>
    <row r="7080" spans="1:19" hidden="1" x14ac:dyDescent="0.2">
      <c r="A7080">
        <v>7079</v>
      </c>
      <c r="B7080">
        <v>0.73733817999999995</v>
      </c>
      <c r="C7080" s="1">
        <v>4.3599999999999999E-7</v>
      </c>
      <c r="D7080" s="1">
        <v>9.0100000000000003E-7</v>
      </c>
      <c r="E7080" s="1">
        <v>1.1600000000000001E-5</v>
      </c>
      <c r="F7080">
        <v>2.1339340000000001E-3</v>
      </c>
      <c r="G7080">
        <v>3.7224600000000001E-4</v>
      </c>
      <c r="H7080" s="1">
        <v>1.67E-12</v>
      </c>
      <c r="I7080">
        <v>15.495897169999999</v>
      </c>
      <c r="J7080">
        <v>203.39755579999999</v>
      </c>
      <c r="K7080">
        <v>13.39473742</v>
      </c>
      <c r="L7080">
        <v>1.8279940000000001E-3</v>
      </c>
      <c r="M7080" s="1">
        <v>1.23E-12</v>
      </c>
      <c r="N7080">
        <v>1.79283E-4</v>
      </c>
      <c r="O7080">
        <v>1.83222E-4</v>
      </c>
      <c r="P7080" s="1">
        <v>5.84E-6</v>
      </c>
      <c r="Q7080" s="1">
        <v>3.8999999999999999E-6</v>
      </c>
      <c r="R7080">
        <v>0.64769510500000005</v>
      </c>
      <c r="S7080">
        <v>-7.7768081330000003</v>
      </c>
    </row>
    <row r="7081" spans="1:19" hidden="1" x14ac:dyDescent="0.2">
      <c r="A7081">
        <v>7080</v>
      </c>
      <c r="B7081">
        <v>0.267386124</v>
      </c>
      <c r="C7081" s="1">
        <v>2.48E-5</v>
      </c>
      <c r="D7081" s="1">
        <v>9.7300000000000004E-7</v>
      </c>
      <c r="E7081">
        <v>5.8660600000000004E-4</v>
      </c>
      <c r="F7081">
        <v>6.3901330000000001E-3</v>
      </c>
      <c r="G7081">
        <v>7.1538560000000001E-3</v>
      </c>
      <c r="H7081" s="1">
        <v>2.28E-12</v>
      </c>
      <c r="I7081">
        <v>10.66341388</v>
      </c>
      <c r="J7081">
        <v>288.57051569999999</v>
      </c>
      <c r="K7081">
        <v>24.39452803</v>
      </c>
      <c r="L7081">
        <v>1.8279940000000001E-3</v>
      </c>
      <c r="M7081" s="1">
        <v>6.1100000000000002E-13</v>
      </c>
      <c r="N7081">
        <v>6.2552229999999999E-3</v>
      </c>
      <c r="O7081">
        <v>2.8084900000000001E-4</v>
      </c>
      <c r="P7081">
        <v>6.06104E-4</v>
      </c>
      <c r="Q7081" s="1">
        <v>1.17E-5</v>
      </c>
      <c r="R7081">
        <v>0.69729393200000001</v>
      </c>
      <c r="S7081">
        <v>-49.288980590000001</v>
      </c>
    </row>
    <row r="7082" spans="1:19" hidden="1" x14ac:dyDescent="0.2">
      <c r="A7082">
        <v>7081</v>
      </c>
      <c r="B7082">
        <v>0.32860983500000002</v>
      </c>
      <c r="C7082" s="1">
        <v>1.2100000000000001E-6</v>
      </c>
      <c r="D7082" s="1">
        <v>1.1999999999999999E-6</v>
      </c>
      <c r="E7082">
        <v>6.180283E-3</v>
      </c>
      <c r="F7082" s="1">
        <v>3.3800000000000002E-5</v>
      </c>
      <c r="G7082">
        <v>6.5796371000000006E-2</v>
      </c>
      <c r="H7082">
        <v>4.3909250000000004E-3</v>
      </c>
      <c r="I7082">
        <v>10.35378362</v>
      </c>
      <c r="J7082">
        <v>278.97402729999999</v>
      </c>
      <c r="K7082">
        <v>24.39261913</v>
      </c>
      <c r="L7082">
        <v>1.908105E-3</v>
      </c>
      <c r="M7082">
        <v>1.4429009999999999E-3</v>
      </c>
      <c r="N7082">
        <v>6.3989314000000005E-2</v>
      </c>
      <c r="O7082">
        <v>3.3447400000000002E-4</v>
      </c>
      <c r="P7082" s="1">
        <v>2.9600000000000001E-5</v>
      </c>
      <c r="Q7082" s="1">
        <v>6.4500000000000002E-8</v>
      </c>
      <c r="R7082">
        <v>0.68238128200000003</v>
      </c>
      <c r="S7082">
        <v>-39.066797010000002</v>
      </c>
    </row>
    <row r="7083" spans="1:19" hidden="1" x14ac:dyDescent="0.2">
      <c r="A7083">
        <v>7082</v>
      </c>
      <c r="B7083">
        <v>0.24252289799999999</v>
      </c>
      <c r="C7083" s="1">
        <v>1.86E-6</v>
      </c>
      <c r="D7083" s="1">
        <v>1.11E-6</v>
      </c>
      <c r="E7083">
        <v>7.5510320000000001E-3</v>
      </c>
      <c r="F7083" s="1">
        <v>1.04E-5</v>
      </c>
      <c r="G7083">
        <v>7.9521630999999995E-2</v>
      </c>
      <c r="H7083">
        <v>5.0606510000000002E-3</v>
      </c>
      <c r="I7083">
        <v>10.32191502</v>
      </c>
      <c r="J7083">
        <v>278.21404510000002</v>
      </c>
      <c r="K7083">
        <v>24.298693060000002</v>
      </c>
      <c r="L7083">
        <v>2.0828560000000001E-3</v>
      </c>
      <c r="M7083">
        <v>1.2273239999999999E-3</v>
      </c>
      <c r="N7083">
        <v>7.7941105999999996E-2</v>
      </c>
      <c r="O7083">
        <v>3.0800400000000001E-4</v>
      </c>
      <c r="P7083" s="1">
        <v>4.5200000000000001E-5</v>
      </c>
      <c r="Q7083" s="1">
        <v>2.1600000000000002E-8</v>
      </c>
      <c r="R7083">
        <v>0.61924049400000003</v>
      </c>
      <c r="S7083">
        <v>-37.504319049999999</v>
      </c>
    </row>
    <row r="7084" spans="1:19" hidden="1" x14ac:dyDescent="0.2">
      <c r="A7084">
        <v>7083</v>
      </c>
      <c r="B7084">
        <v>4.2122369999999998E-3</v>
      </c>
      <c r="C7084" s="1">
        <v>6.4399999999999993E-5</v>
      </c>
      <c r="D7084" s="1">
        <v>1.54E-7</v>
      </c>
      <c r="E7084">
        <v>6.4442700000000004E-4</v>
      </c>
      <c r="F7084" s="1">
        <v>1.7900000000000001E-5</v>
      </c>
      <c r="G7084">
        <v>8.0980519999999997E-3</v>
      </c>
      <c r="H7084">
        <v>2.8957055999999998E-2</v>
      </c>
      <c r="I7084">
        <v>10.131230929999999</v>
      </c>
      <c r="J7084">
        <v>271.57302279999999</v>
      </c>
      <c r="K7084">
        <v>21.80863914</v>
      </c>
      <c r="L7084">
        <v>2.2053989999999998E-3</v>
      </c>
      <c r="M7084">
        <v>1.2197399999999999E-4</v>
      </c>
      <c r="N7084">
        <v>6.5288389999999998E-3</v>
      </c>
      <c r="O7084" s="1">
        <v>4.18E-5</v>
      </c>
      <c r="P7084">
        <v>1.405379E-3</v>
      </c>
      <c r="Q7084" s="1">
        <v>3.9400000000000002E-8</v>
      </c>
      <c r="R7084">
        <v>0.63824132700000002</v>
      </c>
      <c r="S7084">
        <v>-34.639021169999999</v>
      </c>
    </row>
    <row r="7085" spans="1:19" hidden="1" x14ac:dyDescent="0.2">
      <c r="A7085">
        <v>7084</v>
      </c>
      <c r="B7085">
        <v>7.9021838999999997E-2</v>
      </c>
      <c r="C7085" s="1">
        <v>4.74E-5</v>
      </c>
      <c r="D7085" s="1">
        <v>8.4900000000000005E-7</v>
      </c>
      <c r="E7085">
        <v>7.8062599999999998E-4</v>
      </c>
      <c r="F7085">
        <v>2.5619340000000001E-3</v>
      </c>
      <c r="G7085">
        <v>9.7231850000000005E-3</v>
      </c>
      <c r="H7085">
        <v>2.4559499999999998E-4</v>
      </c>
      <c r="I7085">
        <v>10.637018380000001</v>
      </c>
      <c r="J7085">
        <v>287.76714470000002</v>
      </c>
      <c r="K7085">
        <v>24.293792369999998</v>
      </c>
      <c r="L7085">
        <v>1.8287189999999999E-3</v>
      </c>
      <c r="M7085" s="1">
        <v>1.9400000000000001E-5</v>
      </c>
      <c r="N7085">
        <v>8.3035290000000005E-3</v>
      </c>
      <c r="O7085">
        <v>2.4421000000000002E-4</v>
      </c>
      <c r="P7085">
        <v>1.1513529999999999E-3</v>
      </c>
      <c r="Q7085" s="1">
        <v>4.69E-6</v>
      </c>
      <c r="R7085">
        <v>0.69736171400000002</v>
      </c>
      <c r="S7085">
        <v>-48.693683550000003</v>
      </c>
    </row>
    <row r="7086" spans="1:19" hidden="1" x14ac:dyDescent="0.2">
      <c r="A7086">
        <v>7085</v>
      </c>
      <c r="B7086">
        <v>0.186315693</v>
      </c>
      <c r="C7086" s="1">
        <v>1.33E-6</v>
      </c>
      <c r="D7086" s="1">
        <v>8.7499999999999992E-6</v>
      </c>
      <c r="E7086">
        <v>1.4781500000000001E-4</v>
      </c>
      <c r="F7086" s="1">
        <v>1.45E-5</v>
      </c>
      <c r="G7086">
        <v>4.0259290000000001E-3</v>
      </c>
      <c r="H7086">
        <v>1.00933E-4</v>
      </c>
      <c r="I7086">
        <v>12.33726051</v>
      </c>
      <c r="J7086">
        <v>246.49204700000001</v>
      </c>
      <c r="K7086">
        <v>19.46676008</v>
      </c>
      <c r="L7086">
        <v>2.4379110000000001E-3</v>
      </c>
      <c r="M7086" s="1">
        <v>1.88E-5</v>
      </c>
      <c r="N7086">
        <v>1.8236369999999999E-3</v>
      </c>
      <c r="O7086">
        <v>2.1574720000000001E-3</v>
      </c>
      <c r="P7086" s="1">
        <v>2.5999999999999998E-5</v>
      </c>
      <c r="Q7086" s="1">
        <v>3.5299999999999998E-8</v>
      </c>
      <c r="R7086">
        <v>0.62564156800000004</v>
      </c>
      <c r="S7086">
        <v>-25.056404019999999</v>
      </c>
    </row>
    <row r="7087" spans="1:19" hidden="1" x14ac:dyDescent="0.2">
      <c r="A7087">
        <v>7086</v>
      </c>
      <c r="B7087">
        <v>0.172606591</v>
      </c>
      <c r="C7087" s="1">
        <v>2.9100000000000001E-6</v>
      </c>
      <c r="D7087" s="1">
        <v>5.0800000000000002E-5</v>
      </c>
      <c r="E7087">
        <v>1.4822290000000001E-3</v>
      </c>
      <c r="F7087">
        <v>1.733474E-3</v>
      </c>
      <c r="G7087">
        <v>2.9972578E-2</v>
      </c>
      <c r="H7087">
        <v>4.200217E-3</v>
      </c>
      <c r="I7087">
        <v>10.67177337</v>
      </c>
      <c r="J7087">
        <v>262.89449150000002</v>
      </c>
      <c r="K7087">
        <v>23.901532719999999</v>
      </c>
      <c r="L7087">
        <v>1.858073E-3</v>
      </c>
      <c r="M7087">
        <v>7.2498500000000004E-4</v>
      </c>
      <c r="N7087">
        <v>1.5818012999999999E-2</v>
      </c>
      <c r="O7087">
        <v>1.3356735E-2</v>
      </c>
      <c r="P7087" s="1">
        <v>6.9599999999999998E-5</v>
      </c>
      <c r="Q7087" s="1">
        <v>3.2200000000000001E-6</v>
      </c>
      <c r="R7087">
        <v>0.69234346499999999</v>
      </c>
      <c r="S7087">
        <v>-34.151111049999997</v>
      </c>
    </row>
    <row r="7088" spans="1:19" hidden="1" x14ac:dyDescent="0.2">
      <c r="A7088">
        <v>7087</v>
      </c>
      <c r="B7088">
        <v>6.5267370000000003E-3</v>
      </c>
      <c r="C7088" s="1">
        <v>7.2399999999999997E-7</v>
      </c>
      <c r="D7088" s="1">
        <v>1.3300000000000001E-7</v>
      </c>
      <c r="E7088" s="1">
        <v>5.4599999999999999E-5</v>
      </c>
      <c r="F7088">
        <v>1.6429500000000001E-4</v>
      </c>
      <c r="G7088">
        <v>6.3850400000000002E-4</v>
      </c>
      <c r="H7088">
        <v>1.1306699999999999E-4</v>
      </c>
      <c r="I7088">
        <v>10.650395290000001</v>
      </c>
      <c r="J7088">
        <v>288.1017263</v>
      </c>
      <c r="K7088">
        <v>24.352458890000001</v>
      </c>
      <c r="L7088">
        <v>1.8287189999999999E-3</v>
      </c>
      <c r="M7088" s="1">
        <v>7.3799999999999996E-7</v>
      </c>
      <c r="N7088">
        <v>5.8142199999999995E-4</v>
      </c>
      <c r="O7088" s="1">
        <v>3.8399999999999998E-5</v>
      </c>
      <c r="P7088" s="1">
        <v>1.7600000000000001E-5</v>
      </c>
      <c r="Q7088" s="1">
        <v>2.9999999999999999E-7</v>
      </c>
      <c r="R7088">
        <v>0.69747824800000002</v>
      </c>
      <c r="S7088">
        <v>-48.864820440000003</v>
      </c>
    </row>
    <row r="7089" spans="1:19" hidden="1" x14ac:dyDescent="0.2">
      <c r="A7089">
        <v>7088</v>
      </c>
      <c r="B7089">
        <v>3.4942839999999998E-3</v>
      </c>
      <c r="C7089" s="1">
        <v>3.5200000000000002E-6</v>
      </c>
      <c r="D7089" s="1">
        <v>1.12E-7</v>
      </c>
      <c r="E7089" s="1">
        <v>1.26E-5</v>
      </c>
      <c r="F7089">
        <v>1.8975400000000001E-4</v>
      </c>
      <c r="G7089">
        <v>2.48581E-4</v>
      </c>
      <c r="H7089">
        <v>1.0100800000000001E-4</v>
      </c>
      <c r="I7089">
        <v>11.16163789</v>
      </c>
      <c r="J7089">
        <v>267.37601740000002</v>
      </c>
      <c r="K7089">
        <v>21.844243179999999</v>
      </c>
      <c r="L7089">
        <v>1.8279940000000001E-3</v>
      </c>
      <c r="M7089" s="1">
        <v>3.53E-7</v>
      </c>
      <c r="N7089">
        <v>1.4103999999999999E-4</v>
      </c>
      <c r="O7089" s="1">
        <v>3.0000000000000001E-5</v>
      </c>
      <c r="P7089" s="1">
        <v>7.6799999999999997E-5</v>
      </c>
      <c r="Q7089" s="1">
        <v>3.4700000000000002E-7</v>
      </c>
      <c r="R7089">
        <v>0.69877155400000002</v>
      </c>
      <c r="S7089">
        <v>-38.80857159</v>
      </c>
    </row>
    <row r="7090" spans="1:19" hidden="1" x14ac:dyDescent="0.2">
      <c r="A7090">
        <v>7089</v>
      </c>
      <c r="B7090">
        <v>9.6464819999999996E-3</v>
      </c>
      <c r="C7090" s="1">
        <v>1.11E-5</v>
      </c>
      <c r="D7090" s="1">
        <v>5.9900000000000002E-6</v>
      </c>
      <c r="E7090">
        <v>3.205617E-3</v>
      </c>
      <c r="F7090">
        <v>1.557091E-3</v>
      </c>
      <c r="G7090">
        <v>3.2258149999999999E-2</v>
      </c>
      <c r="H7090">
        <v>0.34969325499999998</v>
      </c>
      <c r="I7090">
        <v>8.2952978369999997</v>
      </c>
      <c r="J7090">
        <v>328.31831419999997</v>
      </c>
      <c r="K7090">
        <v>29.23449982</v>
      </c>
      <c r="L7090">
        <v>1.866049E-3</v>
      </c>
      <c r="M7090">
        <v>3.37331E-3</v>
      </c>
      <c r="N7090">
        <v>2.6591545000000001E-2</v>
      </c>
      <c r="O7090">
        <v>1.9655879999999999E-3</v>
      </c>
      <c r="P7090">
        <v>3.2480299999999997E-4</v>
      </c>
      <c r="Q7090" s="1">
        <v>2.9100000000000001E-6</v>
      </c>
      <c r="R7090">
        <v>0.62844480800000002</v>
      </c>
      <c r="S7090">
        <v>-71.503030640000006</v>
      </c>
    </row>
    <row r="7091" spans="1:19" x14ac:dyDescent="0.2">
      <c r="A7091">
        <v>7090</v>
      </c>
      <c r="B7091">
        <v>2.7512714000000001E-2</v>
      </c>
      <c r="C7091" s="1">
        <v>1.9000000000000001E-7</v>
      </c>
      <c r="D7091" s="1">
        <v>1.26E-5</v>
      </c>
      <c r="E7091" s="1">
        <v>1.52E-5</v>
      </c>
      <c r="F7091" s="1">
        <v>9.1199999999999994E-5</v>
      </c>
      <c r="G7091">
        <v>1.581507E-3</v>
      </c>
      <c r="H7091">
        <v>1.442469E-3</v>
      </c>
      <c r="I7091">
        <v>75.252589729999997</v>
      </c>
      <c r="J7091">
        <v>31.80144134</v>
      </c>
      <c r="K7091">
        <v>1.7658098259999999</v>
      </c>
      <c r="L7091">
        <v>1.9954370000000001E-3</v>
      </c>
      <c r="M7091" s="1">
        <v>3.9700000000000003E-5</v>
      </c>
      <c r="N7091">
        <v>1.141848E-3</v>
      </c>
      <c r="O7091">
        <v>3.9945699999999998E-4</v>
      </c>
      <c r="P7091" s="1">
        <v>3.3500000000000002E-7</v>
      </c>
      <c r="Q7091" s="1">
        <v>1.8199999999999999E-7</v>
      </c>
      <c r="R7091">
        <v>0.76673834100000005</v>
      </c>
      <c r="S7091">
        <v>0.56090696100000004</v>
      </c>
    </row>
    <row r="7092" spans="1:19" hidden="1" x14ac:dyDescent="0.2">
      <c r="A7092">
        <v>7091</v>
      </c>
      <c r="B7092">
        <v>5.2643194999999997E-2</v>
      </c>
      <c r="C7092" s="1">
        <v>5.7500000000000002E-5</v>
      </c>
      <c r="D7092" s="1">
        <v>6.6800000000000004E-6</v>
      </c>
      <c r="E7092">
        <v>9.8656000000000004E-4</v>
      </c>
      <c r="F7092">
        <v>2.7006700000000001E-3</v>
      </c>
      <c r="G7092">
        <v>1.3645542E-2</v>
      </c>
      <c r="H7092">
        <v>5.2157389999999996E-3</v>
      </c>
      <c r="I7092">
        <v>10.32902823</v>
      </c>
      <c r="J7092">
        <v>275.4098836</v>
      </c>
      <c r="K7092">
        <v>23.248567619999999</v>
      </c>
      <c r="L7092">
        <v>1.8287189999999999E-3</v>
      </c>
      <c r="M7092">
        <v>2.7457300000000002E-4</v>
      </c>
      <c r="N7092">
        <v>1.0190202000000001E-2</v>
      </c>
      <c r="O7092">
        <v>1.8394800000000001E-3</v>
      </c>
      <c r="P7092">
        <v>1.336348E-3</v>
      </c>
      <c r="Q7092" s="1">
        <v>4.9400000000000001E-6</v>
      </c>
      <c r="R7092">
        <v>0.621566269</v>
      </c>
      <c r="S7092">
        <v>-37.367775340000001</v>
      </c>
    </row>
    <row r="7093" spans="1:19" x14ac:dyDescent="0.2">
      <c r="A7093">
        <v>7092</v>
      </c>
      <c r="B7093">
        <v>0.32422842499999999</v>
      </c>
      <c r="C7093" s="1">
        <v>1.43E-5</v>
      </c>
      <c r="D7093" s="1">
        <v>8.2999999999999998E-5</v>
      </c>
      <c r="E7093">
        <v>2.0454699999999999E-4</v>
      </c>
      <c r="F7093" s="1">
        <v>1.9199999999999999E-5</v>
      </c>
      <c r="G7093">
        <v>1.6549449000000001E-2</v>
      </c>
      <c r="H7093">
        <v>5.0783200000000005E-4</v>
      </c>
      <c r="I7093">
        <v>26.332714859999999</v>
      </c>
      <c r="J7093">
        <v>132.08062430000001</v>
      </c>
      <c r="K7093">
        <v>2.3983435449999999</v>
      </c>
      <c r="L7093">
        <v>6.406793E-3</v>
      </c>
      <c r="M7093">
        <v>1.64654E-4</v>
      </c>
      <c r="N7093">
        <v>5.3862720000000001E-3</v>
      </c>
      <c r="O7093">
        <v>1.0964003E-2</v>
      </c>
      <c r="P7093" s="1">
        <v>3.4400000000000003E-5</v>
      </c>
      <c r="Q7093" s="1">
        <v>1.23E-7</v>
      </c>
      <c r="R7093">
        <v>0.757713262</v>
      </c>
      <c r="S7093">
        <v>0.64237677500000001</v>
      </c>
    </row>
    <row r="7094" spans="1:19" hidden="1" x14ac:dyDescent="0.2">
      <c r="A7094">
        <v>7093</v>
      </c>
      <c r="B7094">
        <v>0.20281621899999999</v>
      </c>
      <c r="C7094" s="1">
        <v>1.9500000000000001E-7</v>
      </c>
      <c r="D7094" s="1">
        <v>4.8599999999999998E-7</v>
      </c>
      <c r="E7094" s="1">
        <v>1.3499999999999999E-5</v>
      </c>
      <c r="F7094">
        <v>1.4321E-3</v>
      </c>
      <c r="G7094">
        <v>2.88134E-4</v>
      </c>
      <c r="H7094" s="1">
        <v>1.28E-12</v>
      </c>
      <c r="I7094">
        <v>10.967317749999999</v>
      </c>
      <c r="J7094">
        <v>273.87484610000001</v>
      </c>
      <c r="K7094">
        <v>23.351589069999999</v>
      </c>
      <c r="L7094">
        <v>1.8279940000000001E-3</v>
      </c>
      <c r="M7094" s="1">
        <v>2.6E-13</v>
      </c>
      <c r="N7094">
        <v>1.4786700000000001E-4</v>
      </c>
      <c r="O7094">
        <v>1.33094E-4</v>
      </c>
      <c r="P7094" s="1">
        <v>4.5600000000000004E-6</v>
      </c>
      <c r="Q7094" s="1">
        <v>2.6199999999999999E-6</v>
      </c>
      <c r="R7094">
        <v>0.680202576</v>
      </c>
      <c r="S7094">
        <v>-36.74460328</v>
      </c>
    </row>
    <row r="7095" spans="1:19" x14ac:dyDescent="0.2">
      <c r="A7095">
        <v>7094</v>
      </c>
      <c r="B7095">
        <v>0.10677057399999999</v>
      </c>
      <c r="C7095" s="1">
        <v>4.0500000000000002E-5</v>
      </c>
      <c r="D7095" s="1">
        <v>2.7800000000000001E-6</v>
      </c>
      <c r="E7095" s="1">
        <v>3.0199999999999999E-5</v>
      </c>
      <c r="F7095">
        <v>5.14095E-3</v>
      </c>
      <c r="G7095">
        <v>1.2407919999999999E-3</v>
      </c>
      <c r="H7095">
        <v>1.7883100000000001E-4</v>
      </c>
      <c r="I7095">
        <v>23.042482540000002</v>
      </c>
      <c r="J7095">
        <v>146.27820800000001</v>
      </c>
      <c r="K7095">
        <v>2.742585236</v>
      </c>
      <c r="L7095">
        <v>1.8279940000000001E-3</v>
      </c>
      <c r="M7095" s="1">
        <v>1.91E-5</v>
      </c>
      <c r="N7095">
        <v>6.9498699999999999E-4</v>
      </c>
      <c r="O7095">
        <v>4.0636300000000003E-4</v>
      </c>
      <c r="P7095">
        <v>1.1095E-4</v>
      </c>
      <c r="Q7095" s="1">
        <v>9.3999999999999998E-6</v>
      </c>
      <c r="R7095">
        <v>0.73458947200000002</v>
      </c>
      <c r="S7095">
        <v>0.56526711799999996</v>
      </c>
    </row>
    <row r="7096" spans="1:19" hidden="1" x14ac:dyDescent="0.2">
      <c r="A7096">
        <v>7095</v>
      </c>
      <c r="B7096">
        <v>6.1725959999999998E-3</v>
      </c>
      <c r="C7096" s="1">
        <v>1.7E-5</v>
      </c>
      <c r="D7096" s="1">
        <v>5.5899999999999997E-5</v>
      </c>
      <c r="E7096" s="1">
        <v>2.0100000000000001E-5</v>
      </c>
      <c r="F7096" s="1">
        <v>3.1099999999999997E-5</v>
      </c>
      <c r="G7096">
        <v>2.7475870000000001E-3</v>
      </c>
      <c r="H7096">
        <v>3.2379684999999998E-2</v>
      </c>
      <c r="I7096">
        <v>77.893077419999997</v>
      </c>
      <c r="J7096">
        <v>17.258131219999999</v>
      </c>
      <c r="K7096">
        <v>1.188009176</v>
      </c>
      <c r="L7096">
        <v>6.5126649999999999E-3</v>
      </c>
      <c r="M7096">
        <v>1.99867E-4</v>
      </c>
      <c r="N7096">
        <v>1.5619099999999999E-3</v>
      </c>
      <c r="O7096">
        <v>9.65383E-4</v>
      </c>
      <c r="P7096" s="1">
        <v>2.02E-5</v>
      </c>
      <c r="Q7096" s="1">
        <v>2.03E-7</v>
      </c>
      <c r="R7096">
        <v>0.64502863499999996</v>
      </c>
      <c r="S7096">
        <v>0.12248537299999999</v>
      </c>
    </row>
    <row r="7097" spans="1:19" hidden="1" x14ac:dyDescent="0.2">
      <c r="A7097">
        <v>7096</v>
      </c>
      <c r="B7097">
        <v>2.7330117000000001E-2</v>
      </c>
      <c r="C7097" s="1">
        <v>8.7000000000000003E-7</v>
      </c>
      <c r="D7097" s="1">
        <v>7.1199999999999996E-6</v>
      </c>
      <c r="E7097" s="1">
        <v>4.3999999999999999E-5</v>
      </c>
      <c r="F7097">
        <v>4.6192999999999999E-4</v>
      </c>
      <c r="G7097">
        <v>1.9964739999999998E-3</v>
      </c>
      <c r="H7097">
        <v>7.1659600000000001E-4</v>
      </c>
      <c r="I7097">
        <v>18.592232880000001</v>
      </c>
      <c r="J7097">
        <v>161.77000659999999</v>
      </c>
      <c r="K7097">
        <v>7.5838980820000002</v>
      </c>
      <c r="L7097">
        <v>1.833795E-3</v>
      </c>
      <c r="M7097" s="1">
        <v>1.9599999999999999E-5</v>
      </c>
      <c r="N7097">
        <v>8.1761300000000002E-4</v>
      </c>
      <c r="O7097">
        <v>1.151834E-3</v>
      </c>
      <c r="P7097" s="1">
        <v>6.6000000000000003E-6</v>
      </c>
      <c r="Q7097" s="1">
        <v>8.47E-7</v>
      </c>
      <c r="R7097">
        <v>0.74247483400000003</v>
      </c>
      <c r="S7097">
        <v>-0.69152427999999999</v>
      </c>
    </row>
    <row r="7098" spans="1:19" hidden="1" x14ac:dyDescent="0.2">
      <c r="A7098">
        <v>7097</v>
      </c>
      <c r="B7098">
        <v>1.0146298E-2</v>
      </c>
      <c r="C7098" s="1">
        <v>3.67E-6</v>
      </c>
      <c r="D7098" s="1">
        <v>5.3900000000000001E-6</v>
      </c>
      <c r="E7098">
        <v>8.0506499999999999E-4</v>
      </c>
      <c r="F7098">
        <v>8.3740500000000005E-4</v>
      </c>
      <c r="G7098">
        <v>9.8428439999999999E-3</v>
      </c>
      <c r="H7098">
        <v>1.2459112E-2</v>
      </c>
      <c r="I7098">
        <v>10.139974069999999</v>
      </c>
      <c r="J7098">
        <v>272.19019200000002</v>
      </c>
      <c r="K7098">
        <v>23.236223320000001</v>
      </c>
      <c r="L7098">
        <v>1.834869E-3</v>
      </c>
      <c r="M7098">
        <v>1.2641400000000001E-4</v>
      </c>
      <c r="N7098">
        <v>8.1633369999999997E-3</v>
      </c>
      <c r="O7098">
        <v>1.466352E-3</v>
      </c>
      <c r="P7098" s="1">
        <v>8.5199999999999997E-5</v>
      </c>
      <c r="Q7098" s="1">
        <v>1.5400000000000001E-6</v>
      </c>
      <c r="R7098">
        <v>0.61246922400000003</v>
      </c>
      <c r="S7098">
        <v>-35.264351439999999</v>
      </c>
    </row>
    <row r="7099" spans="1:19" hidden="1" x14ac:dyDescent="0.2">
      <c r="A7099">
        <v>7098</v>
      </c>
      <c r="B7099">
        <v>5.0673920000000004E-3</v>
      </c>
      <c r="C7099" s="1">
        <v>3.8099999999999998E-5</v>
      </c>
      <c r="D7099" s="1">
        <v>6.2899999999999997E-5</v>
      </c>
      <c r="E7099">
        <v>5.1506700000000002E-4</v>
      </c>
      <c r="F7099" s="1">
        <v>2.5000000000000001E-5</v>
      </c>
      <c r="G7099">
        <v>1.8271664E-2</v>
      </c>
      <c r="H7099">
        <v>0.153659831</v>
      </c>
      <c r="I7099">
        <v>15.8481196</v>
      </c>
      <c r="J7099">
        <v>142.6456148</v>
      </c>
      <c r="K7099">
        <v>9.4655389369999998</v>
      </c>
      <c r="L7099">
        <v>6.3931500000000002E-3</v>
      </c>
      <c r="M7099">
        <v>7.7865499999999995E-4</v>
      </c>
      <c r="N7099">
        <v>8.1628410000000005E-3</v>
      </c>
      <c r="O7099">
        <v>8.9698130000000001E-3</v>
      </c>
      <c r="P7099">
        <v>3.60195E-4</v>
      </c>
      <c r="Q7099" s="1">
        <v>1.6E-7</v>
      </c>
      <c r="R7099">
        <v>6.2825902000000003E-2</v>
      </c>
      <c r="S7099">
        <v>-0.52074379999999998</v>
      </c>
    </row>
    <row r="7100" spans="1:19" hidden="1" x14ac:dyDescent="0.2">
      <c r="A7100">
        <v>7099</v>
      </c>
      <c r="B7100">
        <v>1.0733369999999999E-3</v>
      </c>
      <c r="C7100" s="1">
        <v>8.0199999999999998E-5</v>
      </c>
      <c r="D7100" s="1">
        <v>1.04E-6</v>
      </c>
      <c r="E7100">
        <v>1.9897900000000001E-4</v>
      </c>
      <c r="F7100">
        <v>4.2636200000000001E-4</v>
      </c>
      <c r="G7100">
        <v>3.804371E-3</v>
      </c>
      <c r="H7100">
        <v>0.20080209199999999</v>
      </c>
      <c r="I7100">
        <v>10.64259981</v>
      </c>
      <c r="J7100">
        <v>211.48929190000001</v>
      </c>
      <c r="K7100">
        <v>15.586470009999999</v>
      </c>
      <c r="L7100">
        <v>1.8345200000000001E-3</v>
      </c>
      <c r="M7100">
        <v>2.1552799999999999E-4</v>
      </c>
      <c r="N7100">
        <v>2.1176580000000001E-3</v>
      </c>
      <c r="O7100">
        <v>2.1978399999999999E-4</v>
      </c>
      <c r="P7100">
        <v>1.250618E-3</v>
      </c>
      <c r="Q7100" s="1">
        <v>7.8199999999999999E-7</v>
      </c>
      <c r="R7100">
        <v>0.63262267500000002</v>
      </c>
      <c r="S7100">
        <v>-4.1696303339999998</v>
      </c>
    </row>
    <row r="7101" spans="1:19" hidden="1" x14ac:dyDescent="0.2">
      <c r="A7101">
        <v>7100</v>
      </c>
      <c r="B7101">
        <v>1.0432439999999999E-2</v>
      </c>
      <c r="C7101" s="1">
        <v>6.9699999999999995E-7</v>
      </c>
      <c r="D7101" s="1">
        <v>2.96E-7</v>
      </c>
      <c r="E7101">
        <v>3.3818979999999999E-3</v>
      </c>
      <c r="F7101" s="1">
        <v>5.7099999999999999E-5</v>
      </c>
      <c r="G7101">
        <v>3.1817384999999997E-2</v>
      </c>
      <c r="H7101">
        <v>0.35038387999999998</v>
      </c>
      <c r="I7101">
        <v>8.2923805809999998</v>
      </c>
      <c r="J7101">
        <v>329.12021829999998</v>
      </c>
      <c r="K7101">
        <v>29.360047510000001</v>
      </c>
      <c r="L7101">
        <v>1.890702E-3</v>
      </c>
      <c r="M7101">
        <v>3.655359E-3</v>
      </c>
      <c r="N7101">
        <v>2.8043981999999999E-2</v>
      </c>
      <c r="O7101" s="1">
        <v>9.7499999999999998E-5</v>
      </c>
      <c r="P7101" s="1">
        <v>2.05E-5</v>
      </c>
      <c r="Q7101" s="1">
        <v>1.08E-7</v>
      </c>
      <c r="R7101">
        <v>0.70398687999999998</v>
      </c>
      <c r="S7101">
        <v>-87.070862840000004</v>
      </c>
    </row>
    <row r="7102" spans="1:19" hidden="1" x14ac:dyDescent="0.2">
      <c r="A7102">
        <v>7101</v>
      </c>
      <c r="B7102">
        <v>5.8660910000000004E-3</v>
      </c>
      <c r="C7102" s="1">
        <v>8.9500000000000007E-6</v>
      </c>
      <c r="D7102" s="1">
        <v>2.4400000000000001E-7</v>
      </c>
      <c r="E7102">
        <v>1.816493E-3</v>
      </c>
      <c r="F7102">
        <v>1.82278E-3</v>
      </c>
      <c r="G7102">
        <v>1.7464365999999999E-2</v>
      </c>
      <c r="H7102">
        <v>0.35043042299999999</v>
      </c>
      <c r="I7102">
        <v>8.2924016090000006</v>
      </c>
      <c r="J7102">
        <v>328.78160989999998</v>
      </c>
      <c r="K7102">
        <v>29.283146169999998</v>
      </c>
      <c r="L7102">
        <v>1.8355940000000001E-3</v>
      </c>
      <c r="M7102">
        <v>2.0556569999999998E-3</v>
      </c>
      <c r="N7102">
        <v>1.5063089999999999E-2</v>
      </c>
      <c r="O7102" s="1">
        <v>8.03E-5</v>
      </c>
      <c r="P7102">
        <v>2.61995E-4</v>
      </c>
      <c r="Q7102" s="1">
        <v>3.3500000000000001E-6</v>
      </c>
      <c r="R7102">
        <v>0.70403076200000003</v>
      </c>
      <c r="S7102">
        <v>-86.730009219999999</v>
      </c>
    </row>
    <row r="7103" spans="1:19" hidden="1" x14ac:dyDescent="0.2">
      <c r="A7103">
        <v>7102</v>
      </c>
      <c r="B7103">
        <v>5.1964527000000003E-2</v>
      </c>
      <c r="C7103" s="1">
        <v>3.8099999999999998E-5</v>
      </c>
      <c r="D7103" s="1">
        <v>2.9200000000000002E-5</v>
      </c>
      <c r="E7103">
        <v>1.117175E-3</v>
      </c>
      <c r="F7103">
        <v>5.0590300000000004E-4</v>
      </c>
      <c r="G7103">
        <v>2.0593505000000002E-2</v>
      </c>
      <c r="H7103">
        <v>6.4652210000000002E-3</v>
      </c>
      <c r="I7103">
        <v>10.53137574</v>
      </c>
      <c r="J7103">
        <v>262.2776341</v>
      </c>
      <c r="K7103">
        <v>21.754889070000001</v>
      </c>
      <c r="L7103">
        <v>2.0016439999999999E-3</v>
      </c>
      <c r="M7103">
        <v>3.3596199999999998E-4</v>
      </c>
      <c r="N7103">
        <v>1.1765385E-2</v>
      </c>
      <c r="O7103">
        <v>7.6626350000000001E-3</v>
      </c>
      <c r="P7103">
        <v>8.2850999999999997E-4</v>
      </c>
      <c r="Q7103" s="1">
        <v>1.0100000000000001E-6</v>
      </c>
      <c r="R7103">
        <v>0.61454888100000005</v>
      </c>
      <c r="S7103">
        <v>-30.77827692</v>
      </c>
    </row>
    <row r="7104" spans="1:19" hidden="1" x14ac:dyDescent="0.2">
      <c r="A7104">
        <v>7103</v>
      </c>
      <c r="B7104">
        <v>1.5378189999999999E-3</v>
      </c>
      <c r="C7104" s="1">
        <v>9.2200000000000005E-5</v>
      </c>
      <c r="D7104" s="1">
        <v>3.7200000000000003E-5</v>
      </c>
      <c r="E7104">
        <v>6.26025E-4</v>
      </c>
      <c r="F7104">
        <v>1.7049099999999999E-4</v>
      </c>
      <c r="G7104">
        <v>1.5533617E-2</v>
      </c>
      <c r="H7104">
        <v>0.28178283300000001</v>
      </c>
      <c r="I7104">
        <v>10.61002905</v>
      </c>
      <c r="J7104">
        <v>184.60749379999999</v>
      </c>
      <c r="K7104">
        <v>17.20642046</v>
      </c>
      <c r="L7104">
        <v>2.1841400000000002E-3</v>
      </c>
      <c r="M7104">
        <v>4.3333100000000002E-4</v>
      </c>
      <c r="N7104">
        <v>6.642144E-3</v>
      </c>
      <c r="O7104">
        <v>6.8721800000000003E-3</v>
      </c>
      <c r="P7104">
        <v>1.5855909999999999E-3</v>
      </c>
      <c r="Q7104" s="1">
        <v>3.72E-7</v>
      </c>
      <c r="R7104">
        <v>0.30717430000000001</v>
      </c>
      <c r="S7104">
        <v>-0.93508411599999997</v>
      </c>
    </row>
    <row r="7105" spans="1:19" hidden="1" x14ac:dyDescent="0.2">
      <c r="A7105">
        <v>7104</v>
      </c>
      <c r="B7105">
        <v>6.4797580000000004E-3</v>
      </c>
      <c r="C7105" s="1">
        <v>1.6299999999999999E-7</v>
      </c>
      <c r="D7105" s="1">
        <v>5.0299999999999999E-7</v>
      </c>
      <c r="E7105">
        <v>1.225545E-3</v>
      </c>
      <c r="F7105">
        <v>1.6888610000000001E-3</v>
      </c>
      <c r="G7105">
        <v>1.2592848E-2</v>
      </c>
      <c r="H7105">
        <v>0.33422786500000001</v>
      </c>
      <c r="I7105">
        <v>8.3688809269999993</v>
      </c>
      <c r="J7105">
        <v>322.05884159999999</v>
      </c>
      <c r="K7105">
        <v>34.212323240000003</v>
      </c>
      <c r="L7105">
        <v>1.830169E-3</v>
      </c>
      <c r="M7105">
        <v>2.1657159999999998E-3</v>
      </c>
      <c r="N7105">
        <v>1.0256444E-2</v>
      </c>
      <c r="O7105">
        <v>1.6202100000000001E-4</v>
      </c>
      <c r="P7105" s="1">
        <v>5.5799999999999999E-6</v>
      </c>
      <c r="Q7105" s="1">
        <v>3.0900000000000001E-6</v>
      </c>
      <c r="R7105">
        <v>0.62591301899999996</v>
      </c>
      <c r="S7105">
        <v>-68.315218659999999</v>
      </c>
    </row>
    <row r="7106" spans="1:19" hidden="1" x14ac:dyDescent="0.2">
      <c r="A7106">
        <v>7105</v>
      </c>
      <c r="B7106">
        <v>1.3624119999999999E-3</v>
      </c>
      <c r="C7106" s="1">
        <v>3.2399999999999999E-6</v>
      </c>
      <c r="D7106" s="1">
        <v>2.3499999999999999E-6</v>
      </c>
      <c r="E7106" s="1">
        <v>4.7800000000000003E-5</v>
      </c>
      <c r="F7106">
        <v>1.5684449999999999E-3</v>
      </c>
      <c r="G7106">
        <v>1.192771E-3</v>
      </c>
      <c r="H7106">
        <v>1.2773664000000001E-2</v>
      </c>
      <c r="I7106">
        <v>11.77162481</v>
      </c>
      <c r="J7106">
        <v>233.88874759999999</v>
      </c>
      <c r="K7106">
        <v>18.361512399999999</v>
      </c>
      <c r="L7106">
        <v>1.8279940000000001E-3</v>
      </c>
      <c r="M7106" s="1">
        <v>1.7399999999999999E-5</v>
      </c>
      <c r="N7106">
        <v>5.6314199999999998E-4</v>
      </c>
      <c r="O7106">
        <v>5.4982399999999997E-4</v>
      </c>
      <c r="P7106" s="1">
        <v>5.9500000000000003E-5</v>
      </c>
      <c r="Q7106" s="1">
        <v>2.8700000000000001E-6</v>
      </c>
      <c r="R7106">
        <v>0.69401203499999997</v>
      </c>
      <c r="S7106">
        <v>-21.479115449999998</v>
      </c>
    </row>
    <row r="7107" spans="1:19" x14ac:dyDescent="0.2">
      <c r="A7107">
        <v>7106</v>
      </c>
      <c r="B7107">
        <v>8.3995054E-2</v>
      </c>
      <c r="C7107" s="1">
        <v>4.18E-5</v>
      </c>
      <c r="D7107" s="1">
        <v>5.6799999999999998E-6</v>
      </c>
      <c r="E7107" s="1">
        <v>6.02E-5</v>
      </c>
      <c r="F7107" s="1">
        <v>4.2799999999999997E-5</v>
      </c>
      <c r="G7107">
        <v>2.3462750000000001E-3</v>
      </c>
      <c r="H7107">
        <v>1.7758499999999999E-4</v>
      </c>
      <c r="I7107">
        <v>22.938522549999998</v>
      </c>
      <c r="J7107">
        <v>145.918081</v>
      </c>
      <c r="K7107">
        <v>2.9096231709999998</v>
      </c>
      <c r="L7107">
        <v>2.2379919999999998E-3</v>
      </c>
      <c r="M7107" s="1">
        <v>1.49E-5</v>
      </c>
      <c r="N7107">
        <v>1.3804819999999999E-3</v>
      </c>
      <c r="O7107">
        <v>8.2921000000000004E-4</v>
      </c>
      <c r="P7107">
        <v>1.2157199999999999E-4</v>
      </c>
      <c r="Q7107" s="1">
        <v>9.5799999999999998E-8</v>
      </c>
      <c r="R7107">
        <v>0.75270613200000003</v>
      </c>
      <c r="S7107">
        <v>0.65452362500000005</v>
      </c>
    </row>
    <row r="7108" spans="1:19" hidden="1" x14ac:dyDescent="0.2">
      <c r="A7108">
        <v>7107</v>
      </c>
      <c r="B7108">
        <v>5.0648743000000003E-2</v>
      </c>
      <c r="C7108" s="1">
        <v>1.02E-7</v>
      </c>
      <c r="D7108" s="1">
        <v>2.6100000000000002E-7</v>
      </c>
      <c r="E7108" s="1">
        <v>7.8399999999999995E-5</v>
      </c>
      <c r="F7108" s="1">
        <v>1.19E-5</v>
      </c>
      <c r="G7108">
        <v>9.1359700000000004E-4</v>
      </c>
      <c r="H7108" s="1">
        <v>5.7099999999999997E-12</v>
      </c>
      <c r="I7108">
        <v>10.663346819999999</v>
      </c>
      <c r="J7108">
        <v>286.84521599999999</v>
      </c>
      <c r="K7108">
        <v>25.086325540000001</v>
      </c>
      <c r="L7108">
        <v>1.8965029999999999E-3</v>
      </c>
      <c r="M7108" s="1">
        <v>2.8899999999999998E-13</v>
      </c>
      <c r="N7108">
        <v>8.3606399999999997E-4</v>
      </c>
      <c r="O7108" s="1">
        <v>7.4900000000000005E-5</v>
      </c>
      <c r="P7108" s="1">
        <v>2.5600000000000001E-6</v>
      </c>
      <c r="Q7108" s="1">
        <v>2.2600000000000001E-8</v>
      </c>
      <c r="R7108">
        <v>0.62087035000000002</v>
      </c>
      <c r="S7108">
        <v>-42.685977639999997</v>
      </c>
    </row>
    <row r="7109" spans="1:19" hidden="1" x14ac:dyDescent="0.2">
      <c r="A7109">
        <v>7108</v>
      </c>
      <c r="B7109">
        <v>1.0290585E-2</v>
      </c>
      <c r="C7109" s="1">
        <v>2.0499999999999999E-6</v>
      </c>
      <c r="D7109" s="1">
        <v>3.5200000000000002E-5</v>
      </c>
      <c r="E7109">
        <v>1.6718150000000001E-3</v>
      </c>
      <c r="F7109" s="1">
        <v>5.5600000000000003E-5</v>
      </c>
      <c r="G7109">
        <v>2.6432047E-2</v>
      </c>
      <c r="H7109">
        <v>7.8537055999999994E-2</v>
      </c>
      <c r="I7109">
        <v>10.16654642</v>
      </c>
      <c r="J7109">
        <v>243.79381549999999</v>
      </c>
      <c r="K7109">
        <v>23.31197732</v>
      </c>
      <c r="L7109">
        <v>2.41362E-3</v>
      </c>
      <c r="M7109">
        <v>8.08192E-4</v>
      </c>
      <c r="N7109">
        <v>1.6996582999999999E-2</v>
      </c>
      <c r="O7109">
        <v>8.5793529999999996E-3</v>
      </c>
      <c r="P7109" s="1">
        <v>4.7800000000000003E-5</v>
      </c>
      <c r="Q7109" s="1">
        <v>1.3400000000000001E-7</v>
      </c>
      <c r="R7109">
        <v>0.61050021099999996</v>
      </c>
      <c r="S7109">
        <v>-18.545892729999998</v>
      </c>
    </row>
    <row r="7110" spans="1:19" hidden="1" x14ac:dyDescent="0.2">
      <c r="A7110">
        <v>7109</v>
      </c>
      <c r="B7110">
        <v>2.766966E-3</v>
      </c>
      <c r="C7110" s="1">
        <v>5.66E-6</v>
      </c>
      <c r="D7110" s="1">
        <v>1.81E-6</v>
      </c>
      <c r="E7110">
        <v>1.9807200000000001E-4</v>
      </c>
      <c r="F7110">
        <v>4.4438300000000002E-3</v>
      </c>
      <c r="G7110">
        <v>2.6738980000000001E-3</v>
      </c>
      <c r="H7110">
        <v>1.2376883999999999E-2</v>
      </c>
      <c r="I7110">
        <v>10.14444958</v>
      </c>
      <c r="J7110">
        <v>271.82597989999999</v>
      </c>
      <c r="K7110">
        <v>23.22170848</v>
      </c>
      <c r="L7110">
        <v>1.8279940000000001E-3</v>
      </c>
      <c r="M7110" s="1">
        <v>3.4199999999999998E-5</v>
      </c>
      <c r="N7110">
        <v>2.009336E-3</v>
      </c>
      <c r="O7110">
        <v>4.9082399999999995E-4</v>
      </c>
      <c r="P7110">
        <v>1.3136800000000001E-4</v>
      </c>
      <c r="Q7110" s="1">
        <v>8.1200000000000002E-6</v>
      </c>
      <c r="R7110">
        <v>0.692221843</v>
      </c>
      <c r="S7110">
        <v>-39.682573429999998</v>
      </c>
    </row>
    <row r="7111" spans="1:19" hidden="1" x14ac:dyDescent="0.2">
      <c r="A7111">
        <v>7110</v>
      </c>
      <c r="B7111">
        <v>0.74775529699999999</v>
      </c>
      <c r="C7111" s="1">
        <v>3.8E-6</v>
      </c>
      <c r="D7111" s="1">
        <v>3.8899999999999997E-5</v>
      </c>
      <c r="E7111">
        <v>7.5598200000000001E-3</v>
      </c>
      <c r="F7111">
        <v>1.5506499999999999E-4</v>
      </c>
      <c r="G7111">
        <v>9.1812787000000007E-2</v>
      </c>
      <c r="H7111">
        <v>3.5760000000000002E-4</v>
      </c>
      <c r="I7111">
        <v>10.636954940000001</v>
      </c>
      <c r="J7111">
        <v>283.27455420000001</v>
      </c>
      <c r="K7111">
        <v>26.39599144</v>
      </c>
      <c r="L7111">
        <v>2.1908969999999998E-3</v>
      </c>
      <c r="M7111">
        <v>2.6739800000000002E-4</v>
      </c>
      <c r="N7111">
        <v>8.0413463000000004E-2</v>
      </c>
      <c r="O7111">
        <v>1.1031354E-2</v>
      </c>
      <c r="P7111">
        <v>1.00233E-4</v>
      </c>
      <c r="Q7111" s="1">
        <v>3.3999999999999997E-7</v>
      </c>
      <c r="R7111">
        <v>0.69550826600000004</v>
      </c>
      <c r="S7111">
        <v>-47.056501519999998</v>
      </c>
    </row>
    <row r="7112" spans="1:19" x14ac:dyDescent="0.2">
      <c r="A7112">
        <v>7111</v>
      </c>
      <c r="B7112">
        <v>5.6647056000000001E-2</v>
      </c>
      <c r="C7112" s="1">
        <v>1.5800000000000001E-5</v>
      </c>
      <c r="D7112" s="1">
        <v>1.91E-5</v>
      </c>
      <c r="E7112" s="1">
        <v>1.3200000000000001E-5</v>
      </c>
      <c r="F7112" s="1">
        <v>4.0200000000000001E-5</v>
      </c>
      <c r="G7112">
        <v>1.680876E-3</v>
      </c>
      <c r="H7112">
        <v>1.077251E-3</v>
      </c>
      <c r="I7112">
        <v>79.677389059999996</v>
      </c>
      <c r="J7112">
        <v>28.277144620000001</v>
      </c>
      <c r="K7112">
        <v>1.8270150030000001</v>
      </c>
      <c r="L7112">
        <v>2.3540869999999999E-3</v>
      </c>
      <c r="M7112" s="1">
        <v>6.0999999999999999E-5</v>
      </c>
      <c r="N7112">
        <v>1.0518179999999999E-3</v>
      </c>
      <c r="O7112">
        <v>5.3909499999999996E-4</v>
      </c>
      <c r="P7112" s="1">
        <v>2.8799999999999999E-5</v>
      </c>
      <c r="Q7112" s="1">
        <v>9.4699999999999994E-8</v>
      </c>
      <c r="R7112">
        <v>0.79828800799999999</v>
      </c>
      <c r="S7112">
        <v>0.58737727699999998</v>
      </c>
    </row>
    <row r="7113" spans="1:19" hidden="1" x14ac:dyDescent="0.2">
      <c r="A7113">
        <v>7112</v>
      </c>
      <c r="B7113">
        <v>0.108978318</v>
      </c>
      <c r="C7113" s="1">
        <v>1.5699999999999999E-7</v>
      </c>
      <c r="D7113" s="1">
        <v>7.6700000000000003E-7</v>
      </c>
      <c r="E7113">
        <v>1.4109100000000001E-4</v>
      </c>
      <c r="F7113">
        <v>1.27816E-4</v>
      </c>
      <c r="G7113">
        <v>1.728736E-3</v>
      </c>
      <c r="H7113" s="1">
        <v>6.4500000000000002E-12</v>
      </c>
      <c r="I7113">
        <v>10.66335552</v>
      </c>
      <c r="J7113">
        <v>286.84541009999998</v>
      </c>
      <c r="K7113">
        <v>25.086346500000001</v>
      </c>
      <c r="L7113">
        <v>1.8762E-3</v>
      </c>
      <c r="M7113" s="1">
        <v>7.0300000000000003E-13</v>
      </c>
      <c r="N7113">
        <v>1.504507E-3</v>
      </c>
      <c r="O7113">
        <v>2.2004500000000001E-4</v>
      </c>
      <c r="P7113" s="1">
        <v>3.9400000000000004E-6</v>
      </c>
      <c r="Q7113" s="1">
        <v>2.3999999999999998E-7</v>
      </c>
      <c r="R7113">
        <v>0.62087034600000002</v>
      </c>
      <c r="S7113">
        <v>-42.68607351</v>
      </c>
    </row>
    <row r="7114" spans="1:19" x14ac:dyDescent="0.2">
      <c r="A7114">
        <v>7113</v>
      </c>
      <c r="B7114">
        <v>3.9268676000000002E-2</v>
      </c>
      <c r="C7114" s="1">
        <v>2.27E-5</v>
      </c>
      <c r="D7114" s="1">
        <v>1.4100000000000001E-5</v>
      </c>
      <c r="E7114" s="1">
        <v>2.9099999999999999E-5</v>
      </c>
      <c r="F7114">
        <v>1.41077E-4</v>
      </c>
      <c r="G7114">
        <v>2.6915490000000001E-3</v>
      </c>
      <c r="H7114">
        <v>1.0781569999999999E-3</v>
      </c>
      <c r="I7114">
        <v>26.656554700000001</v>
      </c>
      <c r="J7114">
        <v>129.76340289999999</v>
      </c>
      <c r="K7114">
        <v>1.8022502039999999</v>
      </c>
      <c r="L7114">
        <v>1.934215E-3</v>
      </c>
      <c r="M7114" s="1">
        <v>4.2299999999999998E-5</v>
      </c>
      <c r="N7114">
        <v>7.7621899999999998E-4</v>
      </c>
      <c r="O7114">
        <v>1.8317870000000001E-3</v>
      </c>
      <c r="P7114" s="1">
        <v>4.0899999999999998E-5</v>
      </c>
      <c r="Q7114" s="1">
        <v>2.7300000000000002E-7</v>
      </c>
      <c r="R7114">
        <v>0.74364496700000005</v>
      </c>
      <c r="S7114">
        <v>0.59727471600000004</v>
      </c>
    </row>
    <row r="7115" spans="1:19" hidden="1" x14ac:dyDescent="0.2">
      <c r="A7115">
        <v>7114</v>
      </c>
      <c r="B7115">
        <v>0.262784499</v>
      </c>
      <c r="C7115" s="1">
        <v>7.0699999999999996E-7</v>
      </c>
      <c r="D7115" s="1">
        <v>1.6699999999999999E-5</v>
      </c>
      <c r="E7115">
        <v>2.8116550000000001E-3</v>
      </c>
      <c r="F7115">
        <v>2.3025699999999999E-4</v>
      </c>
      <c r="G7115">
        <v>3.4744714000000003E-2</v>
      </c>
      <c r="H7115">
        <v>3.5760000000000002E-4</v>
      </c>
      <c r="I7115">
        <v>10.636954940000001</v>
      </c>
      <c r="J7115">
        <v>283.27564389999998</v>
      </c>
      <c r="K7115">
        <v>26.396163659999999</v>
      </c>
      <c r="L7115">
        <v>2.0415250000000002E-3</v>
      </c>
      <c r="M7115" s="1">
        <v>9.3999999999999994E-5</v>
      </c>
      <c r="N7115">
        <v>2.9907448999999999E-2</v>
      </c>
      <c r="O7115">
        <v>4.7241569999999997E-3</v>
      </c>
      <c r="P7115" s="1">
        <v>1.8700000000000001E-5</v>
      </c>
      <c r="Q7115" s="1">
        <v>4.7E-7</v>
      </c>
      <c r="R7115">
        <v>0.69550816900000001</v>
      </c>
      <c r="S7115">
        <v>-47.057164870000001</v>
      </c>
    </row>
    <row r="7116" spans="1:19" hidden="1" x14ac:dyDescent="0.2">
      <c r="A7116">
        <v>7115</v>
      </c>
      <c r="B7116">
        <v>0.48881007500000001</v>
      </c>
      <c r="C7116" s="1">
        <v>2.97E-5</v>
      </c>
      <c r="D7116" s="1">
        <v>8.5899999999999995E-7</v>
      </c>
      <c r="E7116">
        <v>2.7468000000000002E-4</v>
      </c>
      <c r="F7116">
        <v>2.2391800000000001E-4</v>
      </c>
      <c r="G7116">
        <v>3.9006779999999999E-3</v>
      </c>
      <c r="H7116" s="1">
        <v>2.6799999999999999E-12</v>
      </c>
      <c r="I7116">
        <v>10.73038032</v>
      </c>
      <c r="J7116">
        <v>284.60679279999999</v>
      </c>
      <c r="K7116">
        <v>23.85827926</v>
      </c>
      <c r="L7116">
        <v>1.8762E-3</v>
      </c>
      <c r="M7116" s="1">
        <v>1.3100000000000001E-12</v>
      </c>
      <c r="N7116">
        <v>2.947416E-3</v>
      </c>
      <c r="O7116">
        <v>2.4436199999999998E-4</v>
      </c>
      <c r="P7116">
        <v>7.0847900000000003E-4</v>
      </c>
      <c r="Q7116" s="1">
        <v>4.2E-7</v>
      </c>
      <c r="R7116">
        <v>0.69675370700000006</v>
      </c>
      <c r="S7116">
        <v>-46.699074500000002</v>
      </c>
    </row>
    <row r="7117" spans="1:19" hidden="1" x14ac:dyDescent="0.2">
      <c r="A7117">
        <v>7116</v>
      </c>
      <c r="B7117">
        <v>1.4064737000000001E-2</v>
      </c>
      <c r="C7117" s="1">
        <v>1.81E-6</v>
      </c>
      <c r="D7117" s="1">
        <v>5.7700000000000004E-7</v>
      </c>
      <c r="E7117">
        <v>7.24521E-4</v>
      </c>
      <c r="F7117" s="1">
        <v>7.8399999999999995E-5</v>
      </c>
      <c r="G7117">
        <v>7.7194359999999997E-3</v>
      </c>
      <c r="H7117">
        <v>1.1991933E-2</v>
      </c>
      <c r="I7117">
        <v>10.145776680000001</v>
      </c>
      <c r="J7117">
        <v>272.9013061</v>
      </c>
      <c r="K7117">
        <v>23.34088148</v>
      </c>
      <c r="L7117">
        <v>1.8827259999999999E-3</v>
      </c>
      <c r="M7117">
        <v>1.6866299999999999E-4</v>
      </c>
      <c r="N7117">
        <v>7.3508260000000004E-3</v>
      </c>
      <c r="O7117">
        <v>1.5747499999999999E-4</v>
      </c>
      <c r="P7117" s="1">
        <v>4.2299999999999998E-5</v>
      </c>
      <c r="Q7117" s="1">
        <v>1.48E-7</v>
      </c>
      <c r="R7117">
        <v>0.61224191800000005</v>
      </c>
      <c r="S7117">
        <v>-35.676471630000002</v>
      </c>
    </row>
    <row r="7118" spans="1:19" hidden="1" x14ac:dyDescent="0.2">
      <c r="A7118">
        <v>7117</v>
      </c>
      <c r="B7118">
        <v>0.1175103</v>
      </c>
      <c r="C7118" s="1">
        <v>1.35E-7</v>
      </c>
      <c r="D7118" s="1">
        <v>2.9499999999999999E-5</v>
      </c>
      <c r="E7118">
        <v>6.2208399999999996E-4</v>
      </c>
      <c r="F7118" s="1">
        <v>7.9200000000000001E-5</v>
      </c>
      <c r="G7118">
        <v>1.4827119999999999E-2</v>
      </c>
      <c r="H7118">
        <v>3.6457200000000002E-4</v>
      </c>
      <c r="I7118">
        <v>11.07400719</v>
      </c>
      <c r="J7118">
        <v>267.24129640000001</v>
      </c>
      <c r="K7118">
        <v>23.380533459999999</v>
      </c>
      <c r="L7118">
        <v>2.2489049999999998E-3</v>
      </c>
      <c r="M7118" s="1">
        <v>4.2799999999999997E-5</v>
      </c>
      <c r="N7118">
        <v>6.8889590000000001E-3</v>
      </c>
      <c r="O7118">
        <v>7.8919969999999996E-3</v>
      </c>
      <c r="P7118" s="1">
        <v>3.14E-6</v>
      </c>
      <c r="Q7118" s="1">
        <v>1.7800000000000001E-7</v>
      </c>
      <c r="R7118">
        <v>0.61348582799999996</v>
      </c>
      <c r="S7118">
        <v>-33.999963479999998</v>
      </c>
    </row>
    <row r="7119" spans="1:19" hidden="1" x14ac:dyDescent="0.2">
      <c r="A7119">
        <v>7118</v>
      </c>
      <c r="B7119">
        <v>4.8939830000000002E-3</v>
      </c>
      <c r="C7119" s="1">
        <v>7.7899999999999996E-5</v>
      </c>
      <c r="D7119" s="1">
        <v>1.08E-5</v>
      </c>
      <c r="E7119" s="1">
        <v>1.73E-5</v>
      </c>
      <c r="F7119">
        <v>2.5076120000000002E-3</v>
      </c>
      <c r="G7119">
        <v>1.713759E-3</v>
      </c>
      <c r="H7119">
        <v>1.6745075000000002E-2</v>
      </c>
      <c r="I7119">
        <v>73.866103550000005</v>
      </c>
      <c r="J7119">
        <v>24.278808479999999</v>
      </c>
      <c r="K7119">
        <v>1.1469924840000001</v>
      </c>
      <c r="L7119">
        <v>1.8287189999999999E-3</v>
      </c>
      <c r="M7119" s="1">
        <v>8.2000000000000001E-5</v>
      </c>
      <c r="N7119">
        <v>1.275392E-3</v>
      </c>
      <c r="O7119">
        <v>2.6243799999999998E-4</v>
      </c>
      <c r="P7119" s="1">
        <v>8.9400000000000005E-5</v>
      </c>
      <c r="Q7119" s="1">
        <v>4.5900000000000001E-6</v>
      </c>
      <c r="R7119">
        <v>0.81101474399999995</v>
      </c>
      <c r="S7119">
        <v>0.359169142</v>
      </c>
    </row>
    <row r="7120" spans="1:19" hidden="1" x14ac:dyDescent="0.2">
      <c r="A7120">
        <v>7119</v>
      </c>
      <c r="B7120">
        <v>9.0274510000000002E-2</v>
      </c>
      <c r="C7120" s="1">
        <v>2.1999999999999999E-5</v>
      </c>
      <c r="D7120" s="1">
        <v>1.6500000000000001E-5</v>
      </c>
      <c r="E7120">
        <v>2.244991E-3</v>
      </c>
      <c r="F7120">
        <v>9.7518699999999997E-4</v>
      </c>
      <c r="G7120">
        <v>2.8715505999999998E-2</v>
      </c>
      <c r="H7120">
        <v>6.6620560000000004E-3</v>
      </c>
      <c r="I7120">
        <v>10.27910032</v>
      </c>
      <c r="J7120">
        <v>273.49083880000001</v>
      </c>
      <c r="K7120">
        <v>23.237645919999999</v>
      </c>
      <c r="L7120">
        <v>1.879826E-3</v>
      </c>
      <c r="M7120">
        <v>6.0141399999999999E-4</v>
      </c>
      <c r="N7120">
        <v>2.3076485000000001E-2</v>
      </c>
      <c r="O7120">
        <v>4.5254570000000001E-3</v>
      </c>
      <c r="P7120">
        <v>5.1031700000000004E-4</v>
      </c>
      <c r="Q7120" s="1">
        <v>1.8300000000000001E-6</v>
      </c>
      <c r="R7120">
        <v>0.69514237499999998</v>
      </c>
      <c r="S7120">
        <v>-41.377664600000003</v>
      </c>
    </row>
    <row r="7121" spans="1:19" hidden="1" x14ac:dyDescent="0.2">
      <c r="A7121">
        <v>7120</v>
      </c>
      <c r="B7121">
        <v>1.5756758999999999E-2</v>
      </c>
      <c r="C7121" s="1">
        <v>1.11E-6</v>
      </c>
      <c r="D7121" s="1">
        <v>8.6899999999999996E-7</v>
      </c>
      <c r="E7121">
        <v>2.9236840000000002E-3</v>
      </c>
      <c r="F7121">
        <v>1.0919149999999999E-3</v>
      </c>
      <c r="G7121">
        <v>3.0049646999999999E-2</v>
      </c>
      <c r="H7121">
        <v>0.33423789599999998</v>
      </c>
      <c r="I7121">
        <v>8.3688537489999995</v>
      </c>
      <c r="J7121">
        <v>323.91982969999998</v>
      </c>
      <c r="K7121">
        <v>28.628951699999998</v>
      </c>
      <c r="L7121">
        <v>1.8674989999999999E-3</v>
      </c>
      <c r="M7121">
        <v>5.2665059999999998E-3</v>
      </c>
      <c r="N7121">
        <v>2.4467880000000001E-2</v>
      </c>
      <c r="O7121">
        <v>2.8158099999999999E-4</v>
      </c>
      <c r="P7121" s="1">
        <v>3.1600000000000002E-5</v>
      </c>
      <c r="Q7121" s="1">
        <v>2.04E-6</v>
      </c>
      <c r="R7121">
        <v>0.70451889499999998</v>
      </c>
      <c r="S7121">
        <v>-82.356241539999999</v>
      </c>
    </row>
    <row r="7122" spans="1:19" hidden="1" x14ac:dyDescent="0.2">
      <c r="A7122">
        <v>7121</v>
      </c>
      <c r="B7122">
        <v>1.0479599999999999E-3</v>
      </c>
      <c r="C7122" s="1">
        <v>6.4600000000000004E-7</v>
      </c>
      <c r="D7122" s="1">
        <v>1.47E-5</v>
      </c>
      <c r="E7122">
        <v>6.6422900000000001E-4</v>
      </c>
      <c r="F7122" s="1">
        <v>3.7299999999999999E-5</v>
      </c>
      <c r="G7122">
        <v>9.4576539999999994E-3</v>
      </c>
      <c r="H7122">
        <v>0.73275048200000004</v>
      </c>
      <c r="I7122">
        <v>8.3018070609999999</v>
      </c>
      <c r="J7122">
        <v>215.3551042</v>
      </c>
      <c r="K7122">
        <v>23.245780069999999</v>
      </c>
      <c r="L7122">
        <v>2.2024980000000002E-3</v>
      </c>
      <c r="M7122">
        <v>7.6789299999999996E-4</v>
      </c>
      <c r="N7122">
        <v>5.5143019999999996E-3</v>
      </c>
      <c r="O7122">
        <v>3.160365E-3</v>
      </c>
      <c r="P7122" s="1">
        <v>1.5E-5</v>
      </c>
      <c r="Q7122" s="1">
        <v>8.2100000000000001E-8</v>
      </c>
      <c r="R7122">
        <v>0.375245412</v>
      </c>
      <c r="S7122">
        <v>-2.6025467409999998</v>
      </c>
    </row>
    <row r="7123" spans="1:19" x14ac:dyDescent="0.2">
      <c r="A7123">
        <v>7122</v>
      </c>
      <c r="B7123">
        <v>0.73550157199999999</v>
      </c>
      <c r="C7123" s="1">
        <v>5.8499999999999999E-6</v>
      </c>
      <c r="D7123" s="1">
        <v>1.3900000000000001E-5</v>
      </c>
      <c r="E7123" s="1">
        <v>6.9599999999999998E-5</v>
      </c>
      <c r="F7123">
        <v>9.4533540000000006E-3</v>
      </c>
      <c r="G7123">
        <v>3.7533050000000002E-3</v>
      </c>
      <c r="H7123" s="1">
        <v>2.0100000000000001E-12</v>
      </c>
      <c r="I7123">
        <v>22.145020760000001</v>
      </c>
      <c r="J7123">
        <v>156.1105819</v>
      </c>
      <c r="K7123">
        <v>4.1808056740000001</v>
      </c>
      <c r="L7123">
        <v>1.8279940000000001E-3</v>
      </c>
      <c r="M7123" s="1">
        <v>1.48E-12</v>
      </c>
      <c r="N7123">
        <v>1.5421199999999999E-3</v>
      </c>
      <c r="O7123">
        <v>2.169462E-3</v>
      </c>
      <c r="P7123" s="1">
        <v>2.44E-5</v>
      </c>
      <c r="Q7123" s="1">
        <v>1.73E-5</v>
      </c>
      <c r="R7123">
        <v>0.74686931199999995</v>
      </c>
      <c r="S7123">
        <v>0.53551931399999997</v>
      </c>
    </row>
    <row r="7124" spans="1:19" hidden="1" x14ac:dyDescent="0.2">
      <c r="A7124">
        <v>7123</v>
      </c>
      <c r="B7124">
        <v>0.40301817899999998</v>
      </c>
      <c r="C7124" s="1">
        <v>9.1600000000000004E-5</v>
      </c>
      <c r="D7124" s="1">
        <v>9.9999999999999995E-7</v>
      </c>
      <c r="E7124">
        <v>1.4868780000000001E-3</v>
      </c>
      <c r="F7124" s="1">
        <v>1.8199999999999999E-5</v>
      </c>
      <c r="G7124">
        <v>1.8378017999999999E-2</v>
      </c>
      <c r="H7124" s="1">
        <v>1.0099999999999999E-12</v>
      </c>
      <c r="I7124">
        <v>10.663346819999999</v>
      </c>
      <c r="J7124">
        <v>288.56633870000002</v>
      </c>
      <c r="K7124">
        <v>24.393962479999999</v>
      </c>
      <c r="L7124">
        <v>2.2242519999999999E-3</v>
      </c>
      <c r="M7124" s="1">
        <v>4.0699999999999998E-13</v>
      </c>
      <c r="N7124">
        <v>1.5855101E-2</v>
      </c>
      <c r="O7124">
        <v>2.8844999999999999E-4</v>
      </c>
      <c r="P7124">
        <v>2.2344270000000002E-3</v>
      </c>
      <c r="Q7124" s="1">
        <v>4.0499999999999999E-8</v>
      </c>
      <c r="R7124">
        <v>0.69729437500000002</v>
      </c>
      <c r="S7124">
        <v>-49.286218320000003</v>
      </c>
    </row>
    <row r="7125" spans="1:19" hidden="1" x14ac:dyDescent="0.2">
      <c r="A7125">
        <v>7124</v>
      </c>
      <c r="B7125">
        <v>7.4560640000000001E-3</v>
      </c>
      <c r="C7125" s="1">
        <v>7.4199999999999995E-7</v>
      </c>
      <c r="D7125" s="1">
        <v>6.4799999999999998E-7</v>
      </c>
      <c r="E7125">
        <v>1.264729E-3</v>
      </c>
      <c r="F7125">
        <v>1.115801E-3</v>
      </c>
      <c r="G7125">
        <v>1.3101187E-2</v>
      </c>
      <c r="H7125">
        <v>1.4858546E-2</v>
      </c>
      <c r="I7125">
        <v>10.115865530000001</v>
      </c>
      <c r="J7125">
        <v>273.49790180000002</v>
      </c>
      <c r="K7125">
        <v>23.38795606</v>
      </c>
      <c r="L7125">
        <v>1.855897E-3</v>
      </c>
      <c r="M7125">
        <v>1.1078600000000001E-4</v>
      </c>
      <c r="N7125">
        <v>1.2793825E-2</v>
      </c>
      <c r="O7125">
        <v>1.77147E-4</v>
      </c>
      <c r="P7125" s="1">
        <v>1.7399999999999999E-5</v>
      </c>
      <c r="Q7125" s="1">
        <v>2.0700000000000001E-6</v>
      </c>
      <c r="R7125">
        <v>0.61262436499999995</v>
      </c>
      <c r="S7125">
        <v>-35.953759959999999</v>
      </c>
    </row>
    <row r="7126" spans="1:19" hidden="1" x14ac:dyDescent="0.2">
      <c r="A7126">
        <v>7125</v>
      </c>
      <c r="B7126">
        <v>0.98462745799999996</v>
      </c>
      <c r="C7126" s="1">
        <v>6.9999999999999994E-5</v>
      </c>
      <c r="D7126" s="1">
        <v>1.9700000000000002E-6</v>
      </c>
      <c r="E7126">
        <v>5.4653339999999996E-3</v>
      </c>
      <c r="F7126">
        <v>1.699222E-3</v>
      </c>
      <c r="G7126">
        <v>6.0556580999999998E-2</v>
      </c>
      <c r="H7126" s="1">
        <v>3.09E-12</v>
      </c>
      <c r="I7126">
        <v>10.663346819999999</v>
      </c>
      <c r="J7126">
        <v>288.57008009999998</v>
      </c>
      <c r="K7126">
        <v>24.394484550000001</v>
      </c>
      <c r="L7126">
        <v>1.893603E-3</v>
      </c>
      <c r="M7126" s="1">
        <v>3.04E-12</v>
      </c>
      <c r="N7126">
        <v>5.8278754000000002E-2</v>
      </c>
      <c r="O7126">
        <v>5.6811399999999999E-4</v>
      </c>
      <c r="P7126">
        <v>1.7064949999999999E-3</v>
      </c>
      <c r="Q7126" s="1">
        <v>3.2200000000000001E-6</v>
      </c>
      <c r="R7126">
        <v>0.69729401899999999</v>
      </c>
      <c r="S7126">
        <v>-49.288728450000001</v>
      </c>
    </row>
    <row r="7127" spans="1:19" x14ac:dyDescent="0.2">
      <c r="A7127">
        <v>7126</v>
      </c>
      <c r="B7127">
        <v>8.9409369999999995E-3</v>
      </c>
      <c r="C7127" s="1">
        <v>9.7999999999999993E-7</v>
      </c>
      <c r="D7127" s="1">
        <v>1.6500000000000001E-5</v>
      </c>
      <c r="E7127" s="1">
        <v>2.2500000000000001E-5</v>
      </c>
      <c r="F7127" s="1">
        <v>6.3299999999999994E-5</v>
      </c>
      <c r="G7127">
        <v>2.180357E-3</v>
      </c>
      <c r="H7127">
        <v>7.7683029999999998E-3</v>
      </c>
      <c r="I7127">
        <v>73.768042719999997</v>
      </c>
      <c r="J7127">
        <v>27.294804500000001</v>
      </c>
      <c r="K7127">
        <v>1.55628576</v>
      </c>
      <c r="L7127">
        <v>2.221719E-3</v>
      </c>
      <c r="M7127" s="1">
        <v>6.9499999999999995E-5</v>
      </c>
      <c r="N7127">
        <v>1.6590859999999999E-3</v>
      </c>
      <c r="O7127">
        <v>4.50149E-4</v>
      </c>
      <c r="P7127" s="1">
        <v>1.5200000000000001E-6</v>
      </c>
      <c r="Q7127" s="1">
        <v>1.4100000000000001E-7</v>
      </c>
      <c r="R7127">
        <v>0.82136087899999999</v>
      </c>
      <c r="S7127">
        <v>0.53263239100000004</v>
      </c>
    </row>
    <row r="7128" spans="1:19" hidden="1" x14ac:dyDescent="0.2">
      <c r="A7128">
        <v>7127</v>
      </c>
      <c r="B7128">
        <v>2.3797566999999999E-2</v>
      </c>
      <c r="C7128" s="1">
        <v>1.2999999999999999E-5</v>
      </c>
      <c r="D7128" s="1">
        <v>3.8099999999999998E-7</v>
      </c>
      <c r="E7128">
        <v>5.3630409999999998E-3</v>
      </c>
      <c r="F7128" s="1">
        <v>1.7E-5</v>
      </c>
      <c r="G7128">
        <v>5.3313339000000001E-2</v>
      </c>
      <c r="H7128">
        <v>0.34964735000000002</v>
      </c>
      <c r="I7128">
        <v>8.2952963870000005</v>
      </c>
      <c r="J7128">
        <v>328.78286070000001</v>
      </c>
      <c r="K7128">
        <v>29.28875245</v>
      </c>
      <c r="L7128">
        <v>2.0567519999999998E-3</v>
      </c>
      <c r="M7128">
        <v>8.3207560000000003E-3</v>
      </c>
      <c r="N7128">
        <v>4.4488017999999997E-2</v>
      </c>
      <c r="O7128">
        <v>1.2521900000000001E-4</v>
      </c>
      <c r="P7128">
        <v>3.7931E-4</v>
      </c>
      <c r="Q7128" s="1">
        <v>3.5000000000000002E-8</v>
      </c>
      <c r="R7128">
        <v>0.62867100399999998</v>
      </c>
      <c r="S7128">
        <v>-71.777369699999994</v>
      </c>
    </row>
    <row r="7129" spans="1:19" hidden="1" x14ac:dyDescent="0.2">
      <c r="A7129">
        <v>7128</v>
      </c>
      <c r="B7129">
        <v>0.35791267500000001</v>
      </c>
      <c r="C7129" s="1">
        <v>1.3999999999999999E-6</v>
      </c>
      <c r="D7129" s="1">
        <v>4.1999999999999998E-5</v>
      </c>
      <c r="E7129">
        <v>4.5836990000000001E-3</v>
      </c>
      <c r="F7129">
        <v>1.6300900000000001E-3</v>
      </c>
      <c r="G7129">
        <v>6.0662527000000001E-2</v>
      </c>
      <c r="H7129">
        <v>4.1965250000000004E-3</v>
      </c>
      <c r="I7129">
        <v>10.374652940000001</v>
      </c>
      <c r="J7129">
        <v>275.7006025</v>
      </c>
      <c r="K7129">
        <v>25.80510301</v>
      </c>
      <c r="L7129">
        <v>1.894328E-3</v>
      </c>
      <c r="M7129">
        <v>1.501989E-3</v>
      </c>
      <c r="N7129">
        <v>4.7554288E-2</v>
      </c>
      <c r="O7129">
        <v>1.1567111E-2</v>
      </c>
      <c r="P7129" s="1">
        <v>3.6100000000000003E-5</v>
      </c>
      <c r="Q7129" s="1">
        <v>3.0900000000000001E-6</v>
      </c>
      <c r="R7129">
        <v>0.69462912899999996</v>
      </c>
      <c r="S7129">
        <v>-41.69978536</v>
      </c>
    </row>
    <row r="7130" spans="1:19" hidden="1" x14ac:dyDescent="0.2">
      <c r="A7130">
        <v>7129</v>
      </c>
      <c r="B7130">
        <v>8.1995320000000007E-3</v>
      </c>
      <c r="C7130" s="1">
        <v>1.8E-7</v>
      </c>
      <c r="D7130" s="1">
        <v>5.8299999999999997E-7</v>
      </c>
      <c r="E7130" s="1">
        <v>7.8100000000000001E-5</v>
      </c>
      <c r="F7130">
        <v>4.9738500000000004E-4</v>
      </c>
      <c r="G7130">
        <v>1.0042530000000001E-3</v>
      </c>
      <c r="H7130">
        <v>3.3477600000000001E-4</v>
      </c>
      <c r="I7130">
        <v>10.637021280000001</v>
      </c>
      <c r="J7130">
        <v>283.95171429999999</v>
      </c>
      <c r="K7130">
        <v>24.30863901</v>
      </c>
      <c r="L7130">
        <v>1.8279940000000001E-3</v>
      </c>
      <c r="M7130" s="1">
        <v>2.7499999999999999E-6</v>
      </c>
      <c r="N7130">
        <v>8.3062000000000001E-4</v>
      </c>
      <c r="O7130">
        <v>1.6560500000000001E-4</v>
      </c>
      <c r="P7130" s="1">
        <v>4.3699999999999997E-6</v>
      </c>
      <c r="Q7130" s="1">
        <v>9.09E-7</v>
      </c>
      <c r="R7130">
        <v>0.694464627</v>
      </c>
      <c r="S7130">
        <v>-49.090510790000003</v>
      </c>
    </row>
    <row r="7131" spans="1:19" hidden="1" x14ac:dyDescent="0.2">
      <c r="A7131">
        <v>7130</v>
      </c>
      <c r="B7131">
        <v>2.2470919999999998E-2</v>
      </c>
      <c r="C7131" s="1">
        <v>6.4399999999999993E-5</v>
      </c>
      <c r="D7131" s="1">
        <v>3.3000000000000003E-5</v>
      </c>
      <c r="E7131">
        <v>1.4079699999999999E-3</v>
      </c>
      <c r="F7131">
        <v>7.8864680000000006E-3</v>
      </c>
      <c r="G7131">
        <v>2.4935824999999998E-2</v>
      </c>
      <c r="H7131">
        <v>1.3003252999999999E-2</v>
      </c>
      <c r="I7131">
        <v>10.44327608</v>
      </c>
      <c r="J7131">
        <v>258.68976750000002</v>
      </c>
      <c r="K7131">
        <v>21.46012344</v>
      </c>
      <c r="L7131">
        <v>1.8279940000000001E-3</v>
      </c>
      <c r="M7131">
        <v>2.9219499999999998E-4</v>
      </c>
      <c r="N7131">
        <v>1.4703816E-2</v>
      </c>
      <c r="O7131">
        <v>8.5443759999999994E-3</v>
      </c>
      <c r="P7131">
        <v>1.3810210000000001E-3</v>
      </c>
      <c r="Q7131" s="1">
        <v>1.4399999999999999E-5</v>
      </c>
      <c r="R7131">
        <v>0.69029918300000004</v>
      </c>
      <c r="S7131">
        <v>-32.054727669999998</v>
      </c>
    </row>
    <row r="7132" spans="1:19" hidden="1" x14ac:dyDescent="0.2">
      <c r="A7132">
        <v>7131</v>
      </c>
      <c r="B7132">
        <v>9.9257081999999996E-2</v>
      </c>
      <c r="C7132" s="1">
        <v>3.1E-7</v>
      </c>
      <c r="D7132" s="1">
        <v>2.9299999999999999E-7</v>
      </c>
      <c r="E7132" s="1">
        <v>6.1799999999999998E-5</v>
      </c>
      <c r="F7132">
        <v>1.524273E-3</v>
      </c>
      <c r="G7132">
        <v>7.5392700000000005E-4</v>
      </c>
      <c r="H7132" s="1">
        <v>2.3400000000000001E-12</v>
      </c>
      <c r="I7132">
        <v>10.66341388</v>
      </c>
      <c r="J7132">
        <v>286.85769590000001</v>
      </c>
      <c r="K7132">
        <v>25.063589319999998</v>
      </c>
      <c r="L7132">
        <v>1.8279940000000001E-3</v>
      </c>
      <c r="M7132" s="1">
        <v>2.3200000000000002E-13</v>
      </c>
      <c r="N7132">
        <v>6.5920499999999995E-4</v>
      </c>
      <c r="O7132" s="1">
        <v>8.42E-5</v>
      </c>
      <c r="P7132" s="1">
        <v>7.7800000000000001E-6</v>
      </c>
      <c r="Q7132" s="1">
        <v>2.79E-6</v>
      </c>
      <c r="R7132">
        <v>0.62353490099999997</v>
      </c>
      <c r="S7132">
        <v>-42.37344495</v>
      </c>
    </row>
    <row r="7133" spans="1:19" hidden="1" x14ac:dyDescent="0.2">
      <c r="A7133">
        <v>7132</v>
      </c>
      <c r="B7133">
        <v>2.4626499999999998E-3</v>
      </c>
      <c r="C7133" s="1">
        <v>6.8200000000000004E-5</v>
      </c>
      <c r="D7133" s="1">
        <v>1.6500000000000001E-5</v>
      </c>
      <c r="E7133" s="1">
        <v>5.0699999999999999E-5</v>
      </c>
      <c r="F7133">
        <v>6.1524479999999996E-3</v>
      </c>
      <c r="G7133">
        <v>3.3999989999999999E-3</v>
      </c>
      <c r="H7133">
        <v>2.9832128999999999E-2</v>
      </c>
      <c r="I7133">
        <v>23.487108620000001</v>
      </c>
      <c r="J7133">
        <v>123.72636199999999</v>
      </c>
      <c r="K7133">
        <v>1.14718023</v>
      </c>
      <c r="L7133">
        <v>1.8287189999999999E-3</v>
      </c>
      <c r="M7133" s="1">
        <v>7.3499999999999998E-5</v>
      </c>
      <c r="N7133">
        <v>1.1915630000000001E-3</v>
      </c>
      <c r="O7133">
        <v>2.0454290000000001E-3</v>
      </c>
      <c r="P7133" s="1">
        <v>7.8300000000000006E-5</v>
      </c>
      <c r="Q7133" s="1">
        <v>1.13E-5</v>
      </c>
      <c r="R7133">
        <v>0.237288006</v>
      </c>
      <c r="S7133">
        <v>8.5882864000000003E-2</v>
      </c>
    </row>
    <row r="7134" spans="1:19" hidden="1" x14ac:dyDescent="0.2">
      <c r="A7134">
        <v>7133</v>
      </c>
      <c r="B7134">
        <v>1.8494862000000001E-2</v>
      </c>
      <c r="C7134" s="1">
        <v>2.04E-7</v>
      </c>
      <c r="D7134" s="1">
        <v>4.8300000000000003E-6</v>
      </c>
      <c r="E7134">
        <v>8.4062999999999998E-4</v>
      </c>
      <c r="F7134">
        <v>7.9962800000000004E-4</v>
      </c>
      <c r="G7134">
        <v>1.0071393999999999E-2</v>
      </c>
      <c r="H7134">
        <v>1.1890275E-2</v>
      </c>
      <c r="I7134">
        <v>10.15024676</v>
      </c>
      <c r="J7134">
        <v>271.51934019999999</v>
      </c>
      <c r="K7134">
        <v>25.674708249999998</v>
      </c>
      <c r="L7134">
        <v>1.8595230000000001E-3</v>
      </c>
      <c r="M7134">
        <v>2.1990900000000001E-4</v>
      </c>
      <c r="N7134">
        <v>8.5325999999999996E-3</v>
      </c>
      <c r="O7134">
        <v>1.3121560000000001E-3</v>
      </c>
      <c r="P7134" s="1">
        <v>5.2399999999999998E-6</v>
      </c>
      <c r="Q7134" s="1">
        <v>1.4899999999999999E-6</v>
      </c>
      <c r="R7134">
        <v>0.60893126799999997</v>
      </c>
      <c r="S7134">
        <v>-35.37442849</v>
      </c>
    </row>
    <row r="7135" spans="1:19" x14ac:dyDescent="0.2">
      <c r="A7135">
        <v>7134</v>
      </c>
      <c r="B7135">
        <v>8.4767590000000004E-3</v>
      </c>
      <c r="C7135" s="1">
        <v>6.3200000000000005E-7</v>
      </c>
      <c r="D7135" s="1">
        <v>9.6500000000000008E-6</v>
      </c>
      <c r="E7135" s="1">
        <v>1.4100000000000001E-5</v>
      </c>
      <c r="F7135">
        <v>3.1191200000000002E-4</v>
      </c>
      <c r="G7135">
        <v>1.3723380000000001E-3</v>
      </c>
      <c r="H7135">
        <v>5.833937E-3</v>
      </c>
      <c r="I7135">
        <v>74.119291939999997</v>
      </c>
      <c r="J7135">
        <v>28.413439060000002</v>
      </c>
      <c r="K7135">
        <v>1.599777003</v>
      </c>
      <c r="L7135">
        <v>1.845034E-3</v>
      </c>
      <c r="M7135" s="1">
        <v>4.9499999999999997E-5</v>
      </c>
      <c r="N7135">
        <v>1.0472039999999999E-3</v>
      </c>
      <c r="O7135">
        <v>2.7409500000000002E-4</v>
      </c>
      <c r="P7135" s="1">
        <v>1.0100000000000001E-6</v>
      </c>
      <c r="Q7135" s="1">
        <v>5.75E-7</v>
      </c>
      <c r="R7135">
        <v>0.81621096000000004</v>
      </c>
      <c r="S7135">
        <v>0.54951841999999995</v>
      </c>
    </row>
    <row r="7136" spans="1:19" x14ac:dyDescent="0.2">
      <c r="A7136">
        <v>7135</v>
      </c>
      <c r="B7136">
        <v>0.10723163199999999</v>
      </c>
      <c r="C7136" s="1">
        <v>5.7899999999999998E-5</v>
      </c>
      <c r="D7136" s="1">
        <v>8.3599999999999999E-5</v>
      </c>
      <c r="E7136" s="1">
        <v>1.95E-5</v>
      </c>
      <c r="F7136">
        <v>6.8265879999999998E-3</v>
      </c>
      <c r="G7136">
        <v>4.098941E-3</v>
      </c>
      <c r="H7136">
        <v>1.4419599999999999E-3</v>
      </c>
      <c r="I7136">
        <v>80.208156509999995</v>
      </c>
      <c r="J7136">
        <v>27.118618560000002</v>
      </c>
      <c r="K7136">
        <v>1.7569679119999999</v>
      </c>
      <c r="L7136">
        <v>1.830894E-3</v>
      </c>
      <c r="M7136">
        <v>1.5462399999999999E-4</v>
      </c>
      <c r="N7136">
        <v>1.56189E-3</v>
      </c>
      <c r="O7136">
        <v>2.2681789999999999E-3</v>
      </c>
      <c r="P7136">
        <v>1.0175000000000001E-4</v>
      </c>
      <c r="Q7136" s="1">
        <v>1.2500000000000001E-5</v>
      </c>
      <c r="R7136">
        <v>0.90250854000000003</v>
      </c>
      <c r="S7136">
        <v>0.66280570100000002</v>
      </c>
    </row>
    <row r="7137" spans="1:19" hidden="1" x14ac:dyDescent="0.2">
      <c r="A7137">
        <v>7136</v>
      </c>
      <c r="B7137">
        <v>2.5580450000000001E-3</v>
      </c>
      <c r="C7137" s="1">
        <v>9.4499999999999993E-6</v>
      </c>
      <c r="D7137" s="1">
        <v>1.4399999999999999E-7</v>
      </c>
      <c r="E7137">
        <v>9.5594099999999997E-4</v>
      </c>
      <c r="F7137">
        <v>2.861138E-3</v>
      </c>
      <c r="G7137">
        <v>9.1440129999999994E-3</v>
      </c>
      <c r="H7137">
        <v>0.380597619</v>
      </c>
      <c r="I7137">
        <v>8.2126070040000005</v>
      </c>
      <c r="J7137">
        <v>330.478725</v>
      </c>
      <c r="K7137">
        <v>28.232895039999999</v>
      </c>
      <c r="L7137">
        <v>1.8287189999999999E-3</v>
      </c>
      <c r="M7137">
        <v>9.7358600000000003E-4</v>
      </c>
      <c r="N7137">
        <v>7.8507639999999997E-3</v>
      </c>
      <c r="O7137" s="1">
        <v>4.7500000000000003E-5</v>
      </c>
      <c r="P7137">
        <v>2.6691799999999999E-4</v>
      </c>
      <c r="Q7137" s="1">
        <v>5.2299999999999999E-6</v>
      </c>
      <c r="R7137">
        <v>0.700760524</v>
      </c>
      <c r="S7137">
        <v>-89.629013920000006</v>
      </c>
    </row>
    <row r="7138" spans="1:19" hidden="1" x14ac:dyDescent="0.2">
      <c r="A7138">
        <v>7137</v>
      </c>
      <c r="B7138">
        <v>4.9910789999999998E-3</v>
      </c>
      <c r="C7138" s="1">
        <v>3.7E-7</v>
      </c>
      <c r="D7138" s="1">
        <v>2.8000000000000002E-7</v>
      </c>
      <c r="E7138">
        <v>7.1714600000000002E-3</v>
      </c>
      <c r="F7138" s="1">
        <v>1.27E-5</v>
      </c>
      <c r="G7138">
        <v>5.9755054000000002E-2</v>
      </c>
      <c r="H7138">
        <v>0.54008327300000003</v>
      </c>
      <c r="I7138">
        <v>7.9420811819999999</v>
      </c>
      <c r="J7138">
        <v>330.73910599999999</v>
      </c>
      <c r="K7138">
        <v>28.25473646</v>
      </c>
      <c r="L7138">
        <v>1.9059299999999999E-3</v>
      </c>
      <c r="M7138">
        <v>2.695598E-3</v>
      </c>
      <c r="N7138">
        <v>5.6956316999999999E-2</v>
      </c>
      <c r="O7138" s="1">
        <v>9.2700000000000004E-5</v>
      </c>
      <c r="P7138" s="1">
        <v>1.0499999999999999E-5</v>
      </c>
      <c r="Q7138" s="1">
        <v>2.4299999999999999E-8</v>
      </c>
      <c r="R7138">
        <v>0.70434371200000001</v>
      </c>
      <c r="S7138">
        <v>-89.118882749999997</v>
      </c>
    </row>
    <row r="7139" spans="1:19" hidden="1" x14ac:dyDescent="0.2">
      <c r="A7139">
        <v>7138</v>
      </c>
      <c r="B7139">
        <v>0.136184792</v>
      </c>
      <c r="C7139" s="1">
        <v>5.9699999999999996E-6</v>
      </c>
      <c r="D7139" s="1">
        <v>1.73E-7</v>
      </c>
      <c r="E7139" s="1">
        <v>1.27E-5</v>
      </c>
      <c r="F7139">
        <v>5.6123399999999997E-4</v>
      </c>
      <c r="G7139">
        <v>3.0779199999999998E-4</v>
      </c>
      <c r="H7139" s="1">
        <v>1.18E-12</v>
      </c>
      <c r="I7139">
        <v>17.77765793</v>
      </c>
      <c r="J7139">
        <v>178.61940619999999</v>
      </c>
      <c r="K7139">
        <v>8.5401283659999994</v>
      </c>
      <c r="L7139">
        <v>1.8279940000000001E-3</v>
      </c>
      <c r="M7139" s="1">
        <v>1.61E-13</v>
      </c>
      <c r="N7139">
        <v>2.2490100000000001E-4</v>
      </c>
      <c r="O7139" s="1">
        <v>3.0800000000000003E-5</v>
      </c>
      <c r="P7139" s="1">
        <v>5.1E-5</v>
      </c>
      <c r="Q7139" s="1">
        <v>1.0300000000000001E-6</v>
      </c>
      <c r="R7139">
        <v>0.74188405000000002</v>
      </c>
      <c r="S7139">
        <v>-1.569892681</v>
      </c>
    </row>
    <row r="7140" spans="1:19" x14ac:dyDescent="0.2">
      <c r="A7140">
        <v>7139</v>
      </c>
      <c r="B7140">
        <v>2.9422060000000002E-3</v>
      </c>
      <c r="C7140" s="1">
        <v>3.4799999999999999E-7</v>
      </c>
      <c r="D7140" s="1">
        <v>3.6200000000000001E-6</v>
      </c>
      <c r="E7140" s="1">
        <v>1.17E-5</v>
      </c>
      <c r="F7140" s="1">
        <v>2.8099999999999999E-5</v>
      </c>
      <c r="G7140">
        <v>7.65871E-4</v>
      </c>
      <c r="H7140">
        <v>7.4774230000000004E-3</v>
      </c>
      <c r="I7140">
        <v>21.654241509999999</v>
      </c>
      <c r="J7140">
        <v>135.0283872</v>
      </c>
      <c r="K7140">
        <v>3.1510308930000002</v>
      </c>
      <c r="L7140">
        <v>2.0609809999999999E-3</v>
      </c>
      <c r="M7140" s="1">
        <v>2.1999999999999999E-5</v>
      </c>
      <c r="N7140">
        <v>2.53687E-4</v>
      </c>
      <c r="O7140">
        <v>4.8903100000000001E-4</v>
      </c>
      <c r="P7140" s="1">
        <v>1.1000000000000001E-6</v>
      </c>
      <c r="Q7140" s="1">
        <v>5.7900000000000002E-8</v>
      </c>
      <c r="R7140">
        <v>0.69115823799999998</v>
      </c>
      <c r="S7140">
        <v>0.61842636500000003</v>
      </c>
    </row>
    <row r="7141" spans="1:19" hidden="1" x14ac:dyDescent="0.2">
      <c r="A7141">
        <v>7140</v>
      </c>
      <c r="B7141">
        <v>1.8452608999999998E-2</v>
      </c>
      <c r="C7141" s="1">
        <v>4.1999999999999998E-5</v>
      </c>
      <c r="D7141" s="1">
        <v>2.5599999999999999E-5</v>
      </c>
      <c r="E7141" s="1">
        <v>1.6799999999999998E-5</v>
      </c>
      <c r="F7141">
        <v>6.9816050000000001E-3</v>
      </c>
      <c r="G7141">
        <v>2.1165239999999998E-3</v>
      </c>
      <c r="H7141">
        <v>7.4822480000000004E-3</v>
      </c>
      <c r="I7141">
        <v>78.540952779999998</v>
      </c>
      <c r="J7141">
        <v>22.86282542</v>
      </c>
      <c r="K7141">
        <v>1.516048627</v>
      </c>
      <c r="L7141">
        <v>1.8287189999999999E-3</v>
      </c>
      <c r="M7141">
        <v>1.3806699999999999E-4</v>
      </c>
      <c r="N7141">
        <v>1.316471E-3</v>
      </c>
      <c r="O7141">
        <v>5.8553299999999995E-4</v>
      </c>
      <c r="P7141" s="1">
        <v>6.3700000000000003E-5</v>
      </c>
      <c r="Q7141" s="1">
        <v>1.2799999999999999E-5</v>
      </c>
      <c r="R7141">
        <v>0.821153507</v>
      </c>
      <c r="S7141">
        <v>0.48554645600000002</v>
      </c>
    </row>
    <row r="7142" spans="1:19" hidden="1" x14ac:dyDescent="0.2">
      <c r="A7142">
        <v>7141</v>
      </c>
      <c r="B7142">
        <v>0.13760751900000001</v>
      </c>
      <c r="C7142" s="1">
        <v>1.4100000000000001E-7</v>
      </c>
      <c r="D7142" s="1">
        <v>1.4600000000000001E-7</v>
      </c>
      <c r="E7142" s="1">
        <v>1.01E-5</v>
      </c>
      <c r="F7142">
        <v>1.0656960000000001E-3</v>
      </c>
      <c r="G7142">
        <v>1.5524500000000001E-4</v>
      </c>
      <c r="H7142" s="1">
        <v>6.3100000000000004E-12</v>
      </c>
      <c r="I7142">
        <v>10.66341388</v>
      </c>
      <c r="J7142">
        <v>286.85092989999998</v>
      </c>
      <c r="K7142">
        <v>25.073738339999998</v>
      </c>
      <c r="L7142">
        <v>1.8279940000000001E-3</v>
      </c>
      <c r="M7142" s="1">
        <v>8.6900000000000003E-13</v>
      </c>
      <c r="N7142">
        <v>1.07867E-4</v>
      </c>
      <c r="O7142" s="1">
        <v>4.1900000000000002E-5</v>
      </c>
      <c r="P7142" s="1">
        <v>3.54E-6</v>
      </c>
      <c r="Q7142" s="1">
        <v>1.95E-6</v>
      </c>
      <c r="R7142">
        <v>0.68769906800000002</v>
      </c>
      <c r="S7142">
        <v>-44.830084479999996</v>
      </c>
    </row>
    <row r="7143" spans="1:19" hidden="1" x14ac:dyDescent="0.2">
      <c r="A7143">
        <v>7142</v>
      </c>
      <c r="B7143">
        <v>0.197881482</v>
      </c>
      <c r="C7143" s="1">
        <v>3.8800000000000001E-6</v>
      </c>
      <c r="D7143" s="1">
        <v>2.1800000000000001E-5</v>
      </c>
      <c r="E7143">
        <v>6.0944900000000002E-3</v>
      </c>
      <c r="F7143">
        <v>2.2596699999999999E-4</v>
      </c>
      <c r="G7143">
        <v>7.0010613999999999E-2</v>
      </c>
      <c r="H7143">
        <v>6.7275429999999999E-3</v>
      </c>
      <c r="I7143">
        <v>10.27750816</v>
      </c>
      <c r="J7143">
        <v>272.80136279999999</v>
      </c>
      <c r="K7143">
        <v>25.458745579999999</v>
      </c>
      <c r="L7143">
        <v>2.0408000000000002E-3</v>
      </c>
      <c r="M7143">
        <v>1.3312560000000001E-3</v>
      </c>
      <c r="N7143">
        <v>6.2636170000000005E-2</v>
      </c>
      <c r="O7143">
        <v>5.9438329999999999E-3</v>
      </c>
      <c r="P7143" s="1">
        <v>9.8900000000000005E-5</v>
      </c>
      <c r="Q7143" s="1">
        <v>4.6100000000000001E-7</v>
      </c>
      <c r="R7143">
        <v>0.69429796600000004</v>
      </c>
      <c r="S7143">
        <v>-39.679991710000003</v>
      </c>
    </row>
    <row r="7144" spans="1:19" hidden="1" x14ac:dyDescent="0.2">
      <c r="A7144">
        <v>7143</v>
      </c>
      <c r="B7144">
        <v>1.9259430000000001E-3</v>
      </c>
      <c r="C7144" s="1">
        <v>1.55E-7</v>
      </c>
      <c r="D7144" s="1">
        <v>1.99E-6</v>
      </c>
      <c r="E7144">
        <v>2.6431700000000002E-4</v>
      </c>
      <c r="F7144">
        <v>7.5790329999999998E-3</v>
      </c>
      <c r="G7144">
        <v>3.2622369999999999E-3</v>
      </c>
      <c r="H7144">
        <v>1.2917556E-2</v>
      </c>
      <c r="I7144">
        <v>10.13586727</v>
      </c>
      <c r="J7144">
        <v>271.37873830000001</v>
      </c>
      <c r="K7144">
        <v>25.68627875</v>
      </c>
      <c r="L7144">
        <v>1.8279940000000001E-3</v>
      </c>
      <c r="M7144" s="1">
        <v>2.4899999999999999E-5</v>
      </c>
      <c r="N7144">
        <v>2.6790870000000001E-3</v>
      </c>
      <c r="O7144">
        <v>5.4043500000000003E-4</v>
      </c>
      <c r="P7144" s="1">
        <v>3.98E-6</v>
      </c>
      <c r="Q7144" s="1">
        <v>1.3900000000000001E-5</v>
      </c>
      <c r="R7144">
        <v>0.60884367699999997</v>
      </c>
      <c r="S7144">
        <v>-35.28041065</v>
      </c>
    </row>
    <row r="7145" spans="1:19" hidden="1" x14ac:dyDescent="0.2">
      <c r="A7145">
        <v>7144</v>
      </c>
      <c r="B7145">
        <v>0.359738424</v>
      </c>
      <c r="C7145" s="1">
        <v>1.22E-5</v>
      </c>
      <c r="D7145" s="1">
        <v>6.6699999999999995E-5</v>
      </c>
      <c r="E7145">
        <v>1.192177E-3</v>
      </c>
      <c r="F7145">
        <v>1.02107E-4</v>
      </c>
      <c r="G7145">
        <v>3.1404308999999998E-2</v>
      </c>
      <c r="H7145">
        <v>2.9732899999999999E-4</v>
      </c>
      <c r="I7145">
        <v>12.01830505</v>
      </c>
      <c r="J7145">
        <v>250.4252482</v>
      </c>
      <c r="K7145">
        <v>21.3445325</v>
      </c>
      <c r="L7145">
        <v>2.4549509999999999E-3</v>
      </c>
      <c r="M7145">
        <v>1.0696099999999999E-4</v>
      </c>
      <c r="N7145">
        <v>1.4327944E-2</v>
      </c>
      <c r="O7145">
        <v>1.6709524E-2</v>
      </c>
      <c r="P7145">
        <v>2.5963000000000001E-4</v>
      </c>
      <c r="Q7145" s="1">
        <v>2.5100000000000001E-7</v>
      </c>
      <c r="R7145">
        <v>0.61485057200000004</v>
      </c>
      <c r="S7145">
        <v>-26.90303059</v>
      </c>
    </row>
    <row r="7146" spans="1:19" hidden="1" x14ac:dyDescent="0.2">
      <c r="A7146">
        <v>7145</v>
      </c>
      <c r="B7146">
        <v>0.14856513499999999</v>
      </c>
      <c r="C7146" s="1">
        <v>6.4200000000000002E-5</v>
      </c>
      <c r="D7146" s="1">
        <v>1.4100000000000001E-6</v>
      </c>
      <c r="E7146">
        <v>1.7748500000000001E-4</v>
      </c>
      <c r="F7146">
        <v>2.1499999999999999E-4</v>
      </c>
      <c r="G7146">
        <v>3.763934E-3</v>
      </c>
      <c r="H7146" s="1">
        <v>1.98E-12</v>
      </c>
      <c r="I7146">
        <v>11.20101494</v>
      </c>
      <c r="J7146">
        <v>271.04764399999999</v>
      </c>
      <c r="K7146">
        <v>21.72583144</v>
      </c>
      <c r="L7146">
        <v>1.881282E-3</v>
      </c>
      <c r="M7146" s="1">
        <v>2.9400000000000001E-13</v>
      </c>
      <c r="N7146">
        <v>1.988007E-3</v>
      </c>
      <c r="O7146">
        <v>3.81183E-4</v>
      </c>
      <c r="P7146">
        <v>1.394338E-3</v>
      </c>
      <c r="Q7146" s="1">
        <v>4.0400000000000002E-7</v>
      </c>
      <c r="R7146">
        <v>0.62458964400000005</v>
      </c>
      <c r="S7146">
        <v>-33.30027158</v>
      </c>
    </row>
    <row r="7147" spans="1:19" hidden="1" x14ac:dyDescent="0.2">
      <c r="A7147">
        <v>7146</v>
      </c>
      <c r="B7147">
        <v>1.0420385000000001E-2</v>
      </c>
      <c r="C7147" s="1">
        <v>3.1099999999999997E-5</v>
      </c>
      <c r="D7147" s="1">
        <v>8.9900000000000003E-5</v>
      </c>
      <c r="E7147">
        <v>9.8114919999999998E-3</v>
      </c>
      <c r="F7147">
        <v>1.5746400000000001E-4</v>
      </c>
      <c r="G7147">
        <v>0.107966375</v>
      </c>
      <c r="H7147">
        <v>0.89590608199999999</v>
      </c>
      <c r="I7147">
        <v>7.9581348350000001</v>
      </c>
      <c r="J7147">
        <v>220.4469579</v>
      </c>
      <c r="K7147">
        <v>23.4295285</v>
      </c>
      <c r="L7147">
        <v>2.4176079999999999E-3</v>
      </c>
      <c r="M7147">
        <v>9.3356859999999993E-3</v>
      </c>
      <c r="N7147">
        <v>7.8081173000000004E-2</v>
      </c>
      <c r="O7147">
        <v>1.9819739999999999E-2</v>
      </c>
      <c r="P7147">
        <v>7.2939499999999998E-4</v>
      </c>
      <c r="Q7147" s="1">
        <v>3.8099999999999998E-7</v>
      </c>
      <c r="R7147">
        <v>0.43032960999999997</v>
      </c>
      <c r="S7147">
        <v>-2.763426124</v>
      </c>
    </row>
    <row r="7148" spans="1:19" hidden="1" x14ac:dyDescent="0.2">
      <c r="A7148">
        <v>7147</v>
      </c>
      <c r="B7148">
        <v>0.19561788399999999</v>
      </c>
      <c r="C7148" s="1">
        <v>1.3E-6</v>
      </c>
      <c r="D7148" s="1">
        <v>4.6700000000000002E-6</v>
      </c>
      <c r="E7148">
        <v>2.7529200000000001E-4</v>
      </c>
      <c r="F7148" s="1">
        <v>2.4899999999999999E-5</v>
      </c>
      <c r="G7148">
        <v>4.307913E-3</v>
      </c>
      <c r="H7148" s="1">
        <v>6.1000000000000003E-12</v>
      </c>
      <c r="I7148">
        <v>10.72982848</v>
      </c>
      <c r="J7148">
        <v>282.92885999999999</v>
      </c>
      <c r="K7148">
        <v>24.535312940000001</v>
      </c>
      <c r="L7148">
        <v>2.166243E-3</v>
      </c>
      <c r="M7148" s="1">
        <v>1.19E-12</v>
      </c>
      <c r="N7148">
        <v>2.9538400000000001E-3</v>
      </c>
      <c r="O7148">
        <v>1.3220319999999999E-3</v>
      </c>
      <c r="P7148" s="1">
        <v>3.1999999999999999E-5</v>
      </c>
      <c r="Q7148" s="1">
        <v>5.39E-8</v>
      </c>
      <c r="R7148">
        <v>0.61848244900000005</v>
      </c>
      <c r="S7148">
        <v>-40.735356529999997</v>
      </c>
    </row>
    <row r="7149" spans="1:19" hidden="1" x14ac:dyDescent="0.2">
      <c r="A7149">
        <v>7148</v>
      </c>
      <c r="B7149">
        <v>0.153072296</v>
      </c>
      <c r="C7149" s="1">
        <v>5.1399999999999997E-7</v>
      </c>
      <c r="D7149" s="1">
        <v>9.3300000000000005E-5</v>
      </c>
      <c r="E7149">
        <v>6.5735150000000003E-3</v>
      </c>
      <c r="F7149" s="1">
        <v>2.8200000000000001E-5</v>
      </c>
      <c r="G7149">
        <v>9.3887187999999996E-2</v>
      </c>
      <c r="H7149">
        <v>1.2271964E-2</v>
      </c>
      <c r="I7149">
        <v>10.145996439999999</v>
      </c>
      <c r="J7149">
        <v>271.11225100000001</v>
      </c>
      <c r="K7149">
        <v>25.653885299999999</v>
      </c>
      <c r="L7149">
        <v>6.2768729999999997E-3</v>
      </c>
      <c r="M7149">
        <v>1.8784979999999999E-3</v>
      </c>
      <c r="N7149">
        <v>6.6694859999999995E-2</v>
      </c>
      <c r="O7149">
        <v>2.5300474999999999E-2</v>
      </c>
      <c r="P7149" s="1">
        <v>1.3200000000000001E-5</v>
      </c>
      <c r="Q7149" s="1">
        <v>1.7700000000000001E-7</v>
      </c>
      <c r="R7149">
        <v>0.60892291700000001</v>
      </c>
      <c r="S7149">
        <v>-35.130531259999998</v>
      </c>
    </row>
    <row r="7150" spans="1:19" hidden="1" x14ac:dyDescent="0.2">
      <c r="A7150">
        <v>7149</v>
      </c>
      <c r="B7150">
        <v>6.3485373999999997E-2</v>
      </c>
      <c r="C7150" s="1">
        <v>2.3099999999999999E-7</v>
      </c>
      <c r="D7150" s="1">
        <v>7.8599999999999993E-6</v>
      </c>
      <c r="E7150">
        <v>8.8885600000000004E-4</v>
      </c>
      <c r="F7150">
        <v>5.9295300000000001E-4</v>
      </c>
      <c r="G7150">
        <v>1.1663244999999999E-2</v>
      </c>
      <c r="H7150">
        <v>4.1965250000000004E-3</v>
      </c>
      <c r="I7150">
        <v>10.37466019</v>
      </c>
      <c r="J7150">
        <v>275.70085310000002</v>
      </c>
      <c r="K7150">
        <v>25.80514724</v>
      </c>
      <c r="L7150">
        <v>1.8762E-3</v>
      </c>
      <c r="M7150">
        <v>2.6641799999999998E-4</v>
      </c>
      <c r="N7150">
        <v>9.2215779999999994E-3</v>
      </c>
      <c r="O7150">
        <v>2.1681830000000002E-3</v>
      </c>
      <c r="P7150" s="1">
        <v>5.9499999999999998E-6</v>
      </c>
      <c r="Q7150" s="1">
        <v>1.11E-6</v>
      </c>
      <c r="R7150">
        <v>0.69462928599999996</v>
      </c>
      <c r="S7150">
        <v>-41.699953270000002</v>
      </c>
    </row>
    <row r="7151" spans="1:19" hidden="1" x14ac:dyDescent="0.2">
      <c r="A7151">
        <v>7150</v>
      </c>
      <c r="B7151">
        <v>4.7363470999999997E-2</v>
      </c>
      <c r="C7151" s="1">
        <v>4.18E-5</v>
      </c>
      <c r="D7151" s="1">
        <v>1.0899999999999999E-6</v>
      </c>
      <c r="E7151">
        <v>6.9697079999999998E-3</v>
      </c>
      <c r="F7151" s="1">
        <v>1.6200000000000001E-5</v>
      </c>
      <c r="G7151">
        <v>7.2482951000000004E-2</v>
      </c>
      <c r="H7151">
        <v>1.4804706000000001E-2</v>
      </c>
      <c r="I7151">
        <v>10.115861900000001</v>
      </c>
      <c r="J7151">
        <v>277.3538246</v>
      </c>
      <c r="K7151">
        <v>23.310463949999999</v>
      </c>
      <c r="L7151">
        <v>2.2017730000000002E-3</v>
      </c>
      <c r="M7151">
        <v>7.0120200000000005E-4</v>
      </c>
      <c r="N7151">
        <v>7.0504600000000001E-2</v>
      </c>
      <c r="O7151">
        <v>3.0341800000000001E-4</v>
      </c>
      <c r="P7151">
        <v>9.7369500000000001E-4</v>
      </c>
      <c r="Q7151" s="1">
        <v>3.5600000000000001E-8</v>
      </c>
      <c r="R7151">
        <v>0.61470147399999997</v>
      </c>
      <c r="S7151">
        <v>-35.594937399999999</v>
      </c>
    </row>
    <row r="7152" spans="1:19" hidden="1" x14ac:dyDescent="0.2">
      <c r="A7152">
        <v>7151</v>
      </c>
      <c r="B7152">
        <v>0.15999649399999999</v>
      </c>
      <c r="C7152" s="1">
        <v>1.7499999999999999E-7</v>
      </c>
      <c r="D7152" s="1">
        <v>2.5700000000000001E-5</v>
      </c>
      <c r="E7152">
        <v>3.0579099999999997E-4</v>
      </c>
      <c r="F7152">
        <v>6.2122590000000004E-3</v>
      </c>
      <c r="G7152">
        <v>9.8618820000000006E-3</v>
      </c>
      <c r="H7152">
        <v>4.4194500000000001E-4</v>
      </c>
      <c r="I7152">
        <v>17.4579974</v>
      </c>
      <c r="J7152">
        <v>172.63215299999999</v>
      </c>
      <c r="K7152">
        <v>9.5416368899999995</v>
      </c>
      <c r="L7152">
        <v>1.8279940000000001E-3</v>
      </c>
      <c r="M7152" s="1">
        <v>7.0699999999999997E-5</v>
      </c>
      <c r="N7152">
        <v>5.3385059999999998E-3</v>
      </c>
      <c r="O7152">
        <v>4.4396399999999999E-3</v>
      </c>
      <c r="P7152" s="1">
        <v>1.6700000000000001E-6</v>
      </c>
      <c r="Q7152" s="1">
        <v>1.1399999999999999E-5</v>
      </c>
      <c r="R7152">
        <v>0.71810773900000002</v>
      </c>
      <c r="S7152">
        <v>-1.8431127599999999</v>
      </c>
    </row>
    <row r="7153" spans="1:19" hidden="1" x14ac:dyDescent="0.2">
      <c r="A7153">
        <v>7152</v>
      </c>
      <c r="B7153">
        <v>0.99490062800000001</v>
      </c>
      <c r="C7153" s="1">
        <v>7.7000000000000008E-6</v>
      </c>
      <c r="D7153" s="1">
        <v>2.8899999999999999E-6</v>
      </c>
      <c r="E7153">
        <v>4.3315200000000002E-3</v>
      </c>
      <c r="F7153" s="1">
        <v>9.6100000000000005E-5</v>
      </c>
      <c r="G7153">
        <v>4.7210334999999999E-2</v>
      </c>
      <c r="H7153" s="1">
        <v>2.9700000000000001E-12</v>
      </c>
      <c r="I7153">
        <v>10.663346819999999</v>
      </c>
      <c r="J7153">
        <v>288.5082127</v>
      </c>
      <c r="K7153">
        <v>24.402858590000001</v>
      </c>
      <c r="L7153">
        <v>1.9102800000000001E-3</v>
      </c>
      <c r="M7153" s="1">
        <v>2.9599999999999999E-12</v>
      </c>
      <c r="N7153">
        <v>4.6188496000000002E-2</v>
      </c>
      <c r="O7153">
        <v>8.3375500000000004E-4</v>
      </c>
      <c r="P7153">
        <v>1.87901E-4</v>
      </c>
      <c r="Q7153" s="1">
        <v>1.8400000000000001E-7</v>
      </c>
      <c r="R7153">
        <v>0.69743885999999999</v>
      </c>
      <c r="S7153">
        <v>-49.16107942</v>
      </c>
    </row>
    <row r="7154" spans="1:19" hidden="1" x14ac:dyDescent="0.2">
      <c r="A7154">
        <v>7153</v>
      </c>
      <c r="B7154">
        <v>5.4407246999999999E-2</v>
      </c>
      <c r="C7154" s="1">
        <v>1.26E-6</v>
      </c>
      <c r="D7154" s="1">
        <v>8.4399999999999999E-7</v>
      </c>
      <c r="E7154">
        <v>1.00383E-4</v>
      </c>
      <c r="F7154" s="1">
        <v>9.1799999999999995E-5</v>
      </c>
      <c r="G7154">
        <v>1.3444290000000001E-3</v>
      </c>
      <c r="H7154" s="1">
        <v>1.4899999999999999E-12</v>
      </c>
      <c r="I7154">
        <v>10.663357700000001</v>
      </c>
      <c r="J7154">
        <v>286.85727409999998</v>
      </c>
      <c r="K7154">
        <v>25.06353859</v>
      </c>
      <c r="L7154">
        <v>1.8740250000000001E-3</v>
      </c>
      <c r="M7154" s="1">
        <v>8.0900000000000001E-14</v>
      </c>
      <c r="N7154">
        <v>1.0704200000000001E-3</v>
      </c>
      <c r="O7154">
        <v>2.42153E-4</v>
      </c>
      <c r="P7154" s="1">
        <v>3.1699999999999998E-5</v>
      </c>
      <c r="Q7154" s="1">
        <v>1.72E-7</v>
      </c>
      <c r="R7154">
        <v>0.62353479700000003</v>
      </c>
      <c r="S7154">
        <v>-42.373258870000001</v>
      </c>
    </row>
    <row r="7155" spans="1:19" hidden="1" x14ac:dyDescent="0.2">
      <c r="A7155">
        <v>7154</v>
      </c>
      <c r="B7155">
        <v>0.26678021299999999</v>
      </c>
      <c r="C7155" s="1">
        <v>9.7100000000000002E-5</v>
      </c>
      <c r="D7155" s="1">
        <v>2.7199999999999998E-6</v>
      </c>
      <c r="E7155">
        <v>9.6293099999999999E-4</v>
      </c>
      <c r="F7155" s="1">
        <v>2.62E-5</v>
      </c>
      <c r="G7155">
        <v>1.3423101E-2</v>
      </c>
      <c r="H7155" s="1">
        <v>2.7799999999999999E-12</v>
      </c>
      <c r="I7155">
        <v>10.663346819999999</v>
      </c>
      <c r="J7155">
        <v>288.56633299999999</v>
      </c>
      <c r="K7155">
        <v>24.393963020000001</v>
      </c>
      <c r="L7155">
        <v>2.2228009999999999E-3</v>
      </c>
      <c r="M7155" s="1">
        <v>7.4099999999999997E-13</v>
      </c>
      <c r="N7155">
        <v>1.0268065999999999E-2</v>
      </c>
      <c r="O7155">
        <v>7.8569100000000004E-4</v>
      </c>
      <c r="P7155">
        <v>2.3692850000000001E-3</v>
      </c>
      <c r="Q7155" s="1">
        <v>5.8299999999999999E-8</v>
      </c>
      <c r="R7155">
        <v>0.69729437900000002</v>
      </c>
      <c r="S7155">
        <v>-49.286214479999998</v>
      </c>
    </row>
    <row r="7156" spans="1:19" hidden="1" x14ac:dyDescent="0.2">
      <c r="A7156">
        <v>7155</v>
      </c>
      <c r="B7156">
        <v>0.17093112499999999</v>
      </c>
      <c r="C7156" s="1">
        <v>3.36E-6</v>
      </c>
      <c r="D7156" s="1">
        <v>4.1300000000000001E-5</v>
      </c>
      <c r="E7156">
        <v>7.1048400000000005E-4</v>
      </c>
      <c r="F7156">
        <v>1.1294300000000001E-4</v>
      </c>
      <c r="G7156">
        <v>1.8997980000000001E-2</v>
      </c>
      <c r="H7156">
        <v>3.6443000000000001E-4</v>
      </c>
      <c r="I7156">
        <v>12.012255720000001</v>
      </c>
      <c r="J7156">
        <v>250.2162869</v>
      </c>
      <c r="K7156">
        <v>21.432059079999998</v>
      </c>
      <c r="L7156">
        <v>2.2518059999999999E-3</v>
      </c>
      <c r="M7156" s="1">
        <v>6.2299999999999996E-5</v>
      </c>
      <c r="N7156">
        <v>8.5345170000000001E-3</v>
      </c>
      <c r="O7156">
        <v>1.0328883000000001E-2</v>
      </c>
      <c r="P7156" s="1">
        <v>7.2000000000000002E-5</v>
      </c>
      <c r="Q7156" s="1">
        <v>2.5400000000000002E-7</v>
      </c>
      <c r="R7156">
        <v>0.698097988</v>
      </c>
      <c r="S7156">
        <v>-29.49402036</v>
      </c>
    </row>
    <row r="7157" spans="1:19" hidden="1" x14ac:dyDescent="0.2">
      <c r="A7157">
        <v>7156</v>
      </c>
      <c r="B7157">
        <v>0.36933903200000001</v>
      </c>
      <c r="C7157" s="1">
        <v>4.4299999999999999E-6</v>
      </c>
      <c r="D7157" s="1">
        <v>1.5699999999999999E-5</v>
      </c>
      <c r="E7157">
        <v>2.8874100000000002E-4</v>
      </c>
      <c r="F7157">
        <v>1.1842599999999999E-3</v>
      </c>
      <c r="G7157">
        <v>7.5633790000000003E-3</v>
      </c>
      <c r="H7157">
        <v>1.00678E-4</v>
      </c>
      <c r="I7157">
        <v>12.035680429999999</v>
      </c>
      <c r="J7157">
        <v>251.62041840000001</v>
      </c>
      <c r="K7157">
        <v>20.1100703</v>
      </c>
      <c r="L7157">
        <v>1.8294439999999999E-3</v>
      </c>
      <c r="M7157" s="1">
        <v>3.7200000000000003E-5</v>
      </c>
      <c r="N7157">
        <v>3.475194E-3</v>
      </c>
      <c r="O7157">
        <v>3.9597520000000004E-3</v>
      </c>
      <c r="P7157" s="1">
        <v>8.9099999999999997E-5</v>
      </c>
      <c r="Q7157" s="1">
        <v>2.17E-6</v>
      </c>
      <c r="R7157">
        <v>0.62418597399999998</v>
      </c>
      <c r="S7157">
        <v>-27.186536700000001</v>
      </c>
    </row>
    <row r="7158" spans="1:19" hidden="1" x14ac:dyDescent="0.2">
      <c r="A7158">
        <v>7157</v>
      </c>
      <c r="B7158">
        <v>0.73042324199999997</v>
      </c>
      <c r="C7158" s="1">
        <v>5.6700000000000003E-5</v>
      </c>
      <c r="D7158" s="1">
        <v>3.3200000000000001E-7</v>
      </c>
      <c r="E7158">
        <v>3.1948300000000002E-4</v>
      </c>
      <c r="F7158">
        <v>7.4469319999999999E-3</v>
      </c>
      <c r="G7158">
        <v>4.8843510000000003E-3</v>
      </c>
      <c r="H7158" s="1">
        <v>3.7600000000000001E-12</v>
      </c>
      <c r="I7158">
        <v>10.79043837</v>
      </c>
      <c r="J7158">
        <v>281.65188640000002</v>
      </c>
      <c r="K7158">
        <v>23.44931759</v>
      </c>
      <c r="L7158">
        <v>1.8279940000000001E-3</v>
      </c>
      <c r="M7158" s="1">
        <v>2.74E-12</v>
      </c>
      <c r="N7158">
        <v>3.4473619999999998E-3</v>
      </c>
      <c r="O7158" s="1">
        <v>9.3499999999999996E-5</v>
      </c>
      <c r="P7158">
        <v>1.3298310000000001E-3</v>
      </c>
      <c r="Q7158" s="1">
        <v>1.36E-5</v>
      </c>
      <c r="R7158">
        <v>0.62129233900000003</v>
      </c>
      <c r="S7158">
        <v>-38.759669950000003</v>
      </c>
    </row>
    <row r="7159" spans="1:19" hidden="1" x14ac:dyDescent="0.2">
      <c r="A7159">
        <v>7158</v>
      </c>
      <c r="B7159">
        <v>3.7953309999999999E-3</v>
      </c>
      <c r="C7159" s="1">
        <v>8.1100000000000006E-5</v>
      </c>
      <c r="D7159" s="1">
        <v>3.2799999999999998E-5</v>
      </c>
      <c r="E7159" s="1">
        <v>3.2400000000000001E-5</v>
      </c>
      <c r="F7159" s="1">
        <v>3.7799999999999997E-5</v>
      </c>
      <c r="G7159">
        <v>3.3076469999999999E-3</v>
      </c>
      <c r="H7159">
        <v>3.2047829E-2</v>
      </c>
      <c r="I7159">
        <v>77.905466439999998</v>
      </c>
      <c r="J7159">
        <v>17.306740569999999</v>
      </c>
      <c r="K7159">
        <v>1.175065977</v>
      </c>
      <c r="L7159">
        <v>2.7226529999999998E-3</v>
      </c>
      <c r="M7159">
        <v>1.21632E-4</v>
      </c>
      <c r="N7159">
        <v>2.5230819999999998E-3</v>
      </c>
      <c r="O7159">
        <v>5.6755599999999998E-4</v>
      </c>
      <c r="P7159" s="1">
        <v>9.5299999999999999E-5</v>
      </c>
      <c r="Q7159" s="1">
        <v>1.03E-7</v>
      </c>
      <c r="R7159">
        <v>0.649280682</v>
      </c>
      <c r="S7159">
        <v>0.127580517</v>
      </c>
    </row>
    <row r="7160" spans="1:19" hidden="1" x14ac:dyDescent="0.2">
      <c r="A7160">
        <v>7159</v>
      </c>
      <c r="B7160">
        <v>3.1360210000000001E-3</v>
      </c>
      <c r="C7160" s="1">
        <v>5.6400000000000002E-6</v>
      </c>
      <c r="D7160" s="1">
        <v>1.9700000000000002E-6</v>
      </c>
      <c r="E7160">
        <v>5.22494E-3</v>
      </c>
      <c r="F7160" s="1">
        <v>3.4100000000000002E-5</v>
      </c>
      <c r="G7160">
        <v>4.3140862000000002E-2</v>
      </c>
      <c r="H7160">
        <v>3.2555229589999999</v>
      </c>
      <c r="I7160">
        <v>6.1467917959999996</v>
      </c>
      <c r="J7160">
        <v>326.67382939999999</v>
      </c>
      <c r="K7160">
        <v>30.44228172</v>
      </c>
      <c r="L7160">
        <v>2.0618279999999999E-3</v>
      </c>
      <c r="M7160">
        <v>1.0209387E-2</v>
      </c>
      <c r="N7160">
        <v>3.2116620999999998E-2</v>
      </c>
      <c r="O7160">
        <v>6.4323600000000005E-4</v>
      </c>
      <c r="P7160">
        <v>1.7154799999999999E-4</v>
      </c>
      <c r="Q7160" s="1">
        <v>7.0300000000000001E-8</v>
      </c>
      <c r="R7160">
        <v>0.70423458900000002</v>
      </c>
      <c r="S7160">
        <v>-89.057480760000004</v>
      </c>
    </row>
    <row r="7161" spans="1:19" hidden="1" x14ac:dyDescent="0.2">
      <c r="A7161">
        <v>7160</v>
      </c>
      <c r="B7161">
        <v>5.7418982E-2</v>
      </c>
      <c r="C7161" s="1">
        <v>2.4499999999999999E-5</v>
      </c>
      <c r="D7161" s="1">
        <v>1.7700000000000001E-7</v>
      </c>
      <c r="E7161">
        <v>2.30478E-4</v>
      </c>
      <c r="F7161" s="1">
        <v>2.6100000000000001E-5</v>
      </c>
      <c r="G7161">
        <v>3.1056740000000001E-3</v>
      </c>
      <c r="H7161" s="1">
        <v>1.9899999999999998E-12</v>
      </c>
      <c r="I7161">
        <v>10.663346819999999</v>
      </c>
      <c r="J7161">
        <v>288.56703750000003</v>
      </c>
      <c r="K7161">
        <v>24.394073049999999</v>
      </c>
      <c r="L7161">
        <v>2.0792300000000001E-3</v>
      </c>
      <c r="M7161" s="1">
        <v>1.1499999999999999E-13</v>
      </c>
      <c r="N7161">
        <v>2.4576670000000002E-3</v>
      </c>
      <c r="O7161" s="1">
        <v>5.1199999999999998E-5</v>
      </c>
      <c r="P7161">
        <v>5.9680200000000001E-4</v>
      </c>
      <c r="Q7161" s="1">
        <v>5.4300000000000003E-8</v>
      </c>
      <c r="R7161">
        <v>0.697294466</v>
      </c>
      <c r="S7161">
        <v>-49.286534179999997</v>
      </c>
    </row>
    <row r="7162" spans="1:19" hidden="1" x14ac:dyDescent="0.2">
      <c r="A7162">
        <v>7161</v>
      </c>
      <c r="B7162">
        <v>2.2278460999999999E-2</v>
      </c>
      <c r="C7162" s="1">
        <v>8.0199999999999994E-6</v>
      </c>
      <c r="D7162" s="1">
        <v>2.7599999999999998E-7</v>
      </c>
      <c r="E7162" s="1">
        <v>2.8500000000000002E-5</v>
      </c>
      <c r="F7162">
        <v>5.2720200000000005E-4</v>
      </c>
      <c r="G7162">
        <v>5.69079E-4</v>
      </c>
      <c r="H7162" s="1">
        <v>2.1999999999999999E-12</v>
      </c>
      <c r="I7162">
        <v>11.19397749</v>
      </c>
      <c r="J7162">
        <v>271.15858170000001</v>
      </c>
      <c r="K7162">
        <v>21.747224379999999</v>
      </c>
      <c r="L7162">
        <v>1.8279940000000001E-3</v>
      </c>
      <c r="M7162" s="1">
        <v>4.8999999999999999E-14</v>
      </c>
      <c r="N7162">
        <v>3.18707E-4</v>
      </c>
      <c r="O7162" s="1">
        <v>7.4900000000000005E-5</v>
      </c>
      <c r="P7162">
        <v>1.74463E-4</v>
      </c>
      <c r="Q7162" s="1">
        <v>9.64E-7</v>
      </c>
      <c r="R7162">
        <v>0.69830825799999996</v>
      </c>
      <c r="S7162">
        <v>-38.584777549999998</v>
      </c>
    </row>
    <row r="7163" spans="1:19" hidden="1" x14ac:dyDescent="0.2">
      <c r="A7163">
        <v>7162</v>
      </c>
      <c r="B7163">
        <v>5.1542808000000002E-2</v>
      </c>
      <c r="C7163" s="1">
        <v>1.9199999999999998E-6</v>
      </c>
      <c r="D7163" s="1">
        <v>1.5800000000000001E-7</v>
      </c>
      <c r="E7163">
        <v>1.2971359999999999E-3</v>
      </c>
      <c r="F7163" s="1">
        <v>2.2399999999999999E-5</v>
      </c>
      <c r="G7163">
        <v>1.3739156000000001E-2</v>
      </c>
      <c r="H7163">
        <v>5.0606510000000002E-3</v>
      </c>
      <c r="I7163">
        <v>10.32191502</v>
      </c>
      <c r="J7163">
        <v>280.11294989999999</v>
      </c>
      <c r="K7163">
        <v>23.55160351</v>
      </c>
      <c r="L7163">
        <v>1.901579E-3</v>
      </c>
      <c r="M7163">
        <v>2.6083999999999998E-4</v>
      </c>
      <c r="N7163">
        <v>1.3388928E-2</v>
      </c>
      <c r="O7163" s="1">
        <v>4.4199999999999997E-5</v>
      </c>
      <c r="P7163" s="1">
        <v>4.5099999999999998E-5</v>
      </c>
      <c r="Q7163" s="1">
        <v>4.2599999999999998E-8</v>
      </c>
      <c r="R7163">
        <v>0.69715251700000003</v>
      </c>
      <c r="S7163">
        <v>-42.880659440000002</v>
      </c>
    </row>
    <row r="7164" spans="1:19" hidden="1" x14ac:dyDescent="0.2">
      <c r="A7164">
        <v>7163</v>
      </c>
      <c r="B7164">
        <v>0.24781534999999999</v>
      </c>
      <c r="C7164" s="1">
        <v>1.49E-7</v>
      </c>
      <c r="D7164" s="1">
        <v>1.0699999999999999E-5</v>
      </c>
      <c r="E7164">
        <v>1.51874E-3</v>
      </c>
      <c r="F7164" s="1">
        <v>1.84E-5</v>
      </c>
      <c r="G7164">
        <v>1.9266906E-2</v>
      </c>
      <c r="H7164" s="1">
        <v>7.8300000000000006E-5</v>
      </c>
      <c r="I7164">
        <v>10.663346819999999</v>
      </c>
      <c r="J7164">
        <v>284.59758470000003</v>
      </c>
      <c r="K7164">
        <v>32.0138301</v>
      </c>
      <c r="L7164">
        <v>2.4089060000000002E-3</v>
      </c>
      <c r="M7164" s="1">
        <v>1.9400000000000001E-5</v>
      </c>
      <c r="N7164">
        <v>1.6194845999999999E-2</v>
      </c>
      <c r="O7164">
        <v>3.0478570000000002E-3</v>
      </c>
      <c r="P7164" s="1">
        <v>4.7600000000000002E-6</v>
      </c>
      <c r="Q7164" s="1">
        <v>4.43E-8</v>
      </c>
      <c r="R7164">
        <v>0.64179512299999997</v>
      </c>
      <c r="S7164">
        <v>-42.65048711</v>
      </c>
    </row>
    <row r="7165" spans="1:19" x14ac:dyDescent="0.2">
      <c r="A7165">
        <v>7164</v>
      </c>
      <c r="B7165">
        <v>0.62394087899999995</v>
      </c>
      <c r="C7165" s="1">
        <v>1.42E-5</v>
      </c>
      <c r="D7165" s="1">
        <v>5.9299999999999998E-7</v>
      </c>
      <c r="E7165" s="1">
        <v>1.3699999999999999E-5</v>
      </c>
      <c r="F7165">
        <v>1.7053019999999999E-3</v>
      </c>
      <c r="G7165">
        <v>4.4795000000000002E-4</v>
      </c>
      <c r="H7165" s="1">
        <v>9.9999999999999998E-13</v>
      </c>
      <c r="I7165">
        <v>23.02172504</v>
      </c>
      <c r="J7165">
        <v>154.06225090000001</v>
      </c>
      <c r="K7165">
        <v>2.7506434610000001</v>
      </c>
      <c r="L7165">
        <v>1.8279940000000001E-3</v>
      </c>
      <c r="M7165" s="1">
        <v>6.2399999999999997E-13</v>
      </c>
      <c r="N7165">
        <v>3.1440500000000002E-4</v>
      </c>
      <c r="O7165" s="1">
        <v>9.1299999999999997E-5</v>
      </c>
      <c r="P7165" s="1">
        <v>3.9100000000000002E-5</v>
      </c>
      <c r="Q7165" s="1">
        <v>3.1200000000000002E-6</v>
      </c>
      <c r="R7165">
        <v>0.731085345</v>
      </c>
      <c r="S7165">
        <v>0.55737278599999995</v>
      </c>
    </row>
    <row r="7166" spans="1:19" hidden="1" x14ac:dyDescent="0.2">
      <c r="A7166">
        <v>7165</v>
      </c>
      <c r="B7166">
        <v>1.7875058999999999E-2</v>
      </c>
      <c r="C7166" s="1">
        <v>1.26E-5</v>
      </c>
      <c r="D7166" s="1">
        <v>1.9500000000000001E-7</v>
      </c>
      <c r="E7166" s="1">
        <v>9.9599999999999995E-5</v>
      </c>
      <c r="F7166">
        <v>2.396301E-3</v>
      </c>
      <c r="G7166">
        <v>1.4298920000000001E-3</v>
      </c>
      <c r="H7166" s="1">
        <v>5.4599999999999999E-5</v>
      </c>
      <c r="I7166">
        <v>10.723998440000001</v>
      </c>
      <c r="J7166">
        <v>284.41037189999997</v>
      </c>
      <c r="K7166">
        <v>23.833965800000001</v>
      </c>
      <c r="L7166">
        <v>1.8279940000000001E-3</v>
      </c>
      <c r="M7166" s="1">
        <v>9.7499999999999998E-7</v>
      </c>
      <c r="N7166">
        <v>1.068605E-3</v>
      </c>
      <c r="O7166" s="1">
        <v>5.5300000000000002E-5</v>
      </c>
      <c r="P7166">
        <v>3.00597E-4</v>
      </c>
      <c r="Q7166" s="1">
        <v>4.3800000000000004E-6</v>
      </c>
      <c r="R7166">
        <v>0.62139636399999998</v>
      </c>
      <c r="S7166">
        <v>-40.319058220000002</v>
      </c>
    </row>
    <row r="7167" spans="1:19" hidden="1" x14ac:dyDescent="0.2">
      <c r="A7167">
        <v>7166</v>
      </c>
      <c r="B7167">
        <v>0.142494446</v>
      </c>
      <c r="C7167" s="1">
        <v>2.2399999999999999E-7</v>
      </c>
      <c r="D7167" s="1">
        <v>1.2500000000000001E-6</v>
      </c>
      <c r="E7167">
        <v>5.6595500000000004E-4</v>
      </c>
      <c r="F7167" s="1">
        <v>8.7800000000000006E-5</v>
      </c>
      <c r="G7167">
        <v>6.3993990000000001E-3</v>
      </c>
      <c r="H7167" s="1">
        <v>1.5799999999999999E-12</v>
      </c>
      <c r="I7167">
        <v>10.663346819999999</v>
      </c>
      <c r="J7167">
        <v>286.84537189999998</v>
      </c>
      <c r="K7167">
        <v>25.086347289999999</v>
      </c>
      <c r="L7167">
        <v>1.893603E-3</v>
      </c>
      <c r="M7167" s="1">
        <v>2.25E-13</v>
      </c>
      <c r="N7167">
        <v>6.0349760000000001E-3</v>
      </c>
      <c r="O7167">
        <v>3.5863799999999999E-4</v>
      </c>
      <c r="P7167" s="1">
        <v>5.6200000000000004E-6</v>
      </c>
      <c r="Q7167" s="1">
        <v>1.66E-7</v>
      </c>
      <c r="R7167">
        <v>0.62087032600000003</v>
      </c>
      <c r="S7167">
        <v>-42.686075039999999</v>
      </c>
    </row>
    <row r="7168" spans="1:19" hidden="1" x14ac:dyDescent="0.2">
      <c r="A7168">
        <v>7167</v>
      </c>
      <c r="B7168">
        <v>3.8940139999999999E-3</v>
      </c>
      <c r="C7168" s="1">
        <v>4.8999999999999997E-7</v>
      </c>
      <c r="D7168" s="1">
        <v>3.9900000000000001E-5</v>
      </c>
      <c r="E7168">
        <v>2.9157330000000002E-3</v>
      </c>
      <c r="F7168">
        <v>5.5512300000000003E-4</v>
      </c>
      <c r="G7168">
        <v>3.5486177000000001E-2</v>
      </c>
      <c r="H7168">
        <v>0.89710709899999996</v>
      </c>
      <c r="I7168">
        <v>7.9614668179999999</v>
      </c>
      <c r="J7168">
        <v>219.7473033</v>
      </c>
      <c r="K7168">
        <v>24.201173860000001</v>
      </c>
      <c r="L7168">
        <v>1.8878020000000001E-3</v>
      </c>
      <c r="M7168">
        <v>3.4933479999999999E-3</v>
      </c>
      <c r="N7168">
        <v>2.3213509E-2</v>
      </c>
      <c r="O7168">
        <v>8.7664130000000007E-3</v>
      </c>
      <c r="P7168" s="1">
        <v>1.19E-5</v>
      </c>
      <c r="Q7168" s="1">
        <v>1.0499999999999999E-6</v>
      </c>
      <c r="R7168">
        <v>0.41327911299999998</v>
      </c>
      <c r="S7168">
        <v>-2.8032448840000002</v>
      </c>
    </row>
    <row r="7169" spans="1:19" hidden="1" x14ac:dyDescent="0.2">
      <c r="A7169">
        <v>7168</v>
      </c>
      <c r="B7169">
        <v>4.0147254E-2</v>
      </c>
      <c r="C7169" s="1">
        <v>1.5699999999999999E-5</v>
      </c>
      <c r="D7169" s="1">
        <v>7.6899999999999992E-6</v>
      </c>
      <c r="E7169" s="1">
        <v>8.5500000000000005E-5</v>
      </c>
      <c r="F7169">
        <v>1.687039E-3</v>
      </c>
      <c r="G7169">
        <v>2.975802E-3</v>
      </c>
      <c r="H7169">
        <v>5.7425300000000005E-4</v>
      </c>
      <c r="I7169">
        <v>18.028865020000001</v>
      </c>
      <c r="J7169">
        <v>166.3502068</v>
      </c>
      <c r="K7169">
        <v>8.1906630020000009</v>
      </c>
      <c r="L7169">
        <v>1.8279940000000001E-3</v>
      </c>
      <c r="M7169" s="1">
        <v>2.3099999999999999E-5</v>
      </c>
      <c r="N7169">
        <v>1.5409340000000001E-3</v>
      </c>
      <c r="O7169">
        <v>1.2799930000000001E-3</v>
      </c>
      <c r="P7169">
        <v>1.28737E-4</v>
      </c>
      <c r="Q7169" s="1">
        <v>3.0800000000000002E-6</v>
      </c>
      <c r="R7169">
        <v>0.75683460999999996</v>
      </c>
      <c r="S7169">
        <v>-0.78593550899999998</v>
      </c>
    </row>
    <row r="7170" spans="1:19" hidden="1" x14ac:dyDescent="0.2">
      <c r="A7170">
        <v>7169</v>
      </c>
      <c r="B7170">
        <v>1.162557E-3</v>
      </c>
      <c r="C7170" s="1">
        <v>2.8099999999999999E-7</v>
      </c>
      <c r="D7170" s="1">
        <v>2.88E-6</v>
      </c>
      <c r="E7170" s="1">
        <v>7.9200000000000001E-5</v>
      </c>
      <c r="F7170" s="1">
        <v>1.4E-5</v>
      </c>
      <c r="G7170">
        <v>1.5866509999999999E-3</v>
      </c>
      <c r="H7170">
        <v>2.8028721999999999E-2</v>
      </c>
      <c r="I7170">
        <v>10.44642822</v>
      </c>
      <c r="J7170">
        <v>250.311049</v>
      </c>
      <c r="K7170">
        <v>23.123904849999999</v>
      </c>
      <c r="L7170">
        <v>2.1604419999999998E-3</v>
      </c>
      <c r="M7170" s="1">
        <v>3.26E-5</v>
      </c>
      <c r="N7170">
        <v>8.2781399999999996E-4</v>
      </c>
      <c r="O7170">
        <v>7.1971800000000005E-4</v>
      </c>
      <c r="P7170" s="1">
        <v>6.4999999999999996E-6</v>
      </c>
      <c r="Q7170" s="1">
        <v>3.03E-8</v>
      </c>
      <c r="R7170">
        <v>0.68657690199999999</v>
      </c>
      <c r="S7170">
        <v>-25.78547945</v>
      </c>
    </row>
    <row r="7171" spans="1:19" hidden="1" x14ac:dyDescent="0.2">
      <c r="A7171">
        <v>7170</v>
      </c>
      <c r="B7171">
        <v>3.2452765000000001E-2</v>
      </c>
      <c r="C7171" s="1">
        <v>1.1800000000000001E-5</v>
      </c>
      <c r="D7171" s="1">
        <v>1.5800000000000001E-5</v>
      </c>
      <c r="E7171">
        <v>1.6207050000000001E-3</v>
      </c>
      <c r="F7171">
        <v>8.0186700000000005E-4</v>
      </c>
      <c r="G7171">
        <v>2.1422130000000001E-2</v>
      </c>
      <c r="H7171">
        <v>1.2284599E-2</v>
      </c>
      <c r="I7171">
        <v>10.144411529999999</v>
      </c>
      <c r="J7171">
        <v>271.9557739</v>
      </c>
      <c r="K7171">
        <v>23.236801069999999</v>
      </c>
      <c r="L7171">
        <v>1.8776509999999999E-3</v>
      </c>
      <c r="M7171">
        <v>3.9866899999999999E-4</v>
      </c>
      <c r="N7171">
        <v>1.6441095999999999E-2</v>
      </c>
      <c r="O7171">
        <v>4.3060820000000001E-3</v>
      </c>
      <c r="P7171">
        <v>2.7477799999999999E-4</v>
      </c>
      <c r="Q7171" s="1">
        <v>1.5099999999999999E-6</v>
      </c>
      <c r="R7171">
        <v>0.69225773800000001</v>
      </c>
      <c r="S7171">
        <v>-39.758242180000003</v>
      </c>
    </row>
    <row r="7172" spans="1:19" hidden="1" x14ac:dyDescent="0.2">
      <c r="A7172">
        <v>7171</v>
      </c>
      <c r="B7172">
        <v>4.3252316999999998E-2</v>
      </c>
      <c r="C7172" s="1">
        <v>1.43E-5</v>
      </c>
      <c r="D7172" s="1">
        <v>1.6899999999999999E-7</v>
      </c>
      <c r="E7172" s="1">
        <v>4.5500000000000001E-5</v>
      </c>
      <c r="F7172" s="1">
        <v>7.2200000000000007E-5</v>
      </c>
      <c r="G7172">
        <v>8.6477600000000004E-4</v>
      </c>
      <c r="H7172" s="1">
        <v>3.3899999999999999E-12</v>
      </c>
      <c r="I7172">
        <v>11.193951759999999</v>
      </c>
      <c r="J7172">
        <v>271.1577552</v>
      </c>
      <c r="K7172">
        <v>21.747115640000001</v>
      </c>
      <c r="L7172">
        <v>1.857348E-3</v>
      </c>
      <c r="M7172" s="1">
        <v>1.47E-13</v>
      </c>
      <c r="N7172">
        <v>5.0885800000000005E-4</v>
      </c>
      <c r="O7172" s="1">
        <v>4.5800000000000002E-5</v>
      </c>
      <c r="P7172">
        <v>3.0998000000000001E-4</v>
      </c>
      <c r="Q7172" s="1">
        <v>1.3400000000000001E-7</v>
      </c>
      <c r="R7172">
        <v>0.624580107</v>
      </c>
      <c r="S7172">
        <v>-33.350658080000002</v>
      </c>
    </row>
    <row r="7173" spans="1:19" hidden="1" x14ac:dyDescent="0.2">
      <c r="A7173">
        <v>7172</v>
      </c>
      <c r="B7173">
        <v>0.1608185</v>
      </c>
      <c r="C7173" s="1">
        <v>1.15E-6</v>
      </c>
      <c r="D7173" s="1">
        <v>4.4499999999999997E-5</v>
      </c>
      <c r="E7173">
        <v>4.8752409999999998E-3</v>
      </c>
      <c r="F7173">
        <v>1.6879199999999999E-4</v>
      </c>
      <c r="G7173">
        <v>6.3353756999999997E-2</v>
      </c>
      <c r="H7173">
        <v>6.687686E-3</v>
      </c>
      <c r="I7173">
        <v>10.27909887</v>
      </c>
      <c r="J7173">
        <v>272.73489210000002</v>
      </c>
      <c r="K7173">
        <v>25.563223579999999</v>
      </c>
      <c r="L7173">
        <v>2.1771199999999998E-3</v>
      </c>
      <c r="M7173">
        <v>1.0755039999999999E-3</v>
      </c>
      <c r="N7173">
        <v>5.0113085000000002E-2</v>
      </c>
      <c r="O7173">
        <v>1.2135448E-2</v>
      </c>
      <c r="P7173" s="1">
        <v>2.94E-5</v>
      </c>
      <c r="Q7173" s="1">
        <v>3.6699999999999999E-7</v>
      </c>
      <c r="R7173">
        <v>0.69398863300000002</v>
      </c>
      <c r="S7173">
        <v>-39.487861539999997</v>
      </c>
    </row>
    <row r="7174" spans="1:19" hidden="1" x14ac:dyDescent="0.2">
      <c r="A7174">
        <v>7173</v>
      </c>
      <c r="B7174">
        <v>8.8808466000000003E-2</v>
      </c>
      <c r="C7174" s="1">
        <v>5.9500000000000002E-7</v>
      </c>
      <c r="D7174" s="1">
        <v>3.41E-7</v>
      </c>
      <c r="E7174">
        <v>2.3509680000000002E-3</v>
      </c>
      <c r="F7174">
        <v>1.1713399999999999E-4</v>
      </c>
      <c r="G7174">
        <v>2.4825570000000002E-2</v>
      </c>
      <c r="H7174">
        <v>5.0606510000000002E-3</v>
      </c>
      <c r="I7174">
        <v>10.32191502</v>
      </c>
      <c r="J7174">
        <v>278.2169609</v>
      </c>
      <c r="K7174">
        <v>24.299084059999998</v>
      </c>
      <c r="L7174">
        <v>1.8994039999999999E-3</v>
      </c>
      <c r="M7174">
        <v>4.49429E-4</v>
      </c>
      <c r="N7174">
        <v>2.4266487999999999E-2</v>
      </c>
      <c r="O7174" s="1">
        <v>9.5000000000000005E-5</v>
      </c>
      <c r="P7174" s="1">
        <v>1.45E-5</v>
      </c>
      <c r="Q7174" s="1">
        <v>2.22E-7</v>
      </c>
      <c r="R7174">
        <v>0.61924000999999995</v>
      </c>
      <c r="S7174">
        <v>-37.505941380000003</v>
      </c>
    </row>
    <row r="7175" spans="1:19" hidden="1" x14ac:dyDescent="0.2">
      <c r="A7175">
        <v>7174</v>
      </c>
      <c r="B7175">
        <v>1.1890229E-2</v>
      </c>
      <c r="C7175" s="1">
        <v>1.3200000000000001E-6</v>
      </c>
      <c r="D7175" s="1">
        <v>1.1600000000000001E-7</v>
      </c>
      <c r="E7175">
        <v>4.7771180000000003E-3</v>
      </c>
      <c r="F7175">
        <v>1.428967E-3</v>
      </c>
      <c r="G7175">
        <v>4.3834826E-2</v>
      </c>
      <c r="H7175">
        <v>0.38393390399999999</v>
      </c>
      <c r="I7175">
        <v>8.2040256320000005</v>
      </c>
      <c r="J7175">
        <v>330.46251649999999</v>
      </c>
      <c r="K7175">
        <v>28.27297987</v>
      </c>
      <c r="L7175">
        <v>1.8667740000000001E-3</v>
      </c>
      <c r="M7175">
        <v>4.5650619999999999E-3</v>
      </c>
      <c r="N7175">
        <v>3.9191595000000003E-2</v>
      </c>
      <c r="O7175" s="1">
        <v>3.8300000000000003E-5</v>
      </c>
      <c r="P7175" s="1">
        <v>3.7200000000000003E-5</v>
      </c>
      <c r="Q7175" s="1">
        <v>2.6699999999999998E-6</v>
      </c>
      <c r="R7175">
        <v>0.70055648400000003</v>
      </c>
      <c r="S7175">
        <v>-89.631771549999996</v>
      </c>
    </row>
    <row r="7176" spans="1:19" hidden="1" x14ac:dyDescent="0.2">
      <c r="A7176">
        <v>7175</v>
      </c>
      <c r="B7176">
        <v>1.0403820000000001E-3</v>
      </c>
      <c r="C7176" s="1">
        <v>1.1999999999999999E-6</v>
      </c>
      <c r="D7176" s="1">
        <v>1.22E-6</v>
      </c>
      <c r="E7176">
        <v>1.1514300000000001E-4</v>
      </c>
      <c r="F7176">
        <v>2.5487600000000002E-4</v>
      </c>
      <c r="G7176">
        <v>1.5412970000000001E-3</v>
      </c>
      <c r="H7176">
        <v>1.2568792000000001E-2</v>
      </c>
      <c r="I7176">
        <v>10.139759010000001</v>
      </c>
      <c r="J7176">
        <v>272.0630726</v>
      </c>
      <c r="K7176">
        <v>23.22197079</v>
      </c>
      <c r="L7176">
        <v>1.8294439999999999E-3</v>
      </c>
      <c r="M7176" s="1">
        <v>1.31E-5</v>
      </c>
      <c r="N7176">
        <v>1.1675209999999999E-3</v>
      </c>
      <c r="O7176">
        <v>3.32469E-4</v>
      </c>
      <c r="P7176" s="1">
        <v>2.7800000000000001E-5</v>
      </c>
      <c r="Q7176" s="1">
        <v>4.6600000000000002E-7</v>
      </c>
      <c r="R7176">
        <v>0.61248530300000004</v>
      </c>
      <c r="S7176">
        <v>-35.192881</v>
      </c>
    </row>
    <row r="7177" spans="1:19" hidden="1" x14ac:dyDescent="0.2">
      <c r="A7177">
        <v>7176</v>
      </c>
      <c r="B7177">
        <v>2.220535E-3</v>
      </c>
      <c r="C7177" s="1">
        <v>6.6200000000000001E-6</v>
      </c>
      <c r="D7177" s="1">
        <v>1.4999999999999999E-7</v>
      </c>
      <c r="E7177" s="1">
        <v>3.1399999999999998E-5</v>
      </c>
      <c r="F7177">
        <v>1.9063540000000001E-3</v>
      </c>
      <c r="G7177">
        <v>5.30304E-4</v>
      </c>
      <c r="H7177">
        <v>6.1790170000000002E-3</v>
      </c>
      <c r="I7177">
        <v>10.681704509999999</v>
      </c>
      <c r="J7177">
        <v>259.82409410000002</v>
      </c>
      <c r="K7177">
        <v>20.922612879999999</v>
      </c>
      <c r="L7177">
        <v>1.8279940000000001E-3</v>
      </c>
      <c r="M7177" s="1">
        <v>1.3699999999999999E-5</v>
      </c>
      <c r="N7177">
        <v>3.3562000000000002E-4</v>
      </c>
      <c r="O7177" s="1">
        <v>3.8899999999999997E-5</v>
      </c>
      <c r="P7177">
        <v>1.38572E-4</v>
      </c>
      <c r="Q7177" s="1">
        <v>3.4800000000000001E-6</v>
      </c>
      <c r="R7177">
        <v>0.69596872700000001</v>
      </c>
      <c r="S7177">
        <v>-34.221875529999998</v>
      </c>
    </row>
    <row r="7178" spans="1:19" hidden="1" x14ac:dyDescent="0.2">
      <c r="A7178">
        <v>7177</v>
      </c>
      <c r="B7178">
        <v>0.83019853099999996</v>
      </c>
      <c r="C7178" s="1">
        <v>1.7E-5</v>
      </c>
      <c r="D7178" s="1">
        <v>3.1699999999999999E-7</v>
      </c>
      <c r="E7178">
        <v>5.6908000000000002E-4</v>
      </c>
      <c r="F7178" s="1">
        <v>8.81E-5</v>
      </c>
      <c r="G7178">
        <v>6.5757309999999996E-3</v>
      </c>
      <c r="H7178" s="1">
        <v>4.0600000000000001E-12</v>
      </c>
      <c r="I7178">
        <v>10.663346819999999</v>
      </c>
      <c r="J7178">
        <v>288.56987090000001</v>
      </c>
      <c r="K7178">
        <v>24.39445482</v>
      </c>
      <c r="L7178">
        <v>1.8979540000000001E-3</v>
      </c>
      <c r="M7178" s="1">
        <v>3.37E-12</v>
      </c>
      <c r="N7178">
        <v>6.0682959999999999E-3</v>
      </c>
      <c r="O7178" s="1">
        <v>9.1500000000000001E-5</v>
      </c>
      <c r="P7178">
        <v>4.15754E-4</v>
      </c>
      <c r="Q7178" s="1">
        <v>1.67E-7</v>
      </c>
      <c r="R7178">
        <v>0.62358012799999996</v>
      </c>
      <c r="S7178">
        <v>-42.373940009999998</v>
      </c>
    </row>
    <row r="7179" spans="1:19" x14ac:dyDescent="0.2">
      <c r="A7179">
        <v>7178</v>
      </c>
      <c r="B7179">
        <v>0.584789377</v>
      </c>
      <c r="C7179" s="1">
        <v>3.8500000000000001E-5</v>
      </c>
      <c r="D7179" s="1">
        <v>1.6500000000000001E-5</v>
      </c>
      <c r="E7179" s="1">
        <v>3.7100000000000001E-5</v>
      </c>
      <c r="F7179">
        <v>4.2055800000000002E-4</v>
      </c>
      <c r="G7179">
        <v>3.4056450000000001E-3</v>
      </c>
      <c r="H7179">
        <v>1.9706699999999999E-4</v>
      </c>
      <c r="I7179">
        <v>26.663384390000001</v>
      </c>
      <c r="J7179">
        <v>134.5884547</v>
      </c>
      <c r="K7179">
        <v>2.1043990950000002</v>
      </c>
      <c r="L7179">
        <v>1.854098E-3</v>
      </c>
      <c r="M7179">
        <v>1.1524200000000001E-4</v>
      </c>
      <c r="N7179">
        <v>9.9042599999999998E-4</v>
      </c>
      <c r="O7179">
        <v>2.2182149999999999E-3</v>
      </c>
      <c r="P7179" s="1">
        <v>8.1000000000000004E-5</v>
      </c>
      <c r="Q7179" s="1">
        <v>7.8000000000000005E-7</v>
      </c>
      <c r="R7179">
        <v>0.76172684000000002</v>
      </c>
      <c r="S7179">
        <v>0.68341437100000002</v>
      </c>
    </row>
    <row r="7180" spans="1:19" hidden="1" x14ac:dyDescent="0.2">
      <c r="A7180">
        <v>7179</v>
      </c>
      <c r="B7180">
        <v>9.4466859999999993E-3</v>
      </c>
      <c r="C7180" s="1">
        <v>1.23E-7</v>
      </c>
      <c r="D7180" s="1">
        <v>1.64E-6</v>
      </c>
      <c r="E7180" s="1">
        <v>6.2899999999999997E-5</v>
      </c>
      <c r="F7180">
        <v>5.2598460000000003E-3</v>
      </c>
      <c r="G7180">
        <v>1.1451510000000001E-3</v>
      </c>
      <c r="H7180">
        <v>3.5930199999999998E-4</v>
      </c>
      <c r="I7180">
        <v>10.759043650000001</v>
      </c>
      <c r="J7180">
        <v>276.47389870000001</v>
      </c>
      <c r="K7180">
        <v>25.50897338</v>
      </c>
      <c r="L7180">
        <v>1.8279940000000001E-3</v>
      </c>
      <c r="M7180" s="1">
        <v>3.3900000000000002E-6</v>
      </c>
      <c r="N7180">
        <v>6.7625900000000002E-4</v>
      </c>
      <c r="O7180">
        <v>4.52745E-4</v>
      </c>
      <c r="P7180" s="1">
        <v>3.14E-6</v>
      </c>
      <c r="Q7180" s="1">
        <v>9.6099999999999995E-6</v>
      </c>
      <c r="R7180">
        <v>0.61105140499999999</v>
      </c>
      <c r="S7180">
        <v>-38.648637489999999</v>
      </c>
    </row>
    <row r="7181" spans="1:19" hidden="1" x14ac:dyDescent="0.2">
      <c r="A7181">
        <v>7180</v>
      </c>
      <c r="B7181">
        <v>5.9780399999999996E-3</v>
      </c>
      <c r="C7181" s="1">
        <v>1.5099999999999999E-5</v>
      </c>
      <c r="D7181" s="1">
        <v>1.05E-7</v>
      </c>
      <c r="E7181">
        <v>1.5911199999999999E-4</v>
      </c>
      <c r="F7181">
        <v>2.0617300000000001E-4</v>
      </c>
      <c r="G7181">
        <v>2.053338E-3</v>
      </c>
      <c r="H7181">
        <v>6.3168390000000003E-3</v>
      </c>
      <c r="I7181">
        <v>10.294046290000001</v>
      </c>
      <c r="J7181">
        <v>277.88352570000001</v>
      </c>
      <c r="K7181">
        <v>23.020152809999999</v>
      </c>
      <c r="L7181">
        <v>1.83307E-3</v>
      </c>
      <c r="M7181" s="1">
        <v>3.7799999999999997E-5</v>
      </c>
      <c r="N7181">
        <v>1.637906E-3</v>
      </c>
      <c r="O7181" s="1">
        <v>2.9099999999999999E-5</v>
      </c>
      <c r="P7181">
        <v>3.4814699999999999E-4</v>
      </c>
      <c r="Q7181" s="1">
        <v>3.7800000000000002E-7</v>
      </c>
      <c r="R7181">
        <v>0.69635419600000004</v>
      </c>
      <c r="S7181">
        <v>-41.559929250000003</v>
      </c>
    </row>
    <row r="7182" spans="1:19" hidden="1" x14ac:dyDescent="0.2">
      <c r="A7182">
        <v>7181</v>
      </c>
      <c r="B7182">
        <v>2.0382098000000001E-2</v>
      </c>
      <c r="C7182" s="1">
        <v>8.7599999999999996E-7</v>
      </c>
      <c r="D7182" s="1">
        <v>8.5399999999999996E-6</v>
      </c>
      <c r="E7182">
        <v>2.4444700000000001E-4</v>
      </c>
      <c r="F7182">
        <v>5.3568799999999998E-4</v>
      </c>
      <c r="G7182">
        <v>4.9577650000000003E-3</v>
      </c>
      <c r="H7182">
        <v>5.0336410000000002E-3</v>
      </c>
      <c r="I7182">
        <v>10.615836249999999</v>
      </c>
      <c r="J7182">
        <v>262.2010368</v>
      </c>
      <c r="K7182">
        <v>23.897680099999999</v>
      </c>
      <c r="L7182">
        <v>1.831619E-3</v>
      </c>
      <c r="M7182">
        <v>1.0259600000000001E-4</v>
      </c>
      <c r="N7182">
        <v>2.5950140000000001E-3</v>
      </c>
      <c r="O7182">
        <v>2.2382370000000001E-3</v>
      </c>
      <c r="P7182" s="1">
        <v>2.09E-5</v>
      </c>
      <c r="Q7182" s="1">
        <v>9.8100000000000001E-7</v>
      </c>
      <c r="R7182">
        <v>0.69205418200000002</v>
      </c>
      <c r="S7182">
        <v>-33.638424129999997</v>
      </c>
    </row>
    <row r="7183" spans="1:19" x14ac:dyDescent="0.2">
      <c r="A7183">
        <v>7182</v>
      </c>
      <c r="B7183">
        <v>0.117441094</v>
      </c>
      <c r="C7183" s="1">
        <v>3.2799999999999998E-5</v>
      </c>
      <c r="D7183" s="1">
        <v>1.3200000000000001E-5</v>
      </c>
      <c r="E7183" s="1">
        <v>9.2700000000000004E-5</v>
      </c>
      <c r="F7183">
        <v>1.026868E-3</v>
      </c>
      <c r="G7183">
        <v>4.1654819999999999E-3</v>
      </c>
      <c r="H7183">
        <v>4.9569000000000002E-4</v>
      </c>
      <c r="I7183">
        <v>22.302835890000001</v>
      </c>
      <c r="J7183">
        <v>144.3289728</v>
      </c>
      <c r="K7183">
        <v>3.9225629369999999</v>
      </c>
      <c r="L7183">
        <v>1.830169E-3</v>
      </c>
      <c r="M7183" s="1">
        <v>5.8199999999999998E-5</v>
      </c>
      <c r="N7183">
        <v>2.0682360000000002E-3</v>
      </c>
      <c r="O7183">
        <v>1.908477E-3</v>
      </c>
      <c r="P7183">
        <v>1.2867600000000001E-4</v>
      </c>
      <c r="Q7183" s="1">
        <v>1.88E-6</v>
      </c>
      <c r="R7183">
        <v>0.74146838900000001</v>
      </c>
      <c r="S7183">
        <v>0.59477767800000003</v>
      </c>
    </row>
    <row r="7184" spans="1:19" hidden="1" x14ac:dyDescent="0.2">
      <c r="A7184">
        <v>7183</v>
      </c>
      <c r="B7184">
        <v>1.176205E-2</v>
      </c>
      <c r="C7184" s="1">
        <v>1.6899999999999999E-7</v>
      </c>
      <c r="D7184" s="1">
        <v>5.0800000000000002E-5</v>
      </c>
      <c r="E7184" s="1">
        <v>7.1500000000000003E-5</v>
      </c>
      <c r="F7184">
        <v>5.4567590000000003E-3</v>
      </c>
      <c r="G7184">
        <v>6.7069290000000004E-3</v>
      </c>
      <c r="H7184">
        <v>1.7579534000000001E-2</v>
      </c>
      <c r="I7184">
        <v>73.816408920000001</v>
      </c>
      <c r="J7184">
        <v>23.893733510000001</v>
      </c>
      <c r="K7184">
        <v>1.2176423620000001</v>
      </c>
      <c r="L7184">
        <v>1.8287189999999999E-3</v>
      </c>
      <c r="M7184">
        <v>2.0677099999999999E-4</v>
      </c>
      <c r="N7184">
        <v>5.2760960000000001E-3</v>
      </c>
      <c r="O7184">
        <v>1.213876E-3</v>
      </c>
      <c r="P7184" s="1">
        <v>2.05E-7</v>
      </c>
      <c r="Q7184" s="1">
        <v>9.9799999999999993E-6</v>
      </c>
      <c r="R7184">
        <v>0.83084830899999995</v>
      </c>
      <c r="S7184">
        <v>0.31928519399999999</v>
      </c>
    </row>
    <row r="7185" spans="1:19" hidden="1" x14ac:dyDescent="0.2">
      <c r="A7185">
        <v>7184</v>
      </c>
      <c r="B7185">
        <v>1.5917749999999999E-3</v>
      </c>
      <c r="C7185" s="1">
        <v>4.5000000000000001E-6</v>
      </c>
      <c r="D7185" s="1">
        <v>2.91E-7</v>
      </c>
      <c r="E7185" s="1">
        <v>5.5000000000000002E-5</v>
      </c>
      <c r="F7185">
        <v>8.0985200000000001E-4</v>
      </c>
      <c r="G7185">
        <v>7.6076099999999999E-4</v>
      </c>
      <c r="H7185">
        <v>7.3341190000000001E-3</v>
      </c>
      <c r="I7185">
        <v>10.273702419999999</v>
      </c>
      <c r="J7185">
        <v>273.02437689999999</v>
      </c>
      <c r="K7185">
        <v>22.95136918</v>
      </c>
      <c r="L7185">
        <v>1.8279940000000001E-3</v>
      </c>
      <c r="M7185" s="1">
        <v>1.17E-5</v>
      </c>
      <c r="N7185">
        <v>5.6481700000000001E-4</v>
      </c>
      <c r="O7185" s="1">
        <v>7.9400000000000006E-5</v>
      </c>
      <c r="P7185">
        <v>1.03355E-4</v>
      </c>
      <c r="Q7185" s="1">
        <v>1.48E-6</v>
      </c>
      <c r="R7185">
        <v>0.69455417399999997</v>
      </c>
      <c r="S7185">
        <v>-41.220171659999998</v>
      </c>
    </row>
    <row r="7186" spans="1:19" hidden="1" x14ac:dyDescent="0.2">
      <c r="A7186">
        <v>7185</v>
      </c>
      <c r="B7186">
        <v>1.6157912999999999E-2</v>
      </c>
      <c r="C7186" s="1">
        <v>4.4299999999999999E-6</v>
      </c>
      <c r="D7186" s="1">
        <v>3.7299999999999999E-5</v>
      </c>
      <c r="E7186">
        <v>1.1760010000000001E-3</v>
      </c>
      <c r="F7186">
        <v>6.8735400000000005E-4</v>
      </c>
      <c r="G7186">
        <v>2.2173676999999999E-2</v>
      </c>
      <c r="H7186">
        <v>2.8033863999999999E-2</v>
      </c>
      <c r="I7186">
        <v>10.446137780000001</v>
      </c>
      <c r="J7186">
        <v>250.32012940000001</v>
      </c>
      <c r="K7186">
        <v>23.12572741</v>
      </c>
      <c r="L7186">
        <v>1.8776509999999999E-3</v>
      </c>
      <c r="M7186">
        <v>4.5296900000000001E-4</v>
      </c>
      <c r="N7186">
        <v>1.2284669E-2</v>
      </c>
      <c r="O7186">
        <v>9.3323920000000001E-3</v>
      </c>
      <c r="P7186">
        <v>1.02357E-4</v>
      </c>
      <c r="Q7186" s="1">
        <v>1.2899999999999999E-6</v>
      </c>
      <c r="R7186">
        <v>0.68657614300000003</v>
      </c>
      <c r="S7186">
        <v>-25.789365579999998</v>
      </c>
    </row>
    <row r="7187" spans="1:19" hidden="1" x14ac:dyDescent="0.2">
      <c r="A7187">
        <v>7186</v>
      </c>
      <c r="B7187">
        <v>6.0501620000000004E-3</v>
      </c>
      <c r="C7187" s="1">
        <v>9.540000000000001E-7</v>
      </c>
      <c r="D7187" s="1">
        <v>1.34E-5</v>
      </c>
      <c r="E7187" s="1">
        <v>8.2700000000000004E-5</v>
      </c>
      <c r="F7187">
        <v>3.1664950000000001E-3</v>
      </c>
      <c r="G7187">
        <v>3.5973709999999998E-3</v>
      </c>
      <c r="H7187">
        <v>8.0866730000000008E-3</v>
      </c>
      <c r="I7187">
        <v>18.257503700000001</v>
      </c>
      <c r="J7187">
        <v>151.54786150000001</v>
      </c>
      <c r="K7187">
        <v>6.4452007299999998</v>
      </c>
      <c r="L7187">
        <v>1.8287189999999999E-3</v>
      </c>
      <c r="M7187" s="1">
        <v>4.8900000000000003E-5</v>
      </c>
      <c r="N7187">
        <v>1.510347E-3</v>
      </c>
      <c r="O7187">
        <v>2.0261599999999999E-3</v>
      </c>
      <c r="P7187" s="1">
        <v>6.1500000000000004E-6</v>
      </c>
      <c r="Q7187" s="1">
        <v>5.7899999999999996E-6</v>
      </c>
      <c r="R7187">
        <v>0.73960527899999995</v>
      </c>
      <c r="S7187">
        <v>1.9687586E-2</v>
      </c>
    </row>
    <row r="7188" spans="1:19" hidden="1" x14ac:dyDescent="0.2">
      <c r="A7188">
        <v>7187</v>
      </c>
      <c r="B7188">
        <v>9.436046E-3</v>
      </c>
      <c r="C7188" s="1">
        <v>8.1500000000000002E-5</v>
      </c>
      <c r="D7188" s="1">
        <v>4.9100000000000004E-6</v>
      </c>
      <c r="E7188">
        <v>1.2111369999999999E-3</v>
      </c>
      <c r="F7188">
        <v>9.4512299999999997E-3</v>
      </c>
      <c r="G7188">
        <v>1.5637297000000001E-2</v>
      </c>
      <c r="H7188">
        <v>1.4610367000000001E-2</v>
      </c>
      <c r="I7188">
        <v>10.14044966</v>
      </c>
      <c r="J7188">
        <v>271.56123680000002</v>
      </c>
      <c r="K7188">
        <v>22.932388100000001</v>
      </c>
      <c r="L7188">
        <v>1.8279940000000001E-3</v>
      </c>
      <c r="M7188">
        <v>1.3786399999999999E-4</v>
      </c>
      <c r="N7188">
        <v>1.2281479E-2</v>
      </c>
      <c r="O7188">
        <v>1.332712E-3</v>
      </c>
      <c r="P7188">
        <v>1.867966E-3</v>
      </c>
      <c r="Q7188" s="1">
        <v>1.73E-5</v>
      </c>
      <c r="R7188">
        <v>0.69192930900000005</v>
      </c>
      <c r="S7188">
        <v>-39.625984189999997</v>
      </c>
    </row>
    <row r="7189" spans="1:19" hidden="1" x14ac:dyDescent="0.2">
      <c r="A7189">
        <v>7188</v>
      </c>
      <c r="B7189">
        <v>3.0822779999999999E-3</v>
      </c>
      <c r="C7189" s="1">
        <v>2.0900000000000001E-7</v>
      </c>
      <c r="D7189" s="1">
        <v>6.0999999999999998E-7</v>
      </c>
      <c r="E7189">
        <v>1.692989E-3</v>
      </c>
      <c r="F7189">
        <v>4.975124E-3</v>
      </c>
      <c r="G7189">
        <v>1.5289076E-2</v>
      </c>
      <c r="H7189">
        <v>0.383950297</v>
      </c>
      <c r="I7189">
        <v>8.2040509979999996</v>
      </c>
      <c r="J7189">
        <v>328.60325340000003</v>
      </c>
      <c r="K7189">
        <v>32.137866590000002</v>
      </c>
      <c r="L7189">
        <v>1.8287189999999999E-3</v>
      </c>
      <c r="M7189">
        <v>1.1834409999999999E-3</v>
      </c>
      <c r="N7189">
        <v>1.3889370999999999E-2</v>
      </c>
      <c r="O7189">
        <v>2.0043900000000001E-4</v>
      </c>
      <c r="P7189" s="1">
        <v>6.7299999999999999E-6</v>
      </c>
      <c r="Q7189" s="1">
        <v>9.0999999999999993E-6</v>
      </c>
      <c r="R7189">
        <v>0.62395152099999995</v>
      </c>
      <c r="S7189">
        <v>-72.787532119999995</v>
      </c>
    </row>
    <row r="7190" spans="1:19" hidden="1" x14ac:dyDescent="0.2">
      <c r="A7190">
        <v>7189</v>
      </c>
      <c r="B7190">
        <v>9.4737127000000004E-2</v>
      </c>
      <c r="C7190" s="1">
        <v>2.5699999999999999E-7</v>
      </c>
      <c r="D7190" s="1">
        <v>2.3599999999999999E-6</v>
      </c>
      <c r="E7190">
        <v>1.3889600000000001E-3</v>
      </c>
      <c r="F7190" s="1">
        <v>2.37E-5</v>
      </c>
      <c r="G7190">
        <v>1.54609E-2</v>
      </c>
      <c r="H7190">
        <v>4.0748060000000003E-3</v>
      </c>
      <c r="I7190">
        <v>10.374650770000001</v>
      </c>
      <c r="J7190">
        <v>278.66615280000002</v>
      </c>
      <c r="K7190">
        <v>24.396436640000001</v>
      </c>
      <c r="L7190">
        <v>2.0596519999999999E-3</v>
      </c>
      <c r="M7190">
        <v>3.8603500000000001E-4</v>
      </c>
      <c r="N7190">
        <v>1.4409971000000001E-2</v>
      </c>
      <c r="O7190">
        <v>6.5858599999999996E-4</v>
      </c>
      <c r="P7190" s="1">
        <v>6.2600000000000002E-6</v>
      </c>
      <c r="Q7190" s="1">
        <v>4.88E-8</v>
      </c>
      <c r="R7190">
        <v>0.68000975200000002</v>
      </c>
      <c r="S7190">
        <v>-39.073712180000001</v>
      </c>
    </row>
    <row r="7191" spans="1:19" hidden="1" x14ac:dyDescent="0.2">
      <c r="A7191">
        <v>7190</v>
      </c>
      <c r="B7191">
        <v>3.8009556E-2</v>
      </c>
      <c r="C7191" s="1">
        <v>8.5699999999999993E-6</v>
      </c>
      <c r="D7191" s="1">
        <v>3.9299999999999999E-7</v>
      </c>
      <c r="E7191">
        <v>5.5374780000000002E-3</v>
      </c>
      <c r="F7191">
        <v>1.069906E-3</v>
      </c>
      <c r="G7191">
        <v>5.6888886E-2</v>
      </c>
      <c r="H7191">
        <v>1.4759679E-2</v>
      </c>
      <c r="I7191">
        <v>10.115861900000001</v>
      </c>
      <c r="J7191">
        <v>277.75824069999999</v>
      </c>
      <c r="K7191">
        <v>23.37674355</v>
      </c>
      <c r="L7191">
        <v>1.8754749999999999E-3</v>
      </c>
      <c r="M7191">
        <v>5.6100900000000001E-4</v>
      </c>
      <c r="N7191">
        <v>5.6016361000000001E-2</v>
      </c>
      <c r="O7191">
        <v>1.09264E-4</v>
      </c>
      <c r="P7191">
        <v>2.0024600000000001E-4</v>
      </c>
      <c r="Q7191" s="1">
        <v>2.0099999999999998E-6</v>
      </c>
      <c r="R7191">
        <v>0.69406052100000004</v>
      </c>
      <c r="S7191">
        <v>-40.61138794</v>
      </c>
    </row>
    <row r="7192" spans="1:19" hidden="1" x14ac:dyDescent="0.2">
      <c r="A7192">
        <v>7191</v>
      </c>
      <c r="B7192">
        <v>6.4951519999999997E-3</v>
      </c>
      <c r="C7192" s="1">
        <v>3.49E-6</v>
      </c>
      <c r="D7192" s="1">
        <v>1.42E-5</v>
      </c>
      <c r="E7192">
        <v>7.3022549999999997E-3</v>
      </c>
      <c r="F7192" s="1">
        <v>9.6799999999999995E-5</v>
      </c>
      <c r="G7192">
        <v>6.6248050000000003E-2</v>
      </c>
      <c r="H7192">
        <v>0.54287995300000003</v>
      </c>
      <c r="I7192">
        <v>7.9581348350000001</v>
      </c>
      <c r="J7192">
        <v>315.39892930000002</v>
      </c>
      <c r="K7192">
        <v>35.110776889999997</v>
      </c>
      <c r="L7192">
        <v>2.1292630000000002E-3</v>
      </c>
      <c r="M7192">
        <v>3.5260880000000001E-3</v>
      </c>
      <c r="N7192">
        <v>5.8112328999999997E-2</v>
      </c>
      <c r="O7192">
        <v>4.4868690000000001E-3</v>
      </c>
      <c r="P7192">
        <v>1.22557E-4</v>
      </c>
      <c r="Q7192" s="1">
        <v>2.0599999999999999E-7</v>
      </c>
      <c r="R7192">
        <v>0.69797051499999996</v>
      </c>
      <c r="S7192">
        <v>-63.140333200000001</v>
      </c>
    </row>
    <row r="7193" spans="1:19" x14ac:dyDescent="0.2">
      <c r="A7193">
        <v>7192</v>
      </c>
      <c r="B7193">
        <v>4.5876200999999998E-2</v>
      </c>
      <c r="C7193" s="1">
        <v>6.2099999999999996E-7</v>
      </c>
      <c r="D7193" s="1">
        <v>1.29E-5</v>
      </c>
      <c r="E7193" s="1">
        <v>2.76E-5</v>
      </c>
      <c r="F7193">
        <v>1.7514700000000001E-4</v>
      </c>
      <c r="G7193">
        <v>2.4558520000000001E-3</v>
      </c>
      <c r="H7193">
        <v>5.0785499999999998E-4</v>
      </c>
      <c r="I7193">
        <v>26.384412300000001</v>
      </c>
      <c r="J7193">
        <v>131.96644269999999</v>
      </c>
      <c r="K7193">
        <v>2.395234839</v>
      </c>
      <c r="L7193">
        <v>1.896879E-3</v>
      </c>
      <c r="M7193" s="1">
        <v>2.3300000000000001E-5</v>
      </c>
      <c r="N7193">
        <v>7.27661E-4</v>
      </c>
      <c r="O7193">
        <v>1.7030719999999999E-3</v>
      </c>
      <c r="P7193" s="1">
        <v>1.4899999999999999E-6</v>
      </c>
      <c r="Q7193" s="1">
        <v>3.3200000000000001E-7</v>
      </c>
      <c r="R7193">
        <v>0.74606653700000003</v>
      </c>
      <c r="S7193">
        <v>0.63366963799999998</v>
      </c>
    </row>
    <row r="7194" spans="1:19" hidden="1" x14ac:dyDescent="0.2">
      <c r="A7194">
        <v>7193</v>
      </c>
      <c r="B7194">
        <v>3.0069314999999999E-2</v>
      </c>
      <c r="C7194" s="1">
        <v>8.1800000000000005E-7</v>
      </c>
      <c r="D7194" s="1">
        <v>3.7500000000000001E-7</v>
      </c>
      <c r="E7194" s="1">
        <v>9.1600000000000004E-5</v>
      </c>
      <c r="F7194">
        <v>8.6304600000000002E-4</v>
      </c>
      <c r="G7194">
        <v>1.10626E-3</v>
      </c>
      <c r="H7194" s="1">
        <v>3.22E-12</v>
      </c>
      <c r="I7194">
        <v>10.66341388</v>
      </c>
      <c r="J7194">
        <v>286.85769590000001</v>
      </c>
      <c r="K7194">
        <v>25.063589319999998</v>
      </c>
      <c r="L7194">
        <v>1.8279940000000001E-3</v>
      </c>
      <c r="M7194" s="1">
        <v>9.6899999999999996E-14</v>
      </c>
      <c r="N7194">
        <v>9.7646699999999996E-4</v>
      </c>
      <c r="O7194">
        <v>1.0771E-4</v>
      </c>
      <c r="P7194" s="1">
        <v>2.05E-5</v>
      </c>
      <c r="Q7194" s="1">
        <v>1.5799999999999999E-6</v>
      </c>
      <c r="R7194">
        <v>0.62353490099999997</v>
      </c>
      <c r="S7194">
        <v>-42.37344495</v>
      </c>
    </row>
    <row r="7195" spans="1:19" hidden="1" x14ac:dyDescent="0.2">
      <c r="A7195">
        <v>7194</v>
      </c>
      <c r="B7195">
        <v>0.24430062</v>
      </c>
      <c r="C7195" s="1">
        <v>2.96E-7</v>
      </c>
      <c r="D7195" s="1">
        <v>5.7299999999999996E-7</v>
      </c>
      <c r="E7195">
        <v>2.306748E-3</v>
      </c>
      <c r="F7195" s="1">
        <v>2.72E-5</v>
      </c>
      <c r="G7195">
        <v>2.4766716000000001E-2</v>
      </c>
      <c r="H7195">
        <v>1.1306699999999999E-4</v>
      </c>
      <c r="I7195">
        <v>10.65033186</v>
      </c>
      <c r="J7195">
        <v>286.43041590000001</v>
      </c>
      <c r="K7195">
        <v>25.028154929999999</v>
      </c>
      <c r="L7195">
        <v>1.8950530000000001E-3</v>
      </c>
      <c r="M7195" s="1">
        <v>2.76E-5</v>
      </c>
      <c r="N7195">
        <v>2.4567628000000001E-2</v>
      </c>
      <c r="O7195">
        <v>1.6401E-4</v>
      </c>
      <c r="P7195" s="1">
        <v>7.4000000000000003E-6</v>
      </c>
      <c r="Q7195" s="1">
        <v>5.1599999999999999E-8</v>
      </c>
      <c r="R7195">
        <v>0.68762706799999995</v>
      </c>
      <c r="S7195">
        <v>-44.515488230000003</v>
      </c>
    </row>
    <row r="7196" spans="1:19" hidden="1" x14ac:dyDescent="0.2">
      <c r="A7196">
        <v>7195</v>
      </c>
      <c r="B7196">
        <v>0.73782405100000004</v>
      </c>
      <c r="C7196" s="1">
        <v>4.0099999999999999E-5</v>
      </c>
      <c r="D7196" s="1">
        <v>5.0500000000000001E-5</v>
      </c>
      <c r="E7196">
        <v>2.215182E-3</v>
      </c>
      <c r="F7196">
        <v>1.1968409999999999E-3</v>
      </c>
      <c r="G7196">
        <v>3.8942992000000003E-2</v>
      </c>
      <c r="H7196" s="1">
        <v>8.8999999999999995E-5</v>
      </c>
      <c r="I7196">
        <v>10.7853779</v>
      </c>
      <c r="J7196">
        <v>278.02227870000002</v>
      </c>
      <c r="K7196">
        <v>23.481103340000001</v>
      </c>
      <c r="L7196">
        <v>1.9037539999999999E-3</v>
      </c>
      <c r="M7196" s="1">
        <v>6.5699999999999998E-5</v>
      </c>
      <c r="N7196">
        <v>2.3891577000000001E-2</v>
      </c>
      <c r="O7196">
        <v>1.4041550999999999E-2</v>
      </c>
      <c r="P7196">
        <v>9.4191299999999995E-4</v>
      </c>
      <c r="Q7196" s="1">
        <v>2.2800000000000002E-6</v>
      </c>
      <c r="R7196">
        <v>0.69374178900000005</v>
      </c>
      <c r="S7196">
        <v>-45.137669150000001</v>
      </c>
    </row>
    <row r="7197" spans="1:19" x14ac:dyDescent="0.2">
      <c r="A7197">
        <v>7196</v>
      </c>
      <c r="B7197">
        <v>2.4661050000000001E-3</v>
      </c>
      <c r="C7197" s="1">
        <v>5.1100000000000002E-6</v>
      </c>
      <c r="D7197" s="1">
        <v>2.6000000000000001E-6</v>
      </c>
      <c r="E7197" s="1">
        <v>1.63E-5</v>
      </c>
      <c r="F7197" s="1">
        <v>7.5900000000000002E-5</v>
      </c>
      <c r="G7197">
        <v>7.3890999999999996E-4</v>
      </c>
      <c r="H7197">
        <v>7.475822E-3</v>
      </c>
      <c r="I7197">
        <v>21.62966857</v>
      </c>
      <c r="J7197">
        <v>135.21218350000001</v>
      </c>
      <c r="K7197">
        <v>3.0578038520000002</v>
      </c>
      <c r="L7197">
        <v>1.8642489999999999E-3</v>
      </c>
      <c r="M7197" s="1">
        <v>1.84E-5</v>
      </c>
      <c r="N7197">
        <v>3.53085E-4</v>
      </c>
      <c r="O7197">
        <v>3.5161699999999998E-4</v>
      </c>
      <c r="P7197" s="1">
        <v>1.56E-5</v>
      </c>
      <c r="Q7197" s="1">
        <v>1.42E-7</v>
      </c>
      <c r="R7197">
        <v>0.70060864700000003</v>
      </c>
      <c r="S7197">
        <v>0.62763959800000002</v>
      </c>
    </row>
    <row r="7198" spans="1:19" hidden="1" x14ac:dyDescent="0.2">
      <c r="A7198">
        <v>7197</v>
      </c>
      <c r="B7198">
        <v>0.44847726999999998</v>
      </c>
      <c r="C7198" s="1">
        <v>5.4300000000000003E-7</v>
      </c>
      <c r="D7198" s="1">
        <v>4.5000000000000001E-6</v>
      </c>
      <c r="E7198">
        <v>7.6932750000000003E-3</v>
      </c>
      <c r="F7198">
        <v>2.8687970000000002E-3</v>
      </c>
      <c r="G7198">
        <v>8.2898160999999998E-2</v>
      </c>
      <c r="H7198">
        <v>4.3909079999999998E-3</v>
      </c>
      <c r="I7198">
        <v>10.353785800000001</v>
      </c>
      <c r="J7198">
        <v>278.96486959999999</v>
      </c>
      <c r="K7198">
        <v>24.41197889</v>
      </c>
      <c r="L7198">
        <v>1.890702E-3</v>
      </c>
      <c r="M7198">
        <v>1.9692220000000001E-3</v>
      </c>
      <c r="N7198">
        <v>7.9654525000000004E-2</v>
      </c>
      <c r="O7198">
        <v>1.255744E-3</v>
      </c>
      <c r="P7198" s="1">
        <v>1.3200000000000001E-5</v>
      </c>
      <c r="Q7198" s="1">
        <v>5.4199999999999998E-6</v>
      </c>
      <c r="R7198">
        <v>0.68033863800000005</v>
      </c>
      <c r="S7198">
        <v>-39.28519344</v>
      </c>
    </row>
    <row r="7199" spans="1:19" hidden="1" x14ac:dyDescent="0.2">
      <c r="A7199">
        <v>7198</v>
      </c>
      <c r="B7199">
        <v>0.13013401099999999</v>
      </c>
      <c r="C7199" s="1">
        <v>1.5099999999999999E-6</v>
      </c>
      <c r="D7199" s="1">
        <v>7.5099999999999996E-5</v>
      </c>
      <c r="E7199">
        <v>3.7035119999999999E-3</v>
      </c>
      <c r="F7199">
        <v>1.30343E-4</v>
      </c>
      <c r="G7199">
        <v>5.9417379999999999E-2</v>
      </c>
      <c r="H7199">
        <v>6.7787029999999996E-3</v>
      </c>
      <c r="I7199">
        <v>10.39884369</v>
      </c>
      <c r="J7199">
        <v>265.97108750000001</v>
      </c>
      <c r="K7199">
        <v>24.697884200000001</v>
      </c>
      <c r="L7199">
        <v>2.3940419999999999E-3</v>
      </c>
      <c r="M7199">
        <v>8.8214000000000001E-4</v>
      </c>
      <c r="N7199">
        <v>3.8512238999999997E-2</v>
      </c>
      <c r="O7199">
        <v>1.9985283999999999E-2</v>
      </c>
      <c r="P7199" s="1">
        <v>3.7400000000000001E-5</v>
      </c>
      <c r="Q7199" s="1">
        <v>3.1199999999999999E-7</v>
      </c>
      <c r="R7199">
        <v>0.60909402800000001</v>
      </c>
      <c r="S7199">
        <v>-33.09719552</v>
      </c>
    </row>
    <row r="7200" spans="1:19" hidden="1" x14ac:dyDescent="0.2">
      <c r="A7200">
        <v>7199</v>
      </c>
      <c r="B7200">
        <v>0.11958057499999999</v>
      </c>
      <c r="C7200" s="1">
        <v>5.2500000000000002E-5</v>
      </c>
      <c r="D7200" s="1">
        <v>4.1800000000000001E-7</v>
      </c>
      <c r="E7200">
        <v>4.9843960000000003E-3</v>
      </c>
      <c r="F7200" s="1">
        <v>1.4100000000000001E-5</v>
      </c>
      <c r="G7200">
        <v>5.3333104999999999E-2</v>
      </c>
      <c r="H7200">
        <v>1.1892596E-2</v>
      </c>
      <c r="I7200">
        <v>10.145773780000001</v>
      </c>
      <c r="J7200">
        <v>277.20555689999998</v>
      </c>
      <c r="K7200">
        <v>23.330456819999998</v>
      </c>
      <c r="L7200">
        <v>2.2024980000000002E-3</v>
      </c>
      <c r="M7200">
        <v>1.422123E-3</v>
      </c>
      <c r="N7200">
        <v>5.0570551999999998E-2</v>
      </c>
      <c r="O7200">
        <v>1.15844E-4</v>
      </c>
      <c r="P7200">
        <v>1.224555E-3</v>
      </c>
      <c r="Q7200" s="1">
        <v>3.1100000000000001E-8</v>
      </c>
      <c r="R7200">
        <v>0.69388534599999996</v>
      </c>
      <c r="S7200">
        <v>-40.291036660000003</v>
      </c>
    </row>
    <row r="7201" spans="1:19" x14ac:dyDescent="0.2">
      <c r="A7201">
        <v>7200</v>
      </c>
      <c r="B7201">
        <v>1.3270970999999999E-2</v>
      </c>
      <c r="C7201" s="1">
        <v>4.5800000000000002E-5</v>
      </c>
      <c r="D7201" s="1">
        <v>7.61E-6</v>
      </c>
      <c r="E7201" s="1">
        <v>4.1E-5</v>
      </c>
      <c r="F7201">
        <v>6.2566900000000003E-4</v>
      </c>
      <c r="G7201">
        <v>2.1241049999999998E-3</v>
      </c>
      <c r="H7201">
        <v>5.8193719999999997E-3</v>
      </c>
      <c r="I7201">
        <v>22.50562382</v>
      </c>
      <c r="J7201">
        <v>134.57337319999999</v>
      </c>
      <c r="K7201">
        <v>2.1434800049999998</v>
      </c>
      <c r="L7201">
        <v>1.83307E-3</v>
      </c>
      <c r="M7201" s="1">
        <v>7.7200000000000006E-5</v>
      </c>
      <c r="N7201">
        <v>9.2351800000000002E-4</v>
      </c>
      <c r="O7201">
        <v>1.0241180000000001E-3</v>
      </c>
      <c r="P7201" s="1">
        <v>9.8099999999999999E-5</v>
      </c>
      <c r="Q7201" s="1">
        <v>1.15E-6</v>
      </c>
      <c r="R7201">
        <v>0.66360490299999997</v>
      </c>
      <c r="S7201">
        <v>0.60389353599999995</v>
      </c>
    </row>
    <row r="7202" spans="1:19" hidden="1" x14ac:dyDescent="0.2">
      <c r="A7202">
        <v>7201</v>
      </c>
      <c r="B7202">
        <v>1.0757828000000001E-2</v>
      </c>
      <c r="C7202" s="1">
        <v>1.61E-7</v>
      </c>
      <c r="D7202" s="1">
        <v>2.0999999999999999E-5</v>
      </c>
      <c r="E7202">
        <v>3.1824400000000002E-4</v>
      </c>
      <c r="F7202">
        <v>1.7755799999999999E-3</v>
      </c>
      <c r="G7202">
        <v>8.7459419999999996E-3</v>
      </c>
      <c r="H7202">
        <v>1.3086626000000001E-2</v>
      </c>
      <c r="I7202">
        <v>14.145722470000001</v>
      </c>
      <c r="J7202">
        <v>195.21434629999999</v>
      </c>
      <c r="K7202">
        <v>14.07152232</v>
      </c>
      <c r="L7202">
        <v>1.8287189999999999E-3</v>
      </c>
      <c r="M7202">
        <v>1.40784E-4</v>
      </c>
      <c r="N7202">
        <v>4.5017879999999996E-3</v>
      </c>
      <c r="O7202">
        <v>4.0978550000000001E-3</v>
      </c>
      <c r="P7202" s="1">
        <v>2.2699999999999999E-6</v>
      </c>
      <c r="Q7202" s="1">
        <v>3.2499999999999998E-6</v>
      </c>
      <c r="R7202">
        <v>0.61825410300000005</v>
      </c>
      <c r="S7202">
        <v>-7.6460706890000001</v>
      </c>
    </row>
    <row r="7203" spans="1:19" hidden="1" x14ac:dyDescent="0.2">
      <c r="A7203">
        <v>7202</v>
      </c>
      <c r="B7203">
        <v>1.039725E-3</v>
      </c>
      <c r="C7203" s="1">
        <v>9.1700000000000003E-6</v>
      </c>
      <c r="D7203" s="1">
        <v>9.0800000000000003E-7</v>
      </c>
      <c r="E7203">
        <v>2.0971400000000001E-4</v>
      </c>
      <c r="F7203">
        <v>7.0812700000000002E-4</v>
      </c>
      <c r="G7203">
        <v>2.5991429999999999E-3</v>
      </c>
      <c r="H7203">
        <v>2.1732695999999999E-2</v>
      </c>
      <c r="I7203">
        <v>10.11901037</v>
      </c>
      <c r="J7203">
        <v>269.56433529999998</v>
      </c>
      <c r="K7203">
        <v>22.714933739999999</v>
      </c>
      <c r="L7203">
        <v>1.8279940000000001E-3</v>
      </c>
      <c r="M7203" s="1">
        <v>2.26E-5</v>
      </c>
      <c r="N7203">
        <v>2.1220940000000002E-3</v>
      </c>
      <c r="O7203">
        <v>2.4489599999999998E-4</v>
      </c>
      <c r="P7203">
        <v>2.0826300000000001E-4</v>
      </c>
      <c r="Q7203" s="1">
        <v>1.2899999999999999E-6</v>
      </c>
      <c r="R7203">
        <v>0.69235542400000005</v>
      </c>
      <c r="S7203">
        <v>-38.121359810000001</v>
      </c>
    </row>
    <row r="7204" spans="1:19" hidden="1" x14ac:dyDescent="0.2">
      <c r="A7204">
        <v>7203</v>
      </c>
      <c r="B7204">
        <v>0.88433054099999997</v>
      </c>
      <c r="C7204" s="1">
        <v>2.8799999999999998E-7</v>
      </c>
      <c r="D7204" s="1">
        <v>8.4399999999999999E-7</v>
      </c>
      <c r="E7204">
        <v>1.20475E-4</v>
      </c>
      <c r="F7204">
        <v>2.1694459999999998E-3</v>
      </c>
      <c r="G7204">
        <v>1.538013E-3</v>
      </c>
      <c r="H7204" s="1">
        <v>7.0399999999999999E-12</v>
      </c>
      <c r="I7204">
        <v>10.66341388</v>
      </c>
      <c r="J7204">
        <v>286.84580879999999</v>
      </c>
      <c r="K7204">
        <v>25.086390309999999</v>
      </c>
      <c r="L7204">
        <v>1.8279940000000001E-3</v>
      </c>
      <c r="M7204" s="1">
        <v>6.2199999999999997E-12</v>
      </c>
      <c r="N7204">
        <v>1.2846719999999999E-3</v>
      </c>
      <c r="O7204">
        <v>2.4215799999999999E-4</v>
      </c>
      <c r="P7204" s="1">
        <v>7.2200000000000003E-6</v>
      </c>
      <c r="Q7204" s="1">
        <v>3.9700000000000001E-6</v>
      </c>
      <c r="R7204">
        <v>0.68782301800000001</v>
      </c>
      <c r="S7204">
        <v>-44.859453940000002</v>
      </c>
    </row>
    <row r="7205" spans="1:19" x14ac:dyDescent="0.2">
      <c r="A7205">
        <v>7204</v>
      </c>
      <c r="B7205">
        <v>6.5995981999999995E-2</v>
      </c>
      <c r="C7205" s="1">
        <v>4.2899999999999999E-7</v>
      </c>
      <c r="D7205" s="1">
        <v>4.8999999999999998E-5</v>
      </c>
      <c r="E7205" s="1">
        <v>4.8099999999999997E-5</v>
      </c>
      <c r="F7205">
        <v>2.584528E-3</v>
      </c>
      <c r="G7205">
        <v>5.2746169999999997E-3</v>
      </c>
      <c r="H7205">
        <v>1.4421690000000001E-3</v>
      </c>
      <c r="I7205">
        <v>79.60004533</v>
      </c>
      <c r="J7205">
        <v>27.450330900000001</v>
      </c>
      <c r="K7205">
        <v>1.7688841399999999</v>
      </c>
      <c r="L7205">
        <v>1.8352450000000001E-3</v>
      </c>
      <c r="M7205" s="1">
        <v>9.5199999999999997E-5</v>
      </c>
      <c r="N7205">
        <v>3.8280599999999999E-3</v>
      </c>
      <c r="O7205">
        <v>1.3458770000000001E-3</v>
      </c>
      <c r="P7205" s="1">
        <v>7.5899999999999995E-7</v>
      </c>
      <c r="Q7205" s="1">
        <v>4.7400000000000004E-6</v>
      </c>
      <c r="R7205">
        <v>0.81381708500000005</v>
      </c>
      <c r="S7205">
        <v>0.58620363200000003</v>
      </c>
    </row>
    <row r="7206" spans="1:19" x14ac:dyDescent="0.2">
      <c r="A7206">
        <v>7205</v>
      </c>
      <c r="B7206">
        <v>1.6105932E-2</v>
      </c>
      <c r="C7206" s="1">
        <v>3.9100000000000002E-5</v>
      </c>
      <c r="D7206" s="1">
        <v>1.99E-7</v>
      </c>
      <c r="E7206" s="1">
        <v>2.62E-5</v>
      </c>
      <c r="F7206" s="1">
        <v>1.34E-5</v>
      </c>
      <c r="G7206">
        <v>7.4167999999999999E-4</v>
      </c>
      <c r="H7206">
        <v>1.21014E-4</v>
      </c>
      <c r="I7206">
        <v>22.991269379999999</v>
      </c>
      <c r="J7206">
        <v>154.7039503</v>
      </c>
      <c r="K7206">
        <v>2.7048536369999998</v>
      </c>
      <c r="L7206">
        <v>2.2721040000000001E-3</v>
      </c>
      <c r="M7206" s="1">
        <v>1.95E-6</v>
      </c>
      <c r="N7206">
        <v>6.0309100000000004E-4</v>
      </c>
      <c r="O7206" s="1">
        <v>3.0700000000000001E-5</v>
      </c>
      <c r="P7206">
        <v>1.05868E-4</v>
      </c>
      <c r="Q7206" s="1">
        <v>3.0400000000000001E-8</v>
      </c>
      <c r="R7206">
        <v>0.73770964400000005</v>
      </c>
      <c r="S7206">
        <v>0.54967394999999997</v>
      </c>
    </row>
    <row r="7207" spans="1:19" hidden="1" x14ac:dyDescent="0.2">
      <c r="A7207">
        <v>7206</v>
      </c>
      <c r="B7207">
        <v>4.2786471E-2</v>
      </c>
      <c r="C7207" s="1">
        <v>4.85E-5</v>
      </c>
      <c r="D7207" s="1">
        <v>2.9700000000000003E-7</v>
      </c>
      <c r="E7207">
        <v>4.0881349999999997E-3</v>
      </c>
      <c r="F7207" s="1">
        <v>1.01E-5</v>
      </c>
      <c r="G7207">
        <v>4.3188840999999999E-2</v>
      </c>
      <c r="H7207">
        <v>1.2775913999999999E-2</v>
      </c>
      <c r="I7207">
        <v>10.135071719999999</v>
      </c>
      <c r="J7207">
        <v>276.8393767</v>
      </c>
      <c r="K7207">
        <v>23.236863670000002</v>
      </c>
      <c r="L7207">
        <v>2.21265E-3</v>
      </c>
      <c r="M7207">
        <v>5.4663599999999998E-4</v>
      </c>
      <c r="N7207">
        <v>4.1433546000000002E-2</v>
      </c>
      <c r="O7207" s="1">
        <v>8.2100000000000003E-5</v>
      </c>
      <c r="P7207">
        <v>1.1265450000000001E-3</v>
      </c>
      <c r="Q7207" s="1">
        <v>2.2399999999999999E-8</v>
      </c>
      <c r="R7207">
        <v>0.69371002199999998</v>
      </c>
      <c r="S7207">
        <v>-40.04707612</v>
      </c>
    </row>
    <row r="7208" spans="1:19" hidden="1" x14ac:dyDescent="0.2">
      <c r="A7208">
        <v>7207</v>
      </c>
      <c r="B7208">
        <v>1.323065E-3</v>
      </c>
      <c r="C7208" s="1">
        <v>1.7700000000000001E-7</v>
      </c>
      <c r="D7208" s="1">
        <v>1.7099999999999999E-6</v>
      </c>
      <c r="E7208">
        <v>3.9021800000000001E-4</v>
      </c>
      <c r="F7208" s="1">
        <v>4.71E-5</v>
      </c>
      <c r="G7208">
        <v>4.2624450000000001E-3</v>
      </c>
      <c r="H7208">
        <v>0.33748107599999999</v>
      </c>
      <c r="I7208">
        <v>8.3535447979999997</v>
      </c>
      <c r="J7208">
        <v>321.74973449999999</v>
      </c>
      <c r="K7208">
        <v>34.561669940000002</v>
      </c>
      <c r="L7208">
        <v>1.8885270000000001E-3</v>
      </c>
      <c r="M7208">
        <v>4.4650899999999999E-4</v>
      </c>
      <c r="N7208">
        <v>3.2597009999999998E-3</v>
      </c>
      <c r="O7208">
        <v>5.5002700000000002E-4</v>
      </c>
      <c r="P7208" s="1">
        <v>6.1199999999999999E-6</v>
      </c>
      <c r="Q7208" s="1">
        <v>8.8899999999999995E-8</v>
      </c>
      <c r="R7208">
        <v>0.62592779700000001</v>
      </c>
      <c r="S7208">
        <v>-68.21309703</v>
      </c>
    </row>
    <row r="7209" spans="1:19" hidden="1" x14ac:dyDescent="0.2">
      <c r="A7209">
        <v>7208</v>
      </c>
      <c r="B7209">
        <v>3.3185839999999999E-3</v>
      </c>
      <c r="C7209" s="1">
        <v>4.1900000000000002E-5</v>
      </c>
      <c r="D7209" s="1">
        <v>2.48E-5</v>
      </c>
      <c r="E7209">
        <v>6.3456999999999999E-4</v>
      </c>
      <c r="F7209" s="1">
        <v>4.7200000000000002E-5</v>
      </c>
      <c r="G7209">
        <v>1.2936499000000001E-2</v>
      </c>
      <c r="H7209">
        <v>0.26982922300000001</v>
      </c>
      <c r="I7209">
        <v>10.472645719999999</v>
      </c>
      <c r="J7209">
        <v>187.0351004</v>
      </c>
      <c r="K7209">
        <v>17.89708624</v>
      </c>
      <c r="L7209">
        <v>2.4393610000000001E-3</v>
      </c>
      <c r="M7209">
        <v>8.9545100000000002E-4</v>
      </c>
      <c r="N7209">
        <v>6.6456320000000003E-3</v>
      </c>
      <c r="O7209">
        <v>4.6461799999999998E-3</v>
      </c>
      <c r="P7209">
        <v>7.4912199999999996E-4</v>
      </c>
      <c r="Q7209" s="1">
        <v>1.15E-7</v>
      </c>
      <c r="R7209">
        <v>0.29252184599999997</v>
      </c>
      <c r="S7209">
        <v>-0.98228568299999997</v>
      </c>
    </row>
    <row r="7210" spans="1:19" hidden="1" x14ac:dyDescent="0.2">
      <c r="A7210">
        <v>7209</v>
      </c>
      <c r="B7210">
        <v>7.4144641999999997E-2</v>
      </c>
      <c r="C7210" s="1">
        <v>1.5299999999999999E-5</v>
      </c>
      <c r="D7210" s="1">
        <v>2.3199999999999998E-6</v>
      </c>
      <c r="E7210" s="1">
        <v>6.0900000000000003E-5</v>
      </c>
      <c r="F7210">
        <v>4.88479E-4</v>
      </c>
      <c r="G7210">
        <v>1.6147690000000001E-3</v>
      </c>
      <c r="H7210">
        <v>1.01704E-4</v>
      </c>
      <c r="I7210">
        <v>14.71013359</v>
      </c>
      <c r="J7210">
        <v>209.1542494</v>
      </c>
      <c r="K7210">
        <v>14.707781450000001</v>
      </c>
      <c r="L7210">
        <v>1.8294439999999999E-3</v>
      </c>
      <c r="M7210" s="1">
        <v>7.5399999999999998E-6</v>
      </c>
      <c r="N7210">
        <v>8.9623100000000005E-4</v>
      </c>
      <c r="O7210">
        <v>4.8466500000000001E-4</v>
      </c>
      <c r="P7210">
        <v>2.2543800000000001E-4</v>
      </c>
      <c r="Q7210" s="1">
        <v>8.9400000000000004E-7</v>
      </c>
      <c r="R7210">
        <v>0.64219478600000002</v>
      </c>
      <c r="S7210">
        <v>-11.15361244</v>
      </c>
    </row>
    <row r="7211" spans="1:19" hidden="1" x14ac:dyDescent="0.2">
      <c r="A7211">
        <v>7210</v>
      </c>
      <c r="B7211">
        <v>3.4896767000000002E-2</v>
      </c>
      <c r="C7211" s="1">
        <v>2.12E-5</v>
      </c>
      <c r="D7211" s="1">
        <v>6.4799999999999998E-7</v>
      </c>
      <c r="E7211">
        <v>6.3849759999999997E-3</v>
      </c>
      <c r="F7211" s="1">
        <v>4.8699999999999998E-5</v>
      </c>
      <c r="G7211">
        <v>6.5781135000000004E-2</v>
      </c>
      <c r="H7211">
        <v>1.4804703000000001E-2</v>
      </c>
      <c r="I7211">
        <v>10.115861900000001</v>
      </c>
      <c r="J7211">
        <v>277.35468739999999</v>
      </c>
      <c r="K7211">
        <v>23.310599539999998</v>
      </c>
      <c r="L7211">
        <v>2.0466E-3</v>
      </c>
      <c r="M7211">
        <v>5.16636E-4</v>
      </c>
      <c r="N7211">
        <v>6.4589532000000005E-2</v>
      </c>
      <c r="O7211">
        <v>1.79777E-4</v>
      </c>
      <c r="P7211">
        <v>4.9509E-4</v>
      </c>
      <c r="Q7211" s="1">
        <v>9.9600000000000005E-8</v>
      </c>
      <c r="R7211">
        <v>0.69411564699999995</v>
      </c>
      <c r="S7211">
        <v>-40.350771930000001</v>
      </c>
    </row>
    <row r="7212" spans="1:19" hidden="1" x14ac:dyDescent="0.2">
      <c r="A7212">
        <v>7211</v>
      </c>
      <c r="B7212">
        <v>0.229733574</v>
      </c>
      <c r="C7212" s="1">
        <v>2.37E-5</v>
      </c>
      <c r="D7212" s="1">
        <v>1.8199999999999999E-6</v>
      </c>
      <c r="E7212">
        <v>6.4436199999999997E-3</v>
      </c>
      <c r="F7212">
        <v>1.2432E-4</v>
      </c>
      <c r="G7212">
        <v>6.8743172000000005E-2</v>
      </c>
      <c r="H7212">
        <v>5.0606510000000002E-3</v>
      </c>
      <c r="I7212">
        <v>10.32191502</v>
      </c>
      <c r="J7212">
        <v>280.11257940000002</v>
      </c>
      <c r="K7212">
        <v>23.55155203</v>
      </c>
      <c r="L7212">
        <v>1.9139059999999999E-3</v>
      </c>
      <c r="M7212">
        <v>1.1626010000000001E-3</v>
      </c>
      <c r="N7212">
        <v>6.6510501999999999E-2</v>
      </c>
      <c r="O7212">
        <v>5.1076099999999998E-4</v>
      </c>
      <c r="P7212">
        <v>5.5906900000000004E-4</v>
      </c>
      <c r="Q7212" s="1">
        <v>2.3799999999999999E-7</v>
      </c>
      <c r="R7212">
        <v>0.69715251700000003</v>
      </c>
      <c r="S7212">
        <v>-42.880415659999997</v>
      </c>
    </row>
    <row r="7213" spans="1:19" hidden="1" x14ac:dyDescent="0.2">
      <c r="A7213">
        <v>7212</v>
      </c>
      <c r="B7213">
        <v>9.4673420999999994E-2</v>
      </c>
      <c r="C7213" s="1">
        <v>3.32E-6</v>
      </c>
      <c r="D7213" s="1">
        <v>2.17E-6</v>
      </c>
      <c r="E7213">
        <v>1.033595E-3</v>
      </c>
      <c r="F7213">
        <v>2.2960499999999999E-4</v>
      </c>
      <c r="G7213">
        <v>1.1721572E-2</v>
      </c>
      <c r="H7213">
        <v>2.4559499999999998E-4</v>
      </c>
      <c r="I7213">
        <v>10.636954940000001</v>
      </c>
      <c r="J7213">
        <v>286.02678409999999</v>
      </c>
      <c r="K7213">
        <v>24.973666349999998</v>
      </c>
      <c r="L7213">
        <v>1.892878E-3</v>
      </c>
      <c r="M7213" s="1">
        <v>2.3300000000000001E-5</v>
      </c>
      <c r="N7213">
        <v>1.09943E-2</v>
      </c>
      <c r="O7213">
        <v>6.2056600000000002E-4</v>
      </c>
      <c r="P7213" s="1">
        <v>8.2999999999999998E-5</v>
      </c>
      <c r="Q7213" s="1">
        <v>4.3500000000000002E-7</v>
      </c>
      <c r="R7213">
        <v>0.69056549</v>
      </c>
      <c r="S7213">
        <v>-43.906391290000002</v>
      </c>
    </row>
    <row r="7214" spans="1:19" x14ac:dyDescent="0.2">
      <c r="A7214">
        <v>7213</v>
      </c>
      <c r="B7214">
        <v>6.3724586999999999E-2</v>
      </c>
      <c r="C7214" s="1">
        <v>6.9300000000000004E-5</v>
      </c>
      <c r="D7214" s="1">
        <v>1.52E-5</v>
      </c>
      <c r="E7214" s="1">
        <v>9.1600000000000004E-5</v>
      </c>
      <c r="F7214">
        <v>6.3457100000000001E-4</v>
      </c>
      <c r="G7214">
        <v>4.4848819999999999E-3</v>
      </c>
      <c r="H7214">
        <v>7.5927199999999996E-4</v>
      </c>
      <c r="I7214">
        <v>23.113628089999999</v>
      </c>
      <c r="J7214">
        <v>141.01889600000001</v>
      </c>
      <c r="K7214">
        <v>2.5912579689999999</v>
      </c>
      <c r="L7214">
        <v>1.846122E-3</v>
      </c>
      <c r="M7214" s="1">
        <v>4.8399999999999997E-5</v>
      </c>
      <c r="N7214">
        <v>2.1160559999999998E-3</v>
      </c>
      <c r="O7214">
        <v>2.1397E-3</v>
      </c>
      <c r="P7214">
        <v>1.7956999999999999E-4</v>
      </c>
      <c r="Q7214" s="1">
        <v>1.17E-6</v>
      </c>
      <c r="R7214">
        <v>0.71407095700000001</v>
      </c>
      <c r="S7214">
        <v>0.65727458100000002</v>
      </c>
    </row>
    <row r="7215" spans="1:19" x14ac:dyDescent="0.2">
      <c r="A7215">
        <v>7214</v>
      </c>
      <c r="B7215">
        <v>0.27912395699999998</v>
      </c>
      <c r="C7215" s="1">
        <v>3.9900000000000001E-7</v>
      </c>
      <c r="D7215" s="1">
        <v>4.0399999999999999E-5</v>
      </c>
      <c r="E7215" s="1">
        <v>4.99E-5</v>
      </c>
      <c r="F7215">
        <v>9.7776070000000007E-3</v>
      </c>
      <c r="G7215">
        <v>5.3066950000000002E-3</v>
      </c>
      <c r="H7215">
        <v>5.0562100000000004E-4</v>
      </c>
      <c r="I7215">
        <v>75.171009900000001</v>
      </c>
      <c r="J7215">
        <v>34.469586919999998</v>
      </c>
      <c r="K7215">
        <v>1.9373680470000001</v>
      </c>
      <c r="L7215">
        <v>1.8279940000000001E-3</v>
      </c>
      <c r="M7215">
        <v>1.4113099999999999E-4</v>
      </c>
      <c r="N7215">
        <v>3.7547660000000001E-3</v>
      </c>
      <c r="O7215">
        <v>1.3921509999999999E-3</v>
      </c>
      <c r="P7215" s="1">
        <v>7.7300000000000005E-7</v>
      </c>
      <c r="Q7215" s="1">
        <v>1.7900000000000001E-5</v>
      </c>
      <c r="R7215">
        <v>0.77200073800000002</v>
      </c>
      <c r="S7215">
        <v>0.63330607100000003</v>
      </c>
    </row>
    <row r="7216" spans="1:19" hidden="1" x14ac:dyDescent="0.2">
      <c r="A7216">
        <v>7215</v>
      </c>
      <c r="B7216">
        <v>1.6024679999999999E-3</v>
      </c>
      <c r="C7216" s="1">
        <v>3.27E-6</v>
      </c>
      <c r="D7216" s="1">
        <v>9.1999999999999998E-7</v>
      </c>
      <c r="E7216">
        <v>6.1067999999999995E-4</v>
      </c>
      <c r="F7216">
        <v>1.1628420000000001E-3</v>
      </c>
      <c r="G7216">
        <v>6.0231659999999999E-3</v>
      </c>
      <c r="H7216">
        <v>0.38207558200000002</v>
      </c>
      <c r="I7216">
        <v>8.2093705069999992</v>
      </c>
      <c r="J7216">
        <v>329.09756099999998</v>
      </c>
      <c r="K7216">
        <v>28.334459769999999</v>
      </c>
      <c r="L7216">
        <v>1.8294439999999999E-3</v>
      </c>
      <c r="M7216">
        <v>6.1226399999999995E-4</v>
      </c>
      <c r="N7216">
        <v>5.0133019999999999E-3</v>
      </c>
      <c r="O7216">
        <v>3.02746E-4</v>
      </c>
      <c r="P7216" s="1">
        <v>9.2700000000000004E-5</v>
      </c>
      <c r="Q7216" s="1">
        <v>2.1299999999999999E-6</v>
      </c>
      <c r="R7216">
        <v>0.70144211899999998</v>
      </c>
      <c r="S7216">
        <v>-88.258506780000005</v>
      </c>
    </row>
    <row r="7217" spans="1:19" hidden="1" x14ac:dyDescent="0.2">
      <c r="A7217">
        <v>7216</v>
      </c>
      <c r="B7217">
        <v>0.11821168</v>
      </c>
      <c r="C7217" s="1">
        <v>9.0299999999999997E-7</v>
      </c>
      <c r="D7217" s="1">
        <v>1.34E-5</v>
      </c>
      <c r="E7217">
        <v>3.1523710000000002E-3</v>
      </c>
      <c r="F7217" s="1">
        <v>6.2700000000000006E-5</v>
      </c>
      <c r="G7217">
        <v>3.6849614000000003E-2</v>
      </c>
      <c r="H7217">
        <v>5.14358E-3</v>
      </c>
      <c r="I7217">
        <v>10.323505730000001</v>
      </c>
      <c r="J7217">
        <v>275.16648889999999</v>
      </c>
      <c r="K7217">
        <v>25.796423529999998</v>
      </c>
      <c r="L7217">
        <v>2.18147E-3</v>
      </c>
      <c r="M7217">
        <v>6.0803099999999998E-4</v>
      </c>
      <c r="N7217">
        <v>3.2543517000000001E-2</v>
      </c>
      <c r="O7217">
        <v>3.6746359999999998E-3</v>
      </c>
      <c r="P7217" s="1">
        <v>2.3300000000000001E-5</v>
      </c>
      <c r="Q7217" s="1">
        <v>1.37E-7</v>
      </c>
      <c r="R7217">
        <v>0.61176707100000005</v>
      </c>
      <c r="S7217">
        <v>-37.711136770000003</v>
      </c>
    </row>
    <row r="7218" spans="1:19" hidden="1" x14ac:dyDescent="0.2">
      <c r="A7218">
        <v>7217</v>
      </c>
      <c r="B7218">
        <v>0.140207789</v>
      </c>
      <c r="C7218" s="1">
        <v>2.9300000000000001E-5</v>
      </c>
      <c r="D7218" s="1">
        <v>1.27E-5</v>
      </c>
      <c r="E7218">
        <v>7.9607029999999995E-3</v>
      </c>
      <c r="F7218">
        <v>1.12822E-4</v>
      </c>
      <c r="G7218">
        <v>8.6601950999999996E-2</v>
      </c>
      <c r="H7218">
        <v>1.2037552E-2</v>
      </c>
      <c r="I7218">
        <v>10.145773050000001</v>
      </c>
      <c r="J7218">
        <v>272.5320643</v>
      </c>
      <c r="K7218">
        <v>23.268372599999999</v>
      </c>
      <c r="L7218">
        <v>2.1169359999999998E-3</v>
      </c>
      <c r="M7218">
        <v>1.6877579999999999E-3</v>
      </c>
      <c r="N7218">
        <v>8.0767482000000002E-2</v>
      </c>
      <c r="O7218">
        <v>3.4640389999999999E-3</v>
      </c>
      <c r="P7218">
        <v>6.8243299999999998E-4</v>
      </c>
      <c r="Q7218" s="1">
        <v>2.3900000000000001E-7</v>
      </c>
      <c r="R7218">
        <v>0.69219544499999996</v>
      </c>
      <c r="S7218">
        <v>-40.212363000000003</v>
      </c>
    </row>
    <row r="7219" spans="1:19" hidden="1" x14ac:dyDescent="0.2">
      <c r="A7219">
        <v>7218</v>
      </c>
      <c r="B7219">
        <v>6.6909939999999996E-3</v>
      </c>
      <c r="C7219" s="1">
        <v>1.7700000000000001E-7</v>
      </c>
      <c r="D7219" s="1">
        <v>2.0000000000000002E-5</v>
      </c>
      <c r="E7219" s="1">
        <v>1.5999999999999999E-5</v>
      </c>
      <c r="F7219" s="1">
        <v>1.3499999999999999E-5</v>
      </c>
      <c r="G7219">
        <v>1.7595149999999999E-3</v>
      </c>
      <c r="H7219">
        <v>9.8196570000000007E-3</v>
      </c>
      <c r="I7219">
        <v>78.552321019999994</v>
      </c>
      <c r="J7219">
        <v>21.775080079999999</v>
      </c>
      <c r="K7219">
        <v>1.5060392659999999</v>
      </c>
      <c r="L7219">
        <v>6.4488490000000004E-3</v>
      </c>
      <c r="M7219" s="1">
        <v>6.5699999999999998E-5</v>
      </c>
      <c r="N7219">
        <v>1.2581440000000001E-3</v>
      </c>
      <c r="O7219">
        <v>4.3531400000000001E-4</v>
      </c>
      <c r="P7219" s="1">
        <v>2.67E-7</v>
      </c>
      <c r="Q7219" s="1">
        <v>8.72E-8</v>
      </c>
      <c r="R7219">
        <v>0.81919594500000004</v>
      </c>
      <c r="S7219">
        <v>0.43268738600000001</v>
      </c>
    </row>
    <row r="7220" spans="1:19" hidden="1" x14ac:dyDescent="0.2">
      <c r="A7220">
        <v>7219</v>
      </c>
      <c r="B7220">
        <v>3.8632150000000001E-3</v>
      </c>
      <c r="C7220" s="1">
        <v>1.9999999999999999E-6</v>
      </c>
      <c r="D7220" s="1">
        <v>5.3199999999999999E-6</v>
      </c>
      <c r="E7220">
        <v>1.00598E-4</v>
      </c>
      <c r="F7220">
        <v>1.81373E-4</v>
      </c>
      <c r="G7220">
        <v>2.511629E-3</v>
      </c>
      <c r="H7220">
        <v>7.5355109999999999E-3</v>
      </c>
      <c r="I7220">
        <v>10.76776304</v>
      </c>
      <c r="J7220">
        <v>255.28533139999999</v>
      </c>
      <c r="K7220">
        <v>20.627425479999999</v>
      </c>
      <c r="L7220">
        <v>1.84067E-3</v>
      </c>
      <c r="M7220" s="1">
        <v>2.9099999999999999E-5</v>
      </c>
      <c r="N7220">
        <v>1.0832159999999999E-3</v>
      </c>
      <c r="O7220">
        <v>1.3577120000000001E-3</v>
      </c>
      <c r="P7220" s="1">
        <v>4.1300000000000001E-5</v>
      </c>
      <c r="Q7220" s="1">
        <v>3.34E-7</v>
      </c>
      <c r="R7220">
        <v>0.61813767600000002</v>
      </c>
      <c r="S7220">
        <v>-27.813298159999999</v>
      </c>
    </row>
    <row r="7221" spans="1:19" hidden="1" x14ac:dyDescent="0.2">
      <c r="A7221">
        <v>7220</v>
      </c>
      <c r="B7221">
        <v>4.3808400000000004E-3</v>
      </c>
      <c r="C7221" s="1">
        <v>2.09E-5</v>
      </c>
      <c r="D7221" s="1">
        <v>1.11E-7</v>
      </c>
      <c r="E7221">
        <v>1.4909E-4</v>
      </c>
      <c r="F7221">
        <v>5.8534899999999998E-4</v>
      </c>
      <c r="G7221">
        <v>2.0739339999999999E-3</v>
      </c>
      <c r="H7221">
        <v>7.8550789999999992E-3</v>
      </c>
      <c r="I7221">
        <v>10.366822409999999</v>
      </c>
      <c r="J7221">
        <v>268.63277040000003</v>
      </c>
      <c r="K7221">
        <v>22.144684049999999</v>
      </c>
      <c r="L7221">
        <v>1.8279940000000001E-3</v>
      </c>
      <c r="M7221" s="1">
        <v>3.4400000000000003E-5</v>
      </c>
      <c r="N7221">
        <v>1.5455880000000001E-3</v>
      </c>
      <c r="O7221" s="1">
        <v>2.97E-5</v>
      </c>
      <c r="P7221">
        <v>4.6313000000000002E-4</v>
      </c>
      <c r="Q7221" s="1">
        <v>1.0699999999999999E-6</v>
      </c>
      <c r="R7221">
        <v>0.69531255999999997</v>
      </c>
      <c r="S7221">
        <v>-38.53291265</v>
      </c>
    </row>
    <row r="7222" spans="1:19" hidden="1" x14ac:dyDescent="0.2">
      <c r="A7222">
        <v>7221</v>
      </c>
      <c r="B7222">
        <v>3.9302720000000003E-3</v>
      </c>
      <c r="C7222" s="1">
        <v>8.6499999999999998E-7</v>
      </c>
      <c r="D7222" s="1">
        <v>9.2799999999999992E-6</v>
      </c>
      <c r="E7222">
        <v>1.27961E-4</v>
      </c>
      <c r="F7222">
        <v>7.0517599999999998E-3</v>
      </c>
      <c r="G7222">
        <v>3.6939730000000001E-3</v>
      </c>
      <c r="H7222">
        <v>2.6619308000000001E-2</v>
      </c>
      <c r="I7222">
        <v>14.172124350000001</v>
      </c>
      <c r="J7222">
        <v>188.71659629999999</v>
      </c>
      <c r="K7222">
        <v>13.271920120000001</v>
      </c>
      <c r="L7222">
        <v>1.8279940000000001E-3</v>
      </c>
      <c r="M7222">
        <v>1.04621E-4</v>
      </c>
      <c r="N7222">
        <v>1.8134729999999999E-3</v>
      </c>
      <c r="O7222">
        <v>1.7515079999999999E-3</v>
      </c>
      <c r="P7222" s="1">
        <v>1.15E-5</v>
      </c>
      <c r="Q7222" s="1">
        <v>1.29E-5</v>
      </c>
      <c r="R7222">
        <v>0.70484406700000002</v>
      </c>
      <c r="S7222">
        <v>-5.9362184549999997</v>
      </c>
    </row>
    <row r="7223" spans="1:19" hidden="1" x14ac:dyDescent="0.2">
      <c r="A7223">
        <v>7222</v>
      </c>
      <c r="B7223">
        <v>3.7268900000000001E-2</v>
      </c>
      <c r="C7223" s="1">
        <v>5.2699999999999999E-7</v>
      </c>
      <c r="D7223" s="1">
        <v>6.8700000000000003E-6</v>
      </c>
      <c r="E7223">
        <v>1.007694E-3</v>
      </c>
      <c r="F7223" s="1">
        <v>6.3700000000000003E-5</v>
      </c>
      <c r="G7223">
        <v>1.2494435999999999E-2</v>
      </c>
      <c r="H7223">
        <v>6.687686E-3</v>
      </c>
      <c r="I7223">
        <v>10.27909887</v>
      </c>
      <c r="J7223">
        <v>272.73577019999999</v>
      </c>
      <c r="K7223">
        <v>25.563342500000001</v>
      </c>
      <c r="L7223">
        <v>2.0429749999999998E-3</v>
      </c>
      <c r="M7223">
        <v>2.4924300000000001E-4</v>
      </c>
      <c r="N7223">
        <v>1.0358183999999999E-2</v>
      </c>
      <c r="O7223">
        <v>1.8734190000000001E-3</v>
      </c>
      <c r="P7223" s="1">
        <v>1.3499999999999999E-5</v>
      </c>
      <c r="Q7223" s="1">
        <v>1.3E-7</v>
      </c>
      <c r="R7223">
        <v>0.69398881899999998</v>
      </c>
      <c r="S7223">
        <v>-39.488318159999999</v>
      </c>
    </row>
    <row r="7224" spans="1:19" hidden="1" x14ac:dyDescent="0.2">
      <c r="A7224">
        <v>7223</v>
      </c>
      <c r="B7224">
        <v>2.5519900000000001E-3</v>
      </c>
      <c r="C7224" s="1">
        <v>6.13E-7</v>
      </c>
      <c r="D7224" s="1">
        <v>6.8299999999999998E-6</v>
      </c>
      <c r="E7224">
        <v>4.38147E-4</v>
      </c>
      <c r="F7224" s="1">
        <v>5.38E-5</v>
      </c>
      <c r="G7224">
        <v>6.3191940000000002E-3</v>
      </c>
      <c r="H7224">
        <v>4.3750870999999997E-2</v>
      </c>
      <c r="I7224">
        <v>10.16211592</v>
      </c>
      <c r="J7224">
        <v>254.70833189999999</v>
      </c>
      <c r="K7224">
        <v>24.012805629999999</v>
      </c>
      <c r="L7224">
        <v>2.050226E-3</v>
      </c>
      <c r="M7224">
        <v>1.1165199999999999E-4</v>
      </c>
      <c r="N7224">
        <v>4.4524969999999997E-3</v>
      </c>
      <c r="O7224">
        <v>1.7402089999999999E-3</v>
      </c>
      <c r="P7224" s="1">
        <v>1.47E-5</v>
      </c>
      <c r="Q7224" s="1">
        <v>1.1000000000000001E-7</v>
      </c>
      <c r="R7224">
        <v>0.69117441000000002</v>
      </c>
      <c r="S7224">
        <v>-27.519961479999999</v>
      </c>
    </row>
    <row r="7225" spans="1:19" hidden="1" x14ac:dyDescent="0.2">
      <c r="A7225">
        <v>7224</v>
      </c>
      <c r="B7225">
        <v>9.5029312000000005E-2</v>
      </c>
      <c r="C7225" s="1">
        <v>1.38E-5</v>
      </c>
      <c r="D7225" s="1">
        <v>6.9800000000000003E-7</v>
      </c>
      <c r="E7225">
        <v>4.7219619999999997E-3</v>
      </c>
      <c r="F7225" s="1">
        <v>1.13E-5</v>
      </c>
      <c r="G7225">
        <v>4.9554257999999997E-2</v>
      </c>
      <c r="H7225">
        <v>1.1892625E-2</v>
      </c>
      <c r="I7225">
        <v>10.145773050000001</v>
      </c>
      <c r="J7225">
        <v>277.2056073</v>
      </c>
      <c r="K7225">
        <v>23.330475669999998</v>
      </c>
      <c r="L7225">
        <v>2.1691430000000001E-3</v>
      </c>
      <c r="M7225">
        <v>1.1301480000000001E-3</v>
      </c>
      <c r="N7225">
        <v>4.7907956000000002E-2</v>
      </c>
      <c r="O7225">
        <v>1.9350699999999999E-4</v>
      </c>
      <c r="P7225">
        <v>3.22622E-4</v>
      </c>
      <c r="Q7225" s="1">
        <v>2.44E-8</v>
      </c>
      <c r="R7225">
        <v>0.61408081199999998</v>
      </c>
      <c r="S7225">
        <v>-35.532718469999999</v>
      </c>
    </row>
    <row r="7226" spans="1:19" hidden="1" x14ac:dyDescent="0.2">
      <c r="A7226">
        <v>7225</v>
      </c>
      <c r="B7226">
        <v>2.066497E-3</v>
      </c>
      <c r="C7226" s="1">
        <v>7.2500000000000005E-7</v>
      </c>
      <c r="D7226" s="1">
        <v>1.97E-7</v>
      </c>
      <c r="E7226" s="1">
        <v>4.6499999999999999E-5</v>
      </c>
      <c r="F7226">
        <v>5.2964899999999998E-4</v>
      </c>
      <c r="G7226">
        <v>5.6313999999999995E-4</v>
      </c>
      <c r="H7226">
        <v>5.1197680000000002E-3</v>
      </c>
      <c r="I7226">
        <v>10.323532180000001</v>
      </c>
      <c r="J7226">
        <v>275.89449580000002</v>
      </c>
      <c r="K7226">
        <v>23.551612859999999</v>
      </c>
      <c r="L7226">
        <v>1.8279940000000001E-3</v>
      </c>
      <c r="M7226" s="1">
        <v>1.06E-5</v>
      </c>
      <c r="N7226">
        <v>4.8026600000000003E-4</v>
      </c>
      <c r="O7226" s="1">
        <v>5.4200000000000003E-5</v>
      </c>
      <c r="P7226" s="1">
        <v>1.7099999999999999E-5</v>
      </c>
      <c r="Q7226" s="1">
        <v>9.6800000000000009E-7</v>
      </c>
      <c r="R7226">
        <v>0.69498811599999999</v>
      </c>
      <c r="S7226">
        <v>-43.082135880000003</v>
      </c>
    </row>
    <row r="7227" spans="1:19" hidden="1" x14ac:dyDescent="0.2">
      <c r="A7227">
        <v>7226</v>
      </c>
      <c r="B7227">
        <v>1.2041179999999999E-3</v>
      </c>
      <c r="C7227" s="1">
        <v>1.61E-6</v>
      </c>
      <c r="D7227" s="1">
        <v>3.7E-7</v>
      </c>
      <c r="E7227">
        <v>1.5775899999999999E-4</v>
      </c>
      <c r="F7227">
        <v>9.7187560000000003E-3</v>
      </c>
      <c r="G7227">
        <v>1.7702569999999999E-3</v>
      </c>
      <c r="H7227">
        <v>1.4904017E-2</v>
      </c>
      <c r="I7227">
        <v>10.115895610000001</v>
      </c>
      <c r="J7227">
        <v>273.09588059999999</v>
      </c>
      <c r="K7227">
        <v>23.32216914</v>
      </c>
      <c r="L7227">
        <v>1.8279940000000001E-3</v>
      </c>
      <c r="M7227" s="1">
        <v>1.7900000000000001E-5</v>
      </c>
      <c r="N7227">
        <v>1.595878E-3</v>
      </c>
      <c r="O7227">
        <v>1.01012E-4</v>
      </c>
      <c r="P7227" s="1">
        <v>3.7700000000000002E-5</v>
      </c>
      <c r="Q7227" s="1">
        <v>1.7799999999999999E-5</v>
      </c>
      <c r="R7227">
        <v>0.69219994399999996</v>
      </c>
      <c r="S7227">
        <v>-40.534618000000002</v>
      </c>
    </row>
    <row r="7228" spans="1:19" hidden="1" x14ac:dyDescent="0.2">
      <c r="A7228">
        <v>7227</v>
      </c>
      <c r="B7228">
        <v>9.0755030000000004E-3</v>
      </c>
      <c r="C7228" s="1">
        <v>4.34E-6</v>
      </c>
      <c r="D7228" s="1">
        <v>4.4499999999999997E-7</v>
      </c>
      <c r="E7228">
        <v>4.2022199999999999E-4</v>
      </c>
      <c r="F7228">
        <v>1.29801E-4</v>
      </c>
      <c r="G7228">
        <v>4.5951890000000004E-3</v>
      </c>
      <c r="H7228">
        <v>1.20374E-2</v>
      </c>
      <c r="I7228">
        <v>10.1457803</v>
      </c>
      <c r="J7228">
        <v>272.55567960000002</v>
      </c>
      <c r="K7228">
        <v>23.265145589999999</v>
      </c>
      <c r="L7228">
        <v>1.8762E-3</v>
      </c>
      <c r="M7228">
        <v>1.09245E-4</v>
      </c>
      <c r="N7228">
        <v>4.2634839999999997E-3</v>
      </c>
      <c r="O7228">
        <v>1.21359E-4</v>
      </c>
      <c r="P7228">
        <v>1.00858E-4</v>
      </c>
      <c r="Q7228" s="1">
        <v>2.4400000000000001E-7</v>
      </c>
      <c r="R7228">
        <v>0.61260243199999997</v>
      </c>
      <c r="S7228">
        <v>-35.473901820000002</v>
      </c>
    </row>
    <row r="7229" spans="1:19" hidden="1" x14ac:dyDescent="0.2">
      <c r="A7229">
        <v>7228</v>
      </c>
      <c r="B7229">
        <v>3.7633900000000001E-3</v>
      </c>
      <c r="C7229" s="1">
        <v>6.6400000000000001E-5</v>
      </c>
      <c r="D7229" s="1">
        <v>3.3200000000000001E-7</v>
      </c>
      <c r="E7229">
        <v>2.820917E-3</v>
      </c>
      <c r="F7229">
        <v>3.1156000000000001E-4</v>
      </c>
      <c r="G7229">
        <v>2.6388794E-2</v>
      </c>
      <c r="H7229">
        <v>0.52062183900000003</v>
      </c>
      <c r="I7229">
        <v>7.958551012</v>
      </c>
      <c r="J7229">
        <v>330.1760137</v>
      </c>
      <c r="K7229">
        <v>28.139662349999998</v>
      </c>
      <c r="L7229">
        <v>1.8776509999999999E-3</v>
      </c>
      <c r="M7229">
        <v>1.9593029999999999E-3</v>
      </c>
      <c r="N7229">
        <v>2.2450409000000001E-2</v>
      </c>
      <c r="O7229">
        <v>1.0954E-4</v>
      </c>
      <c r="P7229">
        <v>1.868956E-3</v>
      </c>
      <c r="Q7229" s="1">
        <v>5.8500000000000001E-7</v>
      </c>
      <c r="R7229">
        <v>0.70444437699999995</v>
      </c>
      <c r="S7229">
        <v>-88.616266460000006</v>
      </c>
    </row>
    <row r="7230" spans="1:19" hidden="1" x14ac:dyDescent="0.2">
      <c r="A7230">
        <v>7229</v>
      </c>
      <c r="B7230">
        <v>0.92466872</v>
      </c>
      <c r="C7230" s="1">
        <v>2.4199999999999999E-5</v>
      </c>
      <c r="D7230" s="1">
        <v>5.4199999999999996E-7</v>
      </c>
      <c r="E7230">
        <v>2.9493000000000002E-3</v>
      </c>
      <c r="F7230" s="1">
        <v>1.5E-5</v>
      </c>
      <c r="G7230">
        <v>3.219499E-2</v>
      </c>
      <c r="H7230" s="1">
        <v>2.46E-12</v>
      </c>
      <c r="I7230">
        <v>10.663346819999999</v>
      </c>
      <c r="J7230">
        <v>288.5663768</v>
      </c>
      <c r="K7230">
        <v>24.393980599999999</v>
      </c>
      <c r="L7230">
        <v>2.1829200000000001E-3</v>
      </c>
      <c r="M7230" s="1">
        <v>2.2699999999999998E-12</v>
      </c>
      <c r="N7230">
        <v>3.1449408999999998E-2</v>
      </c>
      <c r="O7230">
        <v>1.5626299999999999E-4</v>
      </c>
      <c r="P7230">
        <v>5.8928500000000005E-4</v>
      </c>
      <c r="Q7230" s="1">
        <v>3.2600000000000001E-8</v>
      </c>
      <c r="R7230">
        <v>0.69729450599999998</v>
      </c>
      <c r="S7230">
        <v>-49.286129039999999</v>
      </c>
    </row>
    <row r="7231" spans="1:19" hidden="1" x14ac:dyDescent="0.2">
      <c r="A7231">
        <v>7230</v>
      </c>
      <c r="B7231">
        <v>8.1094029999999994E-3</v>
      </c>
      <c r="C7231" s="1">
        <v>3.5999999999999999E-7</v>
      </c>
      <c r="D7231" s="1">
        <v>1.61E-7</v>
      </c>
      <c r="E7231">
        <v>3.7854429999999999E-3</v>
      </c>
      <c r="F7231">
        <v>5.1672600000000001E-4</v>
      </c>
      <c r="G7231">
        <v>3.4233578000000001E-2</v>
      </c>
      <c r="H7231">
        <v>0.38393488199999998</v>
      </c>
      <c r="I7231">
        <v>8.2040249070000009</v>
      </c>
      <c r="J7231">
        <v>330.31364769999999</v>
      </c>
      <c r="K7231">
        <v>28.28412149</v>
      </c>
      <c r="L7231">
        <v>1.872575E-3</v>
      </c>
      <c r="M7231">
        <v>3.1134829999999998E-3</v>
      </c>
      <c r="N7231">
        <v>3.1055867000000001E-2</v>
      </c>
      <c r="O7231" s="1">
        <v>5.3100000000000003E-5</v>
      </c>
      <c r="P7231" s="1">
        <v>1.0200000000000001E-5</v>
      </c>
      <c r="Q7231" s="1">
        <v>9.6800000000000009E-7</v>
      </c>
      <c r="R7231">
        <v>0.647020335</v>
      </c>
      <c r="S7231">
        <v>-72.937467769999998</v>
      </c>
    </row>
    <row r="7232" spans="1:19" hidden="1" x14ac:dyDescent="0.2">
      <c r="A7232">
        <v>7231</v>
      </c>
      <c r="B7232">
        <v>4.6365210000000002E-3</v>
      </c>
      <c r="C7232" s="1">
        <v>4.46E-5</v>
      </c>
      <c r="D7232" s="1">
        <v>6.4300000000000003E-7</v>
      </c>
      <c r="E7232">
        <v>3.6091399999999999E-4</v>
      </c>
      <c r="F7232" s="1">
        <v>4.2700000000000001E-5</v>
      </c>
      <c r="G7232">
        <v>4.9171650000000003E-3</v>
      </c>
      <c r="H7232">
        <v>1.4029112999999999E-2</v>
      </c>
      <c r="I7232">
        <v>10.204460640000001</v>
      </c>
      <c r="J7232">
        <v>270.97579530000002</v>
      </c>
      <c r="K7232">
        <v>22.312439430000001</v>
      </c>
      <c r="L7232">
        <v>2.1502909999999999E-3</v>
      </c>
      <c r="M7232" s="1">
        <v>6.4999999999999994E-5</v>
      </c>
      <c r="N7232">
        <v>3.6829369999999998E-3</v>
      </c>
      <c r="O7232">
        <v>1.7414399999999999E-4</v>
      </c>
      <c r="P7232">
        <v>9.9494699999999993E-4</v>
      </c>
      <c r="Q7232" s="1">
        <v>9.1800000000000001E-8</v>
      </c>
      <c r="R7232">
        <v>0.69083092099999999</v>
      </c>
      <c r="S7232">
        <v>-39.81748116</v>
      </c>
    </row>
    <row r="7233" spans="1:19" hidden="1" x14ac:dyDescent="0.2">
      <c r="A7233">
        <v>7232</v>
      </c>
      <c r="B7233">
        <v>3.8932250000000002E-3</v>
      </c>
      <c r="C7233" s="1">
        <v>3.4199999999999998E-5</v>
      </c>
      <c r="D7233" s="1">
        <v>9.8499999999999995E-5</v>
      </c>
      <c r="E7233" s="1">
        <v>5.3100000000000003E-5</v>
      </c>
      <c r="F7233" s="1">
        <v>1.11E-5</v>
      </c>
      <c r="G7233">
        <v>5.9417560000000003E-3</v>
      </c>
      <c r="H7233">
        <v>6.4376048000000005E-2</v>
      </c>
      <c r="I7233">
        <v>77.584736090000007</v>
      </c>
      <c r="J7233">
        <v>15.41927055</v>
      </c>
      <c r="K7233">
        <v>1.593923939</v>
      </c>
      <c r="L7233">
        <v>6.5912189999999997E-3</v>
      </c>
      <c r="M7233">
        <v>2.5063E-4</v>
      </c>
      <c r="N7233">
        <v>4.1169400000000004E-3</v>
      </c>
      <c r="O7233">
        <v>1.519566E-3</v>
      </c>
      <c r="P7233" s="1">
        <v>5.4500000000000003E-5</v>
      </c>
      <c r="Q7233" s="1">
        <v>7.3300000000000001E-8</v>
      </c>
      <c r="R7233">
        <v>0.45628000800000001</v>
      </c>
      <c r="S7233">
        <v>-6.4972258000000005E-2</v>
      </c>
    </row>
    <row r="7234" spans="1:19" hidden="1" x14ac:dyDescent="0.2">
      <c r="A7234">
        <v>7233</v>
      </c>
      <c r="B7234">
        <v>1.3229965999999999E-2</v>
      </c>
      <c r="C7234" s="1">
        <v>1.7200000000000001E-5</v>
      </c>
      <c r="D7234" s="1">
        <v>3.4199999999999999E-6</v>
      </c>
      <c r="E7234">
        <v>1.5092689999999999E-3</v>
      </c>
      <c r="F7234">
        <v>1.125989E-3</v>
      </c>
      <c r="G7234">
        <v>1.6800988999999999E-2</v>
      </c>
      <c r="H7234">
        <v>1.2659657E-2</v>
      </c>
      <c r="I7234">
        <v>10.13745613</v>
      </c>
      <c r="J7234">
        <v>272.22498409999997</v>
      </c>
      <c r="K7234">
        <v>23.248128510000001</v>
      </c>
      <c r="L7234">
        <v>1.8602479999999999E-3</v>
      </c>
      <c r="M7234">
        <v>1.6748699999999999E-4</v>
      </c>
      <c r="N7234">
        <v>1.5300144999999999E-2</v>
      </c>
      <c r="O7234">
        <v>9.3126199999999998E-4</v>
      </c>
      <c r="P7234">
        <v>4.0000099999999998E-4</v>
      </c>
      <c r="Q7234" s="1">
        <v>2.0899999999999999E-6</v>
      </c>
      <c r="R7234">
        <v>0.69218817499999996</v>
      </c>
      <c r="S7234">
        <v>-39.955945200000002</v>
      </c>
    </row>
    <row r="7235" spans="1:19" hidden="1" x14ac:dyDescent="0.2">
      <c r="A7235">
        <v>7234</v>
      </c>
      <c r="B7235">
        <v>6.5697173999999997E-2</v>
      </c>
      <c r="C7235" s="1">
        <v>3.5499999999999999E-6</v>
      </c>
      <c r="D7235" s="1">
        <v>1.08E-6</v>
      </c>
      <c r="E7235">
        <v>7.3117369999999996E-3</v>
      </c>
      <c r="F7235" s="1">
        <v>2.7699999999999999E-5</v>
      </c>
      <c r="G7235">
        <v>7.5313896000000005E-2</v>
      </c>
      <c r="H7235">
        <v>1.4529069E-2</v>
      </c>
      <c r="I7235">
        <v>10.11748085</v>
      </c>
      <c r="J7235">
        <v>277.68933390000001</v>
      </c>
      <c r="K7235">
        <v>23.400563609999999</v>
      </c>
      <c r="L7235">
        <v>1.9030290000000001E-3</v>
      </c>
      <c r="M7235">
        <v>9.5451900000000003E-4</v>
      </c>
      <c r="N7235">
        <v>7.3976361000000004E-2</v>
      </c>
      <c r="O7235">
        <v>2.9979699999999998E-4</v>
      </c>
      <c r="P7235" s="1">
        <v>8.3200000000000003E-5</v>
      </c>
      <c r="Q7235" s="1">
        <v>5.2800000000000003E-8</v>
      </c>
      <c r="R7235">
        <v>0.69411900500000001</v>
      </c>
      <c r="S7235">
        <v>-40.513620930000002</v>
      </c>
    </row>
    <row r="7236" spans="1:19" hidden="1" x14ac:dyDescent="0.2">
      <c r="A7236">
        <v>7235</v>
      </c>
      <c r="B7236">
        <v>0.22173580400000001</v>
      </c>
      <c r="C7236" s="1">
        <v>1.6199999999999999E-7</v>
      </c>
      <c r="D7236" s="1">
        <v>1.45E-5</v>
      </c>
      <c r="E7236" s="1">
        <v>7.1799999999999997E-5</v>
      </c>
      <c r="F7236" s="1">
        <v>2.0100000000000001E-5</v>
      </c>
      <c r="G7236">
        <v>3.7769990000000001E-3</v>
      </c>
      <c r="H7236">
        <v>1.58247E-4</v>
      </c>
      <c r="I7236">
        <v>18.583568870000001</v>
      </c>
      <c r="J7236">
        <v>165.96391929999999</v>
      </c>
      <c r="K7236">
        <v>7.7413858229999999</v>
      </c>
      <c r="L7236">
        <v>2.604585E-3</v>
      </c>
      <c r="M7236" s="1">
        <v>3.5099999999999999E-5</v>
      </c>
      <c r="N7236">
        <v>1.333608E-3</v>
      </c>
      <c r="O7236">
        <v>2.4069959999999998E-3</v>
      </c>
      <c r="P7236" s="1">
        <v>1.2500000000000001E-6</v>
      </c>
      <c r="Q7236" s="1">
        <v>5.2399999999999999E-8</v>
      </c>
      <c r="R7236">
        <v>0.75047025300000003</v>
      </c>
      <c r="S7236">
        <v>-0.90742690699999995</v>
      </c>
    </row>
    <row r="7237" spans="1:19" hidden="1" x14ac:dyDescent="0.2">
      <c r="A7237">
        <v>7236</v>
      </c>
      <c r="B7237">
        <v>1.240877E-2</v>
      </c>
      <c r="C7237" s="1">
        <v>1.36E-5</v>
      </c>
      <c r="D7237" s="1">
        <v>2.5600000000000001E-6</v>
      </c>
      <c r="E7237" s="1">
        <v>3.9400000000000002E-5</v>
      </c>
      <c r="F7237" s="1">
        <v>4.8399999999999997E-5</v>
      </c>
      <c r="G7237">
        <v>1.253938E-3</v>
      </c>
      <c r="H7237">
        <v>7.0780500000000004E-4</v>
      </c>
      <c r="I7237">
        <v>17.990916030000001</v>
      </c>
      <c r="J7237">
        <v>166.1460046</v>
      </c>
      <c r="K7237">
        <v>8.1666381280000007</v>
      </c>
      <c r="L7237">
        <v>2.0205029999999999E-3</v>
      </c>
      <c r="M7237" s="1">
        <v>8.7800000000000006E-6</v>
      </c>
      <c r="N7237">
        <v>7.0826799999999996E-4</v>
      </c>
      <c r="O7237">
        <v>4.2547199999999998E-4</v>
      </c>
      <c r="P7237">
        <v>1.11316E-4</v>
      </c>
      <c r="Q7237" s="1">
        <v>9.7699999999999995E-8</v>
      </c>
      <c r="R7237">
        <v>0.75650408400000002</v>
      </c>
      <c r="S7237">
        <v>-0.76317672299999995</v>
      </c>
    </row>
    <row r="7238" spans="1:19" hidden="1" x14ac:dyDescent="0.2">
      <c r="A7238">
        <v>7237</v>
      </c>
      <c r="B7238">
        <v>7.5494087000000001E-2</v>
      </c>
      <c r="C7238" s="1">
        <v>3.5899999999999999E-6</v>
      </c>
      <c r="D7238" s="1">
        <v>1.23E-7</v>
      </c>
      <c r="E7238" s="1">
        <v>1.17E-5</v>
      </c>
      <c r="F7238" s="1">
        <v>2.5899999999999999E-5</v>
      </c>
      <c r="G7238">
        <v>2.42086E-4</v>
      </c>
      <c r="H7238" s="1">
        <v>2.99E-12</v>
      </c>
      <c r="I7238">
        <v>11.201030510000001</v>
      </c>
      <c r="J7238">
        <v>271.04876300000001</v>
      </c>
      <c r="K7238">
        <v>21.72597974</v>
      </c>
      <c r="L7238">
        <v>1.83742E-3</v>
      </c>
      <c r="M7238" s="1">
        <v>2.26E-13</v>
      </c>
      <c r="N7238">
        <v>1.3082299999999999E-4</v>
      </c>
      <c r="O7238" s="1">
        <v>3.3200000000000001E-5</v>
      </c>
      <c r="P7238" s="1">
        <v>7.7999999999999999E-5</v>
      </c>
      <c r="Q7238" s="1">
        <v>4.7500000000000002E-8</v>
      </c>
      <c r="R7238">
        <v>0.62458974300000003</v>
      </c>
      <c r="S7238">
        <v>-33.30079284</v>
      </c>
    </row>
    <row r="7239" spans="1:19" hidden="1" x14ac:dyDescent="0.2">
      <c r="A7239">
        <v>7238</v>
      </c>
      <c r="B7239">
        <v>2.7936994999999999E-2</v>
      </c>
      <c r="C7239" s="1">
        <v>8.5000000000000001E-7</v>
      </c>
      <c r="D7239" s="1">
        <v>4.3900000000000003E-6</v>
      </c>
      <c r="E7239">
        <v>9.986280000000001E-4</v>
      </c>
      <c r="F7239">
        <v>7.38913E-4</v>
      </c>
      <c r="G7239">
        <v>1.1671168000000001E-2</v>
      </c>
      <c r="H7239">
        <v>6.7275249999999998E-3</v>
      </c>
      <c r="I7239">
        <v>10.27751323</v>
      </c>
      <c r="J7239">
        <v>272.80416689999998</v>
      </c>
      <c r="K7239">
        <v>25.459108499999999</v>
      </c>
      <c r="L7239">
        <v>1.868949E-3</v>
      </c>
      <c r="M7239">
        <v>1.8794699999999999E-4</v>
      </c>
      <c r="N7239">
        <v>1.0263408999999999E-2</v>
      </c>
      <c r="O7239">
        <v>1.196796E-3</v>
      </c>
      <c r="P7239" s="1">
        <v>2.16E-5</v>
      </c>
      <c r="Q7239" s="1">
        <v>1.3799999999999999E-6</v>
      </c>
      <c r="R7239">
        <v>0.69429794199999995</v>
      </c>
      <c r="S7239">
        <v>-39.68179069</v>
      </c>
    </row>
    <row r="7240" spans="1:19" hidden="1" x14ac:dyDescent="0.2">
      <c r="A7240">
        <v>7239</v>
      </c>
      <c r="B7240">
        <v>0.34632675099999999</v>
      </c>
      <c r="C7240" s="1">
        <v>1.0700000000000001E-7</v>
      </c>
      <c r="D7240" s="1">
        <v>8.1699999999999997E-7</v>
      </c>
      <c r="E7240">
        <v>4.31564E-4</v>
      </c>
      <c r="F7240" s="1">
        <v>6.3299999999999994E-5</v>
      </c>
      <c r="G7240">
        <v>4.8390639999999997E-3</v>
      </c>
      <c r="H7240" s="1">
        <v>1.1800000000000001E-11</v>
      </c>
      <c r="I7240">
        <v>10.663346819999999</v>
      </c>
      <c r="J7240">
        <v>286.84537189999998</v>
      </c>
      <c r="K7240">
        <v>25.086347289999999</v>
      </c>
      <c r="L7240">
        <v>1.893603E-3</v>
      </c>
      <c r="M7240" s="1">
        <v>4.0800000000000004E-12</v>
      </c>
      <c r="N7240">
        <v>4.6019169999999996E-3</v>
      </c>
      <c r="O7240">
        <v>2.34341E-4</v>
      </c>
      <c r="P7240" s="1">
        <v>2.6900000000000001E-6</v>
      </c>
      <c r="Q7240" s="1">
        <v>1.1999999999999999E-7</v>
      </c>
      <c r="R7240">
        <v>0.68782288400000002</v>
      </c>
      <c r="S7240">
        <v>-44.859236060000001</v>
      </c>
    </row>
    <row r="7241" spans="1:19" x14ac:dyDescent="0.2">
      <c r="A7241">
        <v>7240</v>
      </c>
      <c r="B7241">
        <v>5.0947788000000001E-2</v>
      </c>
      <c r="C7241" s="1">
        <v>4.9299999999999998E-7</v>
      </c>
      <c r="D7241" s="1">
        <v>5.1699999999999996E-6</v>
      </c>
      <c r="E7241" s="1">
        <v>2.5400000000000001E-5</v>
      </c>
      <c r="F7241">
        <v>1.0303249999999999E-3</v>
      </c>
      <c r="G7241">
        <v>1.3402469999999999E-3</v>
      </c>
      <c r="H7241">
        <v>4.7688899999999998E-4</v>
      </c>
      <c r="I7241">
        <v>22.224815929999998</v>
      </c>
      <c r="J7241">
        <v>144.7480405</v>
      </c>
      <c r="K7241">
        <v>4.0566811029999998</v>
      </c>
      <c r="L7241">
        <v>1.8279940000000001E-3</v>
      </c>
      <c r="M7241" s="1">
        <v>2.4300000000000001E-5</v>
      </c>
      <c r="N7241">
        <v>5.6361300000000003E-4</v>
      </c>
      <c r="O7241">
        <v>7.4845300000000005E-4</v>
      </c>
      <c r="P7241" s="1">
        <v>1.9999999999999999E-6</v>
      </c>
      <c r="Q7241" s="1">
        <v>1.88E-6</v>
      </c>
      <c r="R7241">
        <v>0.73644219700000002</v>
      </c>
      <c r="S7241">
        <v>0.57805379400000001</v>
      </c>
    </row>
    <row r="7242" spans="1:19" hidden="1" x14ac:dyDescent="0.2">
      <c r="A7242">
        <v>7241</v>
      </c>
      <c r="B7242">
        <v>7.4075570000000004E-3</v>
      </c>
      <c r="C7242" s="1">
        <v>6.5599999999999999E-6</v>
      </c>
      <c r="D7242" s="1">
        <v>3.3099999999999999E-7</v>
      </c>
      <c r="E7242" s="1">
        <v>3.9700000000000003E-5</v>
      </c>
      <c r="F7242">
        <v>4.34425E-4</v>
      </c>
      <c r="G7242">
        <v>6.7483099999999998E-4</v>
      </c>
      <c r="H7242">
        <v>2.6738899999999998E-4</v>
      </c>
      <c r="I7242">
        <v>10.94329849</v>
      </c>
      <c r="J7242">
        <v>271.216161</v>
      </c>
      <c r="K7242">
        <v>22.569703480000001</v>
      </c>
      <c r="L7242">
        <v>1.8279940000000001E-3</v>
      </c>
      <c r="M7242" s="1">
        <v>1.9800000000000001E-6</v>
      </c>
      <c r="N7242">
        <v>4.3420600000000002E-4</v>
      </c>
      <c r="O7242" s="1">
        <v>8.9699999999999998E-5</v>
      </c>
      <c r="P7242">
        <v>1.48114E-4</v>
      </c>
      <c r="Q7242" s="1">
        <v>7.9400000000000004E-7</v>
      </c>
      <c r="R7242">
        <v>0.69368593099999998</v>
      </c>
      <c r="S7242">
        <v>-40.684250480000003</v>
      </c>
    </row>
    <row r="7243" spans="1:19" hidden="1" x14ac:dyDescent="0.2">
      <c r="A7243">
        <v>7242</v>
      </c>
      <c r="B7243">
        <v>0.12905111799999999</v>
      </c>
      <c r="C7243" s="1">
        <v>2.17E-7</v>
      </c>
      <c r="D7243" s="1">
        <v>2.7999999999999999E-6</v>
      </c>
      <c r="E7243">
        <v>9.6976799999999998E-4</v>
      </c>
      <c r="F7243">
        <v>1.15053E-4</v>
      </c>
      <c r="G7243">
        <v>1.1150714000000001E-2</v>
      </c>
      <c r="H7243" s="1">
        <v>7.6500000000000007E-12</v>
      </c>
      <c r="I7243">
        <v>10.663346819999999</v>
      </c>
      <c r="J7243">
        <v>286.84518550000001</v>
      </c>
      <c r="K7243">
        <v>25.08632205</v>
      </c>
      <c r="L7243">
        <v>1.8972279999999999E-3</v>
      </c>
      <c r="M7243" s="1">
        <v>9.8699999999999993E-13</v>
      </c>
      <c r="N7243">
        <v>1.034097E-2</v>
      </c>
      <c r="O7243">
        <v>8.0407600000000003E-4</v>
      </c>
      <c r="P7243" s="1">
        <v>5.4500000000000003E-6</v>
      </c>
      <c r="Q7243" s="1">
        <v>2.1799999999999999E-7</v>
      </c>
      <c r="R7243">
        <v>0.62087037499999997</v>
      </c>
      <c r="S7243">
        <v>-42.685962619999998</v>
      </c>
    </row>
    <row r="7244" spans="1:19" hidden="1" x14ac:dyDescent="0.2">
      <c r="A7244">
        <v>7243</v>
      </c>
      <c r="B7244">
        <v>0.288531653</v>
      </c>
      <c r="C7244" s="1">
        <v>9.2499999999999995E-6</v>
      </c>
      <c r="D7244" s="1">
        <v>3.8099999999999998E-7</v>
      </c>
      <c r="E7244">
        <v>2.0326E-4</v>
      </c>
      <c r="F7244" s="1">
        <v>3.8099999999999998E-5</v>
      </c>
      <c r="G7244">
        <v>2.503159E-3</v>
      </c>
      <c r="H7244" s="1">
        <v>3.4600000000000002E-12</v>
      </c>
      <c r="I7244">
        <v>10.663346819999999</v>
      </c>
      <c r="J7244">
        <v>288.5695149</v>
      </c>
      <c r="K7244">
        <v>24.394405519999999</v>
      </c>
      <c r="L7244">
        <v>1.9102800000000001E-3</v>
      </c>
      <c r="M7244" s="1">
        <v>9.9900000000000009E-13</v>
      </c>
      <c r="N7244">
        <v>2.1674350000000001E-3</v>
      </c>
      <c r="O7244">
        <v>1.09944E-4</v>
      </c>
      <c r="P7244">
        <v>2.25708E-4</v>
      </c>
      <c r="Q7244" s="1">
        <v>7.2699999999999996E-8</v>
      </c>
      <c r="R7244">
        <v>0.69729408100000001</v>
      </c>
      <c r="S7244">
        <v>-49.288321410000002</v>
      </c>
    </row>
    <row r="7245" spans="1:19" hidden="1" x14ac:dyDescent="0.2">
      <c r="A7245">
        <v>7244</v>
      </c>
      <c r="B7245">
        <v>2.4907031999999999E-2</v>
      </c>
      <c r="C7245" s="1">
        <v>2.8799999999999999E-5</v>
      </c>
      <c r="D7245" s="1">
        <v>7.8800000000000002E-7</v>
      </c>
      <c r="E7245" s="1">
        <v>5.0099999999999998E-5</v>
      </c>
      <c r="F7245">
        <v>1.042821E-3</v>
      </c>
      <c r="G7245">
        <v>1.276784E-3</v>
      </c>
      <c r="H7245">
        <v>1.5126899999999999E-4</v>
      </c>
      <c r="I7245">
        <v>18.087639209999999</v>
      </c>
      <c r="J7245">
        <v>170.9864178</v>
      </c>
      <c r="K7245">
        <v>8.0107493600000002</v>
      </c>
      <c r="L7245">
        <v>1.8279940000000001E-3</v>
      </c>
      <c r="M7245" s="1">
        <v>3.7699999999999999E-6</v>
      </c>
      <c r="N7245">
        <v>9.0588799999999998E-4</v>
      </c>
      <c r="O7245">
        <v>1.3471199999999999E-4</v>
      </c>
      <c r="P7245">
        <v>2.3050999999999999E-4</v>
      </c>
      <c r="Q7245" s="1">
        <v>1.9099999999999999E-6</v>
      </c>
      <c r="R7245">
        <v>0.75222215400000003</v>
      </c>
      <c r="S7245">
        <v>-1.491141968</v>
      </c>
    </row>
    <row r="7246" spans="1:19" hidden="1" x14ac:dyDescent="0.2">
      <c r="A7246">
        <v>7245</v>
      </c>
      <c r="B7246">
        <v>0.91535954900000005</v>
      </c>
      <c r="C7246" s="1">
        <v>9.0100000000000003E-7</v>
      </c>
      <c r="D7246" s="1">
        <v>1.15E-5</v>
      </c>
      <c r="E7246">
        <v>6.5685500000000003E-4</v>
      </c>
      <c r="F7246">
        <v>3.7436000000000001E-4</v>
      </c>
      <c r="G7246">
        <v>1.0330445000000001E-2</v>
      </c>
      <c r="H7246" s="1">
        <v>2.2499999999999999E-12</v>
      </c>
      <c r="I7246">
        <v>10.729832099999999</v>
      </c>
      <c r="J7246">
        <v>282.93228729999998</v>
      </c>
      <c r="K7246">
        <v>24.53576155</v>
      </c>
      <c r="L7246">
        <v>1.890702E-3</v>
      </c>
      <c r="M7246" s="1">
        <v>2.0600000000000001E-12</v>
      </c>
      <c r="N7246">
        <v>7.0479460000000002E-3</v>
      </c>
      <c r="O7246">
        <v>3.2596930000000001E-3</v>
      </c>
      <c r="P7246" s="1">
        <v>2.2099999999999998E-5</v>
      </c>
      <c r="Q7246" s="1">
        <v>7.0800000000000004E-7</v>
      </c>
      <c r="R7246">
        <v>0.68511039799999995</v>
      </c>
      <c r="S7246">
        <v>-42.571601200000003</v>
      </c>
    </row>
    <row r="7247" spans="1:19" hidden="1" x14ac:dyDescent="0.2">
      <c r="A7247">
        <v>7246</v>
      </c>
      <c r="B7247">
        <v>0.43380108899999997</v>
      </c>
      <c r="C7247" s="1">
        <v>1.7599999999999999E-7</v>
      </c>
      <c r="D7247" s="1">
        <v>4.82E-7</v>
      </c>
      <c r="E7247" s="1">
        <v>1.4399999999999999E-5</v>
      </c>
      <c r="F7247">
        <v>1.453951E-3</v>
      </c>
      <c r="G7247">
        <v>2.9654900000000001E-4</v>
      </c>
      <c r="H7247" s="1">
        <v>5.5800000000000001E-12</v>
      </c>
      <c r="I7247">
        <v>10.9671401</v>
      </c>
      <c r="J7247">
        <v>273.87982040000003</v>
      </c>
      <c r="K7247">
        <v>23.352299689999999</v>
      </c>
      <c r="L7247">
        <v>1.8279940000000001E-3</v>
      </c>
      <c r="M7247" s="1">
        <v>2.4200000000000002E-12</v>
      </c>
      <c r="N7247">
        <v>1.57794E-4</v>
      </c>
      <c r="O7247">
        <v>1.3198300000000001E-4</v>
      </c>
      <c r="P7247" s="1">
        <v>4.1099999999999996E-6</v>
      </c>
      <c r="Q7247" s="1">
        <v>2.6599999999999999E-6</v>
      </c>
      <c r="R7247">
        <v>0.68020423799999996</v>
      </c>
      <c r="S7247">
        <v>-36.747807659999999</v>
      </c>
    </row>
    <row r="7248" spans="1:19" hidden="1" x14ac:dyDescent="0.2">
      <c r="A7248">
        <v>7247</v>
      </c>
      <c r="B7248">
        <v>3.8981990000000002E-3</v>
      </c>
      <c r="C7248" s="1">
        <v>2.6199999999999999E-7</v>
      </c>
      <c r="D7248" s="1">
        <v>1.7799999999999999E-6</v>
      </c>
      <c r="E7248" s="1">
        <v>1.1199999999999999E-5</v>
      </c>
      <c r="F7248">
        <v>3.2989599999999999E-4</v>
      </c>
      <c r="G7248">
        <v>5.0159100000000002E-4</v>
      </c>
      <c r="H7248">
        <v>1.4040680000000001E-3</v>
      </c>
      <c r="I7248">
        <v>18.677000469999999</v>
      </c>
      <c r="J7248">
        <v>159.56242760000001</v>
      </c>
      <c r="K7248">
        <v>7.4484635450000001</v>
      </c>
      <c r="L7248">
        <v>1.8279940000000001E-3</v>
      </c>
      <c r="M7248" s="1">
        <v>5.4700000000000001E-6</v>
      </c>
      <c r="N7248">
        <v>2.08889E-4</v>
      </c>
      <c r="O7248">
        <v>2.8467100000000001E-4</v>
      </c>
      <c r="P7248" s="1">
        <v>1.9599999999999999E-6</v>
      </c>
      <c r="Q7248" s="1">
        <v>6.0299999999999999E-7</v>
      </c>
      <c r="R7248">
        <v>0.743442351</v>
      </c>
      <c r="S7248">
        <v>-0.49902305400000002</v>
      </c>
    </row>
    <row r="7249" spans="1:19" hidden="1" x14ac:dyDescent="0.2">
      <c r="A7249">
        <v>7248</v>
      </c>
      <c r="B7249">
        <v>0.229227974</v>
      </c>
      <c r="C7249" s="1">
        <v>1.19E-6</v>
      </c>
      <c r="D7249" s="1">
        <v>1.66E-7</v>
      </c>
      <c r="E7249" s="1">
        <v>6.0600000000000003E-5</v>
      </c>
      <c r="F7249">
        <v>2.5480030000000001E-3</v>
      </c>
      <c r="G7249">
        <v>7.27833E-4</v>
      </c>
      <c r="H7249" s="1">
        <v>2.9700000000000001E-12</v>
      </c>
      <c r="I7249">
        <v>10.66341388</v>
      </c>
      <c r="J7249">
        <v>288.55382809999998</v>
      </c>
      <c r="K7249">
        <v>24.396117319999998</v>
      </c>
      <c r="L7249">
        <v>1.8279940000000001E-3</v>
      </c>
      <c r="M7249" s="1">
        <v>6.8000000000000003E-13</v>
      </c>
      <c r="N7249">
        <v>6.46442E-4</v>
      </c>
      <c r="O7249" s="1">
        <v>4.7800000000000003E-5</v>
      </c>
      <c r="P7249" s="1">
        <v>2.8900000000000001E-5</v>
      </c>
      <c r="Q7249" s="1">
        <v>4.6600000000000003E-6</v>
      </c>
      <c r="R7249">
        <v>0.69730522500000003</v>
      </c>
      <c r="S7249">
        <v>-49.277760100000002</v>
      </c>
    </row>
    <row r="7250" spans="1:19" x14ac:dyDescent="0.2">
      <c r="A7250">
        <v>7249</v>
      </c>
      <c r="B7250">
        <v>6.3511699000000005E-2</v>
      </c>
      <c r="C7250" s="1">
        <v>2.76E-5</v>
      </c>
      <c r="D7250" s="1">
        <v>1.15E-5</v>
      </c>
      <c r="E7250" s="1">
        <v>7.3899999999999994E-5</v>
      </c>
      <c r="F7250">
        <v>4.4588499999999998E-4</v>
      </c>
      <c r="G7250">
        <v>3.4489070000000002E-3</v>
      </c>
      <c r="H7250">
        <v>4.8674500000000002E-4</v>
      </c>
      <c r="I7250">
        <v>23.092156259999999</v>
      </c>
      <c r="J7250">
        <v>141.97841260000001</v>
      </c>
      <c r="K7250">
        <v>2.7315660560000001</v>
      </c>
      <c r="L7250">
        <v>1.845396E-3</v>
      </c>
      <c r="M7250" s="1">
        <v>3.0899999999999999E-5</v>
      </c>
      <c r="N7250">
        <v>1.706164E-3</v>
      </c>
      <c r="O7250">
        <v>1.63572E-3</v>
      </c>
      <c r="P7250" s="1">
        <v>7.5300000000000001E-5</v>
      </c>
      <c r="Q7250" s="1">
        <v>8.23E-7</v>
      </c>
      <c r="R7250">
        <v>0.72303594500000001</v>
      </c>
      <c r="S7250">
        <v>0.66246924900000004</v>
      </c>
    </row>
    <row r="7251" spans="1:19" x14ac:dyDescent="0.2">
      <c r="A7251">
        <v>7250</v>
      </c>
      <c r="B7251">
        <v>4.0219243000000002E-2</v>
      </c>
      <c r="C7251" s="1">
        <v>7.9999999999999996E-6</v>
      </c>
      <c r="D7251" s="1">
        <v>4.1400000000000002E-6</v>
      </c>
      <c r="E7251" s="1">
        <v>2.0599999999999999E-5</v>
      </c>
      <c r="F7251">
        <v>2.7543979999999999E-3</v>
      </c>
      <c r="G7251">
        <v>1.1088750000000001E-3</v>
      </c>
      <c r="H7251">
        <v>4.86689E-4</v>
      </c>
      <c r="I7251">
        <v>23.09364815</v>
      </c>
      <c r="J7251">
        <v>141.97258210000001</v>
      </c>
      <c r="K7251">
        <v>2.7309829689999998</v>
      </c>
      <c r="L7251">
        <v>1.8279940000000001E-3</v>
      </c>
      <c r="M7251" s="1">
        <v>1.9599999999999999E-5</v>
      </c>
      <c r="N7251">
        <v>4.7489500000000003E-4</v>
      </c>
      <c r="O7251">
        <v>5.8753500000000003E-4</v>
      </c>
      <c r="P7251" s="1">
        <v>2.1800000000000001E-5</v>
      </c>
      <c r="Q7251" s="1">
        <v>5.04E-6</v>
      </c>
      <c r="R7251">
        <v>0.72481235200000005</v>
      </c>
      <c r="S7251">
        <v>0.66485090400000002</v>
      </c>
    </row>
    <row r="7252" spans="1:19" x14ac:dyDescent="0.2">
      <c r="A7252">
        <v>7251</v>
      </c>
      <c r="B7252">
        <v>3.4818956999999998E-2</v>
      </c>
      <c r="C7252" s="1">
        <v>4.0099999999999999E-5</v>
      </c>
      <c r="D7252" s="1">
        <v>2.76E-5</v>
      </c>
      <c r="E7252" s="1">
        <v>2.2099999999999998E-5</v>
      </c>
      <c r="F7252">
        <v>4.4581900000000002E-4</v>
      </c>
      <c r="G7252">
        <v>2.639953E-3</v>
      </c>
      <c r="H7252">
        <v>1.442381E-3</v>
      </c>
      <c r="I7252">
        <v>79.638642770000004</v>
      </c>
      <c r="J7252">
        <v>27.422182710000001</v>
      </c>
      <c r="K7252">
        <v>1.7530758280000001</v>
      </c>
      <c r="L7252">
        <v>1.8805639999999999E-3</v>
      </c>
      <c r="M7252" s="1">
        <v>5.02E-5</v>
      </c>
      <c r="N7252">
        <v>1.760852E-3</v>
      </c>
      <c r="O7252">
        <v>7.5765800000000003E-4</v>
      </c>
      <c r="P7252" s="1">
        <v>7.0400000000000004E-5</v>
      </c>
      <c r="Q7252" s="1">
        <v>8.3799999999999996E-7</v>
      </c>
      <c r="R7252">
        <v>0.81500805700000001</v>
      </c>
      <c r="S7252">
        <v>0.58295028599999998</v>
      </c>
    </row>
    <row r="7253" spans="1:19" x14ac:dyDescent="0.2">
      <c r="A7253">
        <v>7252</v>
      </c>
      <c r="B7253">
        <v>0.36327325799999999</v>
      </c>
      <c r="C7253" s="1">
        <v>9.6199999999999994E-5</v>
      </c>
      <c r="D7253" s="1">
        <v>4.0300000000000004E-6</v>
      </c>
      <c r="E7253" s="1">
        <v>3.1900000000000003E-5</v>
      </c>
      <c r="F7253">
        <v>7.677662E-3</v>
      </c>
      <c r="G7253">
        <v>1.6059100000000001E-3</v>
      </c>
      <c r="H7253" s="1">
        <v>1.33E-12</v>
      </c>
      <c r="I7253">
        <v>24.93360182</v>
      </c>
      <c r="J7253">
        <v>148.76682210000001</v>
      </c>
      <c r="K7253">
        <v>2.055319806</v>
      </c>
      <c r="L7253">
        <v>1.8279940000000001E-3</v>
      </c>
      <c r="M7253" s="1">
        <v>4.8399999999999996E-13</v>
      </c>
      <c r="N7253">
        <v>7.9468300000000002E-4</v>
      </c>
      <c r="O7253">
        <v>5.9942199999999995E-4</v>
      </c>
      <c r="P7253">
        <v>1.9777E-4</v>
      </c>
      <c r="Q7253" s="1">
        <v>1.4E-5</v>
      </c>
      <c r="R7253">
        <v>0.70961148299999999</v>
      </c>
      <c r="S7253">
        <v>0.62277222700000001</v>
      </c>
    </row>
    <row r="7254" spans="1:19" hidden="1" x14ac:dyDescent="0.2">
      <c r="A7254">
        <v>7253</v>
      </c>
      <c r="B7254">
        <v>6.8017140000000004E-2</v>
      </c>
      <c r="C7254" s="1">
        <v>4.0499999999999999E-7</v>
      </c>
      <c r="D7254" s="1">
        <v>9.6100000000000005E-5</v>
      </c>
      <c r="E7254">
        <v>1.4921979999999999E-3</v>
      </c>
      <c r="F7254">
        <v>3.62723E-3</v>
      </c>
      <c r="G7254">
        <v>4.0699236999999999E-2</v>
      </c>
      <c r="H7254">
        <v>7.3378100000000002E-3</v>
      </c>
      <c r="I7254">
        <v>13.71968551</v>
      </c>
      <c r="J7254">
        <v>205.18323670000001</v>
      </c>
      <c r="K7254">
        <v>16.33748963</v>
      </c>
      <c r="L7254">
        <v>1.8352450000000001E-3</v>
      </c>
      <c r="M7254">
        <v>4.99097E-4</v>
      </c>
      <c r="N7254">
        <v>2.0472482E-2</v>
      </c>
      <c r="O7254">
        <v>1.9714381E-2</v>
      </c>
      <c r="P7254" s="1">
        <v>6.6200000000000001E-6</v>
      </c>
      <c r="Q7254" s="1">
        <v>6.6599999999999998E-6</v>
      </c>
      <c r="R7254">
        <v>0.69279012600000001</v>
      </c>
      <c r="S7254">
        <v>-10.605849539999999</v>
      </c>
    </row>
    <row r="7255" spans="1:19" hidden="1" x14ac:dyDescent="0.2">
      <c r="A7255">
        <v>7254</v>
      </c>
      <c r="B7255">
        <v>4.1031552999999998E-2</v>
      </c>
      <c r="C7255" s="1">
        <v>1.2099999999999999E-5</v>
      </c>
      <c r="D7255" s="1">
        <v>5.2900000000000004E-7</v>
      </c>
      <c r="E7255">
        <v>2.621183E-3</v>
      </c>
      <c r="F7255" s="1">
        <v>5.7899999999999998E-5</v>
      </c>
      <c r="G7255">
        <v>2.751203E-2</v>
      </c>
      <c r="H7255">
        <v>1.1892625E-2</v>
      </c>
      <c r="I7255">
        <v>10.145773050000001</v>
      </c>
      <c r="J7255">
        <v>277.20857910000001</v>
      </c>
      <c r="K7255">
        <v>23.330880100000002</v>
      </c>
      <c r="L7255">
        <v>1.9037539999999999E-3</v>
      </c>
      <c r="M7255">
        <v>4.87973E-4</v>
      </c>
      <c r="N7255">
        <v>2.6593927E-2</v>
      </c>
      <c r="O7255">
        <v>1.46623E-4</v>
      </c>
      <c r="P7255">
        <v>2.8339700000000001E-4</v>
      </c>
      <c r="Q7255" s="1">
        <v>1.1000000000000001E-7</v>
      </c>
      <c r="R7255">
        <v>0.61408021400000001</v>
      </c>
      <c r="S7255">
        <v>-35.5343035</v>
      </c>
    </row>
    <row r="7256" spans="1:19" hidden="1" x14ac:dyDescent="0.2">
      <c r="A7256">
        <v>7255</v>
      </c>
      <c r="B7256">
        <v>1.401457E-3</v>
      </c>
      <c r="C7256" s="1">
        <v>2.5100000000000001E-6</v>
      </c>
      <c r="D7256" s="1">
        <v>1.6799999999999998E-5</v>
      </c>
      <c r="E7256" s="1">
        <v>3.5099999999999999E-5</v>
      </c>
      <c r="F7256">
        <v>1.5290760000000001E-3</v>
      </c>
      <c r="G7256">
        <v>2.915272E-3</v>
      </c>
      <c r="H7256">
        <v>5.9851556E-2</v>
      </c>
      <c r="I7256">
        <v>23.308905970000001</v>
      </c>
      <c r="J7256">
        <v>119.0527433</v>
      </c>
      <c r="K7256">
        <v>2.6440612259999998</v>
      </c>
      <c r="L7256">
        <v>1.830169E-3</v>
      </c>
      <c r="M7256" s="1">
        <v>8.3900000000000006E-5</v>
      </c>
      <c r="N7256">
        <v>8.1721599999999995E-4</v>
      </c>
      <c r="O7256">
        <v>2.0047440000000001E-3</v>
      </c>
      <c r="P7256" s="1">
        <v>6.63E-6</v>
      </c>
      <c r="Q7256" s="1">
        <v>2.7999999999999999E-6</v>
      </c>
      <c r="R7256">
        <v>0.40392682800000002</v>
      </c>
      <c r="S7256">
        <v>-4.5337187000000001E-2</v>
      </c>
    </row>
    <row r="7257" spans="1:19" hidden="1" x14ac:dyDescent="0.2">
      <c r="A7257">
        <v>7256</v>
      </c>
      <c r="B7257">
        <v>2.212629E-2</v>
      </c>
      <c r="C7257" s="1">
        <v>3.0199999999999999E-6</v>
      </c>
      <c r="D7257" s="1">
        <v>1.9800000000000001E-6</v>
      </c>
      <c r="E7257">
        <v>9.3392099999999999E-4</v>
      </c>
      <c r="F7257" s="1">
        <v>2.4899999999999999E-5</v>
      </c>
      <c r="G7257">
        <v>1.0351882E-2</v>
      </c>
      <c r="H7257">
        <v>1.1817815000000001E-2</v>
      </c>
      <c r="I7257">
        <v>10.15024169</v>
      </c>
      <c r="J7257">
        <v>272.66158610000002</v>
      </c>
      <c r="K7257">
        <v>23.341156680000001</v>
      </c>
      <c r="L7257">
        <v>2.0415250000000002E-3</v>
      </c>
      <c r="M7257">
        <v>2.6148399999999998E-4</v>
      </c>
      <c r="N7257">
        <v>9.4795260000000003E-3</v>
      </c>
      <c r="O7257">
        <v>5.40261E-4</v>
      </c>
      <c r="P7257" s="1">
        <v>7.0599999999999995E-5</v>
      </c>
      <c r="Q7257" s="1">
        <v>5.0799999999999998E-8</v>
      </c>
      <c r="R7257">
        <v>0.69222114400000001</v>
      </c>
      <c r="S7257">
        <v>-40.25955338</v>
      </c>
    </row>
    <row r="7258" spans="1:19" hidden="1" x14ac:dyDescent="0.2">
      <c r="A7258">
        <v>7257</v>
      </c>
      <c r="B7258">
        <v>0.52981553199999998</v>
      </c>
      <c r="C7258" s="1">
        <v>9.4799999999999997E-7</v>
      </c>
      <c r="D7258" s="1">
        <v>1.3400000000000001E-6</v>
      </c>
      <c r="E7258" s="1">
        <v>5.02E-5</v>
      </c>
      <c r="F7258">
        <v>5.4110310000000002E-3</v>
      </c>
      <c r="G7258">
        <v>9.5052500000000002E-4</v>
      </c>
      <c r="H7258" s="1">
        <v>1.0499999999999999E-11</v>
      </c>
      <c r="I7258">
        <v>10.79076839</v>
      </c>
      <c r="J7258">
        <v>279.89652569999998</v>
      </c>
      <c r="K7258">
        <v>24.135807</v>
      </c>
      <c r="L7258">
        <v>1.8279940000000001E-3</v>
      </c>
      <c r="M7258" s="1">
        <v>5.5599999999999997E-12</v>
      </c>
      <c r="N7258">
        <v>5.4201300000000004E-4</v>
      </c>
      <c r="O7258">
        <v>3.75743E-4</v>
      </c>
      <c r="P7258" s="1">
        <v>2.2900000000000001E-5</v>
      </c>
      <c r="Q7258" s="1">
        <v>9.8900000000000002E-6</v>
      </c>
      <c r="R7258">
        <v>0.68368054099999997</v>
      </c>
      <c r="S7258">
        <v>-40.59540045</v>
      </c>
    </row>
    <row r="7259" spans="1:19" hidden="1" x14ac:dyDescent="0.2">
      <c r="A7259">
        <v>7258</v>
      </c>
      <c r="B7259">
        <v>0.136524372</v>
      </c>
      <c r="C7259" s="1">
        <v>1.0699999999999999E-6</v>
      </c>
      <c r="D7259" s="1">
        <v>1.5699999999999999E-5</v>
      </c>
      <c r="E7259">
        <v>4.3669260000000001E-3</v>
      </c>
      <c r="F7259">
        <v>1.0880200000000001E-4</v>
      </c>
      <c r="G7259">
        <v>5.0096857000000002E-2</v>
      </c>
      <c r="H7259">
        <v>6.7272249999999999E-3</v>
      </c>
      <c r="I7259">
        <v>10.27750816</v>
      </c>
      <c r="J7259">
        <v>272.78702149999998</v>
      </c>
      <c r="K7259">
        <v>25.56862709</v>
      </c>
      <c r="L7259">
        <v>2.1147599999999998E-3</v>
      </c>
      <c r="M7259">
        <v>9.1843000000000003E-4</v>
      </c>
      <c r="N7259">
        <v>4.4881113E-2</v>
      </c>
      <c r="O7259">
        <v>4.2698409999999999E-3</v>
      </c>
      <c r="P7259" s="1">
        <v>2.72E-5</v>
      </c>
      <c r="Q7259" s="1">
        <v>2.2999999999999999E-7</v>
      </c>
      <c r="R7259">
        <v>0.69398109799999996</v>
      </c>
      <c r="S7259">
        <v>-39.526747239999999</v>
      </c>
    </row>
    <row r="7260" spans="1:19" hidden="1" x14ac:dyDescent="0.2">
      <c r="A7260">
        <v>7259</v>
      </c>
      <c r="B7260">
        <v>1.421877E-3</v>
      </c>
      <c r="C7260" s="1">
        <v>1.0699999999999999E-5</v>
      </c>
      <c r="D7260" s="1">
        <v>7.36E-5</v>
      </c>
      <c r="E7260" s="1">
        <v>6.41E-5</v>
      </c>
      <c r="F7260">
        <v>2.7057200000000001E-4</v>
      </c>
      <c r="G7260">
        <v>6.198116E-3</v>
      </c>
      <c r="H7260">
        <v>7.4950021000000006E-2</v>
      </c>
      <c r="I7260">
        <v>77.19433214</v>
      </c>
      <c r="J7260">
        <v>15.292638869999999</v>
      </c>
      <c r="K7260">
        <v>1.744517348</v>
      </c>
      <c r="L7260">
        <v>2.1962240000000001E-3</v>
      </c>
      <c r="M7260">
        <v>1.0657E-4</v>
      </c>
      <c r="N7260">
        <v>4.9473060000000003E-3</v>
      </c>
      <c r="O7260">
        <v>1.1250030000000001E-3</v>
      </c>
      <c r="P7260" s="1">
        <v>1.8600000000000001E-5</v>
      </c>
      <c r="Q7260" s="1">
        <v>5.9400000000000005E-7</v>
      </c>
      <c r="R7260">
        <v>0.33603158300000002</v>
      </c>
      <c r="S7260">
        <v>-0.110327868</v>
      </c>
    </row>
    <row r="7261" spans="1:19" x14ac:dyDescent="0.2">
      <c r="A7261">
        <v>7260</v>
      </c>
      <c r="B7261">
        <v>0.44872146699999998</v>
      </c>
      <c r="C7261" s="1">
        <v>7.2799999999999998E-6</v>
      </c>
      <c r="D7261" s="1">
        <v>1.8499999999999999E-5</v>
      </c>
      <c r="E7261" s="1">
        <v>2.4499999999999999E-5</v>
      </c>
      <c r="F7261" s="1">
        <v>1.15E-5</v>
      </c>
      <c r="G7261">
        <v>2.6438669999999998E-3</v>
      </c>
      <c r="H7261">
        <v>1.9707000000000001E-4</v>
      </c>
      <c r="I7261">
        <v>74.893505680000004</v>
      </c>
      <c r="J7261">
        <v>38.120752889999999</v>
      </c>
      <c r="K7261">
        <v>2.1042604219999999</v>
      </c>
      <c r="L7261">
        <v>6.3768219999999999E-3</v>
      </c>
      <c r="M7261" s="1">
        <v>8.8399999999999994E-5</v>
      </c>
      <c r="N7261">
        <v>1.8355170000000001E-3</v>
      </c>
      <c r="O7261">
        <v>7.0451800000000001E-4</v>
      </c>
      <c r="P7261" s="1">
        <v>1.5299999999999999E-5</v>
      </c>
      <c r="Q7261" s="1">
        <v>7.3500000000000003E-8</v>
      </c>
      <c r="R7261">
        <v>0.76151338499999999</v>
      </c>
      <c r="S7261">
        <v>0.68250316200000005</v>
      </c>
    </row>
    <row r="7262" spans="1:19" hidden="1" x14ac:dyDescent="0.2">
      <c r="A7262">
        <v>7261</v>
      </c>
      <c r="B7262">
        <v>0.30199632900000001</v>
      </c>
      <c r="C7262" s="1">
        <v>9.0299999999999997E-7</v>
      </c>
      <c r="D7262" s="1">
        <v>9.78E-7</v>
      </c>
      <c r="E7262">
        <v>2.07701E-4</v>
      </c>
      <c r="F7262">
        <v>4.007516E-3</v>
      </c>
      <c r="G7262">
        <v>2.525313E-3</v>
      </c>
      <c r="H7262" s="1">
        <v>5.5000000000000004E-12</v>
      </c>
      <c r="I7262">
        <v>10.66341388</v>
      </c>
      <c r="J7262">
        <v>286.85769590000001</v>
      </c>
      <c r="K7262">
        <v>25.063589319999998</v>
      </c>
      <c r="L7262">
        <v>1.8279940000000001E-3</v>
      </c>
      <c r="M7262" s="1">
        <v>1.66E-12</v>
      </c>
      <c r="N7262">
        <v>2.214798E-3</v>
      </c>
      <c r="O7262">
        <v>2.80566E-4</v>
      </c>
      <c r="P7262" s="1">
        <v>2.26E-5</v>
      </c>
      <c r="Q7262" s="1">
        <v>7.3300000000000001E-6</v>
      </c>
      <c r="R7262">
        <v>0.62353490099999997</v>
      </c>
      <c r="S7262">
        <v>-42.37344495</v>
      </c>
    </row>
    <row r="7263" spans="1:19" hidden="1" x14ac:dyDescent="0.2">
      <c r="A7263">
        <v>7262</v>
      </c>
      <c r="B7263">
        <v>4.3656873999999998E-2</v>
      </c>
      <c r="C7263" s="1">
        <v>2.2700000000000001E-7</v>
      </c>
      <c r="D7263" s="1">
        <v>3.3900000000000002E-6</v>
      </c>
      <c r="E7263" s="1">
        <v>2.9E-5</v>
      </c>
      <c r="F7263">
        <v>6.9829970000000003E-3</v>
      </c>
      <c r="G7263">
        <v>1.1183429999999999E-3</v>
      </c>
      <c r="H7263">
        <v>1.50848E-4</v>
      </c>
      <c r="I7263">
        <v>17.90217054</v>
      </c>
      <c r="J7263">
        <v>170.59769309999999</v>
      </c>
      <c r="K7263">
        <v>8.4364407129999996</v>
      </c>
      <c r="L7263">
        <v>1.8279940000000001E-3</v>
      </c>
      <c r="M7263" s="1">
        <v>6.5899999999999996E-6</v>
      </c>
      <c r="N7263">
        <v>5.1945099999999998E-4</v>
      </c>
      <c r="O7263">
        <v>5.7762799999999995E-4</v>
      </c>
      <c r="P7263" s="1">
        <v>1.9099999999999999E-6</v>
      </c>
      <c r="Q7263" s="1">
        <v>1.2799999999999999E-5</v>
      </c>
      <c r="R7263">
        <v>0.75431607899999997</v>
      </c>
      <c r="S7263">
        <v>-1.2285628609999999</v>
      </c>
    </row>
    <row r="7264" spans="1:19" hidden="1" x14ac:dyDescent="0.2">
      <c r="A7264">
        <v>7263</v>
      </c>
      <c r="B7264">
        <v>1.167391E-3</v>
      </c>
      <c r="C7264" s="1">
        <v>5.4299999999999997E-6</v>
      </c>
      <c r="D7264" s="1">
        <v>4.4799999999999999E-7</v>
      </c>
      <c r="E7264" s="1">
        <v>3.9400000000000002E-5</v>
      </c>
      <c r="F7264">
        <v>2.57932E-4</v>
      </c>
      <c r="G7264">
        <v>6.5707299999999999E-4</v>
      </c>
      <c r="H7264">
        <v>7.6796310000000001E-3</v>
      </c>
      <c r="I7264">
        <v>10.494733289999999</v>
      </c>
      <c r="J7264">
        <v>262.90664980000003</v>
      </c>
      <c r="K7264">
        <v>21.495509810000001</v>
      </c>
      <c r="L7264">
        <v>1.8279940000000001E-3</v>
      </c>
      <c r="M7264" s="1">
        <v>8.9700000000000005E-6</v>
      </c>
      <c r="N7264">
        <v>4.1311599999999999E-4</v>
      </c>
      <c r="O7264">
        <v>1.17821E-4</v>
      </c>
      <c r="P7264">
        <v>1.167E-4</v>
      </c>
      <c r="Q7264" s="1">
        <v>4.7100000000000002E-7</v>
      </c>
      <c r="R7264">
        <v>0.62074739700000003</v>
      </c>
      <c r="S7264">
        <v>-31.043017249999998</v>
      </c>
    </row>
    <row r="7265" spans="1:19" hidden="1" x14ac:dyDescent="0.2">
      <c r="A7265">
        <v>7264</v>
      </c>
      <c r="B7265">
        <v>4.8673082999999999E-2</v>
      </c>
      <c r="C7265" s="1">
        <v>1.6500000000000001E-5</v>
      </c>
      <c r="D7265" s="1">
        <v>7.2599999999999999E-6</v>
      </c>
      <c r="E7265">
        <v>1.0403699999999999E-4</v>
      </c>
      <c r="F7265" s="1">
        <v>3.6600000000000002E-5</v>
      </c>
      <c r="G7265">
        <v>3.2426849999999999E-3</v>
      </c>
      <c r="H7265">
        <v>4.4264700000000001E-4</v>
      </c>
      <c r="I7265">
        <v>17.750900420000001</v>
      </c>
      <c r="J7265">
        <v>169.57030370000001</v>
      </c>
      <c r="K7265">
        <v>8.7039307200000007</v>
      </c>
      <c r="L7265">
        <v>2.237368E-3</v>
      </c>
      <c r="M7265" s="1">
        <v>2.1500000000000001E-5</v>
      </c>
      <c r="N7265">
        <v>1.846753E-3</v>
      </c>
      <c r="O7265">
        <v>1.230456E-3</v>
      </c>
      <c r="P7265">
        <v>1.43848E-4</v>
      </c>
      <c r="Q7265" s="1">
        <v>8.1899999999999999E-8</v>
      </c>
      <c r="R7265">
        <v>0.73737060799999998</v>
      </c>
      <c r="S7265">
        <v>-1.443980007</v>
      </c>
    </row>
    <row r="7266" spans="1:19" hidden="1" x14ac:dyDescent="0.2">
      <c r="A7266">
        <v>7265</v>
      </c>
      <c r="B7266">
        <v>1.4580319999999999E-3</v>
      </c>
      <c r="C7266" s="1">
        <v>4.7400000000000004E-6</v>
      </c>
      <c r="D7266" s="1">
        <v>1.61E-6</v>
      </c>
      <c r="E7266">
        <v>9.5975800000000001E-4</v>
      </c>
      <c r="F7266">
        <v>1.2060930000000001E-3</v>
      </c>
      <c r="G7266">
        <v>9.0656279999999992E-3</v>
      </c>
      <c r="H7266">
        <v>0.52058994300000005</v>
      </c>
      <c r="I7266">
        <v>7.9585745650000002</v>
      </c>
      <c r="J7266">
        <v>330.09160429999997</v>
      </c>
      <c r="K7266">
        <v>28.1565464</v>
      </c>
      <c r="L7266">
        <v>1.8294439999999999E-3</v>
      </c>
      <c r="M7266">
        <v>7.5903699999999995E-4</v>
      </c>
      <c r="N7266">
        <v>7.6383019999999996E-3</v>
      </c>
      <c r="O7266">
        <v>5.3259300000000004E-4</v>
      </c>
      <c r="P7266">
        <v>1.3348900000000001E-4</v>
      </c>
      <c r="Q7266" s="1">
        <v>2.21E-6</v>
      </c>
      <c r="R7266">
        <v>0.70448124000000001</v>
      </c>
      <c r="S7266">
        <v>-88.543525849999995</v>
      </c>
    </row>
    <row r="7267" spans="1:19" hidden="1" x14ac:dyDescent="0.2">
      <c r="A7267">
        <v>7266</v>
      </c>
      <c r="B7267">
        <v>9.1440140000000007E-3</v>
      </c>
      <c r="C7267" s="1">
        <v>1.03E-7</v>
      </c>
      <c r="D7267" s="1">
        <v>4.8400000000000005E-7</v>
      </c>
      <c r="E7267" s="1">
        <v>2.2399999999999999E-5</v>
      </c>
      <c r="F7267" s="1">
        <v>7.7799999999999994E-5</v>
      </c>
      <c r="G7267">
        <v>3.79551E-4</v>
      </c>
      <c r="H7267" s="1">
        <v>8.7499999999999999E-5</v>
      </c>
      <c r="I7267">
        <v>10.77945113</v>
      </c>
      <c r="J7267">
        <v>278.30611270000003</v>
      </c>
      <c r="K7267">
        <v>23.52367306</v>
      </c>
      <c r="L7267">
        <v>1.8287189999999999E-3</v>
      </c>
      <c r="M7267" s="1">
        <v>7.9999999999999996E-7</v>
      </c>
      <c r="N7267">
        <v>2.41635E-4</v>
      </c>
      <c r="O7267">
        <v>1.3456199999999999E-4</v>
      </c>
      <c r="P7267" s="1">
        <v>2.4099999999999998E-6</v>
      </c>
      <c r="Q7267" s="1">
        <v>1.42E-7</v>
      </c>
      <c r="R7267">
        <v>0.61859788199999999</v>
      </c>
      <c r="S7267">
        <v>-39.256570770000003</v>
      </c>
    </row>
    <row r="7268" spans="1:19" hidden="1" x14ac:dyDescent="0.2">
      <c r="A7268">
        <v>7267</v>
      </c>
      <c r="B7268">
        <v>7.7042232000000002E-2</v>
      </c>
      <c r="C7268" s="1">
        <v>7.0299999999999998E-7</v>
      </c>
      <c r="D7268" s="1">
        <v>1.1600000000000001E-7</v>
      </c>
      <c r="E7268" s="1">
        <v>7.1199999999999996E-5</v>
      </c>
      <c r="F7268">
        <v>7.5860809999999997E-3</v>
      </c>
      <c r="G7268">
        <v>8.2336599999999996E-4</v>
      </c>
      <c r="H7268" s="1">
        <v>2.3400000000000001E-12</v>
      </c>
      <c r="I7268">
        <v>10.66341388</v>
      </c>
      <c r="J7268">
        <v>288.50921820000002</v>
      </c>
      <c r="K7268">
        <v>24.402980379999999</v>
      </c>
      <c r="L7268">
        <v>1.8279940000000001E-3</v>
      </c>
      <c r="M7268" s="1">
        <v>1.7999999999999999E-13</v>
      </c>
      <c r="N7268">
        <v>7.5896799999999995E-4</v>
      </c>
      <c r="O7268" s="1">
        <v>3.3399999999999999E-5</v>
      </c>
      <c r="P7268" s="1">
        <v>1.7200000000000001E-5</v>
      </c>
      <c r="Q7268" s="1">
        <v>1.3900000000000001E-5</v>
      </c>
      <c r="R7268">
        <v>0.69743870299999999</v>
      </c>
      <c r="S7268">
        <v>-49.161749399999998</v>
      </c>
    </row>
    <row r="7269" spans="1:19" hidden="1" x14ac:dyDescent="0.2">
      <c r="A7269">
        <v>7268</v>
      </c>
      <c r="B7269">
        <v>0.54794788100000003</v>
      </c>
      <c r="C7269" s="1">
        <v>2.1699999999999999E-5</v>
      </c>
      <c r="D7269" s="1">
        <v>5.9700000000000001E-5</v>
      </c>
      <c r="E7269">
        <v>3.7591870000000002E-3</v>
      </c>
      <c r="F7269" s="1">
        <v>8.5799999999999998E-5</v>
      </c>
      <c r="G7269">
        <v>5.7647920999999998E-2</v>
      </c>
      <c r="H7269">
        <v>2.6153199999999998E-4</v>
      </c>
      <c r="I7269">
        <v>10.64430037</v>
      </c>
      <c r="J7269">
        <v>284.14934240000002</v>
      </c>
      <c r="K7269">
        <v>24.318404269999998</v>
      </c>
      <c r="L7269">
        <v>2.4384049999999998E-3</v>
      </c>
      <c r="M7269">
        <v>1.43306E-4</v>
      </c>
      <c r="N7269">
        <v>4.0013910999999999E-2</v>
      </c>
      <c r="O7269">
        <v>1.6963661000000001E-2</v>
      </c>
      <c r="P7269">
        <v>5.2683299999999999E-4</v>
      </c>
      <c r="Q7269" s="1">
        <v>2.0900000000000001E-7</v>
      </c>
      <c r="R7269">
        <v>0.62139192600000004</v>
      </c>
      <c r="S7269">
        <v>-42.22251138</v>
      </c>
    </row>
    <row r="7270" spans="1:19" hidden="1" x14ac:dyDescent="0.2">
      <c r="A7270">
        <v>7269</v>
      </c>
      <c r="B7270">
        <v>1.1840959999999999E-2</v>
      </c>
      <c r="C7270" s="1">
        <v>1.6900000000000001E-5</v>
      </c>
      <c r="D7270" s="1">
        <v>1.72E-7</v>
      </c>
      <c r="E7270" s="1">
        <v>6.6299999999999999E-5</v>
      </c>
      <c r="F7270">
        <v>5.3354300000000004E-4</v>
      </c>
      <c r="G7270">
        <v>1.1550550000000001E-3</v>
      </c>
      <c r="H7270">
        <v>2.4559499999999998E-4</v>
      </c>
      <c r="I7270">
        <v>11.07051491</v>
      </c>
      <c r="J7270">
        <v>272.23061339999998</v>
      </c>
      <c r="K7270">
        <v>21.942350650000002</v>
      </c>
      <c r="L7270">
        <v>1.8279940000000001E-3</v>
      </c>
      <c r="M7270" s="1">
        <v>2.9100000000000001E-6</v>
      </c>
      <c r="N7270">
        <v>7.3362799999999995E-4</v>
      </c>
      <c r="O7270" s="1">
        <v>4.6900000000000002E-5</v>
      </c>
      <c r="P7270">
        <v>3.7061899999999998E-4</v>
      </c>
      <c r="Q7270" s="1">
        <v>9.7499999999999998E-7</v>
      </c>
      <c r="R7270">
        <v>0.69914809700000002</v>
      </c>
      <c r="S7270">
        <v>-39.039037970000003</v>
      </c>
    </row>
    <row r="7271" spans="1:19" hidden="1" x14ac:dyDescent="0.2">
      <c r="A7271">
        <v>7270</v>
      </c>
      <c r="B7271">
        <v>0.38025186100000002</v>
      </c>
      <c r="C7271" s="1">
        <v>1.0700000000000001E-7</v>
      </c>
      <c r="D7271" s="1">
        <v>9.7300000000000004E-7</v>
      </c>
      <c r="E7271" s="1">
        <v>3.1999999999999999E-5</v>
      </c>
      <c r="F7271" s="1">
        <v>1.4100000000000001E-5</v>
      </c>
      <c r="G7271">
        <v>6.2000100000000002E-4</v>
      </c>
      <c r="H7271" s="1">
        <v>1.3899999999999999E-12</v>
      </c>
      <c r="I7271">
        <v>10.962355560000001</v>
      </c>
      <c r="J7271">
        <v>274.0234921</v>
      </c>
      <c r="K7271">
        <v>23.37077523</v>
      </c>
      <c r="L7271">
        <v>2.034999E-3</v>
      </c>
      <c r="M7271" s="1">
        <v>5.2799999999999997E-13</v>
      </c>
      <c r="N7271">
        <v>3.5094899999999998E-4</v>
      </c>
      <c r="O7271">
        <v>2.66512E-4</v>
      </c>
      <c r="P7271" s="1">
        <v>2.5100000000000001E-6</v>
      </c>
      <c r="Q7271" s="1">
        <v>2.8600000000000001E-8</v>
      </c>
      <c r="R7271">
        <v>0.61873073099999998</v>
      </c>
      <c r="S7271">
        <v>-35.705725770000001</v>
      </c>
    </row>
    <row r="7272" spans="1:19" hidden="1" x14ac:dyDescent="0.2">
      <c r="A7272">
        <v>7271</v>
      </c>
      <c r="B7272">
        <v>0.56896169799999996</v>
      </c>
      <c r="C7272" s="1">
        <v>2.5799999999999999E-6</v>
      </c>
      <c r="D7272" s="1">
        <v>3.7300000000000002E-7</v>
      </c>
      <c r="E7272">
        <v>3.9888599999999999E-4</v>
      </c>
      <c r="F7272">
        <v>9.3202040000000003E-3</v>
      </c>
      <c r="G7272">
        <v>4.4409089999999998E-3</v>
      </c>
      <c r="H7272" s="1">
        <v>2.8000000000000002E-12</v>
      </c>
      <c r="I7272">
        <v>10.66341388</v>
      </c>
      <c r="J7272">
        <v>288.55382809999998</v>
      </c>
      <c r="K7272">
        <v>24.396117319999998</v>
      </c>
      <c r="L7272">
        <v>1.8279940000000001E-3</v>
      </c>
      <c r="M7272" s="1">
        <v>1.5900000000000001E-12</v>
      </c>
      <c r="N7272">
        <v>4.2534920000000002E-3</v>
      </c>
      <c r="O7272">
        <v>1.07544E-4</v>
      </c>
      <c r="P7272" s="1">
        <v>6.2799999999999995E-5</v>
      </c>
      <c r="Q7272" s="1">
        <v>1.7E-5</v>
      </c>
      <c r="R7272">
        <v>0.62353490099999997</v>
      </c>
      <c r="S7272">
        <v>-42.37344495</v>
      </c>
    </row>
    <row r="7273" spans="1:19" x14ac:dyDescent="0.2">
      <c r="A7273">
        <v>7272</v>
      </c>
      <c r="B7273">
        <v>1.1564629999999999E-3</v>
      </c>
      <c r="C7273" s="1">
        <v>2.0499999999999999E-6</v>
      </c>
      <c r="D7273" s="1">
        <v>3.0400000000000001E-6</v>
      </c>
      <c r="E7273" s="1">
        <v>1.26E-5</v>
      </c>
      <c r="F7273">
        <v>5.3515400000000003E-4</v>
      </c>
      <c r="G7273">
        <v>6.97494E-4</v>
      </c>
      <c r="H7273">
        <v>1.7346693E-2</v>
      </c>
      <c r="I7273">
        <v>21.565642230000002</v>
      </c>
      <c r="J7273">
        <v>131.4817974</v>
      </c>
      <c r="K7273">
        <v>2.7987353640000001</v>
      </c>
      <c r="L7273">
        <v>1.8287189999999999E-3</v>
      </c>
      <c r="M7273" s="1">
        <v>2.0100000000000001E-5</v>
      </c>
      <c r="N7273">
        <v>2.71463E-4</v>
      </c>
      <c r="O7273">
        <v>3.9925200000000001E-4</v>
      </c>
      <c r="P7273" s="1">
        <v>5.7400000000000001E-6</v>
      </c>
      <c r="Q7273" s="1">
        <v>9.7900000000000007E-7</v>
      </c>
      <c r="R7273">
        <v>0.62156276300000002</v>
      </c>
      <c r="S7273">
        <v>0.53569303300000004</v>
      </c>
    </row>
    <row r="7274" spans="1:19" hidden="1" x14ac:dyDescent="0.2">
      <c r="A7274">
        <v>7273</v>
      </c>
      <c r="B7274">
        <v>5.2273729999999996E-3</v>
      </c>
      <c r="C7274" s="1">
        <v>9.0499999999999997E-6</v>
      </c>
      <c r="D7274" s="1">
        <v>3.84E-7</v>
      </c>
      <c r="E7274">
        <v>2.5813889999999999E-3</v>
      </c>
      <c r="F7274">
        <v>8.4322519999999995E-3</v>
      </c>
      <c r="G7274">
        <v>2.3582734000000001E-2</v>
      </c>
      <c r="H7274">
        <v>0.383982131</v>
      </c>
      <c r="I7274">
        <v>8.2040531730000001</v>
      </c>
      <c r="J7274">
        <v>329.97295150000002</v>
      </c>
      <c r="K7274">
        <v>28.207227020000001</v>
      </c>
      <c r="L7274">
        <v>1.8279940000000001E-3</v>
      </c>
      <c r="M7274">
        <v>2.0072179999999998E-3</v>
      </c>
      <c r="N7274">
        <v>2.1177854999999999E-2</v>
      </c>
      <c r="O7274">
        <v>1.26857E-4</v>
      </c>
      <c r="P7274">
        <v>2.5538999999999998E-4</v>
      </c>
      <c r="Q7274" s="1">
        <v>1.5400000000000002E-5</v>
      </c>
      <c r="R7274">
        <v>0.70084180399999996</v>
      </c>
      <c r="S7274">
        <v>-89.119791019999994</v>
      </c>
    </row>
    <row r="7275" spans="1:19" x14ac:dyDescent="0.2">
      <c r="A7275">
        <v>7274</v>
      </c>
      <c r="B7275">
        <v>0.13476803500000001</v>
      </c>
      <c r="C7275" s="1">
        <v>2.3699999999999999E-7</v>
      </c>
      <c r="D7275" s="1">
        <v>1.6200000000000001E-5</v>
      </c>
      <c r="E7275" s="1">
        <v>4.6499999999999999E-5</v>
      </c>
      <c r="F7275" s="1">
        <v>7.9800000000000002E-5</v>
      </c>
      <c r="G7275">
        <v>3.4282649999999998E-3</v>
      </c>
      <c r="H7275">
        <v>5.0735099999999996E-4</v>
      </c>
      <c r="I7275">
        <v>26.038825549999999</v>
      </c>
      <c r="J7275">
        <v>132.89147919999999</v>
      </c>
      <c r="K7275">
        <v>2.6448168120000002</v>
      </c>
      <c r="L7275">
        <v>2.1711959999999998E-3</v>
      </c>
      <c r="M7275" s="1">
        <v>6.8399999999999996E-5</v>
      </c>
      <c r="N7275">
        <v>1.2106160000000001E-3</v>
      </c>
      <c r="O7275">
        <v>2.148475E-3</v>
      </c>
      <c r="P7275" s="1">
        <v>6.2699999999999999E-7</v>
      </c>
      <c r="Q7275" s="1">
        <v>1.73E-7</v>
      </c>
      <c r="R7275">
        <v>0.751416796</v>
      </c>
      <c r="S7275">
        <v>0.64921746499999999</v>
      </c>
    </row>
    <row r="7276" spans="1:19" hidden="1" x14ac:dyDescent="0.2">
      <c r="A7276">
        <v>7275</v>
      </c>
      <c r="B7276">
        <v>0.186435722</v>
      </c>
      <c r="C7276" s="1">
        <v>7.3200000000000002E-6</v>
      </c>
      <c r="D7276" s="1">
        <v>4.7300000000000001E-7</v>
      </c>
      <c r="E7276" s="1">
        <v>2.5000000000000001E-5</v>
      </c>
      <c r="F7276">
        <v>3.8148799999999998E-4</v>
      </c>
      <c r="G7276">
        <v>5.6815700000000002E-4</v>
      </c>
      <c r="H7276" s="1">
        <v>1.48E-12</v>
      </c>
      <c r="I7276">
        <v>11.201039939999999</v>
      </c>
      <c r="J7276">
        <v>271.04918249999997</v>
      </c>
      <c r="K7276">
        <v>21.72603702</v>
      </c>
      <c r="L7276">
        <v>1.8279940000000001E-3</v>
      </c>
      <c r="M7276" s="1">
        <v>2.7699999999999998E-13</v>
      </c>
      <c r="N7276">
        <v>2.8043499999999999E-4</v>
      </c>
      <c r="O7276">
        <v>1.2808700000000001E-4</v>
      </c>
      <c r="P7276">
        <v>1.58937E-4</v>
      </c>
      <c r="Q7276" s="1">
        <v>6.9699999999999995E-7</v>
      </c>
      <c r="R7276">
        <v>0.62458974300000003</v>
      </c>
      <c r="S7276">
        <v>-33.301001599999999</v>
      </c>
    </row>
    <row r="7277" spans="1:19" hidden="1" x14ac:dyDescent="0.2">
      <c r="A7277">
        <v>7276</v>
      </c>
      <c r="B7277">
        <v>1.5040094E-2</v>
      </c>
      <c r="C7277" s="1">
        <v>6.9300000000000004E-5</v>
      </c>
      <c r="D7277" s="1">
        <v>3.5999999999999999E-7</v>
      </c>
      <c r="E7277">
        <v>2.6583259999999999E-3</v>
      </c>
      <c r="F7277" s="1">
        <v>1.1399999999999999E-5</v>
      </c>
      <c r="G7277">
        <v>2.8829272999999999E-2</v>
      </c>
      <c r="H7277">
        <v>1.4902449E-2</v>
      </c>
      <c r="I7277">
        <v>10.115861900000001</v>
      </c>
      <c r="J7277">
        <v>273.17720029999998</v>
      </c>
      <c r="K7277">
        <v>23.310460320000001</v>
      </c>
      <c r="L7277">
        <v>2.2169999999999998E-3</v>
      </c>
      <c r="M7277">
        <v>2.2413399999999999E-4</v>
      </c>
      <c r="N7277">
        <v>2.6891261999999999E-2</v>
      </c>
      <c r="O7277" s="1">
        <v>9.8400000000000007E-5</v>
      </c>
      <c r="P7277">
        <v>1.6154920000000001E-3</v>
      </c>
      <c r="Q7277" s="1">
        <v>2.5200000000000001E-8</v>
      </c>
      <c r="R7277">
        <v>0.69411566999999996</v>
      </c>
      <c r="S7277">
        <v>-40.350375960000001</v>
      </c>
    </row>
    <row r="7278" spans="1:19" hidden="1" x14ac:dyDescent="0.2">
      <c r="A7278">
        <v>7277</v>
      </c>
      <c r="B7278">
        <v>9.3382143000000001E-2</v>
      </c>
      <c r="C7278" s="1">
        <v>1.3E-6</v>
      </c>
      <c r="D7278" s="1">
        <v>4.4700000000000002E-7</v>
      </c>
      <c r="E7278">
        <v>3.3749299999999999E-3</v>
      </c>
      <c r="F7278">
        <v>2.0533579999999999E-3</v>
      </c>
      <c r="G7278">
        <v>3.5460713999999997E-2</v>
      </c>
      <c r="H7278">
        <v>6.600959E-3</v>
      </c>
      <c r="I7278">
        <v>10.27751323</v>
      </c>
      <c r="J7278">
        <v>277.78740809999999</v>
      </c>
      <c r="K7278">
        <v>23.244388149999999</v>
      </c>
      <c r="L7278">
        <v>1.868949E-3</v>
      </c>
      <c r="M7278">
        <v>6.1641199999999999E-4</v>
      </c>
      <c r="N7278">
        <v>3.4685885E-2</v>
      </c>
      <c r="O7278">
        <v>1.2427099999999999E-4</v>
      </c>
      <c r="P7278" s="1">
        <v>3.0300000000000001E-5</v>
      </c>
      <c r="Q7278" s="1">
        <v>3.8399999999999997E-6</v>
      </c>
      <c r="R7278">
        <v>0.61935870500000001</v>
      </c>
      <c r="S7278">
        <v>-36.163025330000004</v>
      </c>
    </row>
    <row r="7279" spans="1:19" hidden="1" x14ac:dyDescent="0.2">
      <c r="A7279">
        <v>7278</v>
      </c>
      <c r="B7279">
        <v>6.8623972000000005E-2</v>
      </c>
      <c r="C7279" s="1">
        <v>1.0300000000000001E-6</v>
      </c>
      <c r="D7279" s="1">
        <v>7.8100000000000002E-7</v>
      </c>
      <c r="E7279">
        <v>1.600275E-3</v>
      </c>
      <c r="F7279" s="1">
        <v>3.1600000000000002E-5</v>
      </c>
      <c r="G7279">
        <v>1.7107322000000001E-2</v>
      </c>
      <c r="H7279">
        <v>5.0210680000000001E-3</v>
      </c>
      <c r="I7279">
        <v>10.323505730000001</v>
      </c>
      <c r="J7279">
        <v>278.16559990000002</v>
      </c>
      <c r="K7279">
        <v>24.300021990000001</v>
      </c>
      <c r="L7279">
        <v>1.9023040000000001E-3</v>
      </c>
      <c r="M7279">
        <v>3.4456599999999998E-4</v>
      </c>
      <c r="N7279">
        <v>1.6520445000000002E-2</v>
      </c>
      <c r="O7279">
        <v>2.1726699999999999E-4</v>
      </c>
      <c r="P7279" s="1">
        <v>2.5000000000000001E-5</v>
      </c>
      <c r="Q7279" s="1">
        <v>6.0100000000000002E-8</v>
      </c>
      <c r="R7279">
        <v>0.68146277499999997</v>
      </c>
      <c r="S7279">
        <v>-38.485661030000003</v>
      </c>
    </row>
    <row r="7280" spans="1:19" hidden="1" x14ac:dyDescent="0.2">
      <c r="A7280">
        <v>7279</v>
      </c>
      <c r="B7280">
        <v>0.16570090700000001</v>
      </c>
      <c r="C7280" s="1">
        <v>1.2200000000000001E-7</v>
      </c>
      <c r="D7280" s="1">
        <v>8.4200000000000007E-6</v>
      </c>
      <c r="E7280" s="1">
        <v>5.0599999999999997E-5</v>
      </c>
      <c r="F7280">
        <v>1.8879300000000001E-4</v>
      </c>
      <c r="G7280">
        <v>2.3647070000000002E-3</v>
      </c>
      <c r="H7280">
        <v>1.5966E-4</v>
      </c>
      <c r="I7280">
        <v>18.469492160000001</v>
      </c>
      <c r="J7280">
        <v>166.57584919999999</v>
      </c>
      <c r="K7280">
        <v>7.8919537440000003</v>
      </c>
      <c r="L7280">
        <v>1.867875E-3</v>
      </c>
      <c r="M7280" s="1">
        <v>2.65E-5</v>
      </c>
      <c r="N7280">
        <v>9.3378199999999997E-4</v>
      </c>
      <c r="O7280">
        <v>1.4031569999999999E-3</v>
      </c>
      <c r="P7280" s="1">
        <v>9.5900000000000005E-7</v>
      </c>
      <c r="Q7280" s="1">
        <v>3.53E-7</v>
      </c>
      <c r="R7280">
        <v>0.73977291599999995</v>
      </c>
      <c r="S7280">
        <v>-1.1835710829999999</v>
      </c>
    </row>
    <row r="7281" spans="1:19" hidden="1" x14ac:dyDescent="0.2">
      <c r="A7281">
        <v>7280</v>
      </c>
      <c r="B7281">
        <v>0.143210639</v>
      </c>
      <c r="C7281" s="1">
        <v>1.49E-7</v>
      </c>
      <c r="D7281" s="1">
        <v>4.2500000000000001E-7</v>
      </c>
      <c r="E7281">
        <v>3.8103699999999998E-4</v>
      </c>
      <c r="F7281">
        <v>1.023548E-3</v>
      </c>
      <c r="G7281">
        <v>4.1907999999999997E-3</v>
      </c>
      <c r="H7281" s="1">
        <v>2.4900000000000001E-12</v>
      </c>
      <c r="I7281">
        <v>10.663408799999999</v>
      </c>
      <c r="J7281">
        <v>286.84578720000002</v>
      </c>
      <c r="K7281">
        <v>25.08639011</v>
      </c>
      <c r="L7281">
        <v>1.8294439999999999E-3</v>
      </c>
      <c r="M7281" s="1">
        <v>3.56E-13</v>
      </c>
      <c r="N7281">
        <v>4.0631490000000003E-3</v>
      </c>
      <c r="O7281">
        <v>1.22049E-4</v>
      </c>
      <c r="P7281" s="1">
        <v>3.7299999999999999E-6</v>
      </c>
      <c r="Q7281" s="1">
        <v>1.8700000000000001E-6</v>
      </c>
      <c r="R7281">
        <v>0.68782300699999999</v>
      </c>
      <c r="S7281">
        <v>-44.85944112</v>
      </c>
    </row>
    <row r="7282" spans="1:19" hidden="1" x14ac:dyDescent="0.2">
      <c r="A7282">
        <v>7281</v>
      </c>
      <c r="B7282">
        <v>1.809724E-3</v>
      </c>
      <c r="C7282" s="1">
        <v>6.2299999999999996E-5</v>
      </c>
      <c r="D7282" s="1">
        <v>1.2300000000000001E-5</v>
      </c>
      <c r="E7282">
        <v>8.0760320000000003E-3</v>
      </c>
      <c r="F7282" s="1">
        <v>1.7600000000000001E-5</v>
      </c>
      <c r="G7282">
        <v>5.9026861999999999E-2</v>
      </c>
      <c r="H7282">
        <v>4.5197196630000001</v>
      </c>
      <c r="I7282">
        <v>5.763666089</v>
      </c>
      <c r="J7282">
        <v>222.35464160000001</v>
      </c>
      <c r="K7282">
        <v>25.039551500000002</v>
      </c>
      <c r="L7282">
        <v>2.5781039999999999E-3</v>
      </c>
      <c r="M7282">
        <v>8.1794459999999999E-3</v>
      </c>
      <c r="N7282">
        <v>4.6547551E-2</v>
      </c>
      <c r="O7282">
        <v>2.7390320000000002E-3</v>
      </c>
      <c r="P7282">
        <v>1.560788E-3</v>
      </c>
      <c r="Q7282" s="1">
        <v>4.5499999999999997E-8</v>
      </c>
      <c r="R7282">
        <v>0.454951261</v>
      </c>
      <c r="S7282">
        <v>-2.7617740569999998</v>
      </c>
    </row>
    <row r="7283" spans="1:19" hidden="1" x14ac:dyDescent="0.2">
      <c r="A7283">
        <v>7282</v>
      </c>
      <c r="B7283">
        <v>2.9836680000000001E-3</v>
      </c>
      <c r="C7283" s="1">
        <v>8.4400000000000005E-5</v>
      </c>
      <c r="D7283" s="1">
        <v>1.95E-6</v>
      </c>
      <c r="E7283">
        <v>2.71205E-4</v>
      </c>
      <c r="F7283">
        <v>2.2432419999999999E-3</v>
      </c>
      <c r="G7283">
        <v>5.0986529999999999E-3</v>
      </c>
      <c r="H7283">
        <v>4.1340646000000002E-2</v>
      </c>
      <c r="I7283">
        <v>10.68146535</v>
      </c>
      <c r="J7283">
        <v>247.20465390000001</v>
      </c>
      <c r="K7283">
        <v>18.852554189999999</v>
      </c>
      <c r="L7283">
        <v>1.8287189999999999E-3</v>
      </c>
      <c r="M7283">
        <v>1.23347E-4</v>
      </c>
      <c r="N7283">
        <v>2.8968710000000001E-3</v>
      </c>
      <c r="O7283">
        <v>4.8257999999999998E-4</v>
      </c>
      <c r="P7283">
        <v>1.591753E-3</v>
      </c>
      <c r="Q7283" s="1">
        <v>4.0999999999999997E-6</v>
      </c>
      <c r="R7283">
        <v>0.68968326700000004</v>
      </c>
      <c r="S7283">
        <v>-26.399741299999999</v>
      </c>
    </row>
    <row r="7284" spans="1:19" hidden="1" x14ac:dyDescent="0.2">
      <c r="A7284">
        <v>7283</v>
      </c>
      <c r="B7284">
        <v>2.50139E-3</v>
      </c>
      <c r="C7284" s="1">
        <v>1.04E-7</v>
      </c>
      <c r="D7284" s="1">
        <v>3.9000000000000002E-7</v>
      </c>
      <c r="E7284">
        <v>7.061861E-3</v>
      </c>
      <c r="F7284">
        <v>2.6144860000000001E-3</v>
      </c>
      <c r="G7284">
        <v>5.1061632000000003E-2</v>
      </c>
      <c r="H7284">
        <v>3.8918871300000002</v>
      </c>
      <c r="I7284">
        <v>5.8328555690000004</v>
      </c>
      <c r="J7284">
        <v>327.29211559999999</v>
      </c>
      <c r="K7284">
        <v>30.711141999999999</v>
      </c>
      <c r="L7284">
        <v>1.8595230000000001E-3</v>
      </c>
      <c r="M7284">
        <v>9.7351279999999991E-3</v>
      </c>
      <c r="N7284">
        <v>4.1190816999999998E-2</v>
      </c>
      <c r="O7284">
        <v>1.2763299999999999E-4</v>
      </c>
      <c r="P7284" s="1">
        <v>3.19E-6</v>
      </c>
      <c r="Q7284" s="1">
        <v>4.8600000000000001E-6</v>
      </c>
      <c r="R7284">
        <v>0.64980764899999999</v>
      </c>
      <c r="S7284">
        <v>-73.218792680000007</v>
      </c>
    </row>
    <row r="7285" spans="1:19" hidden="1" x14ac:dyDescent="0.2">
      <c r="A7285">
        <v>7284</v>
      </c>
      <c r="B7285">
        <v>0.62724933500000002</v>
      </c>
      <c r="C7285" s="1">
        <v>5.0399999999999999E-5</v>
      </c>
      <c r="D7285" s="1">
        <v>5.2499999999999995E-7</v>
      </c>
      <c r="E7285">
        <v>1.069314E-3</v>
      </c>
      <c r="F7285">
        <v>3.9254399999999999E-4</v>
      </c>
      <c r="G7285">
        <v>1.2783071E-2</v>
      </c>
      <c r="H7285" s="1">
        <v>2.5299999999999999E-12</v>
      </c>
      <c r="I7285">
        <v>10.663347549999999</v>
      </c>
      <c r="J7285">
        <v>288.56995139999998</v>
      </c>
      <c r="K7285">
        <v>24.394465700000001</v>
      </c>
      <c r="L7285">
        <v>1.893603E-3</v>
      </c>
      <c r="M7285" s="1">
        <v>1.5900000000000001E-12</v>
      </c>
      <c r="N7285">
        <v>1.1402463999999999E-2</v>
      </c>
      <c r="O7285">
        <v>1.5149E-4</v>
      </c>
      <c r="P7285">
        <v>1.2283730000000001E-3</v>
      </c>
      <c r="Q7285" s="1">
        <v>7.4300000000000002E-7</v>
      </c>
      <c r="R7285">
        <v>0.69729404299999997</v>
      </c>
      <c r="S7285">
        <v>-49.288628000000003</v>
      </c>
    </row>
    <row r="7286" spans="1:19" hidden="1" x14ac:dyDescent="0.2">
      <c r="A7286">
        <v>7285</v>
      </c>
      <c r="B7286">
        <v>0.55033602800000003</v>
      </c>
      <c r="C7286" s="1">
        <v>3.3299999999999998E-7</v>
      </c>
      <c r="D7286" s="1">
        <v>3.8199999999999998E-6</v>
      </c>
      <c r="E7286">
        <v>3.4275799999999999E-3</v>
      </c>
      <c r="F7286">
        <v>6.52956E-4</v>
      </c>
      <c r="G7286">
        <v>3.7654645E-2</v>
      </c>
      <c r="H7286" s="1">
        <v>1.64E-11</v>
      </c>
      <c r="I7286">
        <v>10.663346819999999</v>
      </c>
      <c r="J7286">
        <v>286.84537189999998</v>
      </c>
      <c r="K7286">
        <v>25.086347289999999</v>
      </c>
      <c r="L7286">
        <v>1.893603E-3</v>
      </c>
      <c r="M7286" s="1">
        <v>9.0400000000000003E-12</v>
      </c>
      <c r="N7286">
        <v>3.6549472999999999E-2</v>
      </c>
      <c r="O7286">
        <v>1.095593E-3</v>
      </c>
      <c r="P7286" s="1">
        <v>8.3399999999999998E-6</v>
      </c>
      <c r="Q7286" s="1">
        <v>1.24E-6</v>
      </c>
      <c r="R7286">
        <v>0.68782288400000002</v>
      </c>
      <c r="S7286">
        <v>-44.859236060000001</v>
      </c>
    </row>
    <row r="7287" spans="1:19" hidden="1" x14ac:dyDescent="0.2">
      <c r="A7287">
        <v>7286</v>
      </c>
      <c r="B7287">
        <v>0.246738437</v>
      </c>
      <c r="C7287" s="1">
        <v>4.8300000000000003E-6</v>
      </c>
      <c r="D7287" s="1">
        <v>1.37E-6</v>
      </c>
      <c r="E7287" s="1">
        <v>3.7799999999999997E-5</v>
      </c>
      <c r="F7287" s="1">
        <v>1.9199999999999999E-5</v>
      </c>
      <c r="G7287">
        <v>8.9867199999999999E-4</v>
      </c>
      <c r="H7287" s="1">
        <v>2.36E-12</v>
      </c>
      <c r="I7287">
        <v>11.161877369999999</v>
      </c>
      <c r="J7287">
        <v>271.6375357</v>
      </c>
      <c r="K7287">
        <v>21.849997569999999</v>
      </c>
      <c r="L7287">
        <v>2.0690790000000001E-3</v>
      </c>
      <c r="M7287" s="1">
        <v>5.8300000000000004E-13</v>
      </c>
      <c r="N7287">
        <v>4.2163600000000003E-4</v>
      </c>
      <c r="O7287">
        <v>3.7143000000000001E-4</v>
      </c>
      <c r="P7287">
        <v>1.05567E-4</v>
      </c>
      <c r="Q7287" s="1">
        <v>3.9699999999999998E-8</v>
      </c>
      <c r="R7287">
        <v>0.62452844299999999</v>
      </c>
      <c r="S7287">
        <v>-33.572847179999997</v>
      </c>
    </row>
    <row r="7288" spans="1:19" hidden="1" x14ac:dyDescent="0.2">
      <c r="A7288">
        <v>7287</v>
      </c>
      <c r="B7288">
        <v>2.2395240000000001E-3</v>
      </c>
      <c r="C7288" s="1">
        <v>1.08E-5</v>
      </c>
      <c r="D7288" s="1">
        <v>3.4800000000000001E-6</v>
      </c>
      <c r="E7288">
        <v>6.028434E-3</v>
      </c>
      <c r="F7288">
        <v>2.2204200000000001E-4</v>
      </c>
      <c r="G7288">
        <v>4.5344316000000003E-2</v>
      </c>
      <c r="H7288">
        <v>3.8990752849999999</v>
      </c>
      <c r="I7288">
        <v>5.8328508560000003</v>
      </c>
      <c r="J7288">
        <v>322.34048969999998</v>
      </c>
      <c r="K7288">
        <v>30.317116739999999</v>
      </c>
      <c r="L7288">
        <v>1.887077E-3</v>
      </c>
      <c r="M7288">
        <v>8.7320720000000004E-3</v>
      </c>
      <c r="N7288">
        <v>3.5162958000000001E-2</v>
      </c>
      <c r="O7288">
        <v>1.1206879999999999E-3</v>
      </c>
      <c r="P7288">
        <v>3.28179E-4</v>
      </c>
      <c r="Q7288" s="1">
        <v>4.1899999999999998E-7</v>
      </c>
      <c r="R7288">
        <v>0.65152124600000005</v>
      </c>
      <c r="S7288">
        <v>-68.832974070000006</v>
      </c>
    </row>
    <row r="7289" spans="1:19" hidden="1" x14ac:dyDescent="0.2">
      <c r="A7289">
        <v>7288</v>
      </c>
      <c r="B7289">
        <v>5.2821948000000001E-2</v>
      </c>
      <c r="C7289" s="1">
        <v>1.19E-6</v>
      </c>
      <c r="D7289" s="1">
        <v>2.7399999999999999E-5</v>
      </c>
      <c r="E7289">
        <v>3.6310600000000002E-3</v>
      </c>
      <c r="F7289">
        <v>3.3376069999999998E-3</v>
      </c>
      <c r="G7289">
        <v>4.4951280000000003E-2</v>
      </c>
      <c r="H7289">
        <v>1.248605E-2</v>
      </c>
      <c r="I7289">
        <v>10.13995594</v>
      </c>
      <c r="J7289">
        <v>271.39742360000002</v>
      </c>
      <c r="K7289">
        <v>25.683202609999999</v>
      </c>
      <c r="L7289">
        <v>1.854447E-3</v>
      </c>
      <c r="M7289">
        <v>6.5953799999999999E-4</v>
      </c>
      <c r="N7289">
        <v>3.6818787999999998E-2</v>
      </c>
      <c r="O7289">
        <v>7.4360870000000001E-3</v>
      </c>
      <c r="P7289" s="1">
        <v>3.0700000000000001E-5</v>
      </c>
      <c r="Q7289" s="1">
        <v>6.19E-6</v>
      </c>
      <c r="R7289">
        <v>0.69009583699999999</v>
      </c>
      <c r="S7289">
        <v>-38.068517419999999</v>
      </c>
    </row>
    <row r="7290" spans="1:19" hidden="1" x14ac:dyDescent="0.2">
      <c r="A7290">
        <v>7289</v>
      </c>
      <c r="B7290">
        <v>3.6449529999999998E-3</v>
      </c>
      <c r="C7290" s="1">
        <v>3.8600000000000003E-6</v>
      </c>
      <c r="D7290" s="1">
        <v>1.37E-7</v>
      </c>
      <c r="E7290">
        <v>2.2654210000000001E-3</v>
      </c>
      <c r="F7290" s="1">
        <v>1.8499999999999999E-5</v>
      </c>
      <c r="G7290">
        <v>2.0081064999999999E-2</v>
      </c>
      <c r="H7290">
        <v>0.52058640199999995</v>
      </c>
      <c r="I7290">
        <v>7.958551012</v>
      </c>
      <c r="J7290">
        <v>330.1540339</v>
      </c>
      <c r="K7290">
        <v>28.145241899999998</v>
      </c>
      <c r="L7290">
        <v>1.9131809999999999E-3</v>
      </c>
      <c r="M7290">
        <v>1.897513E-3</v>
      </c>
      <c r="N7290">
        <v>1.8029470999999998E-2</v>
      </c>
      <c r="O7290" s="1">
        <v>4.5300000000000003E-5</v>
      </c>
      <c r="P7290">
        <v>1.0873499999999999E-4</v>
      </c>
      <c r="Q7290" s="1">
        <v>3.55E-8</v>
      </c>
      <c r="R7290">
        <v>0.70443019799999995</v>
      </c>
      <c r="S7290">
        <v>-88.577193739999998</v>
      </c>
    </row>
    <row r="7291" spans="1:19" hidden="1" x14ac:dyDescent="0.2">
      <c r="A7291">
        <v>7290</v>
      </c>
      <c r="B7291">
        <v>1.2739482999999999E-2</v>
      </c>
      <c r="C7291" s="1">
        <v>7.6299999999999998E-6</v>
      </c>
      <c r="D7291" s="1">
        <v>1.5200000000000001E-6</v>
      </c>
      <c r="E7291">
        <v>6.6629910000000001E-3</v>
      </c>
      <c r="F7291">
        <v>9.2496669999999996E-3</v>
      </c>
      <c r="G7291">
        <v>6.0287821999999998E-2</v>
      </c>
      <c r="H7291">
        <v>0.383982247</v>
      </c>
      <c r="I7291">
        <v>8.2040495480000004</v>
      </c>
      <c r="J7291">
        <v>329.90971930000001</v>
      </c>
      <c r="K7291">
        <v>28.218380610000001</v>
      </c>
      <c r="L7291">
        <v>1.8294439999999999E-3</v>
      </c>
      <c r="M7291">
        <v>4.8917350000000004E-3</v>
      </c>
      <c r="N7291">
        <v>5.4663511999999997E-2</v>
      </c>
      <c r="O7291">
        <v>5.0029600000000001E-4</v>
      </c>
      <c r="P7291">
        <v>2.1535700000000001E-4</v>
      </c>
      <c r="Q7291" s="1">
        <v>1.6900000000000001E-5</v>
      </c>
      <c r="R7291">
        <v>0.700892458</v>
      </c>
      <c r="S7291">
        <v>-89.085513430000006</v>
      </c>
    </row>
    <row r="7292" spans="1:19" hidden="1" x14ac:dyDescent="0.2">
      <c r="A7292">
        <v>7291</v>
      </c>
      <c r="B7292">
        <v>6.3281070000000003E-3</v>
      </c>
      <c r="C7292" s="1">
        <v>3.8200000000000001E-7</v>
      </c>
      <c r="D7292" s="1">
        <v>1.7600000000000001E-6</v>
      </c>
      <c r="E7292">
        <v>2.326144E-3</v>
      </c>
      <c r="F7292">
        <v>2.8691399999999998E-4</v>
      </c>
      <c r="G7292">
        <v>2.2096884000000001E-2</v>
      </c>
      <c r="H7292">
        <v>0.350415221</v>
      </c>
      <c r="I7292">
        <v>8.2923805809999998</v>
      </c>
      <c r="J7292">
        <v>326.77179180000002</v>
      </c>
      <c r="K7292">
        <v>35.13346773</v>
      </c>
      <c r="L7292">
        <v>1.872575E-3</v>
      </c>
      <c r="M7292">
        <v>2.2174650000000001E-3</v>
      </c>
      <c r="N7292">
        <v>1.9289270000000001E-2</v>
      </c>
      <c r="O7292">
        <v>5.7620000000000002E-4</v>
      </c>
      <c r="P7292" s="1">
        <v>1.34E-5</v>
      </c>
      <c r="Q7292" s="1">
        <v>5.37E-7</v>
      </c>
      <c r="R7292">
        <v>0.70026897600000004</v>
      </c>
      <c r="S7292">
        <v>-75.274334600000003</v>
      </c>
    </row>
    <row r="7293" spans="1:19" hidden="1" x14ac:dyDescent="0.2">
      <c r="A7293">
        <v>7292</v>
      </c>
      <c r="B7293">
        <v>0.30675591400000002</v>
      </c>
      <c r="C7293" s="1">
        <v>9.6100000000000005E-5</v>
      </c>
      <c r="D7293" s="1">
        <v>5.6599999999999996E-7</v>
      </c>
      <c r="E7293">
        <v>5.3733000000000003E-4</v>
      </c>
      <c r="F7293" s="1">
        <v>1.0900000000000001E-5</v>
      </c>
      <c r="G7293">
        <v>8.2110710000000003E-3</v>
      </c>
      <c r="H7293" s="1">
        <v>2.0999999999999999E-12</v>
      </c>
      <c r="I7293">
        <v>10.79038074</v>
      </c>
      <c r="J7293">
        <v>281.64725950000002</v>
      </c>
      <c r="K7293">
        <v>23.448686049999999</v>
      </c>
      <c r="L7293">
        <v>2.2387539999999999E-3</v>
      </c>
      <c r="M7293" s="1">
        <v>6.4499999999999998E-13</v>
      </c>
      <c r="N7293">
        <v>5.7979989999999999E-3</v>
      </c>
      <c r="O7293">
        <v>1.5938899999999999E-4</v>
      </c>
      <c r="P7293">
        <v>2.2536600000000002E-3</v>
      </c>
      <c r="Q7293" s="1">
        <v>2.4500000000000001E-8</v>
      </c>
      <c r="R7293">
        <v>0.69676197900000003</v>
      </c>
      <c r="S7293">
        <v>-44.669682309999999</v>
      </c>
    </row>
    <row r="7294" spans="1:19" hidden="1" x14ac:dyDescent="0.2">
      <c r="A7294">
        <v>7293</v>
      </c>
      <c r="B7294">
        <v>2.7124029999999999E-3</v>
      </c>
      <c r="C7294" s="1">
        <v>4.0900000000000002E-7</v>
      </c>
      <c r="D7294" s="1">
        <v>2.12E-6</v>
      </c>
      <c r="E7294">
        <v>8.8322300000000004E-4</v>
      </c>
      <c r="F7294">
        <v>1.04644E-4</v>
      </c>
      <c r="G7294">
        <v>8.9803999999999995E-3</v>
      </c>
      <c r="H7294">
        <v>0.34967866600000003</v>
      </c>
      <c r="I7294">
        <v>8.2952963870000005</v>
      </c>
      <c r="J7294">
        <v>326.36536260000003</v>
      </c>
      <c r="K7294">
        <v>35.09262107</v>
      </c>
      <c r="L7294">
        <v>1.879101E-3</v>
      </c>
      <c r="M7294">
        <v>9.4846899999999996E-4</v>
      </c>
      <c r="N7294">
        <v>7.3266010000000003E-3</v>
      </c>
      <c r="O7294">
        <v>6.9078300000000004E-4</v>
      </c>
      <c r="P7294" s="1">
        <v>1.4399999999999999E-5</v>
      </c>
      <c r="Q7294" s="1">
        <v>1.97E-7</v>
      </c>
      <c r="R7294">
        <v>0.62558757099999995</v>
      </c>
      <c r="S7294">
        <v>-71.545229829999997</v>
      </c>
    </row>
    <row r="7295" spans="1:19" hidden="1" x14ac:dyDescent="0.2">
      <c r="A7295">
        <v>7294</v>
      </c>
      <c r="B7295">
        <v>8.6803554000000005E-2</v>
      </c>
      <c r="C7295" s="1">
        <v>1.0700000000000001E-7</v>
      </c>
      <c r="D7295" s="1">
        <v>5.0100000000000003E-6</v>
      </c>
      <c r="E7295">
        <v>2.901902E-3</v>
      </c>
      <c r="F7295">
        <v>3.1757299999999998E-4</v>
      </c>
      <c r="G7295">
        <v>3.177849E-2</v>
      </c>
      <c r="H7295">
        <v>6.7272210000000002E-3</v>
      </c>
      <c r="I7295">
        <v>10.27750816</v>
      </c>
      <c r="J7295">
        <v>272.7904274</v>
      </c>
      <c r="K7295">
        <v>25.568933390000002</v>
      </c>
      <c r="L7295">
        <v>1.879826E-3</v>
      </c>
      <c r="M7295">
        <v>5.8394700000000003E-4</v>
      </c>
      <c r="N7295">
        <v>2.9824326000000002E-2</v>
      </c>
      <c r="O7295">
        <v>1.3668739999999999E-3</v>
      </c>
      <c r="P7295" s="1">
        <v>2.7499999999999999E-6</v>
      </c>
      <c r="Q7295" s="1">
        <v>5.9699999999999996E-7</v>
      </c>
      <c r="R7295">
        <v>0.69398123899999997</v>
      </c>
      <c r="S7295">
        <v>-39.528843930000001</v>
      </c>
    </row>
    <row r="7296" spans="1:19" hidden="1" x14ac:dyDescent="0.2">
      <c r="A7296">
        <v>7295</v>
      </c>
      <c r="B7296">
        <v>0.89471350199999999</v>
      </c>
      <c r="C7296" s="1">
        <v>6.8100000000000002E-5</v>
      </c>
      <c r="D7296" s="1">
        <v>5.6899999999999997E-6</v>
      </c>
      <c r="E7296">
        <v>1.767965E-3</v>
      </c>
      <c r="F7296">
        <v>7.5329289999999998E-3</v>
      </c>
      <c r="G7296">
        <v>2.2167530000000001E-2</v>
      </c>
      <c r="H7296" s="1">
        <v>2.9799999999999998E-12</v>
      </c>
      <c r="I7296">
        <v>10.66341098</v>
      </c>
      <c r="J7296">
        <v>288.57048630000003</v>
      </c>
      <c r="K7296">
        <v>24.394525130000002</v>
      </c>
      <c r="L7296">
        <v>1.8287189999999999E-3</v>
      </c>
      <c r="M7296" s="1">
        <v>2.6700000000000001E-12</v>
      </c>
      <c r="N7296">
        <v>1.8852541E-2</v>
      </c>
      <c r="O7296">
        <v>1.6410680000000001E-3</v>
      </c>
      <c r="P7296">
        <v>1.660145E-3</v>
      </c>
      <c r="Q7296" s="1">
        <v>1.38E-5</v>
      </c>
      <c r="R7296">
        <v>0.62358017700000001</v>
      </c>
      <c r="S7296">
        <v>-42.374216990000001</v>
      </c>
    </row>
    <row r="7297" spans="1:19" hidden="1" x14ac:dyDescent="0.2">
      <c r="A7297">
        <v>7296</v>
      </c>
      <c r="B7297">
        <v>0.11512343799999999</v>
      </c>
      <c r="C7297" s="1">
        <v>1.9400000000000001E-6</v>
      </c>
      <c r="D7297" s="1">
        <v>1.0200000000000001E-5</v>
      </c>
      <c r="E7297">
        <v>5.9617600000000002E-4</v>
      </c>
      <c r="F7297">
        <v>1.305259E-3</v>
      </c>
      <c r="G7297">
        <v>9.3266210000000002E-3</v>
      </c>
      <c r="H7297">
        <v>1.1176E-4</v>
      </c>
      <c r="I7297">
        <v>10.72988249</v>
      </c>
      <c r="J7297">
        <v>280.21500020000002</v>
      </c>
      <c r="K7297">
        <v>25.973180070000002</v>
      </c>
      <c r="L7297">
        <v>1.8345200000000001E-3</v>
      </c>
      <c r="M7297" s="1">
        <v>1.29E-5</v>
      </c>
      <c r="N7297">
        <v>6.3968999999999996E-3</v>
      </c>
      <c r="O7297">
        <v>2.8641209999999999E-3</v>
      </c>
      <c r="P7297" s="1">
        <v>5.0300000000000003E-5</v>
      </c>
      <c r="Q7297" s="1">
        <v>2.39E-6</v>
      </c>
      <c r="R7297">
        <v>0.61090472399999995</v>
      </c>
      <c r="S7297">
        <v>-40.8186769</v>
      </c>
    </row>
    <row r="7298" spans="1:19" hidden="1" x14ac:dyDescent="0.2">
      <c r="A7298">
        <v>7297</v>
      </c>
      <c r="B7298">
        <v>1.728624E-3</v>
      </c>
      <c r="C7298" s="1">
        <v>1.57E-6</v>
      </c>
      <c r="D7298" s="1">
        <v>1.6999999999999999E-7</v>
      </c>
      <c r="E7298">
        <v>6.2264099999999995E-4</v>
      </c>
      <c r="F7298">
        <v>5.5348699999999997E-4</v>
      </c>
      <c r="G7298">
        <v>5.8711919999999999E-3</v>
      </c>
      <c r="H7298">
        <v>0.36358183399999999</v>
      </c>
      <c r="I7298">
        <v>8.2556851249999994</v>
      </c>
      <c r="J7298">
        <v>333.04148830000003</v>
      </c>
      <c r="K7298">
        <v>28.501025340000002</v>
      </c>
      <c r="L7298">
        <v>1.848646E-3</v>
      </c>
      <c r="M7298">
        <v>6.2849599999999998E-4</v>
      </c>
      <c r="N7298">
        <v>5.1403320000000001E-3</v>
      </c>
      <c r="O7298" s="1">
        <v>5.66E-5</v>
      </c>
      <c r="P7298" s="1">
        <v>4.4700000000000002E-5</v>
      </c>
      <c r="Q7298" s="1">
        <v>1.02E-6</v>
      </c>
      <c r="R7298">
        <v>0.70028529799999994</v>
      </c>
      <c r="S7298">
        <v>-92.114714059999997</v>
      </c>
    </row>
    <row r="7299" spans="1:19" hidden="1" x14ac:dyDescent="0.2">
      <c r="A7299">
        <v>7298</v>
      </c>
      <c r="B7299">
        <v>0.52911308999999995</v>
      </c>
      <c r="C7299" s="1">
        <v>6.7100000000000001E-7</v>
      </c>
      <c r="D7299" s="1">
        <v>2.3999999999999999E-6</v>
      </c>
      <c r="E7299">
        <v>4.3736740000000001E-3</v>
      </c>
      <c r="F7299">
        <v>7.9350389999999996E-3</v>
      </c>
      <c r="G7299">
        <v>4.7357756000000001E-2</v>
      </c>
      <c r="H7299" s="1">
        <v>1.7E-12</v>
      </c>
      <c r="I7299">
        <v>10.6633972</v>
      </c>
      <c r="J7299">
        <v>286.84571620000003</v>
      </c>
      <c r="K7299">
        <v>25.086382929999999</v>
      </c>
      <c r="L7299">
        <v>1.8352450000000001E-3</v>
      </c>
      <c r="M7299" s="1">
        <v>9.01E-13</v>
      </c>
      <c r="N7299">
        <v>4.6638218000000002E-2</v>
      </c>
      <c r="O7299">
        <v>6.8813100000000003E-4</v>
      </c>
      <c r="P7299" s="1">
        <v>1.6799999999999998E-5</v>
      </c>
      <c r="Q7299" s="1">
        <v>1.4600000000000001E-5</v>
      </c>
      <c r="R7299">
        <v>0.68782296700000001</v>
      </c>
      <c r="S7299">
        <v>-44.859402729999999</v>
      </c>
    </row>
    <row r="7300" spans="1:19" x14ac:dyDescent="0.2">
      <c r="A7300">
        <v>7299</v>
      </c>
      <c r="B7300">
        <v>8.4964798999999994E-2</v>
      </c>
      <c r="C7300" s="1">
        <v>1.1999999999999999E-7</v>
      </c>
      <c r="D7300" s="1">
        <v>1.8700000000000001E-5</v>
      </c>
      <c r="E7300" s="1">
        <v>1.0699999999999999E-5</v>
      </c>
      <c r="F7300" s="1">
        <v>7.6699999999999994E-5</v>
      </c>
      <c r="G7300">
        <v>1.4591949999999999E-3</v>
      </c>
      <c r="H7300">
        <v>5.0444699999999999E-4</v>
      </c>
      <c r="I7300">
        <v>80.057494879999993</v>
      </c>
      <c r="J7300">
        <v>29.804663250000001</v>
      </c>
      <c r="K7300">
        <v>1.9710189259999999</v>
      </c>
      <c r="L7300">
        <v>2.1417490000000001E-3</v>
      </c>
      <c r="M7300" s="1">
        <v>4.2899999999999999E-5</v>
      </c>
      <c r="N7300">
        <v>8.5730799999999998E-4</v>
      </c>
      <c r="O7300">
        <v>5.5862700000000002E-4</v>
      </c>
      <c r="P7300" s="1">
        <v>2.36E-7</v>
      </c>
      <c r="Q7300" s="1">
        <v>1.6400000000000001E-7</v>
      </c>
      <c r="R7300">
        <v>0.79639191099999995</v>
      </c>
      <c r="S7300">
        <v>0.59121133199999998</v>
      </c>
    </row>
    <row r="7301" spans="1:19" hidden="1" x14ac:dyDescent="0.2">
      <c r="A7301">
        <v>7300</v>
      </c>
      <c r="B7301">
        <v>2.3384761E-2</v>
      </c>
      <c r="C7301" s="1">
        <v>6.2200000000000004E-7</v>
      </c>
      <c r="D7301" s="1">
        <v>2.3199999999999998E-6</v>
      </c>
      <c r="E7301">
        <v>1.4251509999999999E-3</v>
      </c>
      <c r="F7301">
        <v>1.3775500000000001E-4</v>
      </c>
      <c r="G7301">
        <v>1.5387079999999999E-2</v>
      </c>
      <c r="H7301">
        <v>1.1992078999999999E-2</v>
      </c>
      <c r="I7301">
        <v>10.145773050000001</v>
      </c>
      <c r="J7301">
        <v>272.90129489999998</v>
      </c>
      <c r="K7301">
        <v>23.340884020000001</v>
      </c>
      <c r="L7301">
        <v>1.890702E-3</v>
      </c>
      <c r="M7301">
        <v>2.80432E-4</v>
      </c>
      <c r="N7301">
        <v>1.4459254E-2</v>
      </c>
      <c r="O7301">
        <v>6.3261800000000005E-4</v>
      </c>
      <c r="P7301" s="1">
        <v>1.45E-5</v>
      </c>
      <c r="Q7301" s="1">
        <v>2.6E-7</v>
      </c>
      <c r="R7301">
        <v>0.69215134700000003</v>
      </c>
      <c r="S7301">
        <v>-40.456731589999997</v>
      </c>
    </row>
    <row r="7302" spans="1:19" hidden="1" x14ac:dyDescent="0.2">
      <c r="A7302">
        <v>7301</v>
      </c>
      <c r="B7302">
        <v>9.5296606000000006E-2</v>
      </c>
      <c r="C7302" s="1">
        <v>1.5099999999999999E-6</v>
      </c>
      <c r="D7302" s="1">
        <v>9.3200000000000006E-6</v>
      </c>
      <c r="E7302">
        <v>4.9771799999999997E-4</v>
      </c>
      <c r="F7302">
        <v>2.0167010000000001E-3</v>
      </c>
      <c r="G7302">
        <v>8.0057349999999999E-3</v>
      </c>
      <c r="H7302">
        <v>1.1259E-4</v>
      </c>
      <c r="I7302">
        <v>10.777372659999999</v>
      </c>
      <c r="J7302">
        <v>277.71669150000002</v>
      </c>
      <c r="K7302">
        <v>25.547439950000001</v>
      </c>
      <c r="L7302">
        <v>1.8287189999999999E-3</v>
      </c>
      <c r="M7302" s="1">
        <v>1.0699999999999999E-5</v>
      </c>
      <c r="N7302">
        <v>5.364087E-3</v>
      </c>
      <c r="O7302">
        <v>2.588571E-3</v>
      </c>
      <c r="P7302" s="1">
        <v>3.8699999999999999E-5</v>
      </c>
      <c r="Q7302" s="1">
        <v>3.6899999999999998E-6</v>
      </c>
      <c r="R7302">
        <v>0.61089589399999999</v>
      </c>
      <c r="S7302">
        <v>-39.39626629</v>
      </c>
    </row>
    <row r="7303" spans="1:19" hidden="1" x14ac:dyDescent="0.2">
      <c r="A7303">
        <v>7302</v>
      </c>
      <c r="B7303">
        <v>0.43364364999999999</v>
      </c>
      <c r="C7303" s="1">
        <v>3.6399999999999999E-6</v>
      </c>
      <c r="D7303" s="1">
        <v>5.9100000000000002E-6</v>
      </c>
      <c r="E7303">
        <v>3.2725179999999999E-3</v>
      </c>
      <c r="F7303">
        <v>6.0736700000000004E-4</v>
      </c>
      <c r="G7303">
        <v>3.6682729999999997E-2</v>
      </c>
      <c r="H7303" s="1">
        <v>3.4899999999999999E-12</v>
      </c>
      <c r="I7303">
        <v>10.663346819999999</v>
      </c>
      <c r="J7303">
        <v>286.85049350000003</v>
      </c>
      <c r="K7303">
        <v>25.073693939999998</v>
      </c>
      <c r="L7303">
        <v>1.893603E-3</v>
      </c>
      <c r="M7303" s="1">
        <v>1.51E-12</v>
      </c>
      <c r="N7303">
        <v>3.4895989000000002E-2</v>
      </c>
      <c r="O7303">
        <v>1.694346E-3</v>
      </c>
      <c r="P7303" s="1">
        <v>9.1199999999999994E-5</v>
      </c>
      <c r="Q7303" s="1">
        <v>1.15E-6</v>
      </c>
      <c r="R7303">
        <v>0.68769892099999996</v>
      </c>
      <c r="S7303">
        <v>-44.829863410000002</v>
      </c>
    </row>
    <row r="7304" spans="1:19" hidden="1" x14ac:dyDescent="0.2">
      <c r="A7304">
        <v>7303</v>
      </c>
      <c r="B7304">
        <v>2.7001114E-2</v>
      </c>
      <c r="C7304" s="1">
        <v>2.3599999999999999E-6</v>
      </c>
      <c r="D7304" s="1">
        <v>2.48E-6</v>
      </c>
      <c r="E7304" s="1">
        <v>4.1300000000000001E-5</v>
      </c>
      <c r="F7304" s="1">
        <v>4.5399999999999999E-5</v>
      </c>
      <c r="G7304">
        <v>1.163653E-3</v>
      </c>
      <c r="H7304">
        <v>1.02593E-4</v>
      </c>
      <c r="I7304">
        <v>14.404519649999999</v>
      </c>
      <c r="J7304">
        <v>213.5485309</v>
      </c>
      <c r="K7304">
        <v>15.31877474</v>
      </c>
      <c r="L7304">
        <v>1.9037539999999999E-3</v>
      </c>
      <c r="M7304" s="1">
        <v>2.7700000000000002E-6</v>
      </c>
      <c r="N7304">
        <v>5.9540099999999996E-4</v>
      </c>
      <c r="O7304">
        <v>5.2924099999999996E-4</v>
      </c>
      <c r="P7304" s="1">
        <v>3.6199999999999999E-5</v>
      </c>
      <c r="Q7304" s="1">
        <v>8.6400000000000006E-8</v>
      </c>
      <c r="R7304">
        <v>0.63655766899999999</v>
      </c>
      <c r="S7304">
        <v>-12.753431040000001</v>
      </c>
    </row>
    <row r="7305" spans="1:19" hidden="1" x14ac:dyDescent="0.2">
      <c r="A7305">
        <v>7304</v>
      </c>
      <c r="B7305">
        <v>3.9261279000000003E-2</v>
      </c>
      <c r="C7305" s="1">
        <v>4.3399999999999998E-5</v>
      </c>
      <c r="D7305" s="1">
        <v>1.72E-7</v>
      </c>
      <c r="E7305">
        <v>3.7672999999999998E-4</v>
      </c>
      <c r="F7305">
        <v>1.791415E-3</v>
      </c>
      <c r="G7305">
        <v>5.1232719999999999E-3</v>
      </c>
      <c r="H7305">
        <v>2.4559499999999998E-4</v>
      </c>
      <c r="I7305">
        <v>10.637021280000001</v>
      </c>
      <c r="J7305">
        <v>287.76717409999998</v>
      </c>
      <c r="K7305">
        <v>24.29379527</v>
      </c>
      <c r="L7305">
        <v>1.8279940000000001E-3</v>
      </c>
      <c r="M7305" s="1">
        <v>9.6399999999999992E-6</v>
      </c>
      <c r="N7305">
        <v>4.0072900000000002E-3</v>
      </c>
      <c r="O7305" s="1">
        <v>4.9599999999999999E-5</v>
      </c>
      <c r="P7305">
        <v>1.0534260000000001E-3</v>
      </c>
      <c r="Q7305" s="1">
        <v>3.27E-6</v>
      </c>
      <c r="R7305">
        <v>0.697361746</v>
      </c>
      <c r="S7305">
        <v>-48.693704529999998</v>
      </c>
    </row>
    <row r="7306" spans="1:19" x14ac:dyDescent="0.2">
      <c r="A7306">
        <v>7305</v>
      </c>
      <c r="B7306">
        <v>2.2768908000000001E-2</v>
      </c>
      <c r="C7306" s="1">
        <v>5.4200000000000003E-5</v>
      </c>
      <c r="D7306" s="1">
        <v>7.9400000000000002E-6</v>
      </c>
      <c r="E7306" s="1">
        <v>2.4199999999999999E-5</v>
      </c>
      <c r="F7306" s="1">
        <v>6.3299999999999994E-5</v>
      </c>
      <c r="G7306">
        <v>1.792699E-3</v>
      </c>
      <c r="H7306">
        <v>1.442469E-3</v>
      </c>
      <c r="I7306">
        <v>25.224302699999999</v>
      </c>
      <c r="J7306">
        <v>133.37812589999999</v>
      </c>
      <c r="K7306">
        <v>1.6949524220000001</v>
      </c>
      <c r="L7306">
        <v>2.120069E-3</v>
      </c>
      <c r="M7306" s="1">
        <v>3.2799999999999998E-5</v>
      </c>
      <c r="N7306">
        <v>6.09189E-4</v>
      </c>
      <c r="O7306">
        <v>1.058668E-3</v>
      </c>
      <c r="P7306" s="1">
        <v>9.1899999999999998E-5</v>
      </c>
      <c r="Q7306" s="1">
        <v>1.3400000000000001E-7</v>
      </c>
      <c r="R7306">
        <v>0.62322303099999998</v>
      </c>
      <c r="S7306">
        <v>0.52932542100000002</v>
      </c>
    </row>
    <row r="7307" spans="1:19" hidden="1" x14ac:dyDescent="0.2">
      <c r="A7307">
        <v>7306</v>
      </c>
      <c r="B7307">
        <v>1.6511029999999999E-3</v>
      </c>
      <c r="C7307" s="1">
        <v>8.9400000000000004E-7</v>
      </c>
      <c r="D7307" s="1">
        <v>4.0099999999999997E-6</v>
      </c>
      <c r="E7307">
        <v>9.5087600000000002E-4</v>
      </c>
      <c r="F7307">
        <v>4.7493600000000002E-4</v>
      </c>
      <c r="G7307">
        <v>9.7615500000000008E-3</v>
      </c>
      <c r="H7307">
        <v>0.542515945</v>
      </c>
      <c r="I7307">
        <v>7.9585531879999998</v>
      </c>
      <c r="J7307">
        <v>315.40357649999999</v>
      </c>
      <c r="K7307">
        <v>35.11503622</v>
      </c>
      <c r="L7307">
        <v>1.8529970000000001E-3</v>
      </c>
      <c r="M7307">
        <v>8.9574999999999995E-4</v>
      </c>
      <c r="N7307">
        <v>7.5675999999999998E-3</v>
      </c>
      <c r="O7307">
        <v>1.265918E-3</v>
      </c>
      <c r="P7307" s="1">
        <v>3.1399999999999998E-5</v>
      </c>
      <c r="Q7307" s="1">
        <v>8.8000000000000004E-7</v>
      </c>
      <c r="R7307">
        <v>0.63223117799999995</v>
      </c>
      <c r="S7307">
        <v>-61.581957260000003</v>
      </c>
    </row>
    <row r="7308" spans="1:19" hidden="1" x14ac:dyDescent="0.2">
      <c r="A7308">
        <v>7307</v>
      </c>
      <c r="B7308">
        <v>0.229726122</v>
      </c>
      <c r="C7308" s="1">
        <v>7.5599999999999994E-5</v>
      </c>
      <c r="D7308" s="1">
        <v>1.04E-7</v>
      </c>
      <c r="E7308">
        <v>1.9557060000000002E-3</v>
      </c>
      <c r="F7308">
        <v>3.7043850000000001E-3</v>
      </c>
      <c r="G7308">
        <v>2.273263E-2</v>
      </c>
      <c r="H7308">
        <v>1.7280600000000001E-4</v>
      </c>
      <c r="I7308">
        <v>10.64433816</v>
      </c>
      <c r="J7308">
        <v>287.94800309999999</v>
      </c>
      <c r="K7308">
        <v>24.317307830000001</v>
      </c>
      <c r="L7308">
        <v>1.8352450000000001E-3</v>
      </c>
      <c r="M7308" s="1">
        <v>3.9700000000000003E-5</v>
      </c>
      <c r="N7308">
        <v>2.0817196E-2</v>
      </c>
      <c r="O7308" s="1">
        <v>2.9899999999999998E-5</v>
      </c>
      <c r="P7308">
        <v>1.83899E-3</v>
      </c>
      <c r="Q7308" s="1">
        <v>6.8000000000000001E-6</v>
      </c>
      <c r="R7308">
        <v>0.69735027900000002</v>
      </c>
      <c r="S7308">
        <v>-48.835219590000001</v>
      </c>
    </row>
    <row r="7309" spans="1:19" hidden="1" x14ac:dyDescent="0.2">
      <c r="A7309">
        <v>7308</v>
      </c>
      <c r="B7309">
        <v>2.394612E-3</v>
      </c>
      <c r="C7309" s="1">
        <v>3.93E-5</v>
      </c>
      <c r="D7309" s="1">
        <v>4.1699999999999999E-7</v>
      </c>
      <c r="E7309">
        <v>7.4233100000000005E-4</v>
      </c>
      <c r="F7309" s="1">
        <v>6.69E-5</v>
      </c>
      <c r="G7309">
        <v>8.2390090000000003E-3</v>
      </c>
      <c r="H7309">
        <v>0.35534923600000001</v>
      </c>
      <c r="I7309">
        <v>8.3164841210000002</v>
      </c>
      <c r="J7309">
        <v>325.18509549999999</v>
      </c>
      <c r="K7309">
        <v>27.420117489999999</v>
      </c>
      <c r="L7309">
        <v>2.0545770000000001E-3</v>
      </c>
      <c r="M7309">
        <v>8.5092399999999997E-4</v>
      </c>
      <c r="N7309">
        <v>6.173581E-3</v>
      </c>
      <c r="O7309">
        <v>1.3573799999999999E-4</v>
      </c>
      <c r="P7309">
        <v>1.0786280000000001E-3</v>
      </c>
      <c r="Q7309" s="1">
        <v>1.37E-7</v>
      </c>
      <c r="R7309">
        <v>0.70135315200000004</v>
      </c>
      <c r="S7309">
        <v>-84.527787129999993</v>
      </c>
    </row>
    <row r="7310" spans="1:19" hidden="1" x14ac:dyDescent="0.2">
      <c r="A7310">
        <v>7309</v>
      </c>
      <c r="B7310">
        <v>1.5265465000000001E-2</v>
      </c>
      <c r="C7310" s="1">
        <v>6.0699999999999998E-5</v>
      </c>
      <c r="D7310" s="1">
        <v>1.5300000000000001E-7</v>
      </c>
      <c r="E7310">
        <v>4.6165099999999999E-4</v>
      </c>
      <c r="F7310">
        <v>1.920857E-3</v>
      </c>
      <c r="G7310">
        <v>6.2904090000000003E-3</v>
      </c>
      <c r="H7310">
        <v>6.5067240000000002E-3</v>
      </c>
      <c r="I7310">
        <v>10.31147459</v>
      </c>
      <c r="J7310">
        <v>276.97040700000002</v>
      </c>
      <c r="K7310">
        <v>22.83105291</v>
      </c>
      <c r="L7310">
        <v>1.8279940000000001E-3</v>
      </c>
      <c r="M7310" s="1">
        <v>9.9300000000000001E-5</v>
      </c>
      <c r="N7310">
        <v>4.7603029999999996E-3</v>
      </c>
      <c r="O7310" s="1">
        <v>4.2299999999999998E-5</v>
      </c>
      <c r="P7310">
        <v>1.3849380000000001E-3</v>
      </c>
      <c r="Q7310" s="1">
        <v>3.5099999999999999E-6</v>
      </c>
      <c r="R7310">
        <v>0.69604813099999996</v>
      </c>
      <c r="S7310">
        <v>-41.083148819999998</v>
      </c>
    </row>
    <row r="7311" spans="1:19" hidden="1" x14ac:dyDescent="0.2">
      <c r="A7311">
        <v>7310</v>
      </c>
      <c r="B7311">
        <v>1.447E-2</v>
      </c>
      <c r="C7311" s="1">
        <v>1.3200000000000001E-5</v>
      </c>
      <c r="D7311" s="1">
        <v>5.1399999999999999E-6</v>
      </c>
      <c r="E7311">
        <v>1.07186E-4</v>
      </c>
      <c r="F7311">
        <v>3.8371E-3</v>
      </c>
      <c r="G7311">
        <v>2.8239070000000001E-3</v>
      </c>
      <c r="H7311">
        <v>4.7923990000000001E-3</v>
      </c>
      <c r="I7311">
        <v>14.00898958</v>
      </c>
      <c r="J7311">
        <v>205.61529089999999</v>
      </c>
      <c r="K7311">
        <v>14.4277601</v>
      </c>
      <c r="L7311">
        <v>1.8279940000000001E-3</v>
      </c>
      <c r="M7311" s="1">
        <v>6.9300000000000004E-5</v>
      </c>
      <c r="N7311">
        <v>1.501563E-3</v>
      </c>
      <c r="O7311">
        <v>1.0562289999999999E-3</v>
      </c>
      <c r="P7311">
        <v>1.8975400000000001E-4</v>
      </c>
      <c r="Q7311" s="1">
        <v>7.0099999999999998E-6</v>
      </c>
      <c r="R7311">
        <v>0.705785836</v>
      </c>
      <c r="S7311">
        <v>-11.050520710000001</v>
      </c>
    </row>
    <row r="7312" spans="1:19" hidden="1" x14ac:dyDescent="0.2">
      <c r="A7312">
        <v>7311</v>
      </c>
      <c r="B7312">
        <v>6.9202589999999998E-3</v>
      </c>
      <c r="C7312" s="1">
        <v>3.9299999999999999E-7</v>
      </c>
      <c r="D7312" s="1">
        <v>1.11E-7</v>
      </c>
      <c r="E7312">
        <v>8.3052500000000003E-4</v>
      </c>
      <c r="F7312" s="1">
        <v>8.9400000000000005E-5</v>
      </c>
      <c r="G7312">
        <v>8.5435749999999994E-3</v>
      </c>
      <c r="H7312">
        <v>1.4529069E-2</v>
      </c>
      <c r="I7312">
        <v>10.11748085</v>
      </c>
      <c r="J7312">
        <v>277.68984929999999</v>
      </c>
      <c r="K7312">
        <v>23.40063503</v>
      </c>
      <c r="L7312">
        <v>1.8878020000000001E-3</v>
      </c>
      <c r="M7312">
        <v>1.0054499999999999E-4</v>
      </c>
      <c r="N7312">
        <v>8.4028239999999997E-3</v>
      </c>
      <c r="O7312" s="1">
        <v>3.0800000000000003E-5</v>
      </c>
      <c r="P7312" s="1">
        <v>9.2099999999999999E-6</v>
      </c>
      <c r="Q7312" s="1">
        <v>1.6899999999999999E-7</v>
      </c>
      <c r="R7312">
        <v>0.69411900000000004</v>
      </c>
      <c r="S7312">
        <v>-40.513945829999997</v>
      </c>
    </row>
    <row r="7313" spans="1:19" hidden="1" x14ac:dyDescent="0.2">
      <c r="A7313">
        <v>7312</v>
      </c>
      <c r="B7313">
        <v>1.6125804000000001E-2</v>
      </c>
      <c r="C7313" s="1">
        <v>3.8500000000000002E-7</v>
      </c>
      <c r="D7313" s="1">
        <v>3.3699999999999999E-5</v>
      </c>
      <c r="E7313">
        <v>4.9947790000000004E-3</v>
      </c>
      <c r="F7313" s="1">
        <v>3.8899999999999997E-5</v>
      </c>
      <c r="G7313">
        <v>5.7938758999999999E-2</v>
      </c>
      <c r="H7313">
        <v>0.37323109300000001</v>
      </c>
      <c r="I7313">
        <v>8.3028028010000003</v>
      </c>
      <c r="J7313">
        <v>309.9478426</v>
      </c>
      <c r="K7313">
        <v>33.545626130000002</v>
      </c>
      <c r="L7313">
        <v>2.5526099999999999E-3</v>
      </c>
      <c r="M7313">
        <v>6.0186509999999999E-3</v>
      </c>
      <c r="N7313">
        <v>4.1470668000000002E-2</v>
      </c>
      <c r="O7313">
        <v>1.0436417999999999E-2</v>
      </c>
      <c r="P7313" s="1">
        <v>1.29E-5</v>
      </c>
      <c r="Q7313" s="1">
        <v>9.9299999999999996E-8</v>
      </c>
      <c r="R7313">
        <v>0.69968772300000004</v>
      </c>
      <c r="S7313">
        <v>-60.359811450000002</v>
      </c>
    </row>
    <row r="7314" spans="1:19" hidden="1" x14ac:dyDescent="0.2">
      <c r="A7314">
        <v>7313</v>
      </c>
      <c r="B7314">
        <v>7.1454129000000005E-2</v>
      </c>
      <c r="C7314" s="1">
        <v>5.3199999999999999E-5</v>
      </c>
      <c r="D7314" s="1">
        <v>6.9599999999999998E-5</v>
      </c>
      <c r="E7314">
        <v>1.4596710000000001E-3</v>
      </c>
      <c r="F7314">
        <v>3.9561589999999999E-3</v>
      </c>
      <c r="G7314">
        <v>3.5111679E-2</v>
      </c>
      <c r="H7314">
        <v>7.039961E-3</v>
      </c>
      <c r="I7314">
        <v>10.74958419</v>
      </c>
      <c r="J7314">
        <v>256.0089342</v>
      </c>
      <c r="K7314">
        <v>20.72089532</v>
      </c>
      <c r="L7314">
        <v>1.83307E-3</v>
      </c>
      <c r="M7314">
        <v>5.0303399999999997E-4</v>
      </c>
      <c r="N7314">
        <v>1.5690850999999999E-2</v>
      </c>
      <c r="O7314">
        <v>1.7808081E-2</v>
      </c>
      <c r="P7314">
        <v>1.1024609999999999E-3</v>
      </c>
      <c r="Q7314" s="1">
        <v>7.25E-6</v>
      </c>
      <c r="R7314">
        <v>0.69623850200000004</v>
      </c>
      <c r="S7314">
        <v>-31.804437180000001</v>
      </c>
    </row>
    <row r="7315" spans="1:19" hidden="1" x14ac:dyDescent="0.2">
      <c r="A7315">
        <v>7314</v>
      </c>
      <c r="B7315">
        <v>8.5933390000000002E-3</v>
      </c>
      <c r="C7315" s="1">
        <v>3.32E-6</v>
      </c>
      <c r="D7315" s="1">
        <v>8.4499999999999994E-5</v>
      </c>
      <c r="E7315" s="1">
        <v>1.17E-5</v>
      </c>
      <c r="F7315">
        <v>2.5072899999999999E-4</v>
      </c>
      <c r="G7315">
        <v>2.6529980000000002E-3</v>
      </c>
      <c r="H7315">
        <v>3.305657E-2</v>
      </c>
      <c r="I7315">
        <v>77.912884160000004</v>
      </c>
      <c r="J7315">
        <v>17.179840609999999</v>
      </c>
      <c r="K7315">
        <v>1.2248819339999999</v>
      </c>
      <c r="L7315">
        <v>2.2862540000000002E-3</v>
      </c>
      <c r="M7315">
        <v>2.8406599999999997E-4</v>
      </c>
      <c r="N7315">
        <v>9.12995E-4</v>
      </c>
      <c r="O7315">
        <v>1.4512959999999999E-3</v>
      </c>
      <c r="P7315" s="1">
        <v>4.07E-6</v>
      </c>
      <c r="Q7315" s="1">
        <v>5.7299999999999996E-7</v>
      </c>
      <c r="R7315">
        <v>0.59446288700000005</v>
      </c>
      <c r="S7315">
        <v>8.3372929999999998E-2</v>
      </c>
    </row>
    <row r="7316" spans="1:19" hidden="1" x14ac:dyDescent="0.2">
      <c r="A7316">
        <v>7315</v>
      </c>
      <c r="B7316">
        <v>3.2925760000000002E-3</v>
      </c>
      <c r="C7316" s="1">
        <v>4.6900000000000002E-5</v>
      </c>
      <c r="D7316" s="1">
        <v>4.7800000000000002E-7</v>
      </c>
      <c r="E7316">
        <v>3.3586500000000002E-4</v>
      </c>
      <c r="F7316" s="1">
        <v>8.5900000000000001E-5</v>
      </c>
      <c r="G7316">
        <v>4.6433669999999998E-3</v>
      </c>
      <c r="H7316">
        <v>2.1127274000000001E-2</v>
      </c>
      <c r="I7316">
        <v>10.20266067</v>
      </c>
      <c r="J7316">
        <v>270.84685239999999</v>
      </c>
      <c r="K7316">
        <v>21.680500089999999</v>
      </c>
      <c r="L7316">
        <v>2.0574769999999998E-3</v>
      </c>
      <c r="M7316" s="1">
        <v>6.9599999999999998E-5</v>
      </c>
      <c r="N7316">
        <v>3.4267130000000001E-3</v>
      </c>
      <c r="O7316">
        <v>1.29562E-4</v>
      </c>
      <c r="P7316">
        <v>1.017352E-3</v>
      </c>
      <c r="Q7316" s="1">
        <v>1.7700000000000001E-7</v>
      </c>
      <c r="R7316">
        <v>0.68927038100000004</v>
      </c>
      <c r="S7316">
        <v>-39.991904929999997</v>
      </c>
    </row>
    <row r="7317" spans="1:19" hidden="1" x14ac:dyDescent="0.2">
      <c r="A7317">
        <v>7316</v>
      </c>
      <c r="B7317">
        <v>0.40560428199999998</v>
      </c>
      <c r="C7317" s="1">
        <v>1.45E-5</v>
      </c>
      <c r="D7317" s="1">
        <v>3.0599999999999999E-6</v>
      </c>
      <c r="E7317">
        <v>1.6190149999999999E-3</v>
      </c>
      <c r="F7317" s="1">
        <v>1.0699999999999999E-5</v>
      </c>
      <c r="G7317">
        <v>1.8500418000000001E-2</v>
      </c>
      <c r="H7317" s="1">
        <v>1.2100000000000001E-12</v>
      </c>
      <c r="I7317">
        <v>10.663346819999999</v>
      </c>
      <c r="J7317">
        <v>288.50495669999998</v>
      </c>
      <c r="K7317">
        <v>24.402430599999999</v>
      </c>
      <c r="L7317">
        <v>2.2082989999999999E-3</v>
      </c>
      <c r="M7317" s="1">
        <v>4.9000000000000003E-13</v>
      </c>
      <c r="N7317">
        <v>1.7264116999999999E-2</v>
      </c>
      <c r="O7317">
        <v>8.8221800000000004E-4</v>
      </c>
      <c r="P7317">
        <v>3.5406000000000001E-4</v>
      </c>
      <c r="Q7317" s="1">
        <v>2.37E-8</v>
      </c>
      <c r="R7317">
        <v>0.69743934500000004</v>
      </c>
      <c r="S7317">
        <v>-49.158833880000003</v>
      </c>
    </row>
    <row r="7318" spans="1:19" hidden="1" x14ac:dyDescent="0.2">
      <c r="A7318">
        <v>7317</v>
      </c>
      <c r="B7318">
        <v>0.81751917799999996</v>
      </c>
      <c r="C7318" s="1">
        <v>4.34E-7</v>
      </c>
      <c r="D7318" s="1">
        <v>4.7200000000000002E-5</v>
      </c>
      <c r="E7318">
        <v>3.2545399999999998E-4</v>
      </c>
      <c r="F7318" s="1">
        <v>3.82E-5</v>
      </c>
      <c r="G7318">
        <v>1.3995067999999999E-2</v>
      </c>
      <c r="H7318">
        <v>1.5770199999999999E-4</v>
      </c>
      <c r="I7318">
        <v>18.227507419999998</v>
      </c>
      <c r="J7318">
        <v>168.18048429999999</v>
      </c>
      <c r="K7318">
        <v>8.1428835940000006</v>
      </c>
      <c r="L7318">
        <v>6.3189420000000001E-3</v>
      </c>
      <c r="M7318">
        <v>1.28925E-4</v>
      </c>
      <c r="N7318">
        <v>5.9322079999999996E-3</v>
      </c>
      <c r="O7318">
        <v>7.9301600000000003E-3</v>
      </c>
      <c r="P7318" s="1">
        <v>3.5300000000000001E-6</v>
      </c>
      <c r="Q7318" s="1">
        <v>2.41E-7</v>
      </c>
      <c r="R7318">
        <v>0.73808134599999997</v>
      </c>
      <c r="S7318">
        <v>-1.367421255</v>
      </c>
    </row>
    <row r="7319" spans="1:19" hidden="1" x14ac:dyDescent="0.2">
      <c r="A7319">
        <v>7318</v>
      </c>
      <c r="B7319">
        <v>2.3754805E-2</v>
      </c>
      <c r="C7319" s="1">
        <v>1.4300000000000001E-6</v>
      </c>
      <c r="D7319" s="1">
        <v>1.15E-5</v>
      </c>
      <c r="E7319">
        <v>5.9436099999999996E-4</v>
      </c>
      <c r="F7319">
        <v>3.45242E-4</v>
      </c>
      <c r="G7319">
        <v>9.4453190000000006E-3</v>
      </c>
      <c r="H7319">
        <v>6.6891959999999997E-3</v>
      </c>
      <c r="I7319">
        <v>10.39764439</v>
      </c>
      <c r="J7319">
        <v>266.20196429999999</v>
      </c>
      <c r="K7319">
        <v>24.72300079</v>
      </c>
      <c r="L7319">
        <v>1.8762E-3</v>
      </c>
      <c r="M7319">
        <v>1.58901E-4</v>
      </c>
      <c r="N7319">
        <v>6.1799519999999998E-3</v>
      </c>
      <c r="O7319">
        <v>3.0705509999999999E-3</v>
      </c>
      <c r="P7319" s="1">
        <v>3.5299999999999997E-5</v>
      </c>
      <c r="Q7319" s="1">
        <v>6.4799999999999998E-7</v>
      </c>
      <c r="R7319">
        <v>0.60911206900000003</v>
      </c>
      <c r="S7319">
        <v>-33.221566559999999</v>
      </c>
    </row>
    <row r="7320" spans="1:19" hidden="1" x14ac:dyDescent="0.2">
      <c r="A7320">
        <v>7319</v>
      </c>
      <c r="B7320">
        <v>9.5732439999999999E-3</v>
      </c>
      <c r="C7320" s="1">
        <v>8.0099999999999995E-5</v>
      </c>
      <c r="D7320" s="1">
        <v>7.8700000000000005E-7</v>
      </c>
      <c r="E7320">
        <v>5.4294169999999998E-3</v>
      </c>
      <c r="F7320">
        <v>3.068463E-3</v>
      </c>
      <c r="G7320">
        <v>5.0713240999999999E-2</v>
      </c>
      <c r="H7320">
        <v>0.52062439999999999</v>
      </c>
      <c r="I7320">
        <v>7.9585546379999998</v>
      </c>
      <c r="J7320">
        <v>330.17633269999999</v>
      </c>
      <c r="K7320">
        <v>28.139727610000001</v>
      </c>
      <c r="L7320">
        <v>1.850097E-3</v>
      </c>
      <c r="M7320">
        <v>4.9840650000000002E-3</v>
      </c>
      <c r="N7320">
        <v>4.3210314999999999E-2</v>
      </c>
      <c r="O7320">
        <v>2.6000600000000002E-4</v>
      </c>
      <c r="P7320">
        <v>2.2531780000000002E-3</v>
      </c>
      <c r="Q7320" s="1">
        <v>5.6799999999999998E-6</v>
      </c>
      <c r="R7320">
        <v>0.70444434199999995</v>
      </c>
      <c r="S7320">
        <v>-88.616489079999994</v>
      </c>
    </row>
    <row r="7321" spans="1:19" hidden="1" x14ac:dyDescent="0.2">
      <c r="A7321">
        <v>7320</v>
      </c>
      <c r="B7321">
        <v>1.3881810000000001E-3</v>
      </c>
      <c r="C7321" s="1">
        <v>1.14E-7</v>
      </c>
      <c r="D7321" s="1">
        <v>3.18E-5</v>
      </c>
      <c r="E7321">
        <v>4.1864909999999997E-3</v>
      </c>
      <c r="F7321">
        <v>3.2129199999999999E-4</v>
      </c>
      <c r="G7321">
        <v>3.7228983E-2</v>
      </c>
      <c r="H7321">
        <v>4.2996334579999997</v>
      </c>
      <c r="I7321">
        <v>5.8328508560000003</v>
      </c>
      <c r="J7321">
        <v>215.29970170000001</v>
      </c>
      <c r="K7321">
        <v>26.118184599999999</v>
      </c>
      <c r="L7321">
        <v>1.9139059999999999E-3</v>
      </c>
      <c r="M7321">
        <v>5.968671E-3</v>
      </c>
      <c r="N7321">
        <v>2.4419178999999999E-2</v>
      </c>
      <c r="O7321">
        <v>6.8375270000000004E-3</v>
      </c>
      <c r="P7321" s="1">
        <v>2.9900000000000002E-6</v>
      </c>
      <c r="Q7321" s="1">
        <v>6.1500000000000004E-7</v>
      </c>
      <c r="R7321">
        <v>0.34995891099999998</v>
      </c>
      <c r="S7321">
        <v>-3.0279136900000001</v>
      </c>
    </row>
    <row r="7322" spans="1:19" hidden="1" x14ac:dyDescent="0.2">
      <c r="A7322">
        <v>7321</v>
      </c>
      <c r="B7322">
        <v>1.289896E-3</v>
      </c>
      <c r="C7322" s="1">
        <v>1.3900000000000001E-5</v>
      </c>
      <c r="D7322" s="1">
        <v>5.2700000000000004E-6</v>
      </c>
      <c r="E7322" s="1">
        <v>1.7499999999999998E-5</v>
      </c>
      <c r="F7322" s="1">
        <v>6.7500000000000001E-5</v>
      </c>
      <c r="G7322">
        <v>1.114814E-3</v>
      </c>
      <c r="H7322">
        <v>1.9600370999999998E-2</v>
      </c>
      <c r="I7322">
        <v>23.37045664</v>
      </c>
      <c r="J7322">
        <v>125.60072580000001</v>
      </c>
      <c r="K7322">
        <v>1.2677342920000001</v>
      </c>
      <c r="L7322">
        <v>1.9394659999999999E-3</v>
      </c>
      <c r="M7322" s="1">
        <v>2.5299999999999998E-5</v>
      </c>
      <c r="N7322">
        <v>4.0983600000000001E-4</v>
      </c>
      <c r="O7322">
        <v>6.6191299999999998E-4</v>
      </c>
      <c r="P7322" s="1">
        <v>1.77E-5</v>
      </c>
      <c r="Q7322" s="1">
        <v>1.31E-7</v>
      </c>
      <c r="R7322">
        <v>0.35810254600000002</v>
      </c>
      <c r="S7322">
        <v>0.224398401</v>
      </c>
    </row>
    <row r="7323" spans="1:19" hidden="1" x14ac:dyDescent="0.2">
      <c r="A7323">
        <v>7322</v>
      </c>
      <c r="B7323">
        <v>1.5088496999999999E-2</v>
      </c>
      <c r="C7323" s="1">
        <v>8.6399999999999999E-5</v>
      </c>
      <c r="D7323" s="1">
        <v>1.5500000000000001E-5</v>
      </c>
      <c r="E7323">
        <v>3.4014100000000002E-4</v>
      </c>
      <c r="F7323">
        <v>6.1292100000000004E-3</v>
      </c>
      <c r="G7323">
        <v>9.1280070000000005E-3</v>
      </c>
      <c r="H7323">
        <v>7.3606339999999996E-3</v>
      </c>
      <c r="I7323">
        <v>16.659073419999999</v>
      </c>
      <c r="J7323">
        <v>166.4772097</v>
      </c>
      <c r="K7323">
        <v>8.813137566</v>
      </c>
      <c r="L7323">
        <v>1.8279940000000001E-3</v>
      </c>
      <c r="M7323">
        <v>1.11061E-4</v>
      </c>
      <c r="N7323">
        <v>5.6664419999999998E-3</v>
      </c>
      <c r="O7323">
        <v>2.5781509999999999E-3</v>
      </c>
      <c r="P7323">
        <v>7.6114900000000003E-4</v>
      </c>
      <c r="Q7323" s="1">
        <v>1.1199999999999999E-5</v>
      </c>
      <c r="R7323">
        <v>0.72465245599999994</v>
      </c>
      <c r="S7323">
        <v>-1.6168664909999999</v>
      </c>
    </row>
    <row r="7324" spans="1:19" hidden="1" x14ac:dyDescent="0.2">
      <c r="A7324">
        <v>7323</v>
      </c>
      <c r="B7324">
        <v>0.61762669000000003</v>
      </c>
      <c r="C7324" s="1">
        <v>2.05E-7</v>
      </c>
      <c r="D7324" s="1">
        <v>8.1000000000000004E-5</v>
      </c>
      <c r="E7324">
        <v>7.3612099999999995E-4</v>
      </c>
      <c r="F7324">
        <v>1.2815E-4</v>
      </c>
      <c r="G7324">
        <v>2.7059968E-2</v>
      </c>
      <c r="H7324">
        <v>4.40863E-4</v>
      </c>
      <c r="I7324">
        <v>17.74208294</v>
      </c>
      <c r="J7324">
        <v>169.54742300000001</v>
      </c>
      <c r="K7324">
        <v>8.8278831990000004</v>
      </c>
      <c r="L7324">
        <v>2.570059E-3</v>
      </c>
      <c r="M7324">
        <v>2.7228899999999999E-4</v>
      </c>
      <c r="N7324">
        <v>1.3060311999999999E-2</v>
      </c>
      <c r="O7324">
        <v>1.3725225000000001E-2</v>
      </c>
      <c r="P7324" s="1">
        <v>1.81E-6</v>
      </c>
      <c r="Q7324" s="1">
        <v>3.2899999999999999E-7</v>
      </c>
      <c r="R7324">
        <v>0.74116963899999999</v>
      </c>
      <c r="S7324">
        <v>-1.3381535330000001</v>
      </c>
    </row>
    <row r="7325" spans="1:19" hidden="1" x14ac:dyDescent="0.2">
      <c r="A7325">
        <v>7324</v>
      </c>
      <c r="B7325">
        <v>0.15564158</v>
      </c>
      <c r="C7325" s="1">
        <v>6.5499999999999998E-7</v>
      </c>
      <c r="D7325" s="1">
        <v>9.8300000000000004E-5</v>
      </c>
      <c r="E7325">
        <v>3.5982729999999999E-3</v>
      </c>
      <c r="F7325" s="1">
        <v>3.0800000000000003E-5</v>
      </c>
      <c r="G7325">
        <v>6.4624016000000006E-2</v>
      </c>
      <c r="H7325">
        <v>6.4630800000000004E-3</v>
      </c>
      <c r="I7325">
        <v>10.425720370000001</v>
      </c>
      <c r="J7325">
        <v>265.39901140000001</v>
      </c>
      <c r="K7325">
        <v>24.6211637</v>
      </c>
      <c r="L7325">
        <v>6.2884739999999996E-3</v>
      </c>
      <c r="M7325">
        <v>1.0059240000000001E-3</v>
      </c>
      <c r="N7325">
        <v>3.7514589000000001E-2</v>
      </c>
      <c r="O7325">
        <v>2.6087193000000002E-2</v>
      </c>
      <c r="P7325" s="1">
        <v>1.6099999999999998E-5</v>
      </c>
      <c r="Q7325" s="1">
        <v>1.9399999999999999E-7</v>
      </c>
      <c r="R7325">
        <v>0.60908875200000001</v>
      </c>
      <c r="S7325">
        <v>-32.7912927</v>
      </c>
    </row>
    <row r="7326" spans="1:19" hidden="1" x14ac:dyDescent="0.2">
      <c r="A7326">
        <v>7325</v>
      </c>
      <c r="B7326">
        <v>1.1163703000000001E-2</v>
      </c>
      <c r="C7326" s="1">
        <v>4.3800000000000004E-6</v>
      </c>
      <c r="D7326" s="1">
        <v>3.27E-6</v>
      </c>
      <c r="E7326" s="1">
        <v>6.2600000000000004E-5</v>
      </c>
      <c r="F7326">
        <v>6.8554530000000001E-3</v>
      </c>
      <c r="G7326">
        <v>1.673307E-3</v>
      </c>
      <c r="H7326">
        <v>3.8260659999999999E-3</v>
      </c>
      <c r="I7326">
        <v>12.229764189999999</v>
      </c>
      <c r="J7326">
        <v>236.05112869999999</v>
      </c>
      <c r="K7326">
        <v>18.48112107</v>
      </c>
      <c r="L7326">
        <v>1.8279940000000001E-3</v>
      </c>
      <c r="M7326" s="1">
        <v>4.2700000000000001E-5</v>
      </c>
      <c r="N7326">
        <v>7.6545499999999995E-4</v>
      </c>
      <c r="O7326">
        <v>7.7174100000000005E-4</v>
      </c>
      <c r="P7326" s="1">
        <v>8.0900000000000001E-5</v>
      </c>
      <c r="Q7326" s="1">
        <v>1.2500000000000001E-5</v>
      </c>
      <c r="R7326">
        <v>0.62267725100000004</v>
      </c>
      <c r="S7326">
        <v>-20.869026300000002</v>
      </c>
    </row>
    <row r="7327" spans="1:19" x14ac:dyDescent="0.2">
      <c r="A7327">
        <v>7326</v>
      </c>
      <c r="B7327">
        <v>0.80193519800000002</v>
      </c>
      <c r="C7327" s="1">
        <v>3.4E-5</v>
      </c>
      <c r="D7327" s="1">
        <v>2.9499999999999998E-7</v>
      </c>
      <c r="E7327" s="1">
        <v>2.6299999999999999E-5</v>
      </c>
      <c r="F7327">
        <v>1.5463E-4</v>
      </c>
      <c r="G7327">
        <v>7.4388700000000004E-4</v>
      </c>
      <c r="H7327" s="1">
        <v>1.2999999999999999E-12</v>
      </c>
      <c r="I7327">
        <v>23.02240682</v>
      </c>
      <c r="J7327">
        <v>155.058367</v>
      </c>
      <c r="K7327">
        <v>2.7340734200000001</v>
      </c>
      <c r="L7327">
        <v>1.8323440000000001E-3</v>
      </c>
      <c r="M7327" s="1">
        <v>1.05E-12</v>
      </c>
      <c r="N7327">
        <v>6.0493999999999999E-4</v>
      </c>
      <c r="O7327" s="1">
        <v>4.57E-5</v>
      </c>
      <c r="P7327" s="1">
        <v>9.2899999999999995E-5</v>
      </c>
      <c r="Q7327" s="1">
        <v>2.8299999999999998E-7</v>
      </c>
      <c r="R7327">
        <v>0.738260421</v>
      </c>
      <c r="S7327">
        <v>0.54161433299999995</v>
      </c>
    </row>
    <row r="7328" spans="1:19" hidden="1" x14ac:dyDescent="0.2">
      <c r="A7328">
        <v>7327</v>
      </c>
      <c r="B7328">
        <v>1.9331863000000001E-2</v>
      </c>
      <c r="C7328" s="1">
        <v>3.3100000000000001E-6</v>
      </c>
      <c r="D7328" s="1">
        <v>7.2200000000000003E-6</v>
      </c>
      <c r="E7328">
        <v>6.1867699999999999E-4</v>
      </c>
      <c r="F7328">
        <v>2.80046E-4</v>
      </c>
      <c r="G7328">
        <v>8.5408640000000004E-3</v>
      </c>
      <c r="H7328">
        <v>6.6620560000000004E-3</v>
      </c>
      <c r="I7328">
        <v>10.27910032</v>
      </c>
      <c r="J7328">
        <v>273.49077240000003</v>
      </c>
      <c r="K7328">
        <v>23.237636859999999</v>
      </c>
      <c r="L7328">
        <v>1.8812760000000001E-3</v>
      </c>
      <c r="M7328">
        <v>1.2878999999999999E-4</v>
      </c>
      <c r="N7328">
        <v>6.3594410000000004E-3</v>
      </c>
      <c r="O7328">
        <v>1.9752419999999999E-3</v>
      </c>
      <c r="P7328" s="1">
        <v>7.6899999999999999E-5</v>
      </c>
      <c r="Q7328" s="1">
        <v>5.2699999999999999E-7</v>
      </c>
      <c r="R7328">
        <v>0.61766999199999995</v>
      </c>
      <c r="S7328">
        <v>-36.274293069999999</v>
      </c>
    </row>
    <row r="7329" spans="1:19" hidden="1" x14ac:dyDescent="0.2">
      <c r="A7329">
        <v>7328</v>
      </c>
      <c r="B7329">
        <v>6.7667200000000004E-3</v>
      </c>
      <c r="C7329" s="1">
        <v>1.5099999999999999E-7</v>
      </c>
      <c r="D7329" s="1">
        <v>8.5399999999999996E-6</v>
      </c>
      <c r="E7329">
        <v>2.5283499999999997E-4</v>
      </c>
      <c r="F7329">
        <v>3.0865279999999998E-3</v>
      </c>
      <c r="G7329">
        <v>4.9395960000000001E-3</v>
      </c>
      <c r="H7329">
        <v>1.2072513999999999E-2</v>
      </c>
      <c r="I7329">
        <v>10.45346075</v>
      </c>
      <c r="J7329">
        <v>258.21666219999997</v>
      </c>
      <c r="K7329">
        <v>23.69047303</v>
      </c>
      <c r="L7329">
        <v>1.8279940000000001E-3</v>
      </c>
      <c r="M7329" s="1">
        <v>8.1699999999999994E-5</v>
      </c>
      <c r="N7329">
        <v>2.6429959999999999E-3</v>
      </c>
      <c r="O7329">
        <v>2.2056910000000001E-3</v>
      </c>
      <c r="P7329" s="1">
        <v>3.58E-6</v>
      </c>
      <c r="Q7329" s="1">
        <v>5.6400000000000002E-6</v>
      </c>
      <c r="R7329">
        <v>0.60687087399999995</v>
      </c>
      <c r="S7329">
        <v>-28.947973080000001</v>
      </c>
    </row>
    <row r="7330" spans="1:19" hidden="1" x14ac:dyDescent="0.2">
      <c r="A7330">
        <v>7329</v>
      </c>
      <c r="B7330">
        <v>1.9013398000000001E-2</v>
      </c>
      <c r="C7330" s="1">
        <v>2.41E-7</v>
      </c>
      <c r="D7330" s="1">
        <v>5.2100000000000001E-6</v>
      </c>
      <c r="E7330" s="1">
        <v>5.9299999999999998E-5</v>
      </c>
      <c r="F7330" s="1">
        <v>7.2999999999999999E-5</v>
      </c>
      <c r="G7330">
        <v>1.9433230000000001E-3</v>
      </c>
      <c r="H7330">
        <v>7.0808700000000004E-4</v>
      </c>
      <c r="I7330">
        <v>17.557647899999999</v>
      </c>
      <c r="J7330">
        <v>170.25397409999999</v>
      </c>
      <c r="K7330">
        <v>9.1353515049999992</v>
      </c>
      <c r="L7330">
        <v>2.000206E-3</v>
      </c>
      <c r="M7330" s="1">
        <v>1.3499999999999999E-5</v>
      </c>
      <c r="N7330">
        <v>1.0413149999999999E-3</v>
      </c>
      <c r="O7330">
        <v>8.8619999999999997E-4</v>
      </c>
      <c r="P7330" s="1">
        <v>2.2000000000000001E-6</v>
      </c>
      <c r="Q7330" s="1">
        <v>1.4600000000000001E-7</v>
      </c>
      <c r="R7330">
        <v>0.72980681800000002</v>
      </c>
      <c r="S7330">
        <v>-1.451734783</v>
      </c>
    </row>
    <row r="7331" spans="1:19" hidden="1" x14ac:dyDescent="0.2">
      <c r="A7331">
        <v>7330</v>
      </c>
      <c r="B7331">
        <v>4.3115130000000003E-3</v>
      </c>
      <c r="C7331" s="1">
        <v>1.3400000000000001E-6</v>
      </c>
      <c r="D7331" s="1">
        <v>1.8500000000000001E-6</v>
      </c>
      <c r="E7331">
        <v>6.7419330000000003E-3</v>
      </c>
      <c r="F7331">
        <v>3.85621E-4</v>
      </c>
      <c r="G7331">
        <v>5.6122001999999997E-2</v>
      </c>
      <c r="H7331">
        <v>3.255523529</v>
      </c>
      <c r="I7331">
        <v>6.1467917959999996</v>
      </c>
      <c r="J7331">
        <v>326.67640160000002</v>
      </c>
      <c r="K7331">
        <v>30.44294056</v>
      </c>
      <c r="L7331">
        <v>1.879826E-3</v>
      </c>
      <c r="M7331">
        <v>1.4036231E-2</v>
      </c>
      <c r="N7331">
        <v>4.1441258000000002E-2</v>
      </c>
      <c r="O7331">
        <v>6.0292600000000005E-4</v>
      </c>
      <c r="P7331" s="1">
        <v>4.0899999999999998E-5</v>
      </c>
      <c r="Q7331" s="1">
        <v>7.2500000000000005E-7</v>
      </c>
      <c r="R7331">
        <v>0.70423943300000003</v>
      </c>
      <c r="S7331">
        <v>-89.056786340000002</v>
      </c>
    </row>
    <row r="7332" spans="1:19" hidden="1" x14ac:dyDescent="0.2">
      <c r="A7332">
        <v>7331</v>
      </c>
      <c r="B7332">
        <v>0.45385415000000001</v>
      </c>
      <c r="C7332" s="1">
        <v>9.2800000000000005E-7</v>
      </c>
      <c r="D7332" s="1">
        <v>5.5500000000000002E-6</v>
      </c>
      <c r="E7332" s="1">
        <v>8.9699999999999998E-5</v>
      </c>
      <c r="F7332">
        <v>3.9706150000000003E-3</v>
      </c>
      <c r="G7332">
        <v>2.5178459999999998E-3</v>
      </c>
      <c r="H7332" s="1">
        <v>4.5200000000000001E-12</v>
      </c>
      <c r="I7332">
        <v>12.337296390000001</v>
      </c>
      <c r="J7332">
        <v>249.44949310000001</v>
      </c>
      <c r="K7332">
        <v>20.005944580000001</v>
      </c>
      <c r="L7332">
        <v>1.8279940000000001E-3</v>
      </c>
      <c r="M7332" s="1">
        <v>2.0499999999999999E-12</v>
      </c>
      <c r="N7332">
        <v>1.1063379999999999E-3</v>
      </c>
      <c r="O7332">
        <v>1.3856809999999999E-3</v>
      </c>
      <c r="P7332" s="1">
        <v>1.8600000000000001E-5</v>
      </c>
      <c r="Q7332" s="1">
        <v>7.2599999999999999E-6</v>
      </c>
      <c r="R7332">
        <v>0.62831181700000005</v>
      </c>
      <c r="S7332">
        <v>-24.881458370000001</v>
      </c>
    </row>
    <row r="7333" spans="1:19" x14ac:dyDescent="0.2">
      <c r="A7333">
        <v>7332</v>
      </c>
      <c r="B7333">
        <v>1.2120483E-2</v>
      </c>
      <c r="C7333" s="1">
        <v>4.5600000000000001E-7</v>
      </c>
      <c r="D7333" s="1">
        <v>3.9999999999999998E-6</v>
      </c>
      <c r="E7333" s="1">
        <v>1.47E-5</v>
      </c>
      <c r="F7333" s="1">
        <v>5.8699999999999997E-5</v>
      </c>
      <c r="G7333">
        <v>9.1080600000000001E-4</v>
      </c>
      <c r="H7333">
        <v>7.7038300000000003E-4</v>
      </c>
      <c r="I7333">
        <v>22.426461840000002</v>
      </c>
      <c r="J7333">
        <v>142.74173089999999</v>
      </c>
      <c r="K7333">
        <v>3.8310702089999999</v>
      </c>
      <c r="L7333">
        <v>1.900505E-3</v>
      </c>
      <c r="M7333" s="1">
        <v>9.3400000000000004E-6</v>
      </c>
      <c r="N7333">
        <v>3.2856299999999998E-4</v>
      </c>
      <c r="O7333">
        <v>5.7104699999999998E-4</v>
      </c>
      <c r="P7333" s="1">
        <v>1.75E-6</v>
      </c>
      <c r="Q7333" s="1">
        <v>1.11E-7</v>
      </c>
      <c r="R7333">
        <v>0.72690443299999996</v>
      </c>
      <c r="S7333">
        <v>0.597599726</v>
      </c>
    </row>
    <row r="7334" spans="1:19" x14ac:dyDescent="0.2">
      <c r="A7334">
        <v>7333</v>
      </c>
      <c r="B7334">
        <v>9.4168768999999999E-2</v>
      </c>
      <c r="C7334" s="1">
        <v>3.3099999999999998E-5</v>
      </c>
      <c r="D7334" s="1">
        <v>6.8200000000000004E-5</v>
      </c>
      <c r="E7334" s="1">
        <v>1.5E-5</v>
      </c>
      <c r="F7334">
        <v>4.8181070000000003E-3</v>
      </c>
      <c r="G7334">
        <v>3.2575490000000002E-3</v>
      </c>
      <c r="H7334">
        <v>1.4419789999999999E-3</v>
      </c>
      <c r="I7334">
        <v>80.207367719999993</v>
      </c>
      <c r="J7334">
        <v>27.118318609999999</v>
      </c>
      <c r="K7334">
        <v>1.7574907390000001</v>
      </c>
      <c r="L7334">
        <v>1.83307E-3</v>
      </c>
      <c r="M7334">
        <v>1.3578900000000001E-4</v>
      </c>
      <c r="N7334">
        <v>1.20396E-3</v>
      </c>
      <c r="O7334">
        <v>1.8507199999999999E-3</v>
      </c>
      <c r="P7334" s="1">
        <v>5.8199999999999998E-5</v>
      </c>
      <c r="Q7334" s="1">
        <v>8.8300000000000002E-6</v>
      </c>
      <c r="R7334">
        <v>0.90320156100000004</v>
      </c>
      <c r="S7334">
        <v>0.66548739099999998</v>
      </c>
    </row>
    <row r="7335" spans="1:19" x14ac:dyDescent="0.2">
      <c r="A7335">
        <v>7334</v>
      </c>
      <c r="B7335">
        <v>1.4694053E-2</v>
      </c>
      <c r="C7335" s="1">
        <v>1.1999999999999999E-7</v>
      </c>
      <c r="D7335" s="1">
        <v>3.26E-5</v>
      </c>
      <c r="E7335" s="1">
        <v>4.0099999999999999E-5</v>
      </c>
      <c r="F7335" s="1">
        <v>3.7499999999999997E-5</v>
      </c>
      <c r="G7335">
        <v>3.961661E-3</v>
      </c>
      <c r="H7335">
        <v>8.4599410000000003E-3</v>
      </c>
      <c r="I7335">
        <v>73.782930649999997</v>
      </c>
      <c r="J7335">
        <v>26.948273660000002</v>
      </c>
      <c r="K7335">
        <v>1.526325412</v>
      </c>
      <c r="L7335">
        <v>2.7158199999999999E-3</v>
      </c>
      <c r="M7335">
        <v>1.24311E-4</v>
      </c>
      <c r="N7335">
        <v>2.9593929999999998E-3</v>
      </c>
      <c r="O7335">
        <v>8.7767200000000002E-4</v>
      </c>
      <c r="P7335" s="1">
        <v>1.8400000000000001E-7</v>
      </c>
      <c r="Q7335" s="1">
        <v>1.02E-7</v>
      </c>
      <c r="R7335">
        <v>0.833176574</v>
      </c>
      <c r="S7335">
        <v>0.52413957600000005</v>
      </c>
    </row>
    <row r="7336" spans="1:19" x14ac:dyDescent="0.2">
      <c r="A7336">
        <v>7335</v>
      </c>
      <c r="B7336">
        <v>0.50721752899999994</v>
      </c>
      <c r="C7336" s="1">
        <v>3.0800000000000003E-5</v>
      </c>
      <c r="D7336" s="1">
        <v>1.5200000000000001E-6</v>
      </c>
      <c r="E7336" s="1">
        <v>2.2399999999999999E-5</v>
      </c>
      <c r="F7336">
        <v>3.6575050000000001E-3</v>
      </c>
      <c r="G7336">
        <v>8.4068399999999996E-4</v>
      </c>
      <c r="H7336" s="1">
        <v>9.4600000000000001E-13</v>
      </c>
      <c r="I7336">
        <v>23.023587339999999</v>
      </c>
      <c r="J7336">
        <v>154.04447429999999</v>
      </c>
      <c r="K7336">
        <v>2.749670541</v>
      </c>
      <c r="L7336">
        <v>1.8279940000000001E-3</v>
      </c>
      <c r="M7336" s="1">
        <v>4.7999999999999997E-13</v>
      </c>
      <c r="N7336">
        <v>5.1568000000000002E-4</v>
      </c>
      <c r="O7336">
        <v>2.3372900000000001E-4</v>
      </c>
      <c r="P7336" s="1">
        <v>8.4599999999999996E-5</v>
      </c>
      <c r="Q7336" s="1">
        <v>6.6900000000000003E-6</v>
      </c>
      <c r="R7336">
        <v>0.73102929699999997</v>
      </c>
      <c r="S7336">
        <v>0.55758176199999998</v>
      </c>
    </row>
    <row r="7337" spans="1:19" hidden="1" x14ac:dyDescent="0.2">
      <c r="A7337">
        <v>7336</v>
      </c>
      <c r="B7337">
        <v>8.4555577000000007E-2</v>
      </c>
      <c r="C7337" s="1">
        <v>5.8199999999999998E-5</v>
      </c>
      <c r="D7337" s="1">
        <v>5.1599999999999997E-6</v>
      </c>
      <c r="E7337">
        <v>1.5278000000000001E-4</v>
      </c>
      <c r="F7337">
        <v>1.5149900000000001E-4</v>
      </c>
      <c r="G7337">
        <v>4.114159E-3</v>
      </c>
      <c r="H7337">
        <v>1.5322900000000001E-4</v>
      </c>
      <c r="I7337">
        <v>17.695663280000002</v>
      </c>
      <c r="J7337">
        <v>172.55276739999999</v>
      </c>
      <c r="K7337">
        <v>8.7103783769999996</v>
      </c>
      <c r="L7337">
        <v>2.0524010000000001E-3</v>
      </c>
      <c r="M7337" s="1">
        <v>1.2999999999999999E-5</v>
      </c>
      <c r="N7337">
        <v>2.7035409999999998E-3</v>
      </c>
      <c r="O7337">
        <v>8.9026999999999997E-4</v>
      </c>
      <c r="P7337">
        <v>5.0708100000000005E-4</v>
      </c>
      <c r="Q7337" s="1">
        <v>3.1100000000000002E-7</v>
      </c>
      <c r="R7337">
        <v>0.73576556199999998</v>
      </c>
      <c r="S7337">
        <v>-1.8106175550000001</v>
      </c>
    </row>
    <row r="7338" spans="1:19" x14ac:dyDescent="0.2">
      <c r="A7338">
        <v>7337</v>
      </c>
      <c r="B7338">
        <v>2.9157862E-2</v>
      </c>
      <c r="C7338" s="1">
        <v>7.7700000000000001E-6</v>
      </c>
      <c r="D7338" s="1">
        <v>4.9899999999999997E-6</v>
      </c>
      <c r="E7338" s="1">
        <v>1.7399999999999999E-5</v>
      </c>
      <c r="F7338">
        <v>4.4101999999999998E-4</v>
      </c>
      <c r="G7338">
        <v>1.14653E-3</v>
      </c>
      <c r="H7338">
        <v>4.9177599999999998E-4</v>
      </c>
      <c r="I7338">
        <v>23.593527049999999</v>
      </c>
      <c r="J7338">
        <v>140.24988189999999</v>
      </c>
      <c r="K7338">
        <v>2.589398144</v>
      </c>
      <c r="L7338">
        <v>1.831619E-3</v>
      </c>
      <c r="M7338" s="1">
        <v>1.43E-5</v>
      </c>
      <c r="N7338">
        <v>4.1132700000000001E-4</v>
      </c>
      <c r="O7338">
        <v>6.9994100000000004E-4</v>
      </c>
      <c r="P7338" s="1">
        <v>2.0100000000000001E-5</v>
      </c>
      <c r="Q7338" s="1">
        <v>8.0800000000000004E-7</v>
      </c>
      <c r="R7338">
        <v>0.71028850399999999</v>
      </c>
      <c r="S7338">
        <v>0.65584025899999998</v>
      </c>
    </row>
    <row r="7339" spans="1:19" hidden="1" x14ac:dyDescent="0.2">
      <c r="A7339">
        <v>7338</v>
      </c>
      <c r="B7339">
        <v>2.4913169999999998E-3</v>
      </c>
      <c r="C7339" s="1">
        <v>7.52E-6</v>
      </c>
      <c r="D7339" s="1">
        <v>3.41E-6</v>
      </c>
      <c r="E7339">
        <v>4.8249799999999999E-4</v>
      </c>
      <c r="F7339">
        <v>4.51037E-4</v>
      </c>
      <c r="G7339">
        <v>6.0228540000000002E-3</v>
      </c>
      <c r="H7339">
        <v>2.0718797000000001E-2</v>
      </c>
      <c r="I7339">
        <v>10.115871329999999</v>
      </c>
      <c r="J7339">
        <v>269.17400429999998</v>
      </c>
      <c r="K7339">
        <v>23.00047614</v>
      </c>
      <c r="L7339">
        <v>1.850097E-3</v>
      </c>
      <c r="M7339" s="1">
        <v>5.1600000000000001E-5</v>
      </c>
      <c r="N7339">
        <v>4.8808890000000002E-3</v>
      </c>
      <c r="O7339">
        <v>9.1661599999999998E-4</v>
      </c>
      <c r="P7339">
        <v>1.7289700000000001E-4</v>
      </c>
      <c r="Q7339" s="1">
        <v>8.3399999999999998E-7</v>
      </c>
      <c r="R7339">
        <v>0.61333531500000005</v>
      </c>
      <c r="S7339">
        <v>-33.377258380000001</v>
      </c>
    </row>
    <row r="7340" spans="1:19" hidden="1" x14ac:dyDescent="0.2">
      <c r="A7340">
        <v>7339</v>
      </c>
      <c r="B7340">
        <v>0.50786699300000004</v>
      </c>
      <c r="C7340" s="1">
        <v>2.8000000000000002E-7</v>
      </c>
      <c r="D7340" s="1">
        <v>1.49E-7</v>
      </c>
      <c r="E7340">
        <v>1.6794800000000001E-4</v>
      </c>
      <c r="F7340" s="1">
        <v>4.1199999999999999E-5</v>
      </c>
      <c r="G7340">
        <v>1.8408179999999999E-3</v>
      </c>
      <c r="H7340" s="1">
        <v>1.9399999999999998E-12</v>
      </c>
      <c r="I7340">
        <v>10.663346819999999</v>
      </c>
      <c r="J7340">
        <v>286.85725969999999</v>
      </c>
      <c r="K7340">
        <v>25.063544910000001</v>
      </c>
      <c r="L7340">
        <v>1.893603E-3</v>
      </c>
      <c r="M7340" s="1">
        <v>9.8600000000000004E-13</v>
      </c>
      <c r="N7340">
        <v>1.7908830000000001E-3</v>
      </c>
      <c r="O7340" s="1">
        <v>4.2799999999999997E-5</v>
      </c>
      <c r="P7340" s="1">
        <v>7.0199999999999997E-6</v>
      </c>
      <c r="Q7340" s="1">
        <v>7.7999999999999997E-8</v>
      </c>
      <c r="R7340">
        <v>0.69070001299999995</v>
      </c>
      <c r="S7340">
        <v>-44.54058345</v>
      </c>
    </row>
    <row r="7341" spans="1:19" hidden="1" x14ac:dyDescent="0.2">
      <c r="A7341">
        <v>7340</v>
      </c>
      <c r="B7341">
        <v>4.3696897999999998E-2</v>
      </c>
      <c r="C7341" s="1">
        <v>5.0699999999999997E-6</v>
      </c>
      <c r="D7341" s="1">
        <v>1.3699999999999999E-5</v>
      </c>
      <c r="E7341">
        <v>6.2197900000000004E-4</v>
      </c>
      <c r="F7341" s="1">
        <v>3.3000000000000003E-5</v>
      </c>
      <c r="G7341">
        <v>1.0526509999999999E-2</v>
      </c>
      <c r="H7341">
        <v>5.0064319999999999E-3</v>
      </c>
      <c r="I7341">
        <v>10.46484766</v>
      </c>
      <c r="J7341">
        <v>268.26323939999997</v>
      </c>
      <c r="K7341">
        <v>22.59583031</v>
      </c>
      <c r="L7341">
        <v>2.2376660000000001E-3</v>
      </c>
      <c r="M7341">
        <v>2.1876600000000001E-4</v>
      </c>
      <c r="N7341">
        <v>6.5089120000000004E-3</v>
      </c>
      <c r="O7341">
        <v>3.6842120000000001E-3</v>
      </c>
      <c r="P7341">
        <v>1.14546E-4</v>
      </c>
      <c r="Q7341" s="1">
        <v>7.3900000000000007E-8</v>
      </c>
      <c r="R7341">
        <v>0.692878683</v>
      </c>
      <c r="S7341">
        <v>-38.417596889999999</v>
      </c>
    </row>
    <row r="7342" spans="1:19" hidden="1" x14ac:dyDescent="0.2">
      <c r="A7342">
        <v>7341</v>
      </c>
      <c r="B7342">
        <v>7.1640549999999999E-3</v>
      </c>
      <c r="C7342" s="1">
        <v>1.3400000000000001E-6</v>
      </c>
      <c r="D7342" s="1">
        <v>1.56E-5</v>
      </c>
      <c r="E7342">
        <v>9.2834549999999995E-3</v>
      </c>
      <c r="F7342">
        <v>1.3622389999999999E-3</v>
      </c>
      <c r="G7342">
        <v>8.2737451000000004E-2</v>
      </c>
      <c r="H7342">
        <v>0.55342714800000004</v>
      </c>
      <c r="I7342">
        <v>7.9488524460000001</v>
      </c>
      <c r="J7342">
        <v>315.54104369999999</v>
      </c>
      <c r="K7342">
        <v>35.248934400000003</v>
      </c>
      <c r="L7342">
        <v>1.8762E-3</v>
      </c>
      <c r="M7342">
        <v>3.9647830000000004E-3</v>
      </c>
      <c r="N7342">
        <v>7.3792814999999998E-2</v>
      </c>
      <c r="O7342">
        <v>4.9302360000000002E-3</v>
      </c>
      <c r="P7342" s="1">
        <v>4.71E-5</v>
      </c>
      <c r="Q7342" s="1">
        <v>2.5600000000000001E-6</v>
      </c>
      <c r="R7342">
        <v>0.69695900099999997</v>
      </c>
      <c r="S7342">
        <v>-63.13036159</v>
      </c>
    </row>
    <row r="7343" spans="1:19" hidden="1" x14ac:dyDescent="0.2">
      <c r="A7343">
        <v>7342</v>
      </c>
      <c r="B7343">
        <v>0.43030924399999998</v>
      </c>
      <c r="C7343" s="1">
        <v>4.8699999999999995E-7</v>
      </c>
      <c r="D7343" s="1">
        <v>2.8399999999999999E-6</v>
      </c>
      <c r="E7343">
        <v>9.4559420000000002E-3</v>
      </c>
      <c r="F7343">
        <v>2.9940219999999998E-3</v>
      </c>
      <c r="G7343">
        <v>0.100585173</v>
      </c>
      <c r="H7343">
        <v>5.0208800000000001E-3</v>
      </c>
      <c r="I7343">
        <v>10.323514790000001</v>
      </c>
      <c r="J7343">
        <v>278.1614692</v>
      </c>
      <c r="K7343">
        <v>24.307002659999998</v>
      </c>
      <c r="L7343">
        <v>1.894328E-3</v>
      </c>
      <c r="M7343">
        <v>2.1605309999999998E-3</v>
      </c>
      <c r="N7343">
        <v>9.7618552999999997E-2</v>
      </c>
      <c r="O7343">
        <v>7.8859000000000004E-4</v>
      </c>
      <c r="P7343" s="1">
        <v>1.1800000000000001E-5</v>
      </c>
      <c r="Q7343" s="1">
        <v>5.6699999999999999E-6</v>
      </c>
      <c r="R7343">
        <v>0.67934217900000005</v>
      </c>
      <c r="S7343">
        <v>-38.671455829999999</v>
      </c>
    </row>
    <row r="7344" spans="1:19" hidden="1" x14ac:dyDescent="0.2">
      <c r="A7344">
        <v>7343</v>
      </c>
      <c r="B7344">
        <v>1.456536E-3</v>
      </c>
      <c r="C7344" s="1">
        <v>5.6200000000000004E-6</v>
      </c>
      <c r="D7344" s="1">
        <v>5.0699999999999999E-5</v>
      </c>
      <c r="E7344">
        <v>1.7827399999999999E-4</v>
      </c>
      <c r="F7344" s="1">
        <v>2.58E-5</v>
      </c>
      <c r="G7344">
        <v>1.0101739E-2</v>
      </c>
      <c r="H7344">
        <v>9.3288682999999997E-2</v>
      </c>
      <c r="I7344">
        <v>20.066668740000001</v>
      </c>
      <c r="J7344">
        <v>125.5955089</v>
      </c>
      <c r="K7344">
        <v>4.4246821299999999</v>
      </c>
      <c r="L7344">
        <v>6.4484989999999999E-3</v>
      </c>
      <c r="M7344">
        <v>1.35878E-4</v>
      </c>
      <c r="N7344">
        <v>3.5773580000000001E-3</v>
      </c>
      <c r="O7344">
        <v>6.3634549999999996E-3</v>
      </c>
      <c r="P7344" s="1">
        <v>2.4899999999999999E-5</v>
      </c>
      <c r="Q7344" s="1">
        <v>1.66E-7</v>
      </c>
      <c r="R7344">
        <v>0.191590916</v>
      </c>
      <c r="S7344">
        <v>-1.4961082000000001E-2</v>
      </c>
    </row>
    <row r="7345" spans="1:19" hidden="1" x14ac:dyDescent="0.2">
      <c r="A7345">
        <v>7344</v>
      </c>
      <c r="B7345">
        <v>8.7544879999999995E-3</v>
      </c>
      <c r="C7345" s="1">
        <v>1.01E-7</v>
      </c>
      <c r="D7345" s="1">
        <v>8.9499999999999994E-5</v>
      </c>
      <c r="E7345">
        <v>1.2622999999999999E-4</v>
      </c>
      <c r="F7345">
        <v>1.797311E-3</v>
      </c>
      <c r="G7345">
        <v>1.1499439E-2</v>
      </c>
      <c r="H7345">
        <v>4.1251154999999998E-2</v>
      </c>
      <c r="I7345">
        <v>73.367625189999998</v>
      </c>
      <c r="J7345">
        <v>20.937174819999999</v>
      </c>
      <c r="K7345">
        <v>1.4838502330000001</v>
      </c>
      <c r="L7345">
        <v>1.860986E-3</v>
      </c>
      <c r="M7345">
        <v>3.6113300000000003E-4</v>
      </c>
      <c r="N7345">
        <v>9.2611789999999996E-3</v>
      </c>
      <c r="O7345">
        <v>1.873633E-3</v>
      </c>
      <c r="P7345" s="1">
        <v>1.4999999999999999E-7</v>
      </c>
      <c r="Q7345" s="1">
        <v>3.3400000000000002E-6</v>
      </c>
      <c r="R7345">
        <v>0.47556632199999999</v>
      </c>
      <c r="S7345">
        <v>4.3523379999999999E-3</v>
      </c>
    </row>
    <row r="7346" spans="1:19" hidden="1" x14ac:dyDescent="0.2">
      <c r="A7346">
        <v>7345</v>
      </c>
      <c r="B7346">
        <v>4.0783567E-2</v>
      </c>
      <c r="C7346" s="1">
        <v>6.75E-7</v>
      </c>
      <c r="D7346" s="1">
        <v>2.7500000000000001E-5</v>
      </c>
      <c r="E7346">
        <v>1.1083029999999999E-3</v>
      </c>
      <c r="F7346" s="1">
        <v>9.5699999999999995E-5</v>
      </c>
      <c r="G7346">
        <v>1.9121529000000002E-2</v>
      </c>
      <c r="H7346">
        <v>6.9934519999999998E-3</v>
      </c>
      <c r="I7346">
        <v>10.40244963</v>
      </c>
      <c r="J7346">
        <v>265.4683655</v>
      </c>
      <c r="K7346">
        <v>24.647373089999999</v>
      </c>
      <c r="L7346">
        <v>2.196698E-3</v>
      </c>
      <c r="M7346">
        <v>2.8521800000000001E-4</v>
      </c>
      <c r="N7346">
        <v>1.1529070000000001E-2</v>
      </c>
      <c r="O7346">
        <v>7.2903969999999997E-3</v>
      </c>
      <c r="P7346" s="1">
        <v>1.66E-5</v>
      </c>
      <c r="Q7346" s="1">
        <v>2.1E-7</v>
      </c>
      <c r="R7346">
        <v>0.60903105800000001</v>
      </c>
      <c r="S7346">
        <v>-32.829971239999999</v>
      </c>
    </row>
    <row r="7347" spans="1:19" hidden="1" x14ac:dyDescent="0.2">
      <c r="A7347">
        <v>7346</v>
      </c>
      <c r="B7347">
        <v>1.0457864000000001E-2</v>
      </c>
      <c r="C7347" s="1">
        <v>9.2900000000000008E-6</v>
      </c>
      <c r="D7347" s="1">
        <v>6.0800000000000001E-5</v>
      </c>
      <c r="E7347">
        <v>1.2677700000000001E-4</v>
      </c>
      <c r="F7347">
        <v>6.0713800000000001E-4</v>
      </c>
      <c r="G7347">
        <v>1.0719869E-2</v>
      </c>
      <c r="H7347">
        <v>2.6622183000000001E-2</v>
      </c>
      <c r="I7347">
        <v>24.560855589999999</v>
      </c>
      <c r="J7347">
        <v>120.3122676</v>
      </c>
      <c r="K7347">
        <v>1.812874785</v>
      </c>
      <c r="L7347">
        <v>1.9423789999999999E-3</v>
      </c>
      <c r="M7347">
        <v>2.78411E-4</v>
      </c>
      <c r="N7347">
        <v>3.1137399999999998E-3</v>
      </c>
      <c r="O7347">
        <v>7.3096919999999996E-3</v>
      </c>
      <c r="P7347" s="1">
        <v>1.6799999999999998E-5</v>
      </c>
      <c r="Q7347" s="1">
        <v>1.1799999999999999E-6</v>
      </c>
      <c r="R7347">
        <v>0.77269632499999996</v>
      </c>
      <c r="S7347">
        <v>0.33489943100000003</v>
      </c>
    </row>
    <row r="7348" spans="1:19" hidden="1" x14ac:dyDescent="0.2">
      <c r="A7348">
        <v>7347</v>
      </c>
      <c r="B7348">
        <v>2.6927916999999999E-2</v>
      </c>
      <c r="C7348" s="1">
        <v>2.3199999999999998E-6</v>
      </c>
      <c r="D7348" s="1">
        <v>2.9000000000000002E-6</v>
      </c>
      <c r="E7348">
        <v>2.1619450000000002E-3</v>
      </c>
      <c r="F7348">
        <v>4.0169899999999999E-4</v>
      </c>
      <c r="G7348">
        <v>2.3101646999999999E-2</v>
      </c>
      <c r="H7348">
        <v>1.2453025E-2</v>
      </c>
      <c r="I7348">
        <v>10.139939269999999</v>
      </c>
      <c r="J7348">
        <v>272.2321594</v>
      </c>
      <c r="K7348">
        <v>23.246782769999999</v>
      </c>
      <c r="L7348">
        <v>1.885627E-3</v>
      </c>
      <c r="M7348">
        <v>3.3533400000000001E-4</v>
      </c>
      <c r="N7348">
        <v>2.1921995E-2</v>
      </c>
      <c r="O7348">
        <v>7.8967299999999996E-4</v>
      </c>
      <c r="P7348" s="1">
        <v>5.3900000000000002E-5</v>
      </c>
      <c r="Q7348" s="1">
        <v>7.5700000000000002E-7</v>
      </c>
      <c r="R7348">
        <v>0.61240216599999997</v>
      </c>
      <c r="S7348">
        <v>-35.291065860000003</v>
      </c>
    </row>
    <row r="7349" spans="1:19" hidden="1" x14ac:dyDescent="0.2">
      <c r="A7349">
        <v>7348</v>
      </c>
      <c r="B7349">
        <v>6.2079580000000004E-3</v>
      </c>
      <c r="C7349" s="1">
        <v>2.7300000000000002E-7</v>
      </c>
      <c r="D7349" s="1">
        <v>5.5300000000000002E-5</v>
      </c>
      <c r="E7349">
        <v>6.38172E-4</v>
      </c>
      <c r="F7349">
        <v>1.6988019999999999E-3</v>
      </c>
      <c r="G7349">
        <v>1.8568958E-2</v>
      </c>
      <c r="H7349">
        <v>0.235203052</v>
      </c>
      <c r="I7349">
        <v>11.865138529999999</v>
      </c>
      <c r="J7349">
        <v>172.32407029999999</v>
      </c>
      <c r="K7349">
        <v>15.4181841</v>
      </c>
      <c r="L7349">
        <v>1.83307E-3</v>
      </c>
      <c r="M7349">
        <v>1.4601309999999999E-3</v>
      </c>
      <c r="N7349">
        <v>7.5720029999999999E-3</v>
      </c>
      <c r="O7349">
        <v>9.529493E-3</v>
      </c>
      <c r="P7349" s="1">
        <v>4.2200000000000003E-6</v>
      </c>
      <c r="Q7349" s="1">
        <v>3.1099999999999999E-6</v>
      </c>
      <c r="R7349">
        <v>0.264079854</v>
      </c>
      <c r="S7349">
        <v>-0.62240045200000005</v>
      </c>
    </row>
    <row r="7350" spans="1:19" hidden="1" x14ac:dyDescent="0.2">
      <c r="A7350">
        <v>7349</v>
      </c>
      <c r="B7350">
        <v>2.4561180000000002E-3</v>
      </c>
      <c r="C7350" s="1">
        <v>1.01E-7</v>
      </c>
      <c r="D7350" s="1">
        <v>6.3800000000000006E-5</v>
      </c>
      <c r="E7350" s="1">
        <v>3.9700000000000003E-5</v>
      </c>
      <c r="F7350">
        <v>4.2245E-4</v>
      </c>
      <c r="G7350">
        <v>4.2202170000000001E-3</v>
      </c>
      <c r="H7350">
        <v>6.9149935999999995E-2</v>
      </c>
      <c r="I7350">
        <v>77.461981929999993</v>
      </c>
      <c r="J7350">
        <v>15.2960546</v>
      </c>
      <c r="K7350">
        <v>1.6445805040000001</v>
      </c>
      <c r="L7350">
        <v>1.9533160000000001E-3</v>
      </c>
      <c r="M7350">
        <v>1.6983999999999999E-4</v>
      </c>
      <c r="N7350">
        <v>3.072913E-3</v>
      </c>
      <c r="O7350">
        <v>9.7647200000000004E-4</v>
      </c>
      <c r="P7350" s="1">
        <v>1.66E-7</v>
      </c>
      <c r="Q7350" s="1">
        <v>8.2500000000000004E-7</v>
      </c>
      <c r="R7350">
        <v>0.425288903</v>
      </c>
      <c r="S7350">
        <v>-8.2621693999999996E-2</v>
      </c>
    </row>
    <row r="7351" spans="1:19" hidden="1" x14ac:dyDescent="0.2">
      <c r="A7351">
        <v>7350</v>
      </c>
      <c r="B7351">
        <v>1.289919E-3</v>
      </c>
      <c r="C7351" s="1">
        <v>6.4799999999999998E-7</v>
      </c>
      <c r="D7351" s="1">
        <v>7.43E-6</v>
      </c>
      <c r="E7351">
        <v>1.7559100000000001E-4</v>
      </c>
      <c r="F7351" s="1">
        <v>1.91E-5</v>
      </c>
      <c r="G7351">
        <v>3.5803800000000002E-3</v>
      </c>
      <c r="H7351">
        <v>0.26354718900000002</v>
      </c>
      <c r="I7351">
        <v>10.331161789999999</v>
      </c>
      <c r="J7351">
        <v>190.36150720000001</v>
      </c>
      <c r="K7351">
        <v>19.884745420000002</v>
      </c>
      <c r="L7351">
        <v>2.218088E-3</v>
      </c>
      <c r="M7351">
        <v>3.3995500000000002E-4</v>
      </c>
      <c r="N7351">
        <v>1.8140560000000001E-3</v>
      </c>
      <c r="O7351">
        <v>1.4134499999999999E-3</v>
      </c>
      <c r="P7351" s="1">
        <v>1.29E-5</v>
      </c>
      <c r="Q7351" s="1">
        <v>4.2300000000000002E-8</v>
      </c>
      <c r="R7351">
        <v>0.42551323499999999</v>
      </c>
      <c r="S7351">
        <v>-0.83586798900000003</v>
      </c>
    </row>
    <row r="7352" spans="1:19" hidden="1" x14ac:dyDescent="0.2">
      <c r="A7352">
        <v>7351</v>
      </c>
      <c r="B7352">
        <v>2.9712530000000001E-3</v>
      </c>
      <c r="C7352" s="1">
        <v>4.4399999999999998E-6</v>
      </c>
      <c r="D7352" s="1">
        <v>2.8299999999999998E-7</v>
      </c>
      <c r="E7352">
        <v>3.899188E-3</v>
      </c>
      <c r="F7352" s="1">
        <v>6.8800000000000005E-5</v>
      </c>
      <c r="G7352">
        <v>3.2791289000000001E-2</v>
      </c>
      <c r="H7352">
        <v>0.540128367</v>
      </c>
      <c r="I7352">
        <v>7.9420811819999999</v>
      </c>
      <c r="J7352">
        <v>330.40054939999999</v>
      </c>
      <c r="K7352">
        <v>28.17783468</v>
      </c>
      <c r="L7352">
        <v>1.8892519999999999E-3</v>
      </c>
      <c r="M7352">
        <v>1.604858E-3</v>
      </c>
      <c r="N7352">
        <v>3.0967666000000001E-2</v>
      </c>
      <c r="O7352" s="1">
        <v>9.3599999999999998E-5</v>
      </c>
      <c r="P7352">
        <v>1.2505099999999999E-4</v>
      </c>
      <c r="Q7352" s="1">
        <v>1.3E-7</v>
      </c>
      <c r="R7352">
        <v>0.70438980399999995</v>
      </c>
      <c r="S7352">
        <v>-88.773934550000007</v>
      </c>
    </row>
    <row r="7353" spans="1:19" hidden="1" x14ac:dyDescent="0.2">
      <c r="A7353">
        <v>7352</v>
      </c>
      <c r="B7353">
        <v>0.72250281299999997</v>
      </c>
      <c r="C7353" s="1">
        <v>4.0099999999999997E-6</v>
      </c>
      <c r="D7353" s="1">
        <v>2.8599999999999999E-7</v>
      </c>
      <c r="E7353">
        <v>4.5715099999999999E-4</v>
      </c>
      <c r="F7353">
        <v>1.56231E-4</v>
      </c>
      <c r="G7353">
        <v>5.055627E-3</v>
      </c>
      <c r="H7353" s="1">
        <v>4.8499999999999997E-12</v>
      </c>
      <c r="I7353">
        <v>10.663347549999999</v>
      </c>
      <c r="J7353">
        <v>288.57007540000001</v>
      </c>
      <c r="K7353">
        <v>24.394483099999999</v>
      </c>
      <c r="L7353">
        <v>1.8914279999999999E-3</v>
      </c>
      <c r="M7353" s="1">
        <v>3.5E-12</v>
      </c>
      <c r="N7353">
        <v>4.8747620000000004E-3</v>
      </c>
      <c r="O7353" s="1">
        <v>8.2600000000000002E-5</v>
      </c>
      <c r="P7353" s="1">
        <v>9.7899999999999994E-5</v>
      </c>
      <c r="Q7353" s="1">
        <v>2.96E-7</v>
      </c>
      <c r="R7353">
        <v>0.62358007500000001</v>
      </c>
      <c r="S7353">
        <v>-42.374058900000001</v>
      </c>
    </row>
    <row r="7354" spans="1:19" hidden="1" x14ac:dyDescent="0.2">
      <c r="A7354">
        <v>7353</v>
      </c>
      <c r="B7354">
        <v>5.3236487999999998E-2</v>
      </c>
      <c r="C7354" s="1">
        <v>2.4699999999999998E-7</v>
      </c>
      <c r="D7354" s="1">
        <v>2.61E-6</v>
      </c>
      <c r="E7354">
        <v>1.348206E-3</v>
      </c>
      <c r="F7354">
        <v>5.2007300000000002E-4</v>
      </c>
      <c r="G7354">
        <v>1.4918053000000001E-2</v>
      </c>
      <c r="H7354">
        <v>5.1216120000000002E-3</v>
      </c>
      <c r="I7354">
        <v>10.323502100000001</v>
      </c>
      <c r="J7354">
        <v>275.8014402</v>
      </c>
      <c r="K7354">
        <v>23.901679949999998</v>
      </c>
      <c r="L7354">
        <v>1.8827259999999999E-3</v>
      </c>
      <c r="M7354">
        <v>2.7265699999999999E-4</v>
      </c>
      <c r="N7354">
        <v>1.3918204999999999E-2</v>
      </c>
      <c r="O7354">
        <v>7.2030100000000001E-4</v>
      </c>
      <c r="P7354" s="1">
        <v>5.9100000000000002E-6</v>
      </c>
      <c r="Q7354" s="1">
        <v>9.7900000000000007E-7</v>
      </c>
      <c r="R7354">
        <v>0.611766739</v>
      </c>
      <c r="S7354">
        <v>-37.712887350000003</v>
      </c>
    </row>
    <row r="7355" spans="1:19" hidden="1" x14ac:dyDescent="0.2">
      <c r="A7355">
        <v>7354</v>
      </c>
      <c r="B7355">
        <v>2.9300861000000001E-2</v>
      </c>
      <c r="C7355" s="1">
        <v>6.9399999999999996E-6</v>
      </c>
      <c r="D7355" s="1">
        <v>1.6099999999999998E-5</v>
      </c>
      <c r="E7355">
        <v>1.347572E-3</v>
      </c>
      <c r="F7355" s="1">
        <v>3.2199999999999997E-5</v>
      </c>
      <c r="G7355">
        <v>1.8569088000000001E-2</v>
      </c>
      <c r="H7355">
        <v>1.2284733000000001E-2</v>
      </c>
      <c r="I7355">
        <v>10.14440572</v>
      </c>
      <c r="J7355">
        <v>271.95213999999999</v>
      </c>
      <c r="K7355">
        <v>23.236357850000001</v>
      </c>
      <c r="L7355">
        <v>2.2739209999999999E-3</v>
      </c>
      <c r="M7355">
        <v>3.5995299999999999E-4</v>
      </c>
      <c r="N7355">
        <v>1.3670320999999999E-2</v>
      </c>
      <c r="O7355">
        <v>4.3775790000000004E-3</v>
      </c>
      <c r="P7355">
        <v>1.61161E-4</v>
      </c>
      <c r="Q7355" s="1">
        <v>7.3300000000000001E-8</v>
      </c>
      <c r="R7355">
        <v>0.61186111799999998</v>
      </c>
      <c r="S7355">
        <v>-35.129307969999999</v>
      </c>
    </row>
    <row r="7356" spans="1:19" hidden="1" x14ac:dyDescent="0.2">
      <c r="A7356">
        <v>7355</v>
      </c>
      <c r="B7356">
        <v>1.4222355000000001E-2</v>
      </c>
      <c r="C7356" s="1">
        <v>9.9300000000000001E-5</v>
      </c>
      <c r="D7356" s="1">
        <v>3.19E-6</v>
      </c>
      <c r="E7356">
        <v>2.79554E-4</v>
      </c>
      <c r="F7356">
        <v>1.02871E-4</v>
      </c>
      <c r="G7356">
        <v>5.9436949999999997E-3</v>
      </c>
      <c r="H7356">
        <v>8.3121800000000006E-3</v>
      </c>
      <c r="I7356">
        <v>10.947651090000001</v>
      </c>
      <c r="J7356">
        <v>259.00913780000002</v>
      </c>
      <c r="K7356">
        <v>19.522592580000001</v>
      </c>
      <c r="L7356">
        <v>2.1735069999999999E-3</v>
      </c>
      <c r="M7356">
        <v>1.18219E-4</v>
      </c>
      <c r="N7356">
        <v>3.0604600000000001E-3</v>
      </c>
      <c r="O7356">
        <v>8.2698500000000002E-4</v>
      </c>
      <c r="P7356">
        <v>1.9378069999999999E-3</v>
      </c>
      <c r="Q7356" s="1">
        <v>2.2399999999999999E-7</v>
      </c>
      <c r="R7356">
        <v>0.69396052699999999</v>
      </c>
      <c r="S7356">
        <v>-34.563611829999999</v>
      </c>
    </row>
    <row r="7357" spans="1:19" x14ac:dyDescent="0.2">
      <c r="A7357">
        <v>7356</v>
      </c>
      <c r="B7357">
        <v>0.13343213600000001</v>
      </c>
      <c r="C7357" s="1">
        <v>5.6799999999999998E-6</v>
      </c>
      <c r="D7357" s="1">
        <v>2.51E-5</v>
      </c>
      <c r="E7357" s="1">
        <v>7.7000000000000001E-5</v>
      </c>
      <c r="F7357" s="1">
        <v>1.5500000000000001E-5</v>
      </c>
      <c r="G7357">
        <v>5.416092E-3</v>
      </c>
      <c r="H7357">
        <v>4.9174699999999995E-4</v>
      </c>
      <c r="I7357">
        <v>23.590515100000001</v>
      </c>
      <c r="J7357">
        <v>140.24931799999999</v>
      </c>
      <c r="K7357">
        <v>2.5913776980000001</v>
      </c>
      <c r="L7357">
        <v>6.3615950000000003E-3</v>
      </c>
      <c r="M7357" s="1">
        <v>6.5599999999999995E-5</v>
      </c>
      <c r="N7357">
        <v>1.8163999999999999E-3</v>
      </c>
      <c r="O7357">
        <v>3.5192510000000001E-3</v>
      </c>
      <c r="P7357" s="1">
        <v>1.47E-5</v>
      </c>
      <c r="Q7357" s="1">
        <v>9.8399999999999994E-8</v>
      </c>
      <c r="R7357">
        <v>0.71232401999999995</v>
      </c>
      <c r="S7357">
        <v>0.65866214599999995</v>
      </c>
    </row>
    <row r="7358" spans="1:19" hidden="1" x14ac:dyDescent="0.2">
      <c r="A7358">
        <v>7357</v>
      </c>
      <c r="B7358">
        <v>2.653252E-3</v>
      </c>
      <c r="C7358" s="1">
        <v>3.8299999999999998E-6</v>
      </c>
      <c r="D7358" s="1">
        <v>2.0400000000000001E-5</v>
      </c>
      <c r="E7358">
        <v>6.1519999999999999E-4</v>
      </c>
      <c r="F7358" s="1">
        <v>9.2800000000000006E-5</v>
      </c>
      <c r="G7358">
        <v>1.0981282E-2</v>
      </c>
      <c r="H7358">
        <v>0.28904511199999999</v>
      </c>
      <c r="I7358">
        <v>10.142193730000001</v>
      </c>
      <c r="J7358">
        <v>191.2308227</v>
      </c>
      <c r="K7358">
        <v>19.84713601</v>
      </c>
      <c r="L7358">
        <v>2.1259999999999999E-3</v>
      </c>
      <c r="M7358">
        <v>7.6690899999999997E-4</v>
      </c>
      <c r="N7358">
        <v>6.2394800000000004E-3</v>
      </c>
      <c r="O7358">
        <v>3.89873E-3</v>
      </c>
      <c r="P7358" s="1">
        <v>7.6000000000000004E-5</v>
      </c>
      <c r="Q7358" s="1">
        <v>1.97E-7</v>
      </c>
      <c r="R7358">
        <v>0.361654898</v>
      </c>
      <c r="S7358">
        <v>-0.89357788500000002</v>
      </c>
    </row>
    <row r="7359" spans="1:19" hidden="1" x14ac:dyDescent="0.2">
      <c r="A7359">
        <v>7358</v>
      </c>
      <c r="B7359">
        <v>6.7358069999999999E-3</v>
      </c>
      <c r="C7359" s="1">
        <v>7.3799999999999996E-6</v>
      </c>
      <c r="D7359" s="1">
        <v>4.08E-7</v>
      </c>
      <c r="E7359" s="1">
        <v>2.1800000000000001E-5</v>
      </c>
      <c r="F7359">
        <v>3.4403299999999999E-4</v>
      </c>
      <c r="G7359">
        <v>5.1472900000000001E-4</v>
      </c>
      <c r="H7359">
        <v>2.2437800000000001E-4</v>
      </c>
      <c r="I7359">
        <v>12.066710990000001</v>
      </c>
      <c r="J7359">
        <v>250.38403819999999</v>
      </c>
      <c r="K7359">
        <v>19.912871689999999</v>
      </c>
      <c r="L7359">
        <v>1.8279940000000001E-3</v>
      </c>
      <c r="M7359" s="1">
        <v>1.5099999999999999E-6</v>
      </c>
      <c r="N7359">
        <v>2.63489E-4</v>
      </c>
      <c r="O7359">
        <v>1.0219500000000001E-4</v>
      </c>
      <c r="P7359">
        <v>1.46904E-4</v>
      </c>
      <c r="Q7359" s="1">
        <v>6.2900000000000003E-7</v>
      </c>
      <c r="R7359">
        <v>0.69812336900000005</v>
      </c>
      <c r="S7359">
        <v>-30.48253459</v>
      </c>
    </row>
    <row r="7360" spans="1:19" hidden="1" x14ac:dyDescent="0.2">
      <c r="A7360">
        <v>7359</v>
      </c>
      <c r="B7360">
        <v>9.2833848999999996E-2</v>
      </c>
      <c r="C7360" s="1">
        <v>4.3600000000000003E-5</v>
      </c>
      <c r="D7360" s="1">
        <v>2.4999999999999999E-7</v>
      </c>
      <c r="E7360">
        <v>6.1960100000000001E-4</v>
      </c>
      <c r="F7360">
        <v>6.4469230000000002E-3</v>
      </c>
      <c r="G7360">
        <v>7.7534500000000003E-3</v>
      </c>
      <c r="H7360" s="1">
        <v>5.4599999999999999E-5</v>
      </c>
      <c r="I7360">
        <v>10.65697509</v>
      </c>
      <c r="J7360">
        <v>288.3735959</v>
      </c>
      <c r="K7360">
        <v>24.370152600000001</v>
      </c>
      <c r="L7360">
        <v>1.8279940000000001E-3</v>
      </c>
      <c r="M7360" s="1">
        <v>5.0599999999999998E-6</v>
      </c>
      <c r="N7360">
        <v>6.6030689999999996E-3</v>
      </c>
      <c r="O7360" s="1">
        <v>7.2200000000000007E-5</v>
      </c>
      <c r="P7360">
        <v>1.06138E-3</v>
      </c>
      <c r="Q7360" s="1">
        <v>1.1800000000000001E-5</v>
      </c>
      <c r="R7360">
        <v>0.69731184899999998</v>
      </c>
      <c r="S7360">
        <v>-49.145509410000003</v>
      </c>
    </row>
    <row r="7361" spans="1:19" x14ac:dyDescent="0.2">
      <c r="A7361">
        <v>7360</v>
      </c>
      <c r="B7361">
        <v>2.7364850999999999E-2</v>
      </c>
      <c r="C7361" s="1">
        <v>6.8899999999999994E-5</v>
      </c>
      <c r="D7361" s="1">
        <v>1.31E-5</v>
      </c>
      <c r="E7361" s="1">
        <v>2.0299999999999999E-5</v>
      </c>
      <c r="F7361" s="1">
        <v>3.4100000000000002E-5</v>
      </c>
      <c r="G7361">
        <v>2.1052800000000002E-3</v>
      </c>
      <c r="H7361">
        <v>1.4427660000000001E-3</v>
      </c>
      <c r="I7361">
        <v>75.185129200000006</v>
      </c>
      <c r="J7361">
        <v>32.09593924</v>
      </c>
      <c r="K7361">
        <v>1.6880274580000001</v>
      </c>
      <c r="L7361">
        <v>2.3878160000000001E-3</v>
      </c>
      <c r="M7361" s="1">
        <v>3.9499999999999998E-5</v>
      </c>
      <c r="N7361">
        <v>1.5287899999999999E-3</v>
      </c>
      <c r="O7361">
        <v>4.2068200000000002E-4</v>
      </c>
      <c r="P7361">
        <v>1.16246E-4</v>
      </c>
      <c r="Q7361" s="1">
        <v>8.1499999999999995E-8</v>
      </c>
      <c r="R7361">
        <v>0.77455225699999997</v>
      </c>
      <c r="S7361">
        <v>0.58569336800000005</v>
      </c>
    </row>
    <row r="7362" spans="1:19" hidden="1" x14ac:dyDescent="0.2">
      <c r="A7362">
        <v>7361</v>
      </c>
      <c r="B7362">
        <v>0.20430435199999999</v>
      </c>
      <c r="C7362" s="1">
        <v>1.3300000000000001E-7</v>
      </c>
      <c r="D7362" s="1">
        <v>9.1399999999999995E-7</v>
      </c>
      <c r="E7362">
        <v>5.07451E-3</v>
      </c>
      <c r="F7362" s="1">
        <v>1.2099999999999999E-5</v>
      </c>
      <c r="G7362">
        <v>5.3670160000000001E-2</v>
      </c>
      <c r="H7362">
        <v>5.0210680000000001E-3</v>
      </c>
      <c r="I7362">
        <v>10.323505730000001</v>
      </c>
      <c r="J7362">
        <v>278.15849989999998</v>
      </c>
      <c r="K7362">
        <v>24.306607339999999</v>
      </c>
      <c r="L7362">
        <v>2.0553020000000002E-3</v>
      </c>
      <c r="M7362">
        <v>1.0258260000000001E-3</v>
      </c>
      <c r="N7362">
        <v>5.2386729999999999E-2</v>
      </c>
      <c r="O7362">
        <v>2.5435099999999999E-4</v>
      </c>
      <c r="P7362" s="1">
        <v>3.23E-6</v>
      </c>
      <c r="Q7362" s="1">
        <v>2.4900000000000001E-8</v>
      </c>
      <c r="R7362">
        <v>0.67934086999999999</v>
      </c>
      <c r="S7362">
        <v>-38.669618560000004</v>
      </c>
    </row>
    <row r="7363" spans="1:19" hidden="1" x14ac:dyDescent="0.2">
      <c r="A7363">
        <v>7362</v>
      </c>
      <c r="B7363">
        <v>0.49128050600000001</v>
      </c>
      <c r="C7363" s="1">
        <v>4.1199999999999998E-7</v>
      </c>
      <c r="D7363" s="1">
        <v>6.2299999999999996E-5</v>
      </c>
      <c r="E7363">
        <v>1.704569E-3</v>
      </c>
      <c r="F7363">
        <v>1.35389E-4</v>
      </c>
      <c r="G7363">
        <v>3.5638296999999999E-2</v>
      </c>
      <c r="H7363">
        <v>1.14417E-4</v>
      </c>
      <c r="I7363">
        <v>10.967265919999999</v>
      </c>
      <c r="J7363">
        <v>271.08780100000001</v>
      </c>
      <c r="K7363">
        <v>24.53631987</v>
      </c>
      <c r="L7363">
        <v>2.278272E-3</v>
      </c>
      <c r="M7363" s="1">
        <v>5.6199999999999997E-5</v>
      </c>
      <c r="N7363">
        <v>1.8694457000000001E-2</v>
      </c>
      <c r="O7363">
        <v>1.687721E-2</v>
      </c>
      <c r="P7363" s="1">
        <v>1.01E-5</v>
      </c>
      <c r="Q7363" s="1">
        <v>3.0800000000000001E-7</v>
      </c>
      <c r="R7363">
        <v>0.61073965799999996</v>
      </c>
      <c r="S7363">
        <v>-35.705673320000002</v>
      </c>
    </row>
    <row r="7364" spans="1:19" x14ac:dyDescent="0.2">
      <c r="A7364">
        <v>7363</v>
      </c>
      <c r="B7364">
        <v>0.29520096600000001</v>
      </c>
      <c r="C7364" s="1">
        <v>2.22E-7</v>
      </c>
      <c r="D7364" s="1">
        <v>4.0299999999999997E-5</v>
      </c>
      <c r="E7364" s="1">
        <v>3.4999999999999997E-5</v>
      </c>
      <c r="F7364">
        <v>6.6491499999999997E-4</v>
      </c>
      <c r="G7364">
        <v>4.1458249999999997E-3</v>
      </c>
      <c r="H7364">
        <v>5.0554599999999995E-4</v>
      </c>
      <c r="I7364">
        <v>79.370233749999997</v>
      </c>
      <c r="J7364">
        <v>30.251808359999998</v>
      </c>
      <c r="K7364">
        <v>1.9435474880000001</v>
      </c>
      <c r="L7364">
        <v>1.860624E-3</v>
      </c>
      <c r="M7364">
        <v>1.49238E-4</v>
      </c>
      <c r="N7364">
        <v>2.7751569999999999E-3</v>
      </c>
      <c r="O7364">
        <v>1.219761E-3</v>
      </c>
      <c r="P7364" s="1">
        <v>4.32E-7</v>
      </c>
      <c r="Q7364" s="1">
        <v>1.24E-6</v>
      </c>
      <c r="R7364">
        <v>0.75681527400000004</v>
      </c>
      <c r="S7364">
        <v>0.60899730699999999</v>
      </c>
    </row>
    <row r="7365" spans="1:19" hidden="1" x14ac:dyDescent="0.2">
      <c r="A7365">
        <v>7364</v>
      </c>
      <c r="B7365">
        <v>3.5696299999999999E-3</v>
      </c>
      <c r="C7365" s="1">
        <v>2.0800000000000001E-5</v>
      </c>
      <c r="D7365" s="1">
        <v>2.26E-6</v>
      </c>
      <c r="E7365">
        <v>2.2593370000000002E-3</v>
      </c>
      <c r="F7365">
        <v>6.6511300000000005E-4</v>
      </c>
      <c r="G7365">
        <v>2.1170145000000001E-2</v>
      </c>
      <c r="H7365">
        <v>0.52058748600000004</v>
      </c>
      <c r="I7365">
        <v>7.958551012</v>
      </c>
      <c r="J7365">
        <v>330.1546922</v>
      </c>
      <c r="K7365">
        <v>28.145351139999999</v>
      </c>
      <c r="L7365">
        <v>1.8674989999999999E-3</v>
      </c>
      <c r="M7365">
        <v>1.8583040000000001E-3</v>
      </c>
      <c r="N7365">
        <v>1.7981052000000001E-2</v>
      </c>
      <c r="O7365">
        <v>7.4547299999999997E-4</v>
      </c>
      <c r="P7365">
        <v>5.8407399999999996E-4</v>
      </c>
      <c r="Q7365" s="1">
        <v>1.24E-6</v>
      </c>
      <c r="R7365">
        <v>0.70443012699999996</v>
      </c>
      <c r="S7365">
        <v>-88.577629720000004</v>
      </c>
    </row>
    <row r="7366" spans="1:19" hidden="1" x14ac:dyDescent="0.2">
      <c r="A7366">
        <v>7365</v>
      </c>
      <c r="B7366">
        <v>1.8810949999999999E-3</v>
      </c>
      <c r="C7366" s="1">
        <v>1.37E-7</v>
      </c>
      <c r="D7366" s="1">
        <v>5.5099999999999998E-6</v>
      </c>
      <c r="E7366">
        <v>1.5050759999999999E-3</v>
      </c>
      <c r="F7366">
        <v>1.0880800000000001E-4</v>
      </c>
      <c r="G7366">
        <v>1.4740708E-2</v>
      </c>
      <c r="H7366">
        <v>0.55550023400000004</v>
      </c>
      <c r="I7366">
        <v>7.958551012</v>
      </c>
      <c r="J7366">
        <v>310.54580970000001</v>
      </c>
      <c r="K7366">
        <v>34.894607559999997</v>
      </c>
      <c r="L7366">
        <v>1.8885270000000001E-3</v>
      </c>
      <c r="M7366">
        <v>1.0449490000000001E-3</v>
      </c>
      <c r="N7366">
        <v>1.1978224000000001E-2</v>
      </c>
      <c r="O7366">
        <v>1.71255E-3</v>
      </c>
      <c r="P7366" s="1">
        <v>4.78E-6</v>
      </c>
      <c r="Q7366" s="1">
        <v>2.05E-7</v>
      </c>
      <c r="R7366">
        <v>0.69810620300000004</v>
      </c>
      <c r="S7366">
        <v>-58.568906779999999</v>
      </c>
    </row>
    <row r="7367" spans="1:19" hidden="1" x14ac:dyDescent="0.2">
      <c r="A7367">
        <v>7366</v>
      </c>
      <c r="B7367">
        <v>3.223456E-3</v>
      </c>
      <c r="C7367" s="1">
        <v>5.1E-5</v>
      </c>
      <c r="D7367" s="1">
        <v>3.4799999999999999E-5</v>
      </c>
      <c r="E7367">
        <v>1.532266E-3</v>
      </c>
      <c r="F7367" s="1">
        <v>1.2999999999999999E-5</v>
      </c>
      <c r="G7367">
        <v>2.3739321000000001E-2</v>
      </c>
      <c r="H7367">
        <v>0.72934700200000002</v>
      </c>
      <c r="I7367">
        <v>8.3203762070000007</v>
      </c>
      <c r="J7367">
        <v>215.43871780000001</v>
      </c>
      <c r="K7367">
        <v>22.46378219</v>
      </c>
      <c r="L7367">
        <v>6.2844859999999997E-3</v>
      </c>
      <c r="M7367">
        <v>2.3510179999999999E-3</v>
      </c>
      <c r="N7367">
        <v>1.2749032E-2</v>
      </c>
      <c r="O7367">
        <v>7.4926519999999998E-3</v>
      </c>
      <c r="P7367">
        <v>1.1465360000000001E-3</v>
      </c>
      <c r="Q7367" s="1">
        <v>8.1499999999999995E-8</v>
      </c>
      <c r="R7367">
        <v>0.38805267199999999</v>
      </c>
      <c r="S7367">
        <v>-2.5698261210000002</v>
      </c>
    </row>
    <row r="7368" spans="1:19" x14ac:dyDescent="0.2">
      <c r="A7368">
        <v>7367</v>
      </c>
      <c r="B7368">
        <v>0.22417752699999999</v>
      </c>
      <c r="C7368" s="1">
        <v>1.15E-7</v>
      </c>
      <c r="D7368" s="1">
        <v>4.1100000000000003E-5</v>
      </c>
      <c r="E7368">
        <v>1.0135499999999999E-4</v>
      </c>
      <c r="F7368">
        <v>5.7112839999999996E-3</v>
      </c>
      <c r="G7368">
        <v>8.2257159999999992E-3</v>
      </c>
      <c r="H7368">
        <v>5.0775799999999997E-4</v>
      </c>
      <c r="I7368">
        <v>26.33325228</v>
      </c>
      <c r="J7368">
        <v>132.08857689999999</v>
      </c>
      <c r="K7368">
        <v>2.398494822</v>
      </c>
      <c r="L7368">
        <v>1.8279940000000001E-3</v>
      </c>
      <c r="M7368">
        <v>1.13828E-4</v>
      </c>
      <c r="N7368">
        <v>2.6690080000000001E-3</v>
      </c>
      <c r="O7368">
        <v>5.4321639999999997E-3</v>
      </c>
      <c r="P7368" s="1">
        <v>2.7599999999999998E-7</v>
      </c>
      <c r="Q7368" s="1">
        <v>1.04E-5</v>
      </c>
      <c r="R7368">
        <v>0.75772231400000001</v>
      </c>
      <c r="S7368">
        <v>0.64241822900000001</v>
      </c>
    </row>
    <row r="7369" spans="1:19" hidden="1" x14ac:dyDescent="0.2">
      <c r="A7369">
        <v>7368</v>
      </c>
      <c r="B7369">
        <v>0.55143365499999997</v>
      </c>
      <c r="C7369" s="1">
        <v>6.4200000000000004E-6</v>
      </c>
      <c r="D7369" s="1">
        <v>4.69E-6</v>
      </c>
      <c r="E7369">
        <v>3.7001800000000001E-4</v>
      </c>
      <c r="F7369">
        <v>3.2014599999999999E-4</v>
      </c>
      <c r="G7369">
        <v>5.4517669999999997E-3</v>
      </c>
      <c r="H7369" s="1">
        <v>6.3500000000000002E-12</v>
      </c>
      <c r="I7369">
        <v>10.663356970000001</v>
      </c>
      <c r="J7369">
        <v>286.8572375</v>
      </c>
      <c r="K7369">
        <v>25.063534239999999</v>
      </c>
      <c r="L7369">
        <v>1.8754749999999999E-3</v>
      </c>
      <c r="M7369" s="1">
        <v>3.5E-12</v>
      </c>
      <c r="N7369">
        <v>3.9456320000000001E-3</v>
      </c>
      <c r="O7369">
        <v>1.344587E-3</v>
      </c>
      <c r="P7369">
        <v>1.6094699999999999E-4</v>
      </c>
      <c r="Q7369" s="1">
        <v>5.9999999999999997E-7</v>
      </c>
      <c r="R7369">
        <v>0.69069997900000002</v>
      </c>
      <c r="S7369">
        <v>-44.540541560000001</v>
      </c>
    </row>
    <row r="7370" spans="1:19" hidden="1" x14ac:dyDescent="0.2">
      <c r="A7370">
        <v>7369</v>
      </c>
      <c r="B7370">
        <v>0.59751196100000004</v>
      </c>
      <c r="C7370" s="1">
        <v>6.7100000000000001E-7</v>
      </c>
      <c r="D7370" s="1">
        <v>8.2399999999999997E-5</v>
      </c>
      <c r="E7370">
        <v>5.7190599999999996E-4</v>
      </c>
      <c r="F7370">
        <v>2.1358990000000001E-3</v>
      </c>
      <c r="G7370">
        <v>2.4324327999999999E-2</v>
      </c>
      <c r="H7370">
        <v>4.6711499999999999E-4</v>
      </c>
      <c r="I7370">
        <v>18.382764170000002</v>
      </c>
      <c r="J7370">
        <v>164.18160639999999</v>
      </c>
      <c r="K7370">
        <v>7.9201428030000001</v>
      </c>
      <c r="L7370">
        <v>1.8642489999999999E-3</v>
      </c>
      <c r="M7370">
        <v>2.7910700000000001E-4</v>
      </c>
      <c r="N7370">
        <v>1.0513207E-2</v>
      </c>
      <c r="O7370">
        <v>1.3522717E-2</v>
      </c>
      <c r="P7370" s="1">
        <v>5.31E-6</v>
      </c>
      <c r="Q7370" s="1">
        <v>3.98E-6</v>
      </c>
      <c r="R7370">
        <v>0.74123065200000005</v>
      </c>
      <c r="S7370">
        <v>-0.91902753400000003</v>
      </c>
    </row>
    <row r="7371" spans="1:19" hidden="1" x14ac:dyDescent="0.2">
      <c r="A7371">
        <v>7370</v>
      </c>
      <c r="B7371">
        <v>7.8459830000000008E-3</v>
      </c>
      <c r="C7371" s="1">
        <v>2.5799999999999999E-6</v>
      </c>
      <c r="D7371" s="1">
        <v>3.6600000000000001E-6</v>
      </c>
      <c r="E7371">
        <v>1.3518699999999999E-4</v>
      </c>
      <c r="F7371">
        <v>1.55134E-4</v>
      </c>
      <c r="G7371">
        <v>2.4893739999999999E-3</v>
      </c>
      <c r="H7371">
        <v>6.3511820000000004E-3</v>
      </c>
      <c r="I7371">
        <v>10.53395304</v>
      </c>
      <c r="J7371">
        <v>262.37996859999998</v>
      </c>
      <c r="K7371">
        <v>21.76547158</v>
      </c>
      <c r="L7371">
        <v>1.84067E-3</v>
      </c>
      <c r="M7371" s="1">
        <v>4.9799999999999998E-5</v>
      </c>
      <c r="N7371">
        <v>1.424053E-3</v>
      </c>
      <c r="O7371">
        <v>9.5903999999999998E-4</v>
      </c>
      <c r="P7371" s="1">
        <v>5.6199999999999997E-5</v>
      </c>
      <c r="Q7371" s="1">
        <v>2.8599999999999999E-7</v>
      </c>
      <c r="R7371">
        <v>0.69355119300000001</v>
      </c>
      <c r="S7371">
        <v>-34.751333989999999</v>
      </c>
    </row>
    <row r="7372" spans="1:19" hidden="1" x14ac:dyDescent="0.2">
      <c r="A7372">
        <v>7371</v>
      </c>
      <c r="B7372">
        <v>0.33191290200000001</v>
      </c>
      <c r="C7372" s="1">
        <v>2.12E-6</v>
      </c>
      <c r="D7372" s="1">
        <v>1.3300000000000001E-7</v>
      </c>
      <c r="E7372">
        <v>4.79951E-4</v>
      </c>
      <c r="F7372">
        <v>3.1209879999999999E-3</v>
      </c>
      <c r="G7372">
        <v>5.2135870000000004E-3</v>
      </c>
      <c r="H7372" s="1">
        <v>2.3499999999999999E-12</v>
      </c>
      <c r="I7372">
        <v>10.66341388</v>
      </c>
      <c r="J7372">
        <v>288.57051569999999</v>
      </c>
      <c r="K7372">
        <v>24.39452803</v>
      </c>
      <c r="L7372">
        <v>1.8279940000000001E-3</v>
      </c>
      <c r="M7372" s="1">
        <v>7.81E-13</v>
      </c>
      <c r="N7372">
        <v>5.117913E-3</v>
      </c>
      <c r="O7372" s="1">
        <v>3.8300000000000003E-5</v>
      </c>
      <c r="P7372" s="1">
        <v>5.1600000000000001E-5</v>
      </c>
      <c r="Q7372" s="1">
        <v>5.7100000000000004E-6</v>
      </c>
      <c r="R7372">
        <v>0.69729393200000001</v>
      </c>
      <c r="S7372">
        <v>-49.288980590000001</v>
      </c>
    </row>
    <row r="7373" spans="1:19" hidden="1" x14ac:dyDescent="0.2">
      <c r="A7373">
        <v>7372</v>
      </c>
      <c r="B7373">
        <v>4.0616883999999999E-2</v>
      </c>
      <c r="C7373" s="1">
        <v>1.7600000000000001E-5</v>
      </c>
      <c r="D7373" s="1">
        <v>4.8799999999999999E-6</v>
      </c>
      <c r="E7373" s="1">
        <v>5.3999999999999998E-5</v>
      </c>
      <c r="F7373">
        <v>2.2597680000000001E-3</v>
      </c>
      <c r="G7373">
        <v>1.9544290000000001E-3</v>
      </c>
      <c r="H7373">
        <v>4.4123300000000002E-4</v>
      </c>
      <c r="I7373">
        <v>18.05636208</v>
      </c>
      <c r="J7373">
        <v>166.7490991</v>
      </c>
      <c r="K7373">
        <v>8.2163390070000002</v>
      </c>
      <c r="L7373">
        <v>1.8279940000000001E-3</v>
      </c>
      <c r="M7373" s="1">
        <v>1.7900000000000001E-5</v>
      </c>
      <c r="N7373">
        <v>9.7426999999999995E-4</v>
      </c>
      <c r="O7373">
        <v>8.1310900000000001E-4</v>
      </c>
      <c r="P7373">
        <v>1.4499700000000001E-4</v>
      </c>
      <c r="Q7373" s="1">
        <v>4.1300000000000003E-6</v>
      </c>
      <c r="R7373">
        <v>0.756995262</v>
      </c>
      <c r="S7373">
        <v>-0.82577155099999999</v>
      </c>
    </row>
    <row r="7374" spans="1:19" hidden="1" x14ac:dyDescent="0.2">
      <c r="A7374">
        <v>7373</v>
      </c>
      <c r="B7374">
        <v>0.294019101</v>
      </c>
      <c r="C7374" s="1">
        <v>3.0900000000000001E-6</v>
      </c>
      <c r="D7374" s="1">
        <v>2.1399999999999998E-5</v>
      </c>
      <c r="E7374">
        <v>4.2136070000000003E-3</v>
      </c>
      <c r="F7374" s="1">
        <v>1.9300000000000002E-5</v>
      </c>
      <c r="G7374">
        <v>5.0936494999999998E-2</v>
      </c>
      <c r="H7374">
        <v>4.196539E-3</v>
      </c>
      <c r="I7374">
        <v>10.374650770000001</v>
      </c>
      <c r="J7374">
        <v>275.69285309999998</v>
      </c>
      <c r="K7374">
        <v>25.804558759999999</v>
      </c>
      <c r="L7374">
        <v>6.2068999999999996E-3</v>
      </c>
      <c r="M7374">
        <v>1.233863E-3</v>
      </c>
      <c r="N7374">
        <v>4.3714705E-2</v>
      </c>
      <c r="O7374">
        <v>5.9080779999999998E-3</v>
      </c>
      <c r="P7374" s="1">
        <v>7.9699999999999999E-5</v>
      </c>
      <c r="Q7374" s="1">
        <v>1.1999999999999999E-7</v>
      </c>
      <c r="R7374">
        <v>0.69462878500000003</v>
      </c>
      <c r="S7374">
        <v>-41.69732398</v>
      </c>
    </row>
    <row r="7375" spans="1:19" hidden="1" x14ac:dyDescent="0.2">
      <c r="A7375">
        <v>7374</v>
      </c>
      <c r="B7375">
        <v>4.4166656999999998E-2</v>
      </c>
      <c r="C7375" s="1">
        <v>1.84E-6</v>
      </c>
      <c r="D7375" s="1">
        <v>9.0099999999999995E-5</v>
      </c>
      <c r="E7375">
        <v>7.6034309999999999E-3</v>
      </c>
      <c r="F7375" s="1">
        <v>1.42E-5</v>
      </c>
      <c r="G7375">
        <v>0.102032107</v>
      </c>
      <c r="H7375">
        <v>2.8525589000000001E-2</v>
      </c>
      <c r="I7375">
        <v>10.137291100000001</v>
      </c>
      <c r="J7375">
        <v>262.41693020000002</v>
      </c>
      <c r="K7375">
        <v>24.95269626</v>
      </c>
      <c r="L7375">
        <v>6.2739720000000001E-3</v>
      </c>
      <c r="M7375">
        <v>1.2598799999999999E-3</v>
      </c>
      <c r="N7375">
        <v>7.7078190000000005E-2</v>
      </c>
      <c r="O7375">
        <v>2.3648157999999999E-2</v>
      </c>
      <c r="P7375" s="1">
        <v>4.5800000000000002E-5</v>
      </c>
      <c r="Q7375" s="1">
        <v>8.9400000000000006E-8</v>
      </c>
      <c r="R7375">
        <v>0.69094921399999998</v>
      </c>
      <c r="S7375">
        <v>-31.890826310000001</v>
      </c>
    </row>
    <row r="7376" spans="1:19" hidden="1" x14ac:dyDescent="0.2">
      <c r="A7376">
        <v>7375</v>
      </c>
      <c r="B7376">
        <v>2.739553E-3</v>
      </c>
      <c r="C7376" s="1">
        <v>1.5500000000000001E-5</v>
      </c>
      <c r="D7376" s="1">
        <v>2.0699999999999999E-7</v>
      </c>
      <c r="E7376" s="1">
        <v>9.5500000000000004E-5</v>
      </c>
      <c r="F7376" s="1">
        <v>2.8099999999999999E-5</v>
      </c>
      <c r="G7376">
        <v>1.410751E-3</v>
      </c>
      <c r="H7376">
        <v>8.2379949999999997E-3</v>
      </c>
      <c r="I7376">
        <v>10.421917880000001</v>
      </c>
      <c r="J7376">
        <v>267.51616619999999</v>
      </c>
      <c r="K7376">
        <v>21.716339359999999</v>
      </c>
      <c r="L7376">
        <v>2.060377E-3</v>
      </c>
      <c r="M7376" s="1">
        <v>2.26E-5</v>
      </c>
      <c r="N7376">
        <v>9.9574100000000007E-4</v>
      </c>
      <c r="O7376" s="1">
        <v>5.5399999999999998E-5</v>
      </c>
      <c r="P7376">
        <v>3.3699100000000003E-4</v>
      </c>
      <c r="Q7376" s="1">
        <v>5.7900000000000002E-8</v>
      </c>
      <c r="R7376">
        <v>0.69159546000000005</v>
      </c>
      <c r="S7376">
        <v>-38.318885190000003</v>
      </c>
    </row>
    <row r="7377" spans="1:19" hidden="1" x14ac:dyDescent="0.2">
      <c r="A7377">
        <v>7376</v>
      </c>
      <c r="B7377">
        <v>1.7284570000000001E-3</v>
      </c>
      <c r="C7377" s="1">
        <v>5.9899999999999999E-5</v>
      </c>
      <c r="D7377" s="1">
        <v>2.0999999999999998E-6</v>
      </c>
      <c r="E7377">
        <v>1.06462E-4</v>
      </c>
      <c r="F7377">
        <v>2.9412000000000002E-3</v>
      </c>
      <c r="G7377">
        <v>2.628638E-3</v>
      </c>
      <c r="H7377">
        <v>4.0067875000000003E-2</v>
      </c>
      <c r="I7377">
        <v>17.058002439999999</v>
      </c>
      <c r="J7377">
        <v>156.6416212</v>
      </c>
      <c r="K7377">
        <v>6.8364473370000001</v>
      </c>
      <c r="L7377">
        <v>1.8279940000000001E-3</v>
      </c>
      <c r="M7377" s="1">
        <v>6.9300000000000004E-5</v>
      </c>
      <c r="N7377">
        <v>1.8160209999999999E-3</v>
      </c>
      <c r="O7377">
        <v>3.2848699999999997E-4</v>
      </c>
      <c r="P7377">
        <v>4.0949699999999999E-4</v>
      </c>
      <c r="Q7377" s="1">
        <v>5.3800000000000002E-6</v>
      </c>
      <c r="R7377">
        <v>0.67086653299999999</v>
      </c>
      <c r="S7377">
        <v>0.26767652400000003</v>
      </c>
    </row>
    <row r="7378" spans="1:19" x14ac:dyDescent="0.2">
      <c r="A7378">
        <v>7377</v>
      </c>
      <c r="B7378">
        <v>0.744144794</v>
      </c>
      <c r="C7378" s="1">
        <v>2.41E-5</v>
      </c>
      <c r="D7378" s="1">
        <v>5.75E-6</v>
      </c>
      <c r="E7378" s="1">
        <v>4.4499999999999997E-5</v>
      </c>
      <c r="F7378" s="1">
        <v>6.4399999999999993E-5</v>
      </c>
      <c r="G7378">
        <v>1.9748080000000002E-3</v>
      </c>
      <c r="H7378" s="1">
        <v>3.4300000000000001E-12</v>
      </c>
      <c r="I7378">
        <v>22.956630839999999</v>
      </c>
      <c r="J7378">
        <v>153.3872417</v>
      </c>
      <c r="K7378">
        <v>2.9028987289999999</v>
      </c>
      <c r="L7378">
        <v>2.0727580000000001E-3</v>
      </c>
      <c r="M7378" s="1">
        <v>2.5499999999999998E-12</v>
      </c>
      <c r="N7378">
        <v>1.0222059999999999E-3</v>
      </c>
      <c r="O7378">
        <v>8.8254900000000005E-4</v>
      </c>
      <c r="P7378" s="1">
        <v>6.9900000000000005E-5</v>
      </c>
      <c r="Q7378" s="1">
        <v>1.3300000000000001E-7</v>
      </c>
      <c r="R7378">
        <v>0.75522024799999998</v>
      </c>
      <c r="S7378">
        <v>0.66022458799999995</v>
      </c>
    </row>
    <row r="7379" spans="1:19" hidden="1" x14ac:dyDescent="0.2">
      <c r="A7379">
        <v>7378</v>
      </c>
      <c r="B7379">
        <v>1.8941208000000001E-2</v>
      </c>
      <c r="C7379" s="1">
        <v>1.6200000000000001E-5</v>
      </c>
      <c r="D7379" s="1">
        <v>4.4100000000000001E-5</v>
      </c>
      <c r="E7379">
        <v>3.9295060000000001E-3</v>
      </c>
      <c r="F7379">
        <v>1.53941E-4</v>
      </c>
      <c r="G7379">
        <v>5.2345877999999998E-2</v>
      </c>
      <c r="H7379">
        <v>3.0513490000000001E-2</v>
      </c>
      <c r="I7379">
        <v>10.117317979999999</v>
      </c>
      <c r="J7379">
        <v>264.04821659999999</v>
      </c>
      <c r="K7379">
        <v>22.69948484</v>
      </c>
      <c r="L7379">
        <v>2.1850960000000001E-3</v>
      </c>
      <c r="M7379">
        <v>5.7796200000000001E-4</v>
      </c>
      <c r="N7379">
        <v>3.9756064000000001E-2</v>
      </c>
      <c r="O7379">
        <v>1.1643245E-2</v>
      </c>
      <c r="P7379">
        <v>3.6827099999999998E-4</v>
      </c>
      <c r="Q7379" s="1">
        <v>3.3599999999999999E-7</v>
      </c>
      <c r="R7379">
        <v>0.693800729</v>
      </c>
      <c r="S7379">
        <v>-34.020792559999997</v>
      </c>
    </row>
    <row r="7380" spans="1:19" x14ac:dyDescent="0.2">
      <c r="A7380">
        <v>7379</v>
      </c>
      <c r="B7380">
        <v>1.1260610000000001E-2</v>
      </c>
      <c r="C7380" s="1">
        <v>2.9100000000000001E-6</v>
      </c>
      <c r="D7380" s="1">
        <v>1.4E-5</v>
      </c>
      <c r="E7380" s="1">
        <v>3.0899999999999999E-5</v>
      </c>
      <c r="F7380">
        <v>5.43429E-4</v>
      </c>
      <c r="G7380">
        <v>2.6192530000000002E-3</v>
      </c>
      <c r="H7380">
        <v>7.6691459999999999E-3</v>
      </c>
      <c r="I7380">
        <v>25.103260200000001</v>
      </c>
      <c r="J7380">
        <v>124.6241715</v>
      </c>
      <c r="K7380">
        <v>1.7312390129999999</v>
      </c>
      <c r="L7380">
        <v>1.845034E-3</v>
      </c>
      <c r="M7380" s="1">
        <v>8.6399999999999999E-5</v>
      </c>
      <c r="N7380">
        <v>7.7591699999999999E-4</v>
      </c>
      <c r="O7380">
        <v>1.7509439999999999E-3</v>
      </c>
      <c r="P7380" s="1">
        <v>5.0300000000000001E-6</v>
      </c>
      <c r="Q7380" s="1">
        <v>9.9999999999999995E-7</v>
      </c>
      <c r="R7380">
        <v>0.78557330800000003</v>
      </c>
      <c r="S7380">
        <v>0.54009140200000005</v>
      </c>
    </row>
    <row r="7381" spans="1:19" hidden="1" x14ac:dyDescent="0.2">
      <c r="A7381">
        <v>7380</v>
      </c>
      <c r="B7381">
        <v>1.1719505E-2</v>
      </c>
      <c r="C7381" s="1">
        <v>5.02E-5</v>
      </c>
      <c r="D7381" s="1">
        <v>4.9399999999999995E-7</v>
      </c>
      <c r="E7381">
        <v>2.4921639999999998E-3</v>
      </c>
      <c r="F7381">
        <v>9.0289500000000002E-4</v>
      </c>
      <c r="G7381">
        <v>2.6368846000000001E-2</v>
      </c>
      <c r="H7381">
        <v>0.33428319099999998</v>
      </c>
      <c r="I7381">
        <v>8.3688515740000007</v>
      </c>
      <c r="J7381">
        <v>323.58090779999998</v>
      </c>
      <c r="K7381">
        <v>28.55198493</v>
      </c>
      <c r="L7381">
        <v>1.869674E-3</v>
      </c>
      <c r="M7381">
        <v>3.9176330000000002E-3</v>
      </c>
      <c r="N7381">
        <v>2.0856547E-2</v>
      </c>
      <c r="O7381">
        <v>1.59853E-4</v>
      </c>
      <c r="P7381">
        <v>1.433124E-3</v>
      </c>
      <c r="Q7381" s="1">
        <v>1.6899999999999999E-6</v>
      </c>
      <c r="R7381">
        <v>0.62914901400000001</v>
      </c>
      <c r="S7381">
        <v>-67.995897319999997</v>
      </c>
    </row>
    <row r="7382" spans="1:19" hidden="1" x14ac:dyDescent="0.2">
      <c r="A7382">
        <v>7381</v>
      </c>
      <c r="B7382">
        <v>1.3702608E-2</v>
      </c>
      <c r="C7382" s="1">
        <v>2.88E-6</v>
      </c>
      <c r="D7382" s="1">
        <v>3.79E-5</v>
      </c>
      <c r="E7382">
        <v>3.140407E-3</v>
      </c>
      <c r="F7382">
        <v>1.9014100000000001E-4</v>
      </c>
      <c r="G7382">
        <v>4.2211017000000003E-2</v>
      </c>
      <c r="H7382">
        <v>4.9812965000000001E-2</v>
      </c>
      <c r="I7382">
        <v>10.115861900000001</v>
      </c>
      <c r="J7382">
        <v>255.95732860000001</v>
      </c>
      <c r="K7382">
        <v>24.283908090000001</v>
      </c>
      <c r="L7382">
        <v>2.1553660000000001E-3</v>
      </c>
      <c r="M7382">
        <v>6.8256800000000004E-4</v>
      </c>
      <c r="N7382">
        <v>3.1767921999999997E-2</v>
      </c>
      <c r="O7382">
        <v>9.6902529999999994E-3</v>
      </c>
      <c r="P7382" s="1">
        <v>6.9900000000000005E-5</v>
      </c>
      <c r="Q7382" s="1">
        <v>4.0999999999999999E-7</v>
      </c>
      <c r="R7382">
        <v>0.69179070099999995</v>
      </c>
      <c r="S7382">
        <v>-28.103707279999998</v>
      </c>
    </row>
    <row r="7383" spans="1:19" x14ac:dyDescent="0.2">
      <c r="A7383">
        <v>7382</v>
      </c>
      <c r="B7383">
        <v>0.68389666100000002</v>
      </c>
      <c r="C7383" s="1">
        <v>6.1799999999999998E-5</v>
      </c>
      <c r="D7383" s="1">
        <v>9.8300000000000008E-6</v>
      </c>
      <c r="E7383" s="1">
        <v>8.8800000000000004E-5</v>
      </c>
      <c r="F7383">
        <v>2.22585E-4</v>
      </c>
      <c r="G7383">
        <v>3.7278910000000001E-3</v>
      </c>
      <c r="H7383" s="1">
        <v>2.69E-12</v>
      </c>
      <c r="I7383">
        <v>22.939415050000001</v>
      </c>
      <c r="J7383">
        <v>153.50338199999999</v>
      </c>
      <c r="K7383">
        <v>2.9094823029999999</v>
      </c>
      <c r="L7383">
        <v>1.9023169999999999E-3</v>
      </c>
      <c r="M7383" s="1">
        <v>1.8399999999999998E-12</v>
      </c>
      <c r="N7383">
        <v>2.0381650000000002E-3</v>
      </c>
      <c r="O7383">
        <v>1.509551E-3</v>
      </c>
      <c r="P7383">
        <v>1.7975200000000001E-4</v>
      </c>
      <c r="Q7383" s="1">
        <v>4.2300000000000002E-7</v>
      </c>
      <c r="R7383">
        <v>0.75270008600000005</v>
      </c>
      <c r="S7383">
        <v>0.654533331</v>
      </c>
    </row>
    <row r="7384" spans="1:19" hidden="1" x14ac:dyDescent="0.2">
      <c r="A7384">
        <v>7383</v>
      </c>
      <c r="B7384">
        <v>1.5421040000000001E-3</v>
      </c>
      <c r="C7384" s="1">
        <v>2.5599999999999999E-5</v>
      </c>
      <c r="D7384" s="1">
        <v>4.85E-5</v>
      </c>
      <c r="E7384">
        <v>2.139808E-3</v>
      </c>
      <c r="F7384" s="1">
        <v>9.6500000000000001E-5</v>
      </c>
      <c r="G7384">
        <v>2.9195123E-2</v>
      </c>
      <c r="H7384">
        <v>1.284520884</v>
      </c>
      <c r="I7384">
        <v>8.0202133320000009</v>
      </c>
      <c r="J7384">
        <v>196.2265045</v>
      </c>
      <c r="K7384">
        <v>21.117345149999998</v>
      </c>
      <c r="L7384">
        <v>2.419058E-3</v>
      </c>
      <c r="M7384">
        <v>1.9808650000000001E-3</v>
      </c>
      <c r="N7384">
        <v>1.7161716E-2</v>
      </c>
      <c r="O7384">
        <v>9.5110490000000006E-3</v>
      </c>
      <c r="P7384">
        <v>5.4126000000000001E-4</v>
      </c>
      <c r="Q7384" s="1">
        <v>2.3300000000000001E-7</v>
      </c>
      <c r="R7384">
        <v>0.34117409999999998</v>
      </c>
      <c r="S7384">
        <v>-1.8912733639999999</v>
      </c>
    </row>
    <row r="7385" spans="1:19" hidden="1" x14ac:dyDescent="0.2">
      <c r="A7385">
        <v>7384</v>
      </c>
      <c r="B7385">
        <v>2.2760609999999998E-3</v>
      </c>
      <c r="C7385" s="1">
        <v>2.8200000000000001E-7</v>
      </c>
      <c r="D7385" s="1">
        <v>3.1900000000000003E-5</v>
      </c>
      <c r="E7385">
        <v>2.2851600000000001E-4</v>
      </c>
      <c r="F7385" s="1">
        <v>1.91E-5</v>
      </c>
      <c r="G7385">
        <v>8.5171810000000004E-3</v>
      </c>
      <c r="H7385">
        <v>0.15925140700000001</v>
      </c>
      <c r="I7385">
        <v>15.57488981</v>
      </c>
      <c r="J7385">
        <v>144.19348210000001</v>
      </c>
      <c r="K7385">
        <v>9.9040232620000008</v>
      </c>
      <c r="L7385">
        <v>6.3402240000000002E-3</v>
      </c>
      <c r="M7385">
        <v>3.6246599999999998E-4</v>
      </c>
      <c r="N7385">
        <v>3.5591059999999998E-3</v>
      </c>
      <c r="O7385">
        <v>4.5926910000000003E-3</v>
      </c>
      <c r="P7385" s="1">
        <v>2.7999999999999999E-6</v>
      </c>
      <c r="Q7385" s="1">
        <v>1.2100000000000001E-7</v>
      </c>
      <c r="R7385">
        <v>2.866457E-2</v>
      </c>
      <c r="S7385">
        <v>-0.81834192400000005</v>
      </c>
    </row>
    <row r="7386" spans="1:19" hidden="1" x14ac:dyDescent="0.2">
      <c r="A7386">
        <v>7385</v>
      </c>
      <c r="B7386">
        <v>0.23385924699999999</v>
      </c>
      <c r="C7386" s="1">
        <v>1.3799999999999999E-7</v>
      </c>
      <c r="D7386" s="1">
        <v>2.4400000000000001E-7</v>
      </c>
      <c r="E7386">
        <v>1.1100899999999999E-4</v>
      </c>
      <c r="F7386" s="1">
        <v>2.7900000000000001E-5</v>
      </c>
      <c r="G7386">
        <v>1.2573040000000001E-3</v>
      </c>
      <c r="H7386" s="1">
        <v>6.6299999999999998E-12</v>
      </c>
      <c r="I7386">
        <v>10.663346819999999</v>
      </c>
      <c r="J7386">
        <v>286.85049350000003</v>
      </c>
      <c r="K7386">
        <v>25.073693939999998</v>
      </c>
      <c r="L7386">
        <v>1.893603E-3</v>
      </c>
      <c r="M7386" s="1">
        <v>1.5500000000000001E-12</v>
      </c>
      <c r="N7386">
        <v>1.183726E-3</v>
      </c>
      <c r="O7386" s="1">
        <v>7.0099999999999996E-5</v>
      </c>
      <c r="P7386" s="1">
        <v>3.4699999999999998E-6</v>
      </c>
      <c r="Q7386" s="1">
        <v>5.2800000000000003E-8</v>
      </c>
      <c r="R7386">
        <v>0.68769892099999996</v>
      </c>
      <c r="S7386">
        <v>-44.829863410000002</v>
      </c>
    </row>
    <row r="7387" spans="1:19" hidden="1" x14ac:dyDescent="0.2">
      <c r="A7387">
        <v>7386</v>
      </c>
      <c r="B7387">
        <v>4.4486524E-2</v>
      </c>
      <c r="C7387" s="1">
        <v>1.6699999999999999E-5</v>
      </c>
      <c r="D7387" s="1">
        <v>7.6100000000000007E-5</v>
      </c>
      <c r="E7387">
        <v>4.7877919999999999E-3</v>
      </c>
      <c r="F7387">
        <v>4.674096E-3</v>
      </c>
      <c r="G7387">
        <v>7.0116987000000006E-2</v>
      </c>
      <c r="H7387">
        <v>1.6820594000000001E-2</v>
      </c>
      <c r="I7387">
        <v>10.16999143</v>
      </c>
      <c r="J7387">
        <v>266.10853179999998</v>
      </c>
      <c r="K7387">
        <v>24.926590449999999</v>
      </c>
      <c r="L7387">
        <v>1.847196E-3</v>
      </c>
      <c r="M7387">
        <v>7.4828999999999998E-4</v>
      </c>
      <c r="N7387">
        <v>4.8691801999999999E-2</v>
      </c>
      <c r="O7387">
        <v>2.025213E-2</v>
      </c>
      <c r="P7387">
        <v>4.1613099999999998E-4</v>
      </c>
      <c r="Q7387" s="1">
        <v>8.6300000000000004E-6</v>
      </c>
      <c r="R7387">
        <v>0.60906113900000003</v>
      </c>
      <c r="S7387">
        <v>-32.29249978</v>
      </c>
    </row>
    <row r="7388" spans="1:19" hidden="1" x14ac:dyDescent="0.2">
      <c r="A7388">
        <v>7387</v>
      </c>
      <c r="B7388">
        <v>2.430022E-3</v>
      </c>
      <c r="C7388" s="1">
        <v>1.1399999999999999E-5</v>
      </c>
      <c r="D7388" s="1">
        <v>2.3099999999999999E-6</v>
      </c>
      <c r="E7388">
        <v>2.2939499999999999E-4</v>
      </c>
      <c r="F7388">
        <v>8.405282E-3</v>
      </c>
      <c r="G7388">
        <v>3.2625750000000002E-3</v>
      </c>
      <c r="H7388">
        <v>1.4400364000000001E-2</v>
      </c>
      <c r="I7388">
        <v>10.16576974</v>
      </c>
      <c r="J7388">
        <v>268.86834290000002</v>
      </c>
      <c r="K7388">
        <v>22.79106371</v>
      </c>
      <c r="L7388">
        <v>1.8279940000000001E-3</v>
      </c>
      <c r="M7388" s="1">
        <v>3.4999999999999997E-5</v>
      </c>
      <c r="N7388">
        <v>2.3319790000000001E-3</v>
      </c>
      <c r="O7388">
        <v>6.2005299999999997E-4</v>
      </c>
      <c r="P7388">
        <v>2.6018500000000002E-4</v>
      </c>
      <c r="Q7388" s="1">
        <v>1.5400000000000002E-5</v>
      </c>
      <c r="R7388">
        <v>0.69208400400000003</v>
      </c>
      <c r="S7388">
        <v>-37.845229529999997</v>
      </c>
    </row>
    <row r="7389" spans="1:19" hidden="1" x14ac:dyDescent="0.2">
      <c r="A7389">
        <v>7388</v>
      </c>
      <c r="B7389">
        <v>1.268763E-3</v>
      </c>
      <c r="C7389" s="1">
        <v>6.3999999999999997E-6</v>
      </c>
      <c r="D7389" s="1">
        <v>8.8599999999999999E-5</v>
      </c>
      <c r="E7389" s="1">
        <v>1.4600000000000001E-5</v>
      </c>
      <c r="F7389">
        <v>2.9947630000000001E-3</v>
      </c>
      <c r="G7389">
        <v>2.5809470000000001E-3</v>
      </c>
      <c r="H7389">
        <v>0.10091034</v>
      </c>
      <c r="I7389">
        <v>77.573692589999993</v>
      </c>
      <c r="J7389">
        <v>14.67982879</v>
      </c>
      <c r="K7389">
        <v>1.5669810580000001</v>
      </c>
      <c r="L7389">
        <v>1.8417710000000001E-3</v>
      </c>
      <c r="M7389">
        <v>1.2803099999999999E-4</v>
      </c>
      <c r="N7389">
        <v>1.136066E-3</v>
      </c>
      <c r="O7389">
        <v>1.301303E-3</v>
      </c>
      <c r="P7389" s="1">
        <v>1.0000000000000001E-5</v>
      </c>
      <c r="Q7389" s="1">
        <v>5.5199999999999997E-6</v>
      </c>
      <c r="R7389">
        <v>0.44865084300000002</v>
      </c>
      <c r="S7389">
        <v>-9.4052198000000004E-2</v>
      </c>
    </row>
    <row r="7390" spans="1:19" hidden="1" x14ac:dyDescent="0.2">
      <c r="A7390">
        <v>7389</v>
      </c>
      <c r="B7390">
        <v>4.7065539999999999E-3</v>
      </c>
      <c r="C7390" s="1">
        <v>8.4900000000000004E-5</v>
      </c>
      <c r="D7390" s="1">
        <v>3.6399999999999998E-7</v>
      </c>
      <c r="E7390">
        <v>8.0087400000000003E-4</v>
      </c>
      <c r="F7390" s="1">
        <v>8.2700000000000004E-5</v>
      </c>
      <c r="G7390">
        <v>1.0199621000000001E-2</v>
      </c>
      <c r="H7390">
        <v>3.1575873999999997E-2</v>
      </c>
      <c r="I7390">
        <v>10.105652579999999</v>
      </c>
      <c r="J7390">
        <v>272.5241087</v>
      </c>
      <c r="K7390">
        <v>21.897614560000001</v>
      </c>
      <c r="L7390">
        <v>2.1437650000000002E-3</v>
      </c>
      <c r="M7390">
        <v>1.4861400000000001E-4</v>
      </c>
      <c r="N7390">
        <v>8.093355E-3</v>
      </c>
      <c r="O7390" s="1">
        <v>9.9199999999999999E-5</v>
      </c>
      <c r="P7390">
        <v>1.858295E-3</v>
      </c>
      <c r="Q7390" s="1">
        <v>1.7700000000000001E-7</v>
      </c>
      <c r="R7390">
        <v>0.68933396800000002</v>
      </c>
      <c r="S7390">
        <v>-40.977974850000003</v>
      </c>
    </row>
    <row r="7391" spans="1:19" hidden="1" x14ac:dyDescent="0.2">
      <c r="A7391">
        <v>7390</v>
      </c>
      <c r="B7391">
        <v>6.0594359999999996E-3</v>
      </c>
      <c r="C7391" s="1">
        <v>4.33E-6</v>
      </c>
      <c r="D7391" s="1">
        <v>2.4000000000000001E-5</v>
      </c>
      <c r="E7391">
        <v>9.4190500000000004E-4</v>
      </c>
      <c r="F7391" s="1">
        <v>3.43E-5</v>
      </c>
      <c r="G7391">
        <v>1.5898051E-2</v>
      </c>
      <c r="H7391">
        <v>0.210322605</v>
      </c>
      <c r="I7391">
        <v>10.16656867</v>
      </c>
      <c r="J7391">
        <v>206.64875889999999</v>
      </c>
      <c r="K7391">
        <v>21.019755589999999</v>
      </c>
      <c r="L7391">
        <v>2.4179700000000002E-3</v>
      </c>
      <c r="M7391">
        <v>1.2744360000000001E-3</v>
      </c>
      <c r="N7391">
        <v>9.5759390000000003E-3</v>
      </c>
      <c r="O7391">
        <v>4.956635E-3</v>
      </c>
      <c r="P7391" s="1">
        <v>9.1000000000000003E-5</v>
      </c>
      <c r="Q7391" s="1">
        <v>8.2899999999999995E-8</v>
      </c>
      <c r="R7391">
        <v>0.60319793700000002</v>
      </c>
      <c r="S7391">
        <v>-3.5021461110000001</v>
      </c>
    </row>
    <row r="7392" spans="1:19" hidden="1" x14ac:dyDescent="0.2">
      <c r="A7392">
        <v>7391</v>
      </c>
      <c r="B7392">
        <v>1.1031610000000001E-3</v>
      </c>
      <c r="C7392" s="1">
        <v>1.11E-6</v>
      </c>
      <c r="D7392" s="1">
        <v>8.2200000000000003E-7</v>
      </c>
      <c r="E7392">
        <v>8.01588E-4</v>
      </c>
      <c r="F7392">
        <v>3.3695600000000002E-4</v>
      </c>
      <c r="G7392">
        <v>7.256752E-3</v>
      </c>
      <c r="H7392">
        <v>0.520589737</v>
      </c>
      <c r="I7392">
        <v>7.9585517369999996</v>
      </c>
      <c r="J7392">
        <v>330.09146279999999</v>
      </c>
      <c r="K7392">
        <v>28.15652394</v>
      </c>
      <c r="L7392">
        <v>1.855897E-3</v>
      </c>
      <c r="M7392">
        <v>5.7429499999999995E-4</v>
      </c>
      <c r="N7392">
        <v>6.379483E-3</v>
      </c>
      <c r="O7392">
        <v>2.71212E-4</v>
      </c>
      <c r="P7392" s="1">
        <v>3.1099999999999997E-5</v>
      </c>
      <c r="Q7392" s="1">
        <v>6.2500000000000005E-7</v>
      </c>
      <c r="R7392">
        <v>0.65098034100000002</v>
      </c>
      <c r="S7392">
        <v>-72.298616330000002</v>
      </c>
    </row>
    <row r="7393" spans="1:19" hidden="1" x14ac:dyDescent="0.2">
      <c r="A7393">
        <v>7392</v>
      </c>
      <c r="B7393">
        <v>4.4490939999999998E-3</v>
      </c>
      <c r="C7393" s="1">
        <v>4.95E-6</v>
      </c>
      <c r="D7393" s="1">
        <v>1.36E-7</v>
      </c>
      <c r="E7393">
        <v>1.20492E-4</v>
      </c>
      <c r="F7393" s="1">
        <v>1.9199999999999999E-5</v>
      </c>
      <c r="G7393">
        <v>1.419965E-3</v>
      </c>
      <c r="H7393">
        <v>6.4140300000000003E-3</v>
      </c>
      <c r="I7393">
        <v>10.28942367</v>
      </c>
      <c r="J7393">
        <v>273.99900860000002</v>
      </c>
      <c r="K7393">
        <v>23.068176220000002</v>
      </c>
      <c r="L7393">
        <v>1.894328E-3</v>
      </c>
      <c r="M7393" s="1">
        <v>2.8500000000000002E-5</v>
      </c>
      <c r="N7393">
        <v>1.2397879999999999E-3</v>
      </c>
      <c r="O7393" s="1">
        <v>3.7299999999999999E-5</v>
      </c>
      <c r="P7393">
        <v>1.14264E-4</v>
      </c>
      <c r="Q7393" s="1">
        <v>3.6400000000000002E-8</v>
      </c>
      <c r="R7393">
        <v>0.69655889400000004</v>
      </c>
      <c r="S7393">
        <v>-41.694171590000003</v>
      </c>
    </row>
    <row r="7394" spans="1:19" hidden="1" x14ac:dyDescent="0.2">
      <c r="A7394">
        <v>7393</v>
      </c>
      <c r="B7394">
        <v>0.16404266300000001</v>
      </c>
      <c r="C7394" s="1">
        <v>1.2200000000000001E-7</v>
      </c>
      <c r="D7394" s="1">
        <v>9.6000000000000002E-5</v>
      </c>
      <c r="E7394">
        <v>1.086037E-3</v>
      </c>
      <c r="F7394">
        <v>5.5576410000000003E-3</v>
      </c>
      <c r="G7394">
        <v>3.5222626999999999E-2</v>
      </c>
      <c r="H7394">
        <v>5.467179E-3</v>
      </c>
      <c r="I7394">
        <v>16.730434249999998</v>
      </c>
      <c r="J7394">
        <v>168.2312187</v>
      </c>
      <c r="K7394">
        <v>9.0298509619999994</v>
      </c>
      <c r="L7394">
        <v>1.833795E-3</v>
      </c>
      <c r="M7394">
        <v>8.9685100000000005E-4</v>
      </c>
      <c r="N7394">
        <v>1.8169864000000001E-2</v>
      </c>
      <c r="O7394">
        <v>1.6144621000000001E-2</v>
      </c>
      <c r="P7394" s="1">
        <v>1.1000000000000001E-6</v>
      </c>
      <c r="Q7394" s="1">
        <v>1.0200000000000001E-5</v>
      </c>
      <c r="R7394">
        <v>0.71828597599999999</v>
      </c>
      <c r="S7394">
        <v>-1.327956919</v>
      </c>
    </row>
    <row r="7395" spans="1:19" hidden="1" x14ac:dyDescent="0.2">
      <c r="A7395">
        <v>7394</v>
      </c>
      <c r="B7395">
        <v>0.36838426299999999</v>
      </c>
      <c r="C7395" s="1">
        <v>5.4700000000000001E-6</v>
      </c>
      <c r="D7395" s="1">
        <v>8.1399999999999996E-7</v>
      </c>
      <c r="E7395" s="1">
        <v>7.47E-5</v>
      </c>
      <c r="F7395">
        <v>2.0137739999999999E-3</v>
      </c>
      <c r="G7395">
        <v>1.1670109999999999E-3</v>
      </c>
      <c r="H7395" s="1">
        <v>3.75E-12</v>
      </c>
      <c r="I7395">
        <v>10.77945403</v>
      </c>
      <c r="J7395">
        <v>282.0703527</v>
      </c>
      <c r="K7395">
        <v>23.516812900000001</v>
      </c>
      <c r="L7395">
        <v>1.8279940000000001E-3</v>
      </c>
      <c r="M7395" s="1">
        <v>1.38E-12</v>
      </c>
      <c r="N7395">
        <v>8.05155E-4</v>
      </c>
      <c r="O7395">
        <v>2.2959599999999999E-4</v>
      </c>
      <c r="P7395">
        <v>1.28579E-4</v>
      </c>
      <c r="Q7395" s="1">
        <v>3.6799999999999999E-6</v>
      </c>
      <c r="R7395">
        <v>0.69680117699999999</v>
      </c>
      <c r="S7395">
        <v>-44.958305320000001</v>
      </c>
    </row>
    <row r="7396" spans="1:19" hidden="1" x14ac:dyDescent="0.2">
      <c r="A7396">
        <v>7395</v>
      </c>
      <c r="B7396">
        <v>0.49511660200000002</v>
      </c>
      <c r="C7396" s="1">
        <v>5.1E-5</v>
      </c>
      <c r="D7396" s="1">
        <v>1.74E-7</v>
      </c>
      <c r="E7396">
        <v>2.4722200000000001E-4</v>
      </c>
      <c r="F7396">
        <v>8.3338030000000007E-3</v>
      </c>
      <c r="G7396">
        <v>3.9271260000000004E-3</v>
      </c>
      <c r="H7396" s="1">
        <v>3.1099999999999999E-12</v>
      </c>
      <c r="I7396">
        <v>10.790782370000001</v>
      </c>
      <c r="J7396">
        <v>281.6382984</v>
      </c>
      <c r="K7396">
        <v>23.44759758</v>
      </c>
      <c r="L7396">
        <v>1.8279940000000001E-3</v>
      </c>
      <c r="M7396" s="1">
        <v>1.5399999999999999E-12</v>
      </c>
      <c r="N7396">
        <v>2.6677150000000002E-3</v>
      </c>
      <c r="O7396" s="1">
        <v>4.9100000000000001E-5</v>
      </c>
      <c r="P7396">
        <v>1.1950579999999999E-3</v>
      </c>
      <c r="Q7396" s="1">
        <v>1.52E-5</v>
      </c>
      <c r="R7396">
        <v>0.62130454800000001</v>
      </c>
      <c r="S7396">
        <v>-38.752866040000001</v>
      </c>
    </row>
    <row r="7397" spans="1:19" x14ac:dyDescent="0.2">
      <c r="A7397">
        <v>7396</v>
      </c>
      <c r="B7397">
        <v>1.4782303E-2</v>
      </c>
      <c r="C7397" s="1">
        <v>1.03E-7</v>
      </c>
      <c r="D7397" s="1">
        <v>3.8099999999999998E-5</v>
      </c>
      <c r="E7397" s="1">
        <v>4.4700000000000002E-5</v>
      </c>
      <c r="F7397">
        <v>3.6959750000000002E-3</v>
      </c>
      <c r="G7397">
        <v>4.4569170000000003E-3</v>
      </c>
      <c r="H7397">
        <v>8.4600579999999995E-3</v>
      </c>
      <c r="I7397">
        <v>73.783260200000001</v>
      </c>
      <c r="J7397">
        <v>26.952915659999999</v>
      </c>
      <c r="K7397">
        <v>1.5265484519999999</v>
      </c>
      <c r="L7397">
        <v>1.830169E-3</v>
      </c>
      <c r="M7397">
        <v>1.2505900000000001E-4</v>
      </c>
      <c r="N7397">
        <v>3.2966890000000002E-3</v>
      </c>
      <c r="O7397">
        <v>1.0282469999999999E-3</v>
      </c>
      <c r="P7397" s="1">
        <v>1.5699999999999999E-7</v>
      </c>
      <c r="Q7397" s="1">
        <v>6.7599999999999997E-6</v>
      </c>
      <c r="R7397">
        <v>0.83314597599999995</v>
      </c>
      <c r="S7397">
        <v>0.52420324299999999</v>
      </c>
    </row>
    <row r="7398" spans="1:19" hidden="1" x14ac:dyDescent="0.2">
      <c r="A7398">
        <v>7397</v>
      </c>
      <c r="B7398">
        <v>9.0832480000000004E-3</v>
      </c>
      <c r="C7398" s="1">
        <v>3.43E-5</v>
      </c>
      <c r="D7398" s="1">
        <v>1.9800000000000001E-6</v>
      </c>
      <c r="E7398">
        <v>6.9144400000000004E-4</v>
      </c>
      <c r="F7398">
        <v>1.6843500000000001E-4</v>
      </c>
      <c r="G7398">
        <v>8.4604069999999996E-3</v>
      </c>
      <c r="H7398">
        <v>1.2171903E-2</v>
      </c>
      <c r="I7398">
        <v>10.151860579999999</v>
      </c>
      <c r="J7398">
        <v>272.48515509999999</v>
      </c>
      <c r="K7398">
        <v>23.03747332</v>
      </c>
      <c r="L7398">
        <v>1.8921529999999999E-3</v>
      </c>
      <c r="M7398">
        <v>1.1056E-4</v>
      </c>
      <c r="N7398">
        <v>7.0194480000000002E-3</v>
      </c>
      <c r="O7398">
        <v>5.3877000000000005E-4</v>
      </c>
      <c r="P7398">
        <v>7.9130900000000002E-4</v>
      </c>
      <c r="Q7398" s="1">
        <v>3.1899999999999998E-7</v>
      </c>
      <c r="R7398">
        <v>0.69186778500000001</v>
      </c>
      <c r="S7398">
        <v>-40.350035650000002</v>
      </c>
    </row>
    <row r="7399" spans="1:19" hidden="1" x14ac:dyDescent="0.2">
      <c r="A7399">
        <v>7398</v>
      </c>
      <c r="B7399">
        <v>0.99903923500000003</v>
      </c>
      <c r="C7399" s="1">
        <v>2.55E-5</v>
      </c>
      <c r="D7399" s="1">
        <v>5.3600000000000004E-6</v>
      </c>
      <c r="E7399">
        <v>2.7008610000000001E-3</v>
      </c>
      <c r="F7399" s="1">
        <v>8.7600000000000002E-5</v>
      </c>
      <c r="G7399">
        <v>3.0968665999999999E-2</v>
      </c>
      <c r="H7399" s="1">
        <v>3.4899999999999999E-12</v>
      </c>
      <c r="I7399">
        <v>10.663346819999999</v>
      </c>
      <c r="J7399">
        <v>288.50578760000002</v>
      </c>
      <c r="K7399">
        <v>24.40253556</v>
      </c>
      <c r="L7399">
        <v>2.0712539999999998E-3</v>
      </c>
      <c r="M7399" s="1">
        <v>3.4800000000000001E-12</v>
      </c>
      <c r="N7399">
        <v>2.8800222E-2</v>
      </c>
      <c r="O7399">
        <v>1.547077E-3</v>
      </c>
      <c r="P7399">
        <v>6.2118600000000003E-4</v>
      </c>
      <c r="Q7399" s="1">
        <v>1.8199999999999999E-7</v>
      </c>
      <c r="R7399">
        <v>0.69743926599999995</v>
      </c>
      <c r="S7399">
        <v>-49.159315929999998</v>
      </c>
    </row>
    <row r="7400" spans="1:19" x14ac:dyDescent="0.2">
      <c r="A7400">
        <v>7399</v>
      </c>
      <c r="B7400">
        <v>0.203245694</v>
      </c>
      <c r="C7400" s="1">
        <v>2.0800000000000001E-7</v>
      </c>
      <c r="D7400" s="1">
        <v>9.0099999999999995E-5</v>
      </c>
      <c r="E7400" s="1">
        <v>1.9599999999999999E-5</v>
      </c>
      <c r="F7400">
        <v>3.1815569999999998E-3</v>
      </c>
      <c r="G7400">
        <v>4.3159369999999997E-3</v>
      </c>
      <c r="H7400">
        <v>1.4415949999999999E-3</v>
      </c>
      <c r="I7400">
        <v>80.228297479999995</v>
      </c>
      <c r="J7400">
        <v>27.110402239999999</v>
      </c>
      <c r="K7400">
        <v>1.7708770899999999</v>
      </c>
      <c r="L7400">
        <v>1.836695E-3</v>
      </c>
      <c r="M7400">
        <v>2.9299799999999999E-4</v>
      </c>
      <c r="N7400">
        <v>1.575169E-3</v>
      </c>
      <c r="O7400">
        <v>2.4415579999999999E-3</v>
      </c>
      <c r="P7400" s="1">
        <v>3.6899999999999998E-7</v>
      </c>
      <c r="Q7400" s="1">
        <v>5.84E-6</v>
      </c>
      <c r="R7400">
        <v>0.88816861999999996</v>
      </c>
      <c r="S7400">
        <v>0.64106833799999996</v>
      </c>
    </row>
    <row r="7401" spans="1:19" x14ac:dyDescent="0.2">
      <c r="A7401">
        <v>7400</v>
      </c>
      <c r="B7401">
        <v>4.0931365999999997E-2</v>
      </c>
      <c r="C7401" s="1">
        <v>3.4700000000000003E-5</v>
      </c>
      <c r="D7401" s="1">
        <v>2.7700000000000002E-6</v>
      </c>
      <c r="E7401" s="1">
        <v>1.2099999999999999E-5</v>
      </c>
      <c r="F7401">
        <v>5.80358E-4</v>
      </c>
      <c r="G7401">
        <v>7.6651400000000004E-4</v>
      </c>
      <c r="H7401">
        <v>5.0598500000000003E-4</v>
      </c>
      <c r="I7401">
        <v>25.184383159999999</v>
      </c>
      <c r="J7401">
        <v>136.2585761</v>
      </c>
      <c r="K7401">
        <v>1.8467482049999999</v>
      </c>
      <c r="L7401">
        <v>1.8279940000000001E-3</v>
      </c>
      <c r="M7401" s="1">
        <v>2.0699999999999998E-5</v>
      </c>
      <c r="N7401">
        <v>3.0350700000000001E-4</v>
      </c>
      <c r="O7401">
        <v>3.7712999999999999E-4</v>
      </c>
      <c r="P7401" s="1">
        <v>6.41E-5</v>
      </c>
      <c r="Q7401" s="1">
        <v>1.06E-6</v>
      </c>
      <c r="R7401">
        <v>0.64493597300000005</v>
      </c>
      <c r="S7401">
        <v>0.54667643899999996</v>
      </c>
    </row>
    <row r="7402" spans="1:19" hidden="1" x14ac:dyDescent="0.2">
      <c r="A7402">
        <v>7401</v>
      </c>
      <c r="B7402">
        <v>5.811849E-3</v>
      </c>
      <c r="C7402" s="1">
        <v>1.95E-5</v>
      </c>
      <c r="D7402" s="1">
        <v>1.5900000000000001E-7</v>
      </c>
      <c r="E7402">
        <v>1.9204510000000001E-3</v>
      </c>
      <c r="F7402">
        <v>4.3258710000000002E-3</v>
      </c>
      <c r="G7402">
        <v>1.8585034E-2</v>
      </c>
      <c r="H7402">
        <v>0.36390820600000001</v>
      </c>
      <c r="I7402">
        <v>8.2547937190000003</v>
      </c>
      <c r="J7402">
        <v>333.2068764</v>
      </c>
      <c r="K7402">
        <v>28.486020409999998</v>
      </c>
      <c r="L7402">
        <v>1.8294439999999999E-3</v>
      </c>
      <c r="M7402">
        <v>2.1149789999999999E-3</v>
      </c>
      <c r="N7402">
        <v>1.5852926E-2</v>
      </c>
      <c r="O7402" s="1">
        <v>5.3000000000000001E-5</v>
      </c>
      <c r="P7402">
        <v>5.5624699999999995E-4</v>
      </c>
      <c r="Q7402" s="1">
        <v>7.9100000000000005E-6</v>
      </c>
      <c r="R7402">
        <v>0.64639769899999999</v>
      </c>
      <c r="S7402">
        <v>-75.215557419999996</v>
      </c>
    </row>
    <row r="7403" spans="1:19" hidden="1" x14ac:dyDescent="0.2">
      <c r="A7403">
        <v>7402</v>
      </c>
      <c r="B7403">
        <v>9.2027229999999995E-3</v>
      </c>
      <c r="C7403" s="1">
        <v>2.9699999999999999E-6</v>
      </c>
      <c r="D7403" s="1">
        <v>1.1800000000000001E-5</v>
      </c>
      <c r="E7403" s="1">
        <v>9.2999999999999997E-5</v>
      </c>
      <c r="F7403" s="1">
        <v>9.4500000000000007E-5</v>
      </c>
      <c r="G7403">
        <v>3.5856659999999999E-3</v>
      </c>
      <c r="H7403">
        <v>7.4513690000000002E-3</v>
      </c>
      <c r="I7403">
        <v>18.195673200000002</v>
      </c>
      <c r="J7403">
        <v>152.34834670000001</v>
      </c>
      <c r="K7403">
        <v>6.535647429</v>
      </c>
      <c r="L7403">
        <v>2.0560330000000001E-3</v>
      </c>
      <c r="M7403" s="1">
        <v>6.86E-5</v>
      </c>
      <c r="N7403">
        <v>1.6928080000000001E-3</v>
      </c>
      <c r="O7403">
        <v>1.804663E-3</v>
      </c>
      <c r="P7403" s="1">
        <v>1.9400000000000001E-5</v>
      </c>
      <c r="Q7403" s="1">
        <v>1.9399999999999999E-7</v>
      </c>
      <c r="R7403">
        <v>0.73908652500000005</v>
      </c>
      <c r="S7403">
        <v>-3.7392806000000001E-2</v>
      </c>
    </row>
    <row r="7404" spans="1:19" hidden="1" x14ac:dyDescent="0.2">
      <c r="A7404">
        <v>7403</v>
      </c>
      <c r="B7404">
        <v>3.5163577000000001E-2</v>
      </c>
      <c r="C7404" s="1">
        <v>5.44E-7</v>
      </c>
      <c r="D7404" s="1">
        <v>1.3499999999999999E-5</v>
      </c>
      <c r="E7404" s="1">
        <v>9.3599999999999998E-5</v>
      </c>
      <c r="F7404">
        <v>4.3591099999999998E-4</v>
      </c>
      <c r="G7404">
        <v>3.9614430000000003E-3</v>
      </c>
      <c r="H7404">
        <v>9.7729900000000005E-4</v>
      </c>
      <c r="I7404">
        <v>18.436757700000001</v>
      </c>
      <c r="J7404">
        <v>162.08937700000001</v>
      </c>
      <c r="K7404">
        <v>7.7118676319999997</v>
      </c>
      <c r="L7404">
        <v>1.846847E-3</v>
      </c>
      <c r="M7404" s="1">
        <v>3.4400000000000003E-5</v>
      </c>
      <c r="N7404">
        <v>1.726478E-3</v>
      </c>
      <c r="O7404">
        <v>2.1955989999999999E-3</v>
      </c>
      <c r="P7404" s="1">
        <v>4.1999999999999996E-6</v>
      </c>
      <c r="Q7404" s="1">
        <v>8.0500000000000002E-7</v>
      </c>
      <c r="R7404">
        <v>0.74122556500000003</v>
      </c>
      <c r="S7404">
        <v>-0.72872544100000003</v>
      </c>
    </row>
    <row r="7405" spans="1:19" hidden="1" x14ac:dyDescent="0.2">
      <c r="A7405">
        <v>7404</v>
      </c>
      <c r="B7405">
        <v>4.2291078000000003E-2</v>
      </c>
      <c r="C7405" s="1">
        <v>7.3200000000000004E-7</v>
      </c>
      <c r="D7405" s="1">
        <v>3.8200000000000001E-7</v>
      </c>
      <c r="E7405">
        <v>4.9456000000000001E-4</v>
      </c>
      <c r="F7405">
        <v>2.43787E-4</v>
      </c>
      <c r="G7405">
        <v>5.3991309999999997E-3</v>
      </c>
      <c r="H7405">
        <v>2.4559499999999998E-4</v>
      </c>
      <c r="I7405">
        <v>10.636955670000001</v>
      </c>
      <c r="J7405">
        <v>286.02677940000001</v>
      </c>
      <c r="K7405">
        <v>24.973664899999999</v>
      </c>
      <c r="L7405">
        <v>1.890702E-3</v>
      </c>
      <c r="M7405" s="1">
        <v>1.04E-5</v>
      </c>
      <c r="N7405">
        <v>5.260608E-3</v>
      </c>
      <c r="O7405">
        <v>1.09404E-4</v>
      </c>
      <c r="P7405" s="1">
        <v>1.8300000000000001E-5</v>
      </c>
      <c r="Q7405" s="1">
        <v>4.6100000000000001E-7</v>
      </c>
      <c r="R7405">
        <v>0.69056549</v>
      </c>
      <c r="S7405">
        <v>-43.906386259999998</v>
      </c>
    </row>
    <row r="7406" spans="1:19" hidden="1" x14ac:dyDescent="0.2">
      <c r="A7406">
        <v>7405</v>
      </c>
      <c r="B7406">
        <v>1.0990970000000001E-3</v>
      </c>
      <c r="C7406" s="1">
        <v>6.8700000000000003E-6</v>
      </c>
      <c r="D7406" s="1">
        <v>4.33E-6</v>
      </c>
      <c r="E7406">
        <v>2.8854400000000001E-4</v>
      </c>
      <c r="F7406" s="1">
        <v>3.5500000000000002E-5</v>
      </c>
      <c r="G7406">
        <v>4.1964860000000001E-3</v>
      </c>
      <c r="H7406">
        <v>0.22780714799999999</v>
      </c>
      <c r="I7406">
        <v>10.14039365</v>
      </c>
      <c r="J7406">
        <v>204.76065550000001</v>
      </c>
      <c r="K7406">
        <v>19.50762748</v>
      </c>
      <c r="L7406">
        <v>2.0959080000000001E-3</v>
      </c>
      <c r="M7406">
        <v>2.50382E-4</v>
      </c>
      <c r="N7406">
        <v>2.9259540000000001E-3</v>
      </c>
      <c r="O7406">
        <v>8.86099E-4</v>
      </c>
      <c r="P7406">
        <v>1.3397699999999999E-4</v>
      </c>
      <c r="Q7406" s="1">
        <v>7.4299999999999997E-8</v>
      </c>
      <c r="R7406">
        <v>0.56625165700000002</v>
      </c>
      <c r="S7406">
        <v>-2.5251950679999999</v>
      </c>
    </row>
    <row r="7407" spans="1:19" hidden="1" x14ac:dyDescent="0.2">
      <c r="A7407">
        <v>7406</v>
      </c>
      <c r="B7407">
        <v>0.75544048600000002</v>
      </c>
      <c r="C7407" s="1">
        <v>5.4799999999999998E-7</v>
      </c>
      <c r="D7407" s="1">
        <v>1.28E-6</v>
      </c>
      <c r="E7407" s="1">
        <v>2.3200000000000001E-5</v>
      </c>
      <c r="F7407">
        <v>4.1997300000000003E-4</v>
      </c>
      <c r="G7407">
        <v>6.1682399999999997E-4</v>
      </c>
      <c r="H7407" s="1">
        <v>3.7399999999999998E-12</v>
      </c>
      <c r="I7407">
        <v>12.03568115</v>
      </c>
      <c r="J7407">
        <v>254.4205833</v>
      </c>
      <c r="K7407">
        <v>20.70361338</v>
      </c>
      <c r="L7407">
        <v>1.8279940000000001E-3</v>
      </c>
      <c r="M7407" s="1">
        <v>2.8299999999999999E-12</v>
      </c>
      <c r="N7407">
        <v>2.7870899999999998E-4</v>
      </c>
      <c r="O7407">
        <v>3.2599799999999998E-4</v>
      </c>
      <c r="P7407" s="1">
        <v>1.13E-5</v>
      </c>
      <c r="Q7407" s="1">
        <v>7.6799999999999999E-7</v>
      </c>
      <c r="R7407">
        <v>0.62731259699999997</v>
      </c>
      <c r="S7407">
        <v>-26.964207259999998</v>
      </c>
    </row>
    <row r="7408" spans="1:19" hidden="1" x14ac:dyDescent="0.2">
      <c r="A7408">
        <v>7407</v>
      </c>
      <c r="B7408">
        <v>5.3311234999999998E-2</v>
      </c>
      <c r="C7408" s="1">
        <v>9.4600000000000003E-7</v>
      </c>
      <c r="D7408" s="1">
        <v>1.4100000000000001E-7</v>
      </c>
      <c r="E7408">
        <v>1.9111969999999999E-3</v>
      </c>
      <c r="F7408" s="1">
        <v>1.7799999999999999E-5</v>
      </c>
      <c r="G7408">
        <v>2.0055495E-2</v>
      </c>
      <c r="H7408">
        <v>6.6009770000000001E-3</v>
      </c>
      <c r="I7408">
        <v>10.27750816</v>
      </c>
      <c r="J7408">
        <v>277.831928</v>
      </c>
      <c r="K7408">
        <v>23.237521650000001</v>
      </c>
      <c r="L7408">
        <v>1.8812760000000001E-3</v>
      </c>
      <c r="M7408">
        <v>3.5190599999999997E-4</v>
      </c>
      <c r="N7408">
        <v>1.9642340000000001E-2</v>
      </c>
      <c r="O7408" s="1">
        <v>3.9199999999999997E-5</v>
      </c>
      <c r="P7408" s="1">
        <v>2.1999999999999999E-5</v>
      </c>
      <c r="Q7408" s="1">
        <v>3.3500000000000002E-8</v>
      </c>
      <c r="R7408">
        <v>0.61935841800000002</v>
      </c>
      <c r="S7408">
        <v>-36.162974849999998</v>
      </c>
    </row>
    <row r="7409" spans="1:19" x14ac:dyDescent="0.2">
      <c r="A7409">
        <v>7408</v>
      </c>
      <c r="B7409">
        <v>5.8542968000000001E-2</v>
      </c>
      <c r="C7409" s="1">
        <v>6.2000000000000003E-5</v>
      </c>
      <c r="D7409" s="1">
        <v>8.6099999999999999E-7</v>
      </c>
      <c r="E7409" s="1">
        <v>3.3800000000000002E-5</v>
      </c>
      <c r="F7409">
        <v>1.33349E-4</v>
      </c>
      <c r="G7409">
        <v>1.081222E-3</v>
      </c>
      <c r="H7409" s="1">
        <v>1.1599999999999999E-12</v>
      </c>
      <c r="I7409">
        <v>23.023359630000002</v>
      </c>
      <c r="J7409">
        <v>155.04427440000001</v>
      </c>
      <c r="K7409">
        <v>2.733649003</v>
      </c>
      <c r="L7409">
        <v>1.859173E-3</v>
      </c>
      <c r="M7409" s="1">
        <v>6.7599999999999997E-14</v>
      </c>
      <c r="N7409">
        <v>7.7800600000000003E-4</v>
      </c>
      <c r="O7409">
        <v>1.3343299999999999E-4</v>
      </c>
      <c r="P7409">
        <v>1.6953399999999999E-4</v>
      </c>
      <c r="Q7409" s="1">
        <v>2.48E-7</v>
      </c>
      <c r="R7409">
        <v>0.73919455300000003</v>
      </c>
      <c r="S7409">
        <v>0.54212042299999996</v>
      </c>
    </row>
    <row r="7410" spans="1:19" hidden="1" x14ac:dyDescent="0.2">
      <c r="A7410">
        <v>7409</v>
      </c>
      <c r="B7410">
        <v>4.3093660000000002E-3</v>
      </c>
      <c r="C7410" s="1">
        <v>1.5400000000000002E-5</v>
      </c>
      <c r="D7410" s="1">
        <v>5.3499999999999999E-5</v>
      </c>
      <c r="E7410">
        <v>3.0066619999999998E-3</v>
      </c>
      <c r="F7410">
        <v>3.9837100000000001E-4</v>
      </c>
      <c r="G7410">
        <v>3.9930638999999997E-2</v>
      </c>
      <c r="H7410">
        <v>0.88469335900000001</v>
      </c>
      <c r="I7410">
        <v>8.0202133320000009</v>
      </c>
      <c r="J7410">
        <v>217.49645319999999</v>
      </c>
      <c r="K7410">
        <v>23.396083310000002</v>
      </c>
      <c r="L7410">
        <v>2.035724E-3</v>
      </c>
      <c r="M7410">
        <v>3.8124679999999998E-3</v>
      </c>
      <c r="N7410">
        <v>2.4114073999999999E-2</v>
      </c>
      <c r="O7410">
        <v>1.1642601000000001E-2</v>
      </c>
      <c r="P7410">
        <v>3.6068599999999998E-4</v>
      </c>
      <c r="Q7410" s="1">
        <v>8.1100000000000005E-7</v>
      </c>
      <c r="R7410">
        <v>0.395753087</v>
      </c>
      <c r="S7410">
        <v>-2.8400515799999999</v>
      </c>
    </row>
    <row r="7411" spans="1:19" hidden="1" x14ac:dyDescent="0.2">
      <c r="A7411">
        <v>7410</v>
      </c>
      <c r="B7411">
        <v>0.197224805</v>
      </c>
      <c r="C7411" s="1">
        <v>1.6200000000000001E-5</v>
      </c>
      <c r="D7411" s="1">
        <v>7.9599999999999998E-7</v>
      </c>
      <c r="E7411">
        <v>1.9635540000000002E-3</v>
      </c>
      <c r="F7411" s="1">
        <v>2.73E-5</v>
      </c>
      <c r="G7411">
        <v>2.155605E-2</v>
      </c>
      <c r="H7411">
        <v>2.4292000000000001E-4</v>
      </c>
      <c r="I7411">
        <v>10.637195480000001</v>
      </c>
      <c r="J7411">
        <v>287.7706172</v>
      </c>
      <c r="K7411">
        <v>24.294241700000001</v>
      </c>
      <c r="L7411">
        <v>2.0589269999999999E-3</v>
      </c>
      <c r="M7411" s="1">
        <v>4.7899999999999999E-5</v>
      </c>
      <c r="N7411">
        <v>2.0886710999999999E-2</v>
      </c>
      <c r="O7411">
        <v>2.28975E-4</v>
      </c>
      <c r="P7411">
        <v>3.92397E-4</v>
      </c>
      <c r="Q7411" s="1">
        <v>5.62E-8</v>
      </c>
      <c r="R7411">
        <v>0.69736186600000005</v>
      </c>
      <c r="S7411">
        <v>-48.696641059999997</v>
      </c>
    </row>
    <row r="7412" spans="1:19" x14ac:dyDescent="0.2">
      <c r="A7412">
        <v>7411</v>
      </c>
      <c r="B7412">
        <v>0.16285217399999999</v>
      </c>
      <c r="C7412" s="1">
        <v>7.3800000000000005E-5</v>
      </c>
      <c r="D7412" s="1">
        <v>4.6699999999999999E-7</v>
      </c>
      <c r="E7412" s="1">
        <v>3.1699999999999998E-5</v>
      </c>
      <c r="F7412">
        <v>1.8236839999999999E-3</v>
      </c>
      <c r="G7412">
        <v>1.0082369999999999E-3</v>
      </c>
      <c r="H7412" s="1">
        <v>2.1699999999999998E-12</v>
      </c>
      <c r="I7412">
        <v>23.023638739999999</v>
      </c>
      <c r="J7412">
        <v>155.0436282</v>
      </c>
      <c r="K7412">
        <v>2.7336148140000001</v>
      </c>
      <c r="L7412">
        <v>1.8279940000000001E-3</v>
      </c>
      <c r="M7412" s="1">
        <v>3.5400000000000001E-13</v>
      </c>
      <c r="N7412">
        <v>7.3089300000000004E-4</v>
      </c>
      <c r="O7412" s="1">
        <v>7.2399999999999998E-5</v>
      </c>
      <c r="P7412">
        <v>2.01626E-4</v>
      </c>
      <c r="Q7412" s="1">
        <v>3.3299999999999999E-6</v>
      </c>
      <c r="R7412">
        <v>0.73823464100000002</v>
      </c>
      <c r="S7412">
        <v>0.54178602499999995</v>
      </c>
    </row>
    <row r="7413" spans="1:19" hidden="1" x14ac:dyDescent="0.2">
      <c r="A7413">
        <v>7412</v>
      </c>
      <c r="B7413">
        <v>1.929629E-3</v>
      </c>
      <c r="C7413" s="1">
        <v>1.04E-7</v>
      </c>
      <c r="D7413" s="1">
        <v>6.6500000000000004E-5</v>
      </c>
      <c r="E7413">
        <v>1.882093E-3</v>
      </c>
      <c r="F7413" s="1">
        <v>3.7400000000000001E-5</v>
      </c>
      <c r="G7413">
        <v>3.0621306000000001E-2</v>
      </c>
      <c r="H7413">
        <v>1.290210079</v>
      </c>
      <c r="I7413">
        <v>8.0202133320000009</v>
      </c>
      <c r="J7413">
        <v>196.04419419999999</v>
      </c>
      <c r="K7413">
        <v>21.283409800000001</v>
      </c>
      <c r="L7413">
        <v>6.2514939999999998E-3</v>
      </c>
      <c r="M7413">
        <v>2.4896269999999999E-3</v>
      </c>
      <c r="N7413">
        <v>1.5094784999999999E-2</v>
      </c>
      <c r="O7413">
        <v>1.3034445E-2</v>
      </c>
      <c r="P7413" s="1">
        <v>2.2199999999999999E-6</v>
      </c>
      <c r="Q7413" s="1">
        <v>2.34E-7</v>
      </c>
      <c r="R7413">
        <v>0.33276046199999998</v>
      </c>
      <c r="S7413">
        <v>-1.914085459</v>
      </c>
    </row>
    <row r="7414" spans="1:19" hidden="1" x14ac:dyDescent="0.2">
      <c r="A7414">
        <v>7413</v>
      </c>
      <c r="B7414">
        <v>6.0951320000000003E-2</v>
      </c>
      <c r="C7414" s="1">
        <v>5.4099999999999999E-7</v>
      </c>
      <c r="D7414" s="1">
        <v>1.3999999999999999E-6</v>
      </c>
      <c r="E7414">
        <v>9.6121100000000001E-4</v>
      </c>
      <c r="F7414">
        <v>1.533314E-3</v>
      </c>
      <c r="G7414">
        <v>1.0627195000000001E-2</v>
      </c>
      <c r="H7414">
        <v>4.3909250000000004E-3</v>
      </c>
      <c r="I7414">
        <v>10.35383328</v>
      </c>
      <c r="J7414">
        <v>278.96516819999999</v>
      </c>
      <c r="K7414">
        <v>24.41207722</v>
      </c>
      <c r="L7414">
        <v>1.8352450000000001E-3</v>
      </c>
      <c r="M7414">
        <v>2.6763299999999998E-4</v>
      </c>
      <c r="N7414">
        <v>9.9522150000000004E-3</v>
      </c>
      <c r="O7414">
        <v>3.91319E-4</v>
      </c>
      <c r="P7414" s="1">
        <v>1.3200000000000001E-5</v>
      </c>
      <c r="Q7414" s="1">
        <v>2.8100000000000002E-6</v>
      </c>
      <c r="R7414">
        <v>0.68033913800000001</v>
      </c>
      <c r="S7414">
        <v>-39.285433730000001</v>
      </c>
    </row>
    <row r="7415" spans="1:19" hidden="1" x14ac:dyDescent="0.2">
      <c r="A7415">
        <v>7414</v>
      </c>
      <c r="B7415">
        <v>9.4315100999999998E-2</v>
      </c>
      <c r="C7415" s="1">
        <v>9.4199999999999996E-6</v>
      </c>
      <c r="D7415" s="1">
        <v>6.6299999999999999E-5</v>
      </c>
      <c r="E7415">
        <v>8.8198329999999991E-3</v>
      </c>
      <c r="F7415" s="1">
        <v>1.1800000000000001E-5</v>
      </c>
      <c r="G7415">
        <v>0.108851164</v>
      </c>
      <c r="H7415">
        <v>1.2543222999999999E-2</v>
      </c>
      <c r="I7415">
        <v>10.13923202</v>
      </c>
      <c r="J7415">
        <v>271.4040761</v>
      </c>
      <c r="K7415">
        <v>25.577558109999998</v>
      </c>
      <c r="L7415">
        <v>6.272522E-3</v>
      </c>
      <c r="M7415">
        <v>1.1830149999999999E-3</v>
      </c>
      <c r="N7415">
        <v>8.9426333999999996E-2</v>
      </c>
      <c r="O7415">
        <v>1.8000872000000001E-2</v>
      </c>
      <c r="P7415">
        <v>2.40869E-4</v>
      </c>
      <c r="Q7415" s="1">
        <v>7.4000000000000001E-8</v>
      </c>
      <c r="R7415">
        <v>0.69050094900000003</v>
      </c>
      <c r="S7415">
        <v>-38.20794042</v>
      </c>
    </row>
    <row r="7416" spans="1:19" hidden="1" x14ac:dyDescent="0.2">
      <c r="A7416">
        <v>7415</v>
      </c>
      <c r="B7416">
        <v>0.32114748399999998</v>
      </c>
      <c r="C7416" s="1">
        <v>2.0600000000000002E-6</v>
      </c>
      <c r="D7416" s="1">
        <v>4.3699999999999998E-5</v>
      </c>
      <c r="E7416">
        <v>1.366113E-3</v>
      </c>
      <c r="F7416">
        <v>1.1658510000000001E-3</v>
      </c>
      <c r="G7416">
        <v>2.6924345999999998E-2</v>
      </c>
      <c r="H7416">
        <v>1.6928700000000001E-4</v>
      </c>
      <c r="I7416">
        <v>10.95852792</v>
      </c>
      <c r="J7416">
        <v>270.94987570000001</v>
      </c>
      <c r="K7416">
        <v>24.52202608</v>
      </c>
      <c r="L7416">
        <v>1.8957780000000001E-3</v>
      </c>
      <c r="M7416" s="1">
        <v>5.4400000000000001E-5</v>
      </c>
      <c r="N7416">
        <v>1.4970588999999999E-2</v>
      </c>
      <c r="O7416">
        <v>1.1846554E-2</v>
      </c>
      <c r="P7416" s="1">
        <v>5.0599999999999997E-5</v>
      </c>
      <c r="Q7416" s="1">
        <v>2.21E-6</v>
      </c>
      <c r="R7416">
        <v>0.61075717399999996</v>
      </c>
      <c r="S7416">
        <v>-35.622941040000001</v>
      </c>
    </row>
    <row r="7417" spans="1:19" hidden="1" x14ac:dyDescent="0.2">
      <c r="A7417">
        <v>7416</v>
      </c>
      <c r="B7417">
        <v>4.1521550000000003E-3</v>
      </c>
      <c r="C7417" s="1">
        <v>2.1799999999999999E-7</v>
      </c>
      <c r="D7417" s="1">
        <v>2.5799999999999999E-6</v>
      </c>
      <c r="E7417">
        <v>1.48133E-4</v>
      </c>
      <c r="F7417">
        <v>1.5894499999999999E-4</v>
      </c>
      <c r="G7417">
        <v>2.2584940000000002E-3</v>
      </c>
      <c r="H7417">
        <v>1.1499132E-2</v>
      </c>
      <c r="I7417">
        <v>10.169841809999999</v>
      </c>
      <c r="J7417">
        <v>270.83681840000003</v>
      </c>
      <c r="K7417">
        <v>25.549316869999998</v>
      </c>
      <c r="L7417">
        <v>1.8399449999999999E-3</v>
      </c>
      <c r="M7417" s="1">
        <v>4.7700000000000001E-5</v>
      </c>
      <c r="N7417">
        <v>1.506491E-3</v>
      </c>
      <c r="O7417">
        <v>6.9839499999999998E-4</v>
      </c>
      <c r="P7417" s="1">
        <v>5.57E-6</v>
      </c>
      <c r="Q7417" s="1">
        <v>2.9200000000000002E-7</v>
      </c>
      <c r="R7417">
        <v>0.69018256600000005</v>
      </c>
      <c r="S7417">
        <v>-37.872830870000001</v>
      </c>
    </row>
    <row r="7418" spans="1:19" hidden="1" x14ac:dyDescent="0.2">
      <c r="A7418">
        <v>7417</v>
      </c>
      <c r="B7418">
        <v>0.42944187499999997</v>
      </c>
      <c r="C7418" s="1">
        <v>2.2099999999999998E-5</v>
      </c>
      <c r="D7418" s="1">
        <v>1.4300000000000001E-6</v>
      </c>
      <c r="E7418">
        <v>7.2472400000000005E-4</v>
      </c>
      <c r="F7418">
        <v>2.3460180000000001E-3</v>
      </c>
      <c r="G7418">
        <v>8.6828140000000005E-3</v>
      </c>
      <c r="H7418" s="1">
        <v>4.46E-12</v>
      </c>
      <c r="I7418">
        <v>10.66341098</v>
      </c>
      <c r="J7418">
        <v>288.57048630000003</v>
      </c>
      <c r="K7418">
        <v>24.394525130000002</v>
      </c>
      <c r="L7418">
        <v>1.8287189999999999E-3</v>
      </c>
      <c r="M7418" s="1">
        <v>1.9100000000000001E-12</v>
      </c>
      <c r="N7418">
        <v>7.7280350000000003E-3</v>
      </c>
      <c r="O7418">
        <v>4.1222699999999998E-4</v>
      </c>
      <c r="P7418">
        <v>5.3826199999999996E-4</v>
      </c>
      <c r="Q7418" s="1">
        <v>4.2899999999999996E-6</v>
      </c>
      <c r="R7418">
        <v>0.69729390000000002</v>
      </c>
      <c r="S7418">
        <v>-49.288959480000003</v>
      </c>
    </row>
    <row r="7419" spans="1:19" hidden="1" x14ac:dyDescent="0.2">
      <c r="A7419">
        <v>7418</v>
      </c>
      <c r="B7419">
        <v>2.4235011000000001E-2</v>
      </c>
      <c r="C7419" s="1">
        <v>1.3799999999999999E-7</v>
      </c>
      <c r="D7419" s="1">
        <v>2.5899999999999998E-7</v>
      </c>
      <c r="E7419">
        <v>9.6742400000000004E-4</v>
      </c>
      <c r="F7419">
        <v>4.8517599999999998E-4</v>
      </c>
      <c r="G7419">
        <v>1.0178324000000001E-2</v>
      </c>
      <c r="H7419">
        <v>6.7755259999999996E-3</v>
      </c>
      <c r="I7419">
        <v>10.27304895</v>
      </c>
      <c r="J7419">
        <v>276.16584560000001</v>
      </c>
      <c r="K7419">
        <v>23.979113519999999</v>
      </c>
      <c r="L7419">
        <v>1.868949E-3</v>
      </c>
      <c r="M7419">
        <v>1.64205E-4</v>
      </c>
      <c r="N7419">
        <v>9.9383900000000001E-3</v>
      </c>
      <c r="O7419" s="1">
        <v>7.1500000000000003E-5</v>
      </c>
      <c r="P7419" s="1">
        <v>3.32E-6</v>
      </c>
      <c r="Q7419" s="1">
        <v>9.0699999999999996E-7</v>
      </c>
      <c r="R7419">
        <v>0.61990608599999997</v>
      </c>
      <c r="S7419">
        <v>-36.302570899999999</v>
      </c>
    </row>
    <row r="7420" spans="1:19" hidden="1" x14ac:dyDescent="0.2">
      <c r="A7420">
        <v>7419</v>
      </c>
      <c r="B7420">
        <v>1.947919E-3</v>
      </c>
      <c r="C7420" s="1">
        <v>4.2799999999999997E-6</v>
      </c>
      <c r="D7420" s="1">
        <v>3.7300000000000002E-7</v>
      </c>
      <c r="E7420">
        <v>1.725643E-3</v>
      </c>
      <c r="F7420">
        <v>1.3807899999999999E-4</v>
      </c>
      <c r="G7420">
        <v>1.4991618999999999E-2</v>
      </c>
      <c r="H7420">
        <v>0.520586891</v>
      </c>
      <c r="I7420">
        <v>7.958551012</v>
      </c>
      <c r="J7420">
        <v>330.154628</v>
      </c>
      <c r="K7420">
        <v>28.145336270000001</v>
      </c>
      <c r="L7420">
        <v>1.8740250000000001E-3</v>
      </c>
      <c r="M7420">
        <v>1.0140609999999999E-3</v>
      </c>
      <c r="N7420">
        <v>1.3733619000000001E-2</v>
      </c>
      <c r="O7420">
        <v>1.2318799999999999E-4</v>
      </c>
      <c r="P7420">
        <v>1.20492E-4</v>
      </c>
      <c r="Q7420" s="1">
        <v>2.5899999999999998E-7</v>
      </c>
      <c r="R7420">
        <v>0.70443013200000004</v>
      </c>
      <c r="S7420">
        <v>-88.577624889999996</v>
      </c>
    </row>
    <row r="7421" spans="1:19" hidden="1" x14ac:dyDescent="0.2">
      <c r="A7421">
        <v>7420</v>
      </c>
      <c r="B7421">
        <v>2.0742619999999999E-3</v>
      </c>
      <c r="C7421" s="1">
        <v>4.87E-6</v>
      </c>
      <c r="D7421" s="1">
        <v>4.9800000000000004E-7</v>
      </c>
      <c r="E7421">
        <v>2.5461100000000002E-4</v>
      </c>
      <c r="F7421">
        <v>9.8040600000000007E-4</v>
      </c>
      <c r="G7421">
        <v>2.8578739999999998E-3</v>
      </c>
      <c r="H7421">
        <v>1.4673878E-2</v>
      </c>
      <c r="I7421">
        <v>10.117514549999999</v>
      </c>
      <c r="J7421">
        <v>273.20678379999998</v>
      </c>
      <c r="K7421">
        <v>23.318096959999998</v>
      </c>
      <c r="L7421">
        <v>1.8279940000000001E-3</v>
      </c>
      <c r="M7421" s="1">
        <v>3.04E-5</v>
      </c>
      <c r="N7421">
        <v>2.5760330000000001E-3</v>
      </c>
      <c r="O7421">
        <v>1.36088E-4</v>
      </c>
      <c r="P7421">
        <v>1.1352400000000001E-4</v>
      </c>
      <c r="Q7421" s="1">
        <v>1.79E-6</v>
      </c>
      <c r="R7421">
        <v>0.61299521800000001</v>
      </c>
      <c r="S7421">
        <v>-35.775352580000003</v>
      </c>
    </row>
    <row r="7422" spans="1:19" hidden="1" x14ac:dyDescent="0.2">
      <c r="A7422">
        <v>7421</v>
      </c>
      <c r="B7422">
        <v>3.9211489999999996E-3</v>
      </c>
      <c r="C7422" s="1">
        <v>8.0900000000000005E-6</v>
      </c>
      <c r="D7422" s="1">
        <v>2.5799999999999999E-6</v>
      </c>
      <c r="E7422">
        <v>3.0414679999999999E-3</v>
      </c>
      <c r="F7422">
        <v>1.4578700000000001E-4</v>
      </c>
      <c r="G7422">
        <v>2.7325546999999999E-2</v>
      </c>
      <c r="H7422">
        <v>0.52058694800000005</v>
      </c>
      <c r="I7422">
        <v>7.958551012</v>
      </c>
      <c r="J7422">
        <v>330.09116340000003</v>
      </c>
      <c r="K7422">
        <v>28.156458319999999</v>
      </c>
      <c r="L7422">
        <v>1.8812760000000001E-3</v>
      </c>
      <c r="M7422">
        <v>2.0412989999999999E-3</v>
      </c>
      <c r="N7422">
        <v>2.4205681E-2</v>
      </c>
      <c r="O7422">
        <v>8.5054200000000003E-4</v>
      </c>
      <c r="P7422">
        <v>2.2775200000000001E-4</v>
      </c>
      <c r="Q7422" s="1">
        <v>2.7399999999999999E-7</v>
      </c>
      <c r="R7422">
        <v>0.65098037500000006</v>
      </c>
      <c r="S7422">
        <v>-72.298476649999998</v>
      </c>
    </row>
    <row r="7423" spans="1:19" hidden="1" x14ac:dyDescent="0.2">
      <c r="A7423">
        <v>7422</v>
      </c>
      <c r="B7423">
        <v>7.051023E-3</v>
      </c>
      <c r="C7423" s="1">
        <v>8.85E-7</v>
      </c>
      <c r="D7423" s="1">
        <v>1.31E-6</v>
      </c>
      <c r="E7423" s="1">
        <v>7.2600000000000003E-5</v>
      </c>
      <c r="F7423">
        <v>1.17112E-4</v>
      </c>
      <c r="G7423">
        <v>1.1642180000000001E-3</v>
      </c>
      <c r="H7423">
        <v>4.1208640000000001E-3</v>
      </c>
      <c r="I7423">
        <v>10.493071349999999</v>
      </c>
      <c r="J7423">
        <v>270.18330570000001</v>
      </c>
      <c r="K7423">
        <v>22.786590159999999</v>
      </c>
      <c r="L7423">
        <v>1.8359699999999999E-3</v>
      </c>
      <c r="M7423" s="1">
        <v>2.9099999999999999E-5</v>
      </c>
      <c r="N7423">
        <v>7.61602E-4</v>
      </c>
      <c r="O7423">
        <v>3.5318200000000001E-4</v>
      </c>
      <c r="P7423" s="1">
        <v>2.02E-5</v>
      </c>
      <c r="Q7423" s="1">
        <v>2.1500000000000001E-7</v>
      </c>
      <c r="R7423">
        <v>0.69307002200000001</v>
      </c>
      <c r="S7423">
        <v>-39.756476110000001</v>
      </c>
    </row>
    <row r="7424" spans="1:19" hidden="1" x14ac:dyDescent="0.2">
      <c r="A7424">
        <v>7423</v>
      </c>
      <c r="B7424">
        <v>3.0847317999999999E-2</v>
      </c>
      <c r="C7424" s="1">
        <v>1.18E-7</v>
      </c>
      <c r="D7424" s="1">
        <v>2.5199999999999999E-5</v>
      </c>
      <c r="E7424">
        <v>7.762845E-3</v>
      </c>
      <c r="F7424">
        <v>1.8918299999999999E-4</v>
      </c>
      <c r="G7424">
        <v>8.3365521999999997E-2</v>
      </c>
      <c r="H7424">
        <v>0.33748075500000002</v>
      </c>
      <c r="I7424">
        <v>8.3535447979999997</v>
      </c>
      <c r="J7424">
        <v>321.74726670000001</v>
      </c>
      <c r="K7424">
        <v>34.561349079999999</v>
      </c>
      <c r="L7424">
        <v>2.07778E-3</v>
      </c>
      <c r="M7424">
        <v>1.0410376000000001E-2</v>
      </c>
      <c r="N7424">
        <v>6.4847273999999996E-2</v>
      </c>
      <c r="O7424">
        <v>8.1034109999999996E-3</v>
      </c>
      <c r="P7424" s="1">
        <v>4.07E-6</v>
      </c>
      <c r="Q7424" s="1">
        <v>3.9299999999999999E-7</v>
      </c>
      <c r="R7424">
        <v>0.69861311800000003</v>
      </c>
      <c r="S7424">
        <v>-71.045493160000007</v>
      </c>
    </row>
    <row r="7425" spans="1:19" hidden="1" x14ac:dyDescent="0.2">
      <c r="A7425">
        <v>7424</v>
      </c>
      <c r="B7425">
        <v>0.17630051999999999</v>
      </c>
      <c r="C7425" s="1">
        <v>4.6400000000000003E-5</v>
      </c>
      <c r="D7425" s="1">
        <v>7.7599999999999996E-7</v>
      </c>
      <c r="E7425" s="1">
        <v>8.5400000000000002E-5</v>
      </c>
      <c r="F7425">
        <v>1.3526790000000001E-3</v>
      </c>
      <c r="G7425">
        <v>2.0552069999999999E-3</v>
      </c>
      <c r="H7425" s="1">
        <v>1.32E-12</v>
      </c>
      <c r="I7425">
        <v>17.819057820000001</v>
      </c>
      <c r="J7425">
        <v>178.74360590000001</v>
      </c>
      <c r="K7425">
        <v>8.4573285840000008</v>
      </c>
      <c r="L7425">
        <v>1.8279940000000001E-3</v>
      </c>
      <c r="M7425" s="1">
        <v>2.3300000000000002E-13</v>
      </c>
      <c r="N7425">
        <v>1.521166E-3</v>
      </c>
      <c r="O7425">
        <v>1.38758E-4</v>
      </c>
      <c r="P7425">
        <v>3.9281E-4</v>
      </c>
      <c r="Q7425" s="1">
        <v>2.4700000000000001E-6</v>
      </c>
      <c r="R7425">
        <v>0.74312144899999999</v>
      </c>
      <c r="S7425">
        <v>-1.644814303</v>
      </c>
    </row>
    <row r="7426" spans="1:19" hidden="1" x14ac:dyDescent="0.2">
      <c r="A7426">
        <v>7425</v>
      </c>
      <c r="B7426">
        <v>3.6322669999999998E-3</v>
      </c>
      <c r="C7426" s="1">
        <v>6.1299999999999999E-5</v>
      </c>
      <c r="D7426" s="1">
        <v>1.88E-6</v>
      </c>
      <c r="E7426" s="1">
        <v>1.2999999999999999E-5</v>
      </c>
      <c r="F7426">
        <v>6.9955699999999996E-4</v>
      </c>
      <c r="G7426">
        <v>6.6941600000000004E-4</v>
      </c>
      <c r="H7426">
        <v>7.8334210000000001E-3</v>
      </c>
      <c r="I7426">
        <v>23.809143379999998</v>
      </c>
      <c r="J7426">
        <v>128.98718640000001</v>
      </c>
      <c r="K7426">
        <v>1.4502433379999999</v>
      </c>
      <c r="L7426">
        <v>1.8287189999999999E-3</v>
      </c>
      <c r="M7426" s="1">
        <v>2.8500000000000002E-5</v>
      </c>
      <c r="N7426">
        <v>3.0859000000000003E-4</v>
      </c>
      <c r="O7426">
        <v>2.42162E-4</v>
      </c>
      <c r="P7426" s="1">
        <v>8.8900000000000006E-5</v>
      </c>
      <c r="Q7426" s="1">
        <v>1.28E-6</v>
      </c>
      <c r="R7426">
        <v>0.58690898800000002</v>
      </c>
      <c r="S7426">
        <v>0.47473278400000002</v>
      </c>
    </row>
    <row r="7427" spans="1:19" hidden="1" x14ac:dyDescent="0.2">
      <c r="A7427">
        <v>7426</v>
      </c>
      <c r="B7427">
        <v>0.95050714000000003</v>
      </c>
      <c r="C7427" s="1">
        <v>2.79E-6</v>
      </c>
      <c r="D7427" s="1">
        <v>2.3300000000000001E-7</v>
      </c>
      <c r="E7427" s="1">
        <v>3.9799999999999998E-5</v>
      </c>
      <c r="F7427">
        <v>5.617375E-3</v>
      </c>
      <c r="G7427">
        <v>5.7065600000000001E-4</v>
      </c>
      <c r="H7427" s="1">
        <v>1.6400000000000001E-12</v>
      </c>
      <c r="I7427">
        <v>10.66341388</v>
      </c>
      <c r="J7427">
        <v>288.57051569999999</v>
      </c>
      <c r="K7427">
        <v>24.39452803</v>
      </c>
      <c r="L7427">
        <v>1.8279940000000001E-3</v>
      </c>
      <c r="M7427" s="1">
        <v>1.56E-12</v>
      </c>
      <c r="N7427">
        <v>4.2491399999999998E-4</v>
      </c>
      <c r="O7427" s="1">
        <v>6.7399999999999998E-5</v>
      </c>
      <c r="P7427" s="1">
        <v>6.8100000000000002E-5</v>
      </c>
      <c r="Q7427" s="1">
        <v>1.03E-5</v>
      </c>
      <c r="R7427">
        <v>0.62358020700000005</v>
      </c>
      <c r="S7427">
        <v>-42.374234469999998</v>
      </c>
    </row>
    <row r="7428" spans="1:19" hidden="1" x14ac:dyDescent="0.2">
      <c r="A7428">
        <v>7427</v>
      </c>
      <c r="B7428">
        <v>3.0518680000000001E-3</v>
      </c>
      <c r="C7428" s="1">
        <v>1.15E-7</v>
      </c>
      <c r="D7428" s="1">
        <v>6.5099999999999999E-7</v>
      </c>
      <c r="E7428">
        <v>6.057888E-3</v>
      </c>
      <c r="F7428" s="1">
        <v>1.0000000000000001E-5</v>
      </c>
      <c r="G7428">
        <v>4.7290792999999998E-2</v>
      </c>
      <c r="H7428">
        <v>3.4583757259999999</v>
      </c>
      <c r="I7428">
        <v>6.02847036</v>
      </c>
      <c r="J7428">
        <v>327.04990020000002</v>
      </c>
      <c r="K7428">
        <v>30.50062681</v>
      </c>
      <c r="L7428">
        <v>1.9929430000000001E-3</v>
      </c>
      <c r="M7428">
        <v>1.0554506999999999E-2</v>
      </c>
      <c r="N7428">
        <v>3.6519799999999998E-2</v>
      </c>
      <c r="O7428">
        <v>2.1294799999999999E-4</v>
      </c>
      <c r="P7428" s="1">
        <v>3.5200000000000002E-6</v>
      </c>
      <c r="Q7428" s="1">
        <v>2E-8</v>
      </c>
      <c r="R7428">
        <v>0.70371176999999996</v>
      </c>
      <c r="S7428">
        <v>-89.727262920000001</v>
      </c>
    </row>
    <row r="7429" spans="1:19" hidden="1" x14ac:dyDescent="0.2">
      <c r="A7429">
        <v>7428</v>
      </c>
      <c r="B7429">
        <v>6.2825202999999996E-2</v>
      </c>
      <c r="C7429" s="1">
        <v>5.5300000000000004E-6</v>
      </c>
      <c r="D7429" s="1">
        <v>2.23E-5</v>
      </c>
      <c r="E7429">
        <v>2.3450609999999998E-3</v>
      </c>
      <c r="F7429" s="1">
        <v>3.04E-5</v>
      </c>
      <c r="G7429">
        <v>3.0754671000000001E-2</v>
      </c>
      <c r="H7429">
        <v>1.1350888E-2</v>
      </c>
      <c r="I7429">
        <v>10.163652020000001</v>
      </c>
      <c r="J7429">
        <v>271.54184229999998</v>
      </c>
      <c r="K7429">
        <v>25.533541</v>
      </c>
      <c r="L7429">
        <v>2.435867E-3</v>
      </c>
      <c r="M7429">
        <v>7.1312199999999995E-4</v>
      </c>
      <c r="N7429">
        <v>2.3834384E-2</v>
      </c>
      <c r="O7429">
        <v>6.0659269999999996E-3</v>
      </c>
      <c r="P7429">
        <v>1.4116399999999999E-4</v>
      </c>
      <c r="Q7429" s="1">
        <v>7.4000000000000001E-8</v>
      </c>
      <c r="R7429">
        <v>0.60888620199999999</v>
      </c>
      <c r="S7429">
        <v>-35.4498994</v>
      </c>
    </row>
    <row r="7430" spans="1:19" hidden="1" x14ac:dyDescent="0.2">
      <c r="A7430">
        <v>7429</v>
      </c>
      <c r="B7430">
        <v>0.61209848899999997</v>
      </c>
      <c r="C7430" s="1">
        <v>8.8700000000000004E-7</v>
      </c>
      <c r="D7430" s="1">
        <v>1.3200000000000001E-5</v>
      </c>
      <c r="E7430">
        <v>2.0802400000000001E-4</v>
      </c>
      <c r="F7430">
        <v>3.03431E-4</v>
      </c>
      <c r="G7430">
        <v>5.8829870000000001E-3</v>
      </c>
      <c r="H7430" s="1">
        <v>3.2000000000000001E-12</v>
      </c>
      <c r="I7430">
        <v>12.337271380000001</v>
      </c>
      <c r="J7430">
        <v>249.44799380000001</v>
      </c>
      <c r="K7430">
        <v>20.005720549999999</v>
      </c>
      <c r="L7430">
        <v>1.8812760000000001E-3</v>
      </c>
      <c r="M7430" s="1">
        <v>1.9600000000000001E-12</v>
      </c>
      <c r="N7430">
        <v>2.5664440000000002E-3</v>
      </c>
      <c r="O7430">
        <v>3.2982319999999999E-3</v>
      </c>
      <c r="P7430" s="1">
        <v>1.77E-5</v>
      </c>
      <c r="Q7430" s="1">
        <v>5.7100000000000002E-7</v>
      </c>
      <c r="R7430">
        <v>0.628311642</v>
      </c>
      <c r="S7430">
        <v>-24.880833280000001</v>
      </c>
    </row>
    <row r="7431" spans="1:19" hidden="1" x14ac:dyDescent="0.2">
      <c r="A7431">
        <v>7430</v>
      </c>
      <c r="B7431">
        <v>0.31442876400000003</v>
      </c>
      <c r="C7431" s="1">
        <v>3.53E-7</v>
      </c>
      <c r="D7431" s="1">
        <v>1.61E-6</v>
      </c>
      <c r="E7431">
        <v>5.1935690000000003E-3</v>
      </c>
      <c r="F7431">
        <v>1.020831E-3</v>
      </c>
      <c r="G7431">
        <v>5.5613228000000001E-2</v>
      </c>
      <c r="H7431">
        <v>4.3909250000000004E-3</v>
      </c>
      <c r="I7431">
        <v>10.35378362</v>
      </c>
      <c r="J7431">
        <v>278.96485000000001</v>
      </c>
      <c r="K7431">
        <v>24.411987589999999</v>
      </c>
      <c r="L7431">
        <v>1.894328E-3</v>
      </c>
      <c r="M7431">
        <v>1.380633E-3</v>
      </c>
      <c r="N7431">
        <v>5.3773086999999997E-2</v>
      </c>
      <c r="O7431">
        <v>4.4896299999999998E-4</v>
      </c>
      <c r="P7431" s="1">
        <v>8.6100000000000006E-6</v>
      </c>
      <c r="Q7431" s="1">
        <v>1.9300000000000002E-6</v>
      </c>
      <c r="R7431">
        <v>0.61731674800000003</v>
      </c>
      <c r="S7431">
        <v>-38.185882820000003</v>
      </c>
    </row>
    <row r="7432" spans="1:19" hidden="1" x14ac:dyDescent="0.2">
      <c r="A7432">
        <v>7431</v>
      </c>
      <c r="B7432">
        <v>8.7834999999999996E-2</v>
      </c>
      <c r="C7432" s="1">
        <v>3.2099999999999998E-7</v>
      </c>
      <c r="D7432" s="1">
        <v>5.4E-6</v>
      </c>
      <c r="E7432" s="1">
        <v>5.49E-5</v>
      </c>
      <c r="F7432" s="1">
        <v>1.8600000000000001E-5</v>
      </c>
      <c r="G7432">
        <v>1.918992E-3</v>
      </c>
      <c r="H7432">
        <v>1.5049200000000001E-4</v>
      </c>
      <c r="I7432">
        <v>17.525784430000002</v>
      </c>
      <c r="J7432">
        <v>174.0441251</v>
      </c>
      <c r="K7432">
        <v>9.1740341189999999</v>
      </c>
      <c r="L7432">
        <v>2.2778780000000001E-3</v>
      </c>
      <c r="M7432" s="1">
        <v>1.3200000000000001E-5</v>
      </c>
      <c r="N7432">
        <v>9.6288999999999999E-4</v>
      </c>
      <c r="O7432">
        <v>9.3989400000000004E-4</v>
      </c>
      <c r="P7432" s="1">
        <v>2.9500000000000001E-6</v>
      </c>
      <c r="Q7432" s="1">
        <v>4.2300000000000002E-8</v>
      </c>
      <c r="R7432">
        <v>0.73220529599999995</v>
      </c>
      <c r="S7432">
        <v>-1.893982641</v>
      </c>
    </row>
    <row r="7433" spans="1:19" hidden="1" x14ac:dyDescent="0.2">
      <c r="A7433">
        <v>7432</v>
      </c>
      <c r="B7433">
        <v>0.14011318</v>
      </c>
      <c r="C7433" s="1">
        <v>3.4499999999999998E-7</v>
      </c>
      <c r="D7433" s="1">
        <v>2.3700000000000002E-6</v>
      </c>
      <c r="E7433" s="1">
        <v>5.02E-5</v>
      </c>
      <c r="F7433" s="1">
        <v>7.6299999999999998E-5</v>
      </c>
      <c r="G7433">
        <v>1.207804E-3</v>
      </c>
      <c r="H7433" s="1">
        <v>3.2599999999999998E-12</v>
      </c>
      <c r="I7433">
        <v>11.10005394</v>
      </c>
      <c r="J7433">
        <v>270.98671589999998</v>
      </c>
      <c r="K7433">
        <v>22.79880764</v>
      </c>
      <c r="L7433">
        <v>1.858798E-3</v>
      </c>
      <c r="M7433" s="1">
        <v>4.5699999999999997E-13</v>
      </c>
      <c r="N7433">
        <v>5.5718599999999999E-4</v>
      </c>
      <c r="O7433">
        <v>6.4261199999999998E-4</v>
      </c>
      <c r="P7433" s="1">
        <v>7.8599999999999993E-6</v>
      </c>
      <c r="Q7433" s="1">
        <v>1.42E-7</v>
      </c>
      <c r="R7433">
        <v>0.62430957200000003</v>
      </c>
      <c r="S7433">
        <v>-34.185267760000002</v>
      </c>
    </row>
    <row r="7434" spans="1:19" hidden="1" x14ac:dyDescent="0.2">
      <c r="A7434">
        <v>7433</v>
      </c>
      <c r="B7434">
        <v>2.5270679999999999E-3</v>
      </c>
      <c r="C7434" s="1">
        <v>9.8299999999999995E-7</v>
      </c>
      <c r="D7434" s="1">
        <v>4.85E-5</v>
      </c>
      <c r="E7434" s="1">
        <v>2.44E-5</v>
      </c>
      <c r="F7434">
        <v>9.240903E-3</v>
      </c>
      <c r="G7434">
        <v>2.8167909999999999E-3</v>
      </c>
      <c r="H7434">
        <v>5.1935251000000002E-2</v>
      </c>
      <c r="I7434">
        <v>77.755245909999999</v>
      </c>
      <c r="J7434">
        <v>15.9236711</v>
      </c>
      <c r="K7434">
        <v>1.53896476</v>
      </c>
      <c r="L7434">
        <v>1.8287189999999999E-3</v>
      </c>
      <c r="M7434">
        <v>1.3124400000000001E-4</v>
      </c>
      <c r="N7434">
        <v>1.8949800000000001E-3</v>
      </c>
      <c r="O7434">
        <v>7.7215599999999997E-4</v>
      </c>
      <c r="P7434" s="1">
        <v>1.5099999999999999E-6</v>
      </c>
      <c r="Q7434" s="1">
        <v>1.6900000000000001E-5</v>
      </c>
      <c r="R7434">
        <v>0.384855744</v>
      </c>
      <c r="S7434">
        <v>-7.5028527999999997E-2</v>
      </c>
    </row>
    <row r="7435" spans="1:19" hidden="1" x14ac:dyDescent="0.2">
      <c r="A7435">
        <v>7434</v>
      </c>
      <c r="B7435">
        <v>1.0690280000000001E-3</v>
      </c>
      <c r="C7435" s="1">
        <v>6.9500000000000002E-7</v>
      </c>
      <c r="D7435" s="1">
        <v>1.53E-6</v>
      </c>
      <c r="E7435">
        <v>2.1247E-4</v>
      </c>
      <c r="F7435" s="1">
        <v>9.6100000000000005E-5</v>
      </c>
      <c r="G7435">
        <v>2.598749E-3</v>
      </c>
      <c r="H7435">
        <v>1.6448207999999999E-2</v>
      </c>
      <c r="I7435">
        <v>10.115861900000001</v>
      </c>
      <c r="J7435">
        <v>271.98819750000001</v>
      </c>
      <c r="K7435">
        <v>23.20536319</v>
      </c>
      <c r="L7435">
        <v>1.869674E-3</v>
      </c>
      <c r="M7435" s="1">
        <v>1.7600000000000001E-5</v>
      </c>
      <c r="N7435">
        <v>2.1493139999999998E-3</v>
      </c>
      <c r="O7435">
        <v>4.1554899999999997E-4</v>
      </c>
      <c r="P7435" s="1">
        <v>1.6099999999999998E-5</v>
      </c>
      <c r="Q7435" s="1">
        <v>1.8E-7</v>
      </c>
      <c r="R7435">
        <v>0.61284150900000001</v>
      </c>
      <c r="S7435">
        <v>-35.114132779999998</v>
      </c>
    </row>
    <row r="7436" spans="1:19" hidden="1" x14ac:dyDescent="0.2">
      <c r="A7436">
        <v>7435</v>
      </c>
      <c r="B7436">
        <v>2.0065332000000002E-2</v>
      </c>
      <c r="C7436" s="1">
        <v>3.2299999999999999E-5</v>
      </c>
      <c r="D7436" s="1">
        <v>1.47E-5</v>
      </c>
      <c r="E7436">
        <v>3.4864E-4</v>
      </c>
      <c r="F7436">
        <v>1.3815299999999999E-4</v>
      </c>
      <c r="G7436">
        <v>8.3129160000000001E-3</v>
      </c>
      <c r="H7436">
        <v>6.9045840000000001E-3</v>
      </c>
      <c r="I7436">
        <v>10.77978744</v>
      </c>
      <c r="J7436">
        <v>255.5922923</v>
      </c>
      <c r="K7436">
        <v>20.647625359999999</v>
      </c>
      <c r="L7436">
        <v>2.1154860000000002E-3</v>
      </c>
      <c r="M7436">
        <v>1.38543E-4</v>
      </c>
      <c r="N7436">
        <v>3.7582620000000001E-3</v>
      </c>
      <c r="O7436">
        <v>3.748791E-3</v>
      </c>
      <c r="P7436">
        <v>6.6702899999999997E-4</v>
      </c>
      <c r="Q7436" s="1">
        <v>2.9200000000000002E-7</v>
      </c>
      <c r="R7436">
        <v>0.69605778600000001</v>
      </c>
      <c r="S7436">
        <v>-31.626920500000001</v>
      </c>
    </row>
    <row r="7437" spans="1:19" hidden="1" x14ac:dyDescent="0.2">
      <c r="A7437">
        <v>7436</v>
      </c>
      <c r="B7437">
        <v>1.855909E-3</v>
      </c>
      <c r="C7437" s="1">
        <v>3.0599999999999999E-6</v>
      </c>
      <c r="D7437" s="1">
        <v>4.5200000000000002E-7</v>
      </c>
      <c r="E7437" s="1">
        <v>2.73E-5</v>
      </c>
      <c r="F7437" s="1">
        <v>5.1999999999999997E-5</v>
      </c>
      <c r="G7437">
        <v>4.8370299999999999E-4</v>
      </c>
      <c r="H7437">
        <v>6.064285E-3</v>
      </c>
      <c r="I7437">
        <v>10.545931100000001</v>
      </c>
      <c r="J7437">
        <v>262.73958110000001</v>
      </c>
      <c r="K7437">
        <v>21.57628884</v>
      </c>
      <c r="L7437">
        <v>1.8323440000000001E-3</v>
      </c>
      <c r="M7437" s="1">
        <v>1.13E-5</v>
      </c>
      <c r="N7437">
        <v>2.87414E-4</v>
      </c>
      <c r="O7437">
        <v>1.18881E-4</v>
      </c>
      <c r="P7437" s="1">
        <v>6.6099999999999994E-5</v>
      </c>
      <c r="Q7437" s="1">
        <v>9.5399999999999994E-8</v>
      </c>
      <c r="R7437">
        <v>0.69361431299999998</v>
      </c>
      <c r="S7437">
        <v>-35.107034730000002</v>
      </c>
    </row>
    <row r="7438" spans="1:19" hidden="1" x14ac:dyDescent="0.2">
      <c r="A7438">
        <v>7437</v>
      </c>
      <c r="B7438">
        <v>1.1837436999999999E-2</v>
      </c>
      <c r="C7438" s="1">
        <v>1.9199999999999998E-6</v>
      </c>
      <c r="D7438" s="1">
        <v>2.0099999999999998E-6</v>
      </c>
      <c r="E7438" s="1">
        <v>2.2099999999999998E-5</v>
      </c>
      <c r="F7438" s="1">
        <v>1.13E-5</v>
      </c>
      <c r="G7438">
        <v>7.5379699999999995E-4</v>
      </c>
      <c r="H7438">
        <v>4.6193200000000002E-4</v>
      </c>
      <c r="I7438">
        <v>17.814737399999999</v>
      </c>
      <c r="J7438">
        <v>168.83026989999999</v>
      </c>
      <c r="K7438">
        <v>8.5889891699999996</v>
      </c>
      <c r="L7438">
        <v>2.2109500000000002E-3</v>
      </c>
      <c r="M7438" s="1">
        <v>5.4700000000000001E-6</v>
      </c>
      <c r="N7438">
        <v>3.9318399999999998E-4</v>
      </c>
      <c r="O7438">
        <v>3.3864300000000002E-4</v>
      </c>
      <c r="P7438" s="1">
        <v>1.6500000000000001E-5</v>
      </c>
      <c r="Q7438" s="1">
        <v>2.4900000000000001E-8</v>
      </c>
      <c r="R7438">
        <v>0.740777558</v>
      </c>
      <c r="S7438">
        <v>-1.3105903510000001</v>
      </c>
    </row>
    <row r="7439" spans="1:19" hidden="1" x14ac:dyDescent="0.2">
      <c r="A7439">
        <v>7438</v>
      </c>
      <c r="B7439">
        <v>4.6905999999999996E-3</v>
      </c>
      <c r="C7439" s="1">
        <v>2.7399999999999999E-7</v>
      </c>
      <c r="D7439" s="1">
        <v>3.8700000000000002E-6</v>
      </c>
      <c r="E7439">
        <v>1.4837300000000001E-4</v>
      </c>
      <c r="F7439" s="1">
        <v>7.1799999999999997E-5</v>
      </c>
      <c r="G7439">
        <v>2.6105799999999999E-3</v>
      </c>
      <c r="H7439">
        <v>7.8475360000000004E-3</v>
      </c>
      <c r="I7439">
        <v>10.37814608</v>
      </c>
      <c r="J7439">
        <v>265.21297779999998</v>
      </c>
      <c r="K7439">
        <v>24.65439078</v>
      </c>
      <c r="L7439">
        <v>1.8892519999999999E-3</v>
      </c>
      <c r="M7439" s="1">
        <v>3.68E-5</v>
      </c>
      <c r="N7439">
        <v>1.5398390000000001E-3</v>
      </c>
      <c r="O7439">
        <v>1.027044E-3</v>
      </c>
      <c r="P7439" s="1">
        <v>6.7499999999999997E-6</v>
      </c>
      <c r="Q7439" s="1">
        <v>1.36E-7</v>
      </c>
      <c r="R7439">
        <v>0.60848798400000004</v>
      </c>
      <c r="S7439">
        <v>-32.670223409999998</v>
      </c>
    </row>
    <row r="7440" spans="1:19" hidden="1" x14ac:dyDescent="0.2">
      <c r="A7440">
        <v>7439</v>
      </c>
      <c r="B7440">
        <v>0.56109986899999997</v>
      </c>
      <c r="C7440" s="1">
        <v>4.2400000000000001E-5</v>
      </c>
      <c r="D7440" s="1">
        <v>2.0599999999999999E-7</v>
      </c>
      <c r="E7440" s="1">
        <v>4.99E-5</v>
      </c>
      <c r="F7440" s="1">
        <v>3.04E-5</v>
      </c>
      <c r="G7440">
        <v>1.2473689999999999E-3</v>
      </c>
      <c r="H7440" s="1">
        <v>2.3999999999999999E-12</v>
      </c>
      <c r="I7440">
        <v>20.105316219999999</v>
      </c>
      <c r="J7440">
        <v>171.625416</v>
      </c>
      <c r="K7440">
        <v>4.9316628700000003</v>
      </c>
      <c r="L7440">
        <v>2.1822019999999998E-3</v>
      </c>
      <c r="M7440" s="1">
        <v>1.3399999999999999E-12</v>
      </c>
      <c r="N7440">
        <v>1.0026919999999999E-3</v>
      </c>
      <c r="O7440" s="1">
        <v>3.54E-5</v>
      </c>
      <c r="P7440">
        <v>2.0924999999999999E-4</v>
      </c>
      <c r="Q7440" s="1">
        <v>6.6399999999999999E-8</v>
      </c>
      <c r="R7440">
        <v>0.73065250100000001</v>
      </c>
      <c r="S7440">
        <v>-0.42257102400000002</v>
      </c>
    </row>
    <row r="7441" spans="1:19" hidden="1" x14ac:dyDescent="0.2">
      <c r="A7441">
        <v>7440</v>
      </c>
      <c r="B7441">
        <v>0.436684721</v>
      </c>
      <c r="C7441" s="1">
        <v>1.4600000000000001E-7</v>
      </c>
      <c r="D7441" s="1">
        <v>5.7799999999999997E-6</v>
      </c>
      <c r="E7441">
        <v>5.2819200000000003E-4</v>
      </c>
      <c r="F7441">
        <v>1.3901899999999999E-4</v>
      </c>
      <c r="G7441">
        <v>7.295078E-3</v>
      </c>
      <c r="H7441" s="1">
        <v>3.8399999999999998E-12</v>
      </c>
      <c r="I7441">
        <v>10.663346819999999</v>
      </c>
      <c r="J7441">
        <v>286.73026119999997</v>
      </c>
      <c r="K7441">
        <v>27.148388050000001</v>
      </c>
      <c r="L7441">
        <v>1.9095550000000001E-3</v>
      </c>
      <c r="M7441" s="1">
        <v>1.6799999999999999E-12</v>
      </c>
      <c r="N7441">
        <v>5.6322969999999997E-3</v>
      </c>
      <c r="O7441">
        <v>1.6585510000000001E-3</v>
      </c>
      <c r="P7441" s="1">
        <v>3.9600000000000002E-6</v>
      </c>
      <c r="Q7441" s="1">
        <v>2.65E-7</v>
      </c>
      <c r="R7441">
        <v>0.61213294500000004</v>
      </c>
      <c r="S7441">
        <v>-42.778211720000002</v>
      </c>
    </row>
    <row r="7442" spans="1:19" hidden="1" x14ac:dyDescent="0.2">
      <c r="A7442">
        <v>7441</v>
      </c>
      <c r="B7442">
        <v>0.28630474500000003</v>
      </c>
      <c r="C7442" s="1">
        <v>5.2300000000000001E-7</v>
      </c>
      <c r="D7442" s="1">
        <v>5.3000000000000001E-6</v>
      </c>
      <c r="E7442">
        <v>3.7411500000000001E-4</v>
      </c>
      <c r="F7442" s="1">
        <v>4.9799999999999998E-5</v>
      </c>
      <c r="G7442">
        <v>5.5218300000000001E-3</v>
      </c>
      <c r="H7442" s="1">
        <v>7.8699999999999994E-12</v>
      </c>
      <c r="I7442">
        <v>10.663346819999999</v>
      </c>
      <c r="J7442">
        <v>286.84235319999999</v>
      </c>
      <c r="K7442">
        <v>25.085943239999999</v>
      </c>
      <c r="L7442">
        <v>2.0741539999999999E-3</v>
      </c>
      <c r="M7442" s="1">
        <v>2.2499999999999999E-12</v>
      </c>
      <c r="N7442">
        <v>3.989322E-3</v>
      </c>
      <c r="O7442">
        <v>1.5192809999999999E-3</v>
      </c>
      <c r="P7442" s="1">
        <v>1.31E-5</v>
      </c>
      <c r="Q7442" s="1">
        <v>1.03E-7</v>
      </c>
      <c r="R7442">
        <v>0.687822406</v>
      </c>
      <c r="S7442">
        <v>-44.857221510000002</v>
      </c>
    </row>
    <row r="7443" spans="1:19" hidden="1" x14ac:dyDescent="0.2">
      <c r="A7443">
        <v>7442</v>
      </c>
      <c r="B7443">
        <v>0.13862223500000001</v>
      </c>
      <c r="C7443" s="1">
        <v>7.3200000000000002E-6</v>
      </c>
      <c r="D7443" s="1">
        <v>2.9900000000000002E-7</v>
      </c>
      <c r="E7443" s="1">
        <v>3.0700000000000001E-5</v>
      </c>
      <c r="F7443">
        <v>1.6276999999999999E-4</v>
      </c>
      <c r="G7443">
        <v>5.8426300000000001E-4</v>
      </c>
      <c r="H7443" s="1">
        <v>2.6499999999999998E-12</v>
      </c>
      <c r="I7443">
        <v>11.1036173</v>
      </c>
      <c r="J7443">
        <v>272.87452100000002</v>
      </c>
      <c r="K7443">
        <v>22.01829334</v>
      </c>
      <c r="L7443">
        <v>1.8287189999999999E-3</v>
      </c>
      <c r="M7443" s="1">
        <v>3.68E-13</v>
      </c>
      <c r="N7443">
        <v>3.4112600000000003E-4</v>
      </c>
      <c r="O7443" s="1">
        <v>8.1699999999999994E-5</v>
      </c>
      <c r="P7443">
        <v>1.61139E-4</v>
      </c>
      <c r="Q7443" s="1">
        <v>2.9799999999999999E-7</v>
      </c>
      <c r="R7443">
        <v>0.62430995199999995</v>
      </c>
      <c r="S7443">
        <v>-34.163872670000003</v>
      </c>
    </row>
    <row r="7444" spans="1:19" hidden="1" x14ac:dyDescent="0.2">
      <c r="A7444">
        <v>7443</v>
      </c>
      <c r="B7444">
        <v>2.8987840000000002E-3</v>
      </c>
      <c r="C7444" s="1">
        <v>1.2799999999999999E-5</v>
      </c>
      <c r="D7444" s="1">
        <v>9.9099999999999996E-5</v>
      </c>
      <c r="E7444" s="1">
        <v>1.1E-5</v>
      </c>
      <c r="F7444" s="1">
        <v>6.4300000000000004E-5</v>
      </c>
      <c r="G7444">
        <v>2.5825409999999998E-3</v>
      </c>
      <c r="H7444">
        <v>7.0282864E-2</v>
      </c>
      <c r="I7444">
        <v>77.649261730000006</v>
      </c>
      <c r="J7444">
        <v>15.215949309999999</v>
      </c>
      <c r="K7444">
        <v>1.5514017920000001</v>
      </c>
      <c r="L7444">
        <v>6.5063930000000001E-3</v>
      </c>
      <c r="M7444">
        <v>2.03735E-4</v>
      </c>
      <c r="N7444">
        <v>8.5107599999999998E-4</v>
      </c>
      <c r="O7444">
        <v>1.5074660000000001E-3</v>
      </c>
      <c r="P7444" s="1">
        <v>1.98E-5</v>
      </c>
      <c r="Q7444" s="1">
        <v>4.1899999999999998E-7</v>
      </c>
      <c r="R7444">
        <v>0.41473943000000002</v>
      </c>
      <c r="S7444">
        <v>-0.10219432000000001</v>
      </c>
    </row>
    <row r="7445" spans="1:19" hidden="1" x14ac:dyDescent="0.2">
      <c r="A7445">
        <v>7444</v>
      </c>
      <c r="B7445">
        <v>1.3966969999999999E-3</v>
      </c>
      <c r="C7445" s="1">
        <v>2.5299999999999998E-5</v>
      </c>
      <c r="D7445" s="1">
        <v>1.8900000000000001E-7</v>
      </c>
      <c r="E7445">
        <v>8.5974399999999996E-4</v>
      </c>
      <c r="F7445">
        <v>5.582437E-3</v>
      </c>
      <c r="G7445">
        <v>8.3543579999999992E-3</v>
      </c>
      <c r="H7445">
        <v>0.52672828299999996</v>
      </c>
      <c r="I7445">
        <v>7.958578191</v>
      </c>
      <c r="J7445">
        <v>326.25855330000002</v>
      </c>
      <c r="K7445">
        <v>27.816714340000001</v>
      </c>
      <c r="L7445">
        <v>1.8279940000000001E-3</v>
      </c>
      <c r="M7445">
        <v>7.3567999999999995E-4</v>
      </c>
      <c r="N7445">
        <v>6.8423370000000004E-3</v>
      </c>
      <c r="O7445" s="1">
        <v>6.1799999999999998E-5</v>
      </c>
      <c r="P7445">
        <v>7.0432899999999996E-4</v>
      </c>
      <c r="Q7445" s="1">
        <v>1.0200000000000001E-5</v>
      </c>
      <c r="R7445">
        <v>0.70532538300000003</v>
      </c>
      <c r="S7445">
        <v>-84.258894280000007</v>
      </c>
    </row>
    <row r="7446" spans="1:19" hidden="1" x14ac:dyDescent="0.2">
      <c r="A7446">
        <v>7445</v>
      </c>
      <c r="B7446">
        <v>9.1551100999999996E-2</v>
      </c>
      <c r="C7446" s="1">
        <v>1.7E-6</v>
      </c>
      <c r="D7446" s="1">
        <v>4.85E-5</v>
      </c>
      <c r="E7446">
        <v>2.082843E-3</v>
      </c>
      <c r="F7446" s="1">
        <v>7.4800000000000002E-5</v>
      </c>
      <c r="G7446">
        <v>3.5225518999999997E-2</v>
      </c>
      <c r="H7446">
        <v>6.3735830000000004E-3</v>
      </c>
      <c r="I7446">
        <v>10.426232580000001</v>
      </c>
      <c r="J7446">
        <v>265.54031950000001</v>
      </c>
      <c r="K7446">
        <v>24.63240278</v>
      </c>
      <c r="L7446">
        <v>2.4230459999999999E-3</v>
      </c>
      <c r="M7446">
        <v>5.8350899999999996E-4</v>
      </c>
      <c r="N7446">
        <v>2.1716203999999999E-2</v>
      </c>
      <c r="O7446">
        <v>1.288371E-2</v>
      </c>
      <c r="P7446" s="1">
        <v>4.1900000000000002E-5</v>
      </c>
      <c r="Q7446" s="1">
        <v>1.8099999999999999E-7</v>
      </c>
      <c r="R7446">
        <v>0.609129272</v>
      </c>
      <c r="S7446">
        <v>-32.865657579999997</v>
      </c>
    </row>
    <row r="7447" spans="1:19" hidden="1" x14ac:dyDescent="0.2">
      <c r="A7447">
        <v>7446</v>
      </c>
      <c r="B7447">
        <v>8.4483988999999995E-2</v>
      </c>
      <c r="C7447" s="1">
        <v>1.1000000000000001E-6</v>
      </c>
      <c r="D7447" s="1">
        <v>2.9799999999999998E-6</v>
      </c>
      <c r="E7447">
        <v>2.9162099999999999E-4</v>
      </c>
      <c r="F7447" s="1">
        <v>3.68E-5</v>
      </c>
      <c r="G7447">
        <v>3.9926889999999998E-3</v>
      </c>
      <c r="H7447" s="1">
        <v>4.1200000000000002E-12</v>
      </c>
      <c r="I7447">
        <v>10.663346819999999</v>
      </c>
      <c r="J7447">
        <v>286.84238920000001</v>
      </c>
      <c r="K7447">
        <v>25.085946280000002</v>
      </c>
      <c r="L7447">
        <v>2.0705290000000002E-3</v>
      </c>
      <c r="M7447" s="1">
        <v>3.4799999999999998E-13</v>
      </c>
      <c r="N7447">
        <v>3.1096510000000002E-3</v>
      </c>
      <c r="O7447">
        <v>8.5544099999999997E-4</v>
      </c>
      <c r="P7447" s="1">
        <v>2.7500000000000001E-5</v>
      </c>
      <c r="Q7447" s="1">
        <v>7.6199999999999994E-8</v>
      </c>
      <c r="R7447">
        <v>0.62087088899999998</v>
      </c>
      <c r="S7447">
        <v>-42.684299879999998</v>
      </c>
    </row>
    <row r="7448" spans="1:19" hidden="1" x14ac:dyDescent="0.2">
      <c r="A7448">
        <v>7447</v>
      </c>
      <c r="B7448">
        <v>1.2831365000000001E-2</v>
      </c>
      <c r="C7448" s="1">
        <v>7.3399999999999998E-7</v>
      </c>
      <c r="D7448" s="1">
        <v>4.6600000000000002E-7</v>
      </c>
      <c r="E7448">
        <v>5.3272499999999995E-4</v>
      </c>
      <c r="F7448">
        <v>1.932399E-3</v>
      </c>
      <c r="G7448">
        <v>5.7065559999999998E-3</v>
      </c>
      <c r="H7448">
        <v>1.1990815E-2</v>
      </c>
      <c r="I7448">
        <v>10.145816910000001</v>
      </c>
      <c r="J7448">
        <v>272.92207519999999</v>
      </c>
      <c r="K7448">
        <v>23.347781860000001</v>
      </c>
      <c r="L7448">
        <v>1.8279940000000001E-3</v>
      </c>
      <c r="M7448">
        <v>1.5385900000000001E-4</v>
      </c>
      <c r="N7448">
        <v>5.4049270000000003E-3</v>
      </c>
      <c r="O7448">
        <v>1.27102E-4</v>
      </c>
      <c r="P7448" s="1">
        <v>1.7099999999999999E-5</v>
      </c>
      <c r="Q7448" s="1">
        <v>3.5300000000000001E-6</v>
      </c>
      <c r="R7448">
        <v>0.61224170700000002</v>
      </c>
      <c r="S7448">
        <v>-35.676564740000003</v>
      </c>
    </row>
    <row r="7449" spans="1:19" hidden="1" x14ac:dyDescent="0.2">
      <c r="A7449">
        <v>7448</v>
      </c>
      <c r="B7449">
        <v>2.6185447000000001E-2</v>
      </c>
      <c r="C7449" s="1">
        <v>5.0599999999999998E-6</v>
      </c>
      <c r="D7449" s="1">
        <v>2.1799999999999999E-7</v>
      </c>
      <c r="E7449">
        <v>7.6759879999999999E-3</v>
      </c>
      <c r="F7449">
        <v>2.7241879999999998E-3</v>
      </c>
      <c r="G7449">
        <v>7.3052502000000005E-2</v>
      </c>
      <c r="H7449">
        <v>0.35037404599999999</v>
      </c>
      <c r="I7449">
        <v>8.2923820310000007</v>
      </c>
      <c r="J7449">
        <v>330.05184839999998</v>
      </c>
      <c r="K7449">
        <v>29.348908420000001</v>
      </c>
      <c r="L7449">
        <v>1.866049E-3</v>
      </c>
      <c r="M7449">
        <v>9.1747010000000004E-3</v>
      </c>
      <c r="N7449">
        <v>6.3652225000000007E-2</v>
      </c>
      <c r="O7449" s="1">
        <v>7.1899999999999999E-5</v>
      </c>
      <c r="P7449">
        <v>1.4855099999999999E-4</v>
      </c>
      <c r="Q7449" s="1">
        <v>5.0799999999999996E-6</v>
      </c>
      <c r="R7449">
        <v>0.70206642399999997</v>
      </c>
      <c r="S7449">
        <v>-88.406555179999998</v>
      </c>
    </row>
    <row r="7450" spans="1:19" hidden="1" x14ac:dyDescent="0.2">
      <c r="A7450">
        <v>7449</v>
      </c>
      <c r="B7450">
        <v>2.9339193E-2</v>
      </c>
      <c r="C7450" s="1">
        <v>1.11E-6</v>
      </c>
      <c r="D7450" s="1">
        <v>1.2500000000000001E-5</v>
      </c>
      <c r="E7450">
        <v>2.0096089999999999E-3</v>
      </c>
      <c r="F7450">
        <v>4.8867300000000002E-4</v>
      </c>
      <c r="G7450">
        <v>2.4176149000000001E-2</v>
      </c>
      <c r="H7450">
        <v>1.2485934000000001E-2</v>
      </c>
      <c r="I7450">
        <v>10.13994289</v>
      </c>
      <c r="J7450">
        <v>271.3973077</v>
      </c>
      <c r="K7450">
        <v>25.68317506</v>
      </c>
      <c r="L7450">
        <v>1.8812760000000001E-3</v>
      </c>
      <c r="M7450">
        <v>3.66327E-4</v>
      </c>
      <c r="N7450">
        <v>2.0377325000000002E-2</v>
      </c>
      <c r="O7450">
        <v>3.4030309999999999E-3</v>
      </c>
      <c r="P7450" s="1">
        <v>2.8500000000000002E-5</v>
      </c>
      <c r="Q7450" s="1">
        <v>9.1900000000000001E-7</v>
      </c>
      <c r="R7450">
        <v>0.69009588600000005</v>
      </c>
      <c r="S7450">
        <v>-38.068457619999997</v>
      </c>
    </row>
    <row r="7451" spans="1:19" hidden="1" x14ac:dyDescent="0.2">
      <c r="A7451">
        <v>7450</v>
      </c>
      <c r="B7451">
        <v>5.2454700000000003E-3</v>
      </c>
      <c r="C7451" s="1">
        <v>9.64E-7</v>
      </c>
      <c r="D7451" s="1">
        <v>1.8300000000000001E-5</v>
      </c>
      <c r="E7451">
        <v>1.0033E-4</v>
      </c>
      <c r="F7451">
        <v>1.08284E-4</v>
      </c>
      <c r="G7451">
        <v>4.6410160000000004E-3</v>
      </c>
      <c r="H7451">
        <v>2.3398788E-2</v>
      </c>
      <c r="I7451">
        <v>18.599129659999999</v>
      </c>
      <c r="J7451">
        <v>144.3194331</v>
      </c>
      <c r="K7451">
        <v>5.6771356119999998</v>
      </c>
      <c r="L7451">
        <v>2.1474559999999998E-3</v>
      </c>
      <c r="M7451">
        <v>1.22738E-4</v>
      </c>
      <c r="N7451">
        <v>1.8660459999999999E-3</v>
      </c>
      <c r="O7451">
        <v>2.6465249999999998E-3</v>
      </c>
      <c r="P7451" s="1">
        <v>5.48E-6</v>
      </c>
      <c r="Q7451" s="1">
        <v>2.3300000000000001E-7</v>
      </c>
      <c r="R7451">
        <v>0.70796467500000004</v>
      </c>
      <c r="S7451">
        <v>0.35466742600000001</v>
      </c>
    </row>
    <row r="7452" spans="1:19" hidden="1" x14ac:dyDescent="0.2">
      <c r="A7452">
        <v>7451</v>
      </c>
      <c r="B7452">
        <v>8.7599140000000006E-3</v>
      </c>
      <c r="C7452" s="1">
        <v>1.12E-7</v>
      </c>
      <c r="D7452" s="1">
        <v>1.0499999999999999E-5</v>
      </c>
      <c r="E7452">
        <v>3.5555360000000002E-3</v>
      </c>
      <c r="F7452">
        <v>3.18169E-3</v>
      </c>
      <c r="G7452">
        <v>3.5950773999999998E-2</v>
      </c>
      <c r="H7452">
        <v>0.36975666200000001</v>
      </c>
      <c r="I7452">
        <v>8.2445601909999997</v>
      </c>
      <c r="J7452">
        <v>323.32191289999997</v>
      </c>
      <c r="K7452">
        <v>34.899951340000001</v>
      </c>
      <c r="L7452">
        <v>1.848646E-3</v>
      </c>
      <c r="M7452">
        <v>3.2390370000000002E-3</v>
      </c>
      <c r="N7452">
        <v>2.9313827000000001E-2</v>
      </c>
      <c r="O7452">
        <v>3.3881079999999999E-3</v>
      </c>
      <c r="P7452" s="1">
        <v>3.9199999999999997E-6</v>
      </c>
      <c r="Q7452" s="1">
        <v>5.8799999999999996E-6</v>
      </c>
      <c r="R7452">
        <v>0.62620480999999995</v>
      </c>
      <c r="S7452">
        <v>-69.052958700000005</v>
      </c>
    </row>
    <row r="7453" spans="1:19" hidden="1" x14ac:dyDescent="0.2">
      <c r="A7453">
        <v>7452</v>
      </c>
      <c r="B7453">
        <v>1.7995697000000001E-2</v>
      </c>
      <c r="C7453" s="1">
        <v>6.9999999999999994E-5</v>
      </c>
      <c r="D7453" s="1">
        <v>1.8199999999999999E-6</v>
      </c>
      <c r="E7453">
        <v>4.4205500000000001E-4</v>
      </c>
      <c r="F7453">
        <v>1.0223719999999999E-3</v>
      </c>
      <c r="G7453">
        <v>6.7570750000000004E-3</v>
      </c>
      <c r="H7453">
        <v>6.6748570000000002E-3</v>
      </c>
      <c r="I7453">
        <v>10.43041333</v>
      </c>
      <c r="J7453">
        <v>266.80893839999999</v>
      </c>
      <c r="K7453">
        <v>21.99596244</v>
      </c>
      <c r="L7453">
        <v>1.830169E-3</v>
      </c>
      <c r="M7453">
        <v>1.2011900000000001E-4</v>
      </c>
      <c r="N7453">
        <v>4.6108210000000002E-3</v>
      </c>
      <c r="O7453">
        <v>4.8507999999999998E-4</v>
      </c>
      <c r="P7453">
        <v>1.539185E-3</v>
      </c>
      <c r="Q7453" s="1">
        <v>1.8700000000000001E-6</v>
      </c>
      <c r="R7453">
        <v>0.62059052299999995</v>
      </c>
      <c r="S7453">
        <v>-33.072763340000002</v>
      </c>
    </row>
    <row r="7454" spans="1:19" hidden="1" x14ac:dyDescent="0.2">
      <c r="A7454">
        <v>7453</v>
      </c>
      <c r="B7454">
        <v>6.4496639999999994E-2</v>
      </c>
      <c r="C7454" s="1">
        <v>1.5200000000000001E-7</v>
      </c>
      <c r="D7454" s="1">
        <v>3.2899999999999999E-7</v>
      </c>
      <c r="E7454">
        <v>3.67962E-4</v>
      </c>
      <c r="F7454">
        <v>1.3902900000000001E-4</v>
      </c>
      <c r="G7454">
        <v>4.022271E-3</v>
      </c>
      <c r="H7454" s="1">
        <v>4.51E-12</v>
      </c>
      <c r="I7454">
        <v>10.663347549999999</v>
      </c>
      <c r="J7454">
        <v>286.85048870000003</v>
      </c>
      <c r="K7454">
        <v>25.073692489999999</v>
      </c>
      <c r="L7454">
        <v>1.8914279999999999E-3</v>
      </c>
      <c r="M7454" s="1">
        <v>2.9100000000000002E-13</v>
      </c>
      <c r="N7454">
        <v>3.9237100000000004E-3</v>
      </c>
      <c r="O7454" s="1">
        <v>9.4500000000000007E-5</v>
      </c>
      <c r="P7454" s="1">
        <v>3.8099999999999999E-6</v>
      </c>
      <c r="Q7454" s="1">
        <v>2.6300000000000001E-7</v>
      </c>
      <c r="R7454">
        <v>0.68769892099999996</v>
      </c>
      <c r="S7454">
        <v>-44.82985833</v>
      </c>
    </row>
    <row r="7455" spans="1:19" hidden="1" x14ac:dyDescent="0.2">
      <c r="A7455">
        <v>7454</v>
      </c>
      <c r="B7455">
        <v>0.73698325099999995</v>
      </c>
      <c r="C7455" s="1">
        <v>6.5000000000000002E-7</v>
      </c>
      <c r="D7455" s="1">
        <v>2.34E-5</v>
      </c>
      <c r="E7455">
        <v>1.1901889999999999E-3</v>
      </c>
      <c r="F7455">
        <v>1.4961900000000001E-4</v>
      </c>
      <c r="G7455">
        <v>1.9395689000000001E-2</v>
      </c>
      <c r="H7455" s="1">
        <v>3.3800000000000001E-12</v>
      </c>
      <c r="I7455">
        <v>10.777307049999999</v>
      </c>
      <c r="J7455">
        <v>280.38488669999998</v>
      </c>
      <c r="K7455">
        <v>25.286366579999999</v>
      </c>
      <c r="L7455">
        <v>2.1415890000000002E-3</v>
      </c>
      <c r="M7455" s="1">
        <v>2.4900000000000001E-12</v>
      </c>
      <c r="N7455">
        <v>1.2827027E-2</v>
      </c>
      <c r="O7455">
        <v>6.5519159999999996E-3</v>
      </c>
      <c r="P7455" s="1">
        <v>1.6399999999999999E-5</v>
      </c>
      <c r="Q7455" s="1">
        <v>3.2000000000000001E-7</v>
      </c>
      <c r="R7455">
        <v>0.67490487899999996</v>
      </c>
      <c r="S7455">
        <v>-40.171039350000001</v>
      </c>
    </row>
    <row r="7456" spans="1:19" x14ac:dyDescent="0.2">
      <c r="A7456">
        <v>7455</v>
      </c>
      <c r="B7456">
        <v>4.1252838E-2</v>
      </c>
      <c r="C7456" s="1">
        <v>5.8100000000000003E-5</v>
      </c>
      <c r="D7456" s="1">
        <v>4.1100000000000003E-5</v>
      </c>
      <c r="E7456">
        <v>1.9429199999999999E-4</v>
      </c>
      <c r="F7456" s="1">
        <v>1.0200000000000001E-5</v>
      </c>
      <c r="G7456">
        <v>1.0233760999999999E-2</v>
      </c>
      <c r="H7456">
        <v>7.4702240000000001E-3</v>
      </c>
      <c r="I7456">
        <v>22.24468452</v>
      </c>
      <c r="J7456">
        <v>133.31348589999999</v>
      </c>
      <c r="K7456">
        <v>2.1730076490000001</v>
      </c>
      <c r="L7456">
        <v>6.4488490000000004E-3</v>
      </c>
      <c r="M7456">
        <v>3.0816799999999999E-4</v>
      </c>
      <c r="N7456">
        <v>4.3219640000000002E-3</v>
      </c>
      <c r="O7456">
        <v>5.477287E-3</v>
      </c>
      <c r="P7456">
        <v>1.2627600000000001E-4</v>
      </c>
      <c r="Q7456" s="1">
        <v>6.5600000000000005E-8</v>
      </c>
      <c r="R7456">
        <v>0.66441343399999997</v>
      </c>
      <c r="S7456">
        <v>0.601631311</v>
      </c>
    </row>
    <row r="7457" spans="1:19" hidden="1" x14ac:dyDescent="0.2">
      <c r="A7457">
        <v>7456</v>
      </c>
      <c r="B7457">
        <v>0.15613193</v>
      </c>
      <c r="C7457" s="1">
        <v>1.6099999999999998E-5</v>
      </c>
      <c r="D7457" s="1">
        <v>1.5E-6</v>
      </c>
      <c r="E7457">
        <v>4.388515E-3</v>
      </c>
      <c r="F7457" s="1">
        <v>1.49E-5</v>
      </c>
      <c r="G7457">
        <v>4.6886235999999998E-2</v>
      </c>
      <c r="H7457">
        <v>5.0606510000000002E-3</v>
      </c>
      <c r="I7457">
        <v>10.32191502</v>
      </c>
      <c r="J7457">
        <v>280.10951849999998</v>
      </c>
      <c r="K7457">
        <v>23.55113291</v>
      </c>
      <c r="L7457">
        <v>2.1879960000000002E-3</v>
      </c>
      <c r="M7457">
        <v>7.9012899999999998E-4</v>
      </c>
      <c r="N7457">
        <v>4.5297880999999998E-2</v>
      </c>
      <c r="O7457">
        <v>4.1970199999999999E-4</v>
      </c>
      <c r="P7457">
        <v>3.7849200000000002E-4</v>
      </c>
      <c r="Q7457" s="1">
        <v>3.2600000000000001E-8</v>
      </c>
      <c r="R7457">
        <v>0.69715293700000003</v>
      </c>
      <c r="S7457">
        <v>-42.878407520000003</v>
      </c>
    </row>
    <row r="7458" spans="1:19" x14ac:dyDescent="0.2">
      <c r="A7458">
        <v>7457</v>
      </c>
      <c r="B7458">
        <v>0.26363514599999999</v>
      </c>
      <c r="C7458" s="1">
        <v>5.4299999999999997E-6</v>
      </c>
      <c r="D7458" s="1">
        <v>3.3399999999999999E-5</v>
      </c>
      <c r="E7458" s="1">
        <v>3.18E-5</v>
      </c>
      <c r="F7458" s="1">
        <v>2.5400000000000001E-5</v>
      </c>
      <c r="G7458">
        <v>3.6745860000000001E-3</v>
      </c>
      <c r="H7458">
        <v>5.0554799999999998E-4</v>
      </c>
      <c r="I7458">
        <v>79.369938629999993</v>
      </c>
      <c r="J7458">
        <v>30.245119299999999</v>
      </c>
      <c r="K7458">
        <v>1.943422947</v>
      </c>
      <c r="L7458">
        <v>6.3630500000000003E-3</v>
      </c>
      <c r="M7458">
        <v>1.3328E-4</v>
      </c>
      <c r="N7458">
        <v>2.5206310000000002E-3</v>
      </c>
      <c r="O7458">
        <v>1.0099690000000001E-3</v>
      </c>
      <c r="P7458" s="1">
        <v>1.0499999999999999E-5</v>
      </c>
      <c r="Q7458" s="1">
        <v>1.61E-7</v>
      </c>
      <c r="R7458">
        <v>0.756803267</v>
      </c>
      <c r="S7458">
        <v>0.60896550199999999</v>
      </c>
    </row>
    <row r="7459" spans="1:19" hidden="1" x14ac:dyDescent="0.2">
      <c r="A7459">
        <v>7458</v>
      </c>
      <c r="B7459">
        <v>2.1904049999999999E-3</v>
      </c>
      <c r="C7459" s="1">
        <v>9.5999999999999996E-6</v>
      </c>
      <c r="D7459" s="1">
        <v>8.0700000000000007E-6</v>
      </c>
      <c r="E7459">
        <v>1.84391E-4</v>
      </c>
      <c r="F7459" s="1">
        <v>5.52E-5</v>
      </c>
      <c r="G7459">
        <v>4.162626E-3</v>
      </c>
      <c r="H7459">
        <v>0.19111952800000001</v>
      </c>
      <c r="I7459">
        <v>10.622764439999999</v>
      </c>
      <c r="J7459">
        <v>200.12558110000001</v>
      </c>
      <c r="K7459">
        <v>17.742327620000001</v>
      </c>
      <c r="L7459">
        <v>2.137239E-3</v>
      </c>
      <c r="M7459">
        <v>4.1862900000000001E-4</v>
      </c>
      <c r="N7459">
        <v>1.9587430000000002E-3</v>
      </c>
      <c r="O7459">
        <v>1.6147430000000001E-3</v>
      </c>
      <c r="P7459">
        <v>1.7039299999999999E-4</v>
      </c>
      <c r="Q7459" s="1">
        <v>1.18E-7</v>
      </c>
      <c r="R7459">
        <v>0.58493404699999996</v>
      </c>
      <c r="S7459">
        <v>-2.7247975250000001</v>
      </c>
    </row>
    <row r="7460" spans="1:19" x14ac:dyDescent="0.2">
      <c r="A7460">
        <v>7459</v>
      </c>
      <c r="B7460">
        <v>9.1069720000000007E-2</v>
      </c>
      <c r="C7460" s="1">
        <v>1.9600000000000001E-7</v>
      </c>
      <c r="D7460" s="1">
        <v>3.8099999999999999E-6</v>
      </c>
      <c r="E7460" s="1">
        <v>1.5699999999999999E-5</v>
      </c>
      <c r="F7460">
        <v>6.000839E-3</v>
      </c>
      <c r="G7460">
        <v>9.3986700000000005E-4</v>
      </c>
      <c r="H7460">
        <v>1.8601300000000001E-4</v>
      </c>
      <c r="I7460">
        <v>22.14822723</v>
      </c>
      <c r="J7460">
        <v>148.1488315</v>
      </c>
      <c r="K7460">
        <v>4.1784556500000001</v>
      </c>
      <c r="L7460">
        <v>1.8279940000000001E-3</v>
      </c>
      <c r="M7460" s="1">
        <v>1.6900000000000001E-5</v>
      </c>
      <c r="N7460">
        <v>3.46681E-4</v>
      </c>
      <c r="O7460">
        <v>5.6446000000000003E-4</v>
      </c>
      <c r="P7460" s="1">
        <v>8.1699999999999997E-7</v>
      </c>
      <c r="Q7460" s="1">
        <v>1.1E-5</v>
      </c>
      <c r="R7460">
        <v>0.74684598999999996</v>
      </c>
      <c r="S7460">
        <v>0.53583817</v>
      </c>
    </row>
    <row r="7461" spans="1:19" hidden="1" x14ac:dyDescent="0.2">
      <c r="A7461">
        <v>7460</v>
      </c>
      <c r="B7461">
        <v>2.7946805000000002E-2</v>
      </c>
      <c r="C7461" s="1">
        <v>2.6699999999999998E-5</v>
      </c>
      <c r="D7461" s="1">
        <v>6.7900000000000002E-6</v>
      </c>
      <c r="E7461">
        <v>1.3067210000000001E-3</v>
      </c>
      <c r="F7461">
        <v>2.916419E-3</v>
      </c>
      <c r="G7461">
        <v>1.6069626E-2</v>
      </c>
      <c r="H7461">
        <v>1.1863728E-2</v>
      </c>
      <c r="I7461">
        <v>10.150279019999999</v>
      </c>
      <c r="J7461">
        <v>272.29831730000001</v>
      </c>
      <c r="K7461">
        <v>23.269469140000002</v>
      </c>
      <c r="L7461">
        <v>1.8287189999999999E-3</v>
      </c>
      <c r="M7461">
        <v>3.31553E-4</v>
      </c>
      <c r="N7461">
        <v>1.3263583000000001E-2</v>
      </c>
      <c r="O7461">
        <v>1.8486760000000001E-3</v>
      </c>
      <c r="P7461">
        <v>6.2048099999999998E-4</v>
      </c>
      <c r="Q7461" s="1">
        <v>5.3299999999999998E-6</v>
      </c>
      <c r="R7461">
        <v>0.69226427300000004</v>
      </c>
      <c r="S7461">
        <v>-40.019659789999999</v>
      </c>
    </row>
    <row r="7462" spans="1:19" hidden="1" x14ac:dyDescent="0.2">
      <c r="A7462">
        <v>7461</v>
      </c>
      <c r="B7462">
        <v>5.2154625000000003E-2</v>
      </c>
      <c r="C7462" s="1">
        <v>5.6300000000000005E-7</v>
      </c>
      <c r="D7462" s="1">
        <v>2.11E-7</v>
      </c>
      <c r="E7462" s="1">
        <v>6.4700000000000001E-5</v>
      </c>
      <c r="F7462" s="1">
        <v>1.33E-5</v>
      </c>
      <c r="G7462">
        <v>7.6437800000000002E-4</v>
      </c>
      <c r="H7462" s="1">
        <v>4.5499999999999998E-12</v>
      </c>
      <c r="I7462">
        <v>10.663346819999999</v>
      </c>
      <c r="J7462">
        <v>288.50865390000001</v>
      </c>
      <c r="K7462">
        <v>24.402920219999999</v>
      </c>
      <c r="L7462">
        <v>1.8957780000000001E-3</v>
      </c>
      <c r="M7462" s="1">
        <v>2.37E-13</v>
      </c>
      <c r="N7462">
        <v>6.8988899999999995E-4</v>
      </c>
      <c r="O7462" s="1">
        <v>6.0699999999999998E-5</v>
      </c>
      <c r="P7462" s="1">
        <v>1.3699999999999999E-5</v>
      </c>
      <c r="Q7462" s="1">
        <v>2.51E-8</v>
      </c>
      <c r="R7462">
        <v>0.62353478900000003</v>
      </c>
      <c r="S7462">
        <v>-42.373196370000002</v>
      </c>
    </row>
    <row r="7463" spans="1:19" hidden="1" x14ac:dyDescent="0.2">
      <c r="A7463">
        <v>7462</v>
      </c>
      <c r="B7463">
        <v>1.3039200000000001E-3</v>
      </c>
      <c r="C7463" s="1">
        <v>7.3899999999999994E-5</v>
      </c>
      <c r="D7463" s="1">
        <v>2.3799999999999999E-7</v>
      </c>
      <c r="E7463">
        <v>1.88918E-4</v>
      </c>
      <c r="F7463" s="1">
        <v>1.11E-5</v>
      </c>
      <c r="G7463">
        <v>3.4585710000000001E-3</v>
      </c>
      <c r="H7463">
        <v>0.154970678</v>
      </c>
      <c r="I7463">
        <v>10.666906880000001</v>
      </c>
      <c r="J7463">
        <v>223.11191679999999</v>
      </c>
      <c r="K7463">
        <v>16.079233200000001</v>
      </c>
      <c r="L7463">
        <v>2.254706E-3</v>
      </c>
      <c r="M7463">
        <v>2.0206900000000001E-4</v>
      </c>
      <c r="N7463">
        <v>2.0151739999999998E-3</v>
      </c>
      <c r="O7463" s="1">
        <v>5.3100000000000003E-5</v>
      </c>
      <c r="P7463">
        <v>1.188248E-3</v>
      </c>
      <c r="Q7463" s="1">
        <v>2.4999999999999999E-8</v>
      </c>
      <c r="R7463">
        <v>0.67651116</v>
      </c>
      <c r="S7463">
        <v>-9.3794375619999997</v>
      </c>
    </row>
    <row r="7464" spans="1:19" hidden="1" x14ac:dyDescent="0.2">
      <c r="A7464">
        <v>7463</v>
      </c>
      <c r="B7464">
        <v>0.523175273</v>
      </c>
      <c r="C7464" s="1">
        <v>4.9399999999999995E-7</v>
      </c>
      <c r="D7464" s="1">
        <v>1.5099999999999999E-5</v>
      </c>
      <c r="E7464">
        <v>4.5612789999999997E-3</v>
      </c>
      <c r="F7464">
        <v>5.72811E-4</v>
      </c>
      <c r="G7464">
        <v>5.2987399999999997E-2</v>
      </c>
      <c r="H7464">
        <v>1.1306699999999999E-4</v>
      </c>
      <c r="I7464">
        <v>10.65033186</v>
      </c>
      <c r="J7464">
        <v>286.31471149999999</v>
      </c>
      <c r="K7464">
        <v>27.030169180000001</v>
      </c>
      <c r="L7464">
        <v>1.8965029999999999E-3</v>
      </c>
      <c r="M7464" s="1">
        <v>5.9200000000000002E-5</v>
      </c>
      <c r="N7464">
        <v>4.8579132999999997E-2</v>
      </c>
      <c r="O7464">
        <v>4.3346620000000004E-3</v>
      </c>
      <c r="P7464" s="1">
        <v>1.34E-5</v>
      </c>
      <c r="Q7464" s="1">
        <v>1.0899999999999999E-6</v>
      </c>
      <c r="R7464">
        <v>0.67127756999999999</v>
      </c>
      <c r="S7464">
        <v>-43.080146040000002</v>
      </c>
    </row>
    <row r="7465" spans="1:19" x14ac:dyDescent="0.2">
      <c r="A7465">
        <v>7464</v>
      </c>
      <c r="B7465">
        <v>0.72169292699999998</v>
      </c>
      <c r="C7465" s="1">
        <v>7.52E-6</v>
      </c>
      <c r="D7465" s="1">
        <v>8.1299999999999997E-5</v>
      </c>
      <c r="E7465" s="1">
        <v>3.6199999999999999E-5</v>
      </c>
      <c r="F7465">
        <v>1.3472399999999999E-4</v>
      </c>
      <c r="G7465">
        <v>5.698425E-3</v>
      </c>
      <c r="H7465">
        <v>5.0444800000000001E-4</v>
      </c>
      <c r="I7465">
        <v>80.399265580000005</v>
      </c>
      <c r="J7465">
        <v>29.632891659999999</v>
      </c>
      <c r="K7465">
        <v>1.970995794</v>
      </c>
      <c r="L7465">
        <v>2.4788119999999999E-3</v>
      </c>
      <c r="M7465">
        <v>3.6405600000000003E-4</v>
      </c>
      <c r="N7465">
        <v>2.9114459999999998E-3</v>
      </c>
      <c r="O7465">
        <v>2.4077719999999999E-3</v>
      </c>
      <c r="P7465" s="1">
        <v>1.4800000000000001E-5</v>
      </c>
      <c r="Q7465" s="1">
        <v>3.34E-7</v>
      </c>
      <c r="R7465">
        <v>0.86850401399999999</v>
      </c>
      <c r="S7465">
        <v>0.65030964000000002</v>
      </c>
    </row>
    <row r="7466" spans="1:19" hidden="1" x14ac:dyDescent="0.2">
      <c r="A7466">
        <v>7465</v>
      </c>
      <c r="B7466">
        <v>1.0243439999999999E-3</v>
      </c>
      <c r="C7466" s="1">
        <v>4.3200000000000001E-6</v>
      </c>
      <c r="D7466" s="1">
        <v>3.3400000000000002E-6</v>
      </c>
      <c r="E7466" s="1">
        <v>1.0200000000000001E-5</v>
      </c>
      <c r="F7466">
        <v>2.542875E-3</v>
      </c>
      <c r="G7466">
        <v>6.8643100000000004E-4</v>
      </c>
      <c r="H7466">
        <v>1.7830085999999998E-2</v>
      </c>
      <c r="I7466">
        <v>23.383791989999999</v>
      </c>
      <c r="J7466">
        <v>125.9243158</v>
      </c>
      <c r="K7466">
        <v>1.329812132</v>
      </c>
      <c r="L7466">
        <v>1.8279940000000001E-3</v>
      </c>
      <c r="M7466" s="1">
        <v>1.8300000000000001E-5</v>
      </c>
      <c r="N7466">
        <v>2.3750299999999999E-4</v>
      </c>
      <c r="O7466">
        <v>4.20264E-4</v>
      </c>
      <c r="P7466" s="1">
        <v>5.75E-6</v>
      </c>
      <c r="Q7466" s="1">
        <v>4.6500000000000004E-6</v>
      </c>
      <c r="R7466">
        <v>0.39241986000000001</v>
      </c>
      <c r="S7466">
        <v>0.264812408</v>
      </c>
    </row>
    <row r="7467" spans="1:19" hidden="1" x14ac:dyDescent="0.2">
      <c r="A7467">
        <v>7466</v>
      </c>
      <c r="B7467">
        <v>4.3488529999999997E-3</v>
      </c>
      <c r="C7467" s="1">
        <v>2.6899999999999999E-7</v>
      </c>
      <c r="D7467" s="1">
        <v>1.4499999999999999E-7</v>
      </c>
      <c r="E7467">
        <v>5.4244999999999999E-4</v>
      </c>
      <c r="F7467">
        <v>8.2916840000000006E-3</v>
      </c>
      <c r="G7467">
        <v>5.613023E-3</v>
      </c>
      <c r="H7467">
        <v>1.4625974999999999E-2</v>
      </c>
      <c r="I7467">
        <v>10.117514549999999</v>
      </c>
      <c r="J7467">
        <v>273.5953763</v>
      </c>
      <c r="K7467">
        <v>23.400693740000001</v>
      </c>
      <c r="L7467">
        <v>1.8279940000000001E-3</v>
      </c>
      <c r="M7467" s="1">
        <v>6.3600000000000001E-5</v>
      </c>
      <c r="N7467">
        <v>5.4882419999999999E-3</v>
      </c>
      <c r="O7467" s="1">
        <v>3.9700000000000003E-5</v>
      </c>
      <c r="P7467" s="1">
        <v>6.2899999999999999E-6</v>
      </c>
      <c r="Q7467" s="1">
        <v>1.52E-5</v>
      </c>
      <c r="R7467">
        <v>0.61432835200000002</v>
      </c>
      <c r="S7467">
        <v>-35.823291169999997</v>
      </c>
    </row>
    <row r="7468" spans="1:19" hidden="1" x14ac:dyDescent="0.2">
      <c r="A7468">
        <v>7467</v>
      </c>
      <c r="B7468">
        <v>3.472022E-3</v>
      </c>
      <c r="C7468" s="1">
        <v>1.2300000000000001E-6</v>
      </c>
      <c r="D7468" s="1">
        <v>1.6E-7</v>
      </c>
      <c r="E7468">
        <v>2.05417E-4</v>
      </c>
      <c r="F7468">
        <v>3.0392899999999998E-4</v>
      </c>
      <c r="G7468">
        <v>2.1986200000000001E-3</v>
      </c>
      <c r="H7468">
        <v>1.1992641E-2</v>
      </c>
      <c r="I7468">
        <v>10.145809659999999</v>
      </c>
      <c r="J7468">
        <v>272.95783870000002</v>
      </c>
      <c r="K7468">
        <v>23.330980140000001</v>
      </c>
      <c r="L7468">
        <v>1.830894E-3</v>
      </c>
      <c r="M7468" s="1">
        <v>4.1600000000000002E-5</v>
      </c>
      <c r="N7468">
        <v>2.0841190000000002E-3</v>
      </c>
      <c r="O7468" s="1">
        <v>4.3699999999999998E-5</v>
      </c>
      <c r="P7468" s="1">
        <v>2.8600000000000001E-5</v>
      </c>
      <c r="Q7468" s="1">
        <v>5.5599999999999995E-7</v>
      </c>
      <c r="R7468">
        <v>0.69214068699999998</v>
      </c>
      <c r="S7468">
        <v>-40.481824580000001</v>
      </c>
    </row>
    <row r="7469" spans="1:19" x14ac:dyDescent="0.2">
      <c r="A7469">
        <v>7468</v>
      </c>
      <c r="B7469">
        <v>0.22075652600000001</v>
      </c>
      <c r="C7469" s="1">
        <v>2.2099999999999998E-5</v>
      </c>
      <c r="D7469" s="1">
        <v>2.52E-6</v>
      </c>
      <c r="E7469" s="1">
        <v>1.4600000000000001E-5</v>
      </c>
      <c r="F7469" s="1">
        <v>3.4100000000000002E-5</v>
      </c>
      <c r="G7469">
        <v>7.8518200000000005E-4</v>
      </c>
      <c r="H7469" s="1">
        <v>9.3099999999999997E-13</v>
      </c>
      <c r="I7469">
        <v>24.922629659999998</v>
      </c>
      <c r="J7469">
        <v>148.3388094</v>
      </c>
      <c r="K7469">
        <v>2.1014359009999999</v>
      </c>
      <c r="L7469">
        <v>2.0495610000000001E-3</v>
      </c>
      <c r="M7469" s="1">
        <v>2.0600000000000001E-13</v>
      </c>
      <c r="N7469">
        <v>3.6431400000000002E-4</v>
      </c>
      <c r="O7469">
        <v>3.74411E-4</v>
      </c>
      <c r="P7469" s="1">
        <v>4.6400000000000003E-5</v>
      </c>
      <c r="Q7469" s="1">
        <v>6.9800000000000003E-8</v>
      </c>
      <c r="R7469">
        <v>0.70774746899999996</v>
      </c>
      <c r="S7469">
        <v>0.645828289</v>
      </c>
    </row>
    <row r="7470" spans="1:19" hidden="1" x14ac:dyDescent="0.2">
      <c r="A7470">
        <v>7469</v>
      </c>
      <c r="B7470">
        <v>6.2264452999999997E-2</v>
      </c>
      <c r="C7470" s="1">
        <v>4.34E-7</v>
      </c>
      <c r="D7470" s="1">
        <v>9.3999999999999998E-6</v>
      </c>
      <c r="E7470" s="1">
        <v>7.7399999999999998E-5</v>
      </c>
      <c r="F7470">
        <v>4.7678039999999996E-3</v>
      </c>
      <c r="G7470">
        <v>3.0040930000000002E-3</v>
      </c>
      <c r="H7470">
        <v>4.6023800000000002E-4</v>
      </c>
      <c r="I7470">
        <v>18.044904800000001</v>
      </c>
      <c r="J7470">
        <v>166.69882699999999</v>
      </c>
      <c r="K7470">
        <v>8.2283326070000005</v>
      </c>
      <c r="L7470">
        <v>1.8279940000000001E-3</v>
      </c>
      <c r="M7470" s="1">
        <v>2.87E-5</v>
      </c>
      <c r="N7470">
        <v>1.396663E-3</v>
      </c>
      <c r="O7470">
        <v>1.5664850000000001E-3</v>
      </c>
      <c r="P7470" s="1">
        <v>3.5700000000000001E-6</v>
      </c>
      <c r="Q7470" s="1">
        <v>8.7199999999999995E-6</v>
      </c>
      <c r="R7470">
        <v>0.75718683499999995</v>
      </c>
      <c r="S7470">
        <v>-0.81362256899999996</v>
      </c>
    </row>
    <row r="7471" spans="1:19" x14ac:dyDescent="0.2">
      <c r="A7471">
        <v>7470</v>
      </c>
      <c r="B7471">
        <v>3.4040899999999998E-3</v>
      </c>
      <c r="C7471" s="1">
        <v>7.7399999999999998E-5</v>
      </c>
      <c r="D7471" s="1">
        <v>2.91E-7</v>
      </c>
      <c r="E7471" s="1">
        <v>5.2200000000000002E-5</v>
      </c>
      <c r="F7471">
        <v>1.8476300000000001E-4</v>
      </c>
      <c r="G7471">
        <v>1.381654E-3</v>
      </c>
      <c r="H7471">
        <v>7.8186330000000002E-3</v>
      </c>
      <c r="I7471">
        <v>22.238977609999999</v>
      </c>
      <c r="J7471">
        <v>134.0167357</v>
      </c>
      <c r="K7471">
        <v>2.0124037920000002</v>
      </c>
      <c r="L7471">
        <v>1.8490220000000001E-3</v>
      </c>
      <c r="M7471" s="1">
        <v>2.6599999999999999E-5</v>
      </c>
      <c r="N7471">
        <v>1.1599329999999999E-3</v>
      </c>
      <c r="O7471" s="1">
        <v>3.9100000000000002E-5</v>
      </c>
      <c r="P7471">
        <v>1.55699E-4</v>
      </c>
      <c r="Q7471" s="1">
        <v>3.4200000000000002E-7</v>
      </c>
      <c r="R7471">
        <v>0.66002498799999998</v>
      </c>
      <c r="S7471">
        <v>0.57787487500000001</v>
      </c>
    </row>
    <row r="7472" spans="1:19" hidden="1" x14ac:dyDescent="0.2">
      <c r="A7472">
        <v>7471</v>
      </c>
      <c r="B7472">
        <v>0.27663865599999998</v>
      </c>
      <c r="C7472" s="1">
        <v>7.7000000000000004E-7</v>
      </c>
      <c r="D7472" s="1">
        <v>1.2599999999999999E-7</v>
      </c>
      <c r="E7472" s="1">
        <v>6.05E-5</v>
      </c>
      <c r="F7472">
        <v>1.78407E-4</v>
      </c>
      <c r="G7472">
        <v>7.0064499999999996E-4</v>
      </c>
      <c r="H7472" s="1">
        <v>3.2899999999999999E-12</v>
      </c>
      <c r="I7472">
        <v>10.663408799999999</v>
      </c>
      <c r="J7472">
        <v>288.50919759999999</v>
      </c>
      <c r="K7472">
        <v>24.402977480000001</v>
      </c>
      <c r="L7472">
        <v>1.8294439999999999E-3</v>
      </c>
      <c r="M7472" s="1">
        <v>9.0999999999999996E-13</v>
      </c>
      <c r="N7472">
        <v>6.4528299999999997E-4</v>
      </c>
      <c r="O7472" s="1">
        <v>3.6199999999999999E-5</v>
      </c>
      <c r="P7472" s="1">
        <v>1.88E-5</v>
      </c>
      <c r="Q7472" s="1">
        <v>3.2599999999999998E-7</v>
      </c>
      <c r="R7472">
        <v>0.69743867100000001</v>
      </c>
      <c r="S7472">
        <v>-49.161728330000003</v>
      </c>
    </row>
    <row r="7473" spans="1:19" hidden="1" x14ac:dyDescent="0.2">
      <c r="A7473">
        <v>7472</v>
      </c>
      <c r="B7473">
        <v>1.1492766999999999E-2</v>
      </c>
      <c r="C7473" s="1">
        <v>7.5900000000000002E-6</v>
      </c>
      <c r="D7473" s="1">
        <v>1.5400000000000002E-5</v>
      </c>
      <c r="E7473">
        <v>2.3387680000000002E-3</v>
      </c>
      <c r="F7473">
        <v>1.2934750000000001E-3</v>
      </c>
      <c r="G7473">
        <v>2.8223383000000001E-2</v>
      </c>
      <c r="H7473">
        <v>1.6382358999999999E-2</v>
      </c>
      <c r="I7473">
        <v>10.115865530000001</v>
      </c>
      <c r="J7473">
        <v>272.03569779999998</v>
      </c>
      <c r="K7473">
        <v>23.208570399999999</v>
      </c>
      <c r="L7473">
        <v>1.858073E-3</v>
      </c>
      <c r="M7473">
        <v>1.8827899999999999E-4</v>
      </c>
      <c r="N7473">
        <v>2.3658663E-2</v>
      </c>
      <c r="O7473">
        <v>4.1979160000000003E-3</v>
      </c>
      <c r="P7473">
        <v>1.7612199999999999E-4</v>
      </c>
      <c r="Q7473" s="1">
        <v>2.3999999999999999E-6</v>
      </c>
      <c r="R7473">
        <v>0.69238338799999999</v>
      </c>
      <c r="S7473">
        <v>-39.779146760000003</v>
      </c>
    </row>
    <row r="7474" spans="1:19" hidden="1" x14ac:dyDescent="0.2">
      <c r="A7474">
        <v>7473</v>
      </c>
      <c r="B7474">
        <v>2.4130738999999998E-2</v>
      </c>
      <c r="C7474" s="1">
        <v>7.1899999999999998E-6</v>
      </c>
      <c r="D7474" s="1">
        <v>2.7399999999999999E-7</v>
      </c>
      <c r="E7474" s="1">
        <v>8.2100000000000003E-5</v>
      </c>
      <c r="F7474">
        <v>1.28751E-4</v>
      </c>
      <c r="G7474">
        <v>1.1300430000000001E-3</v>
      </c>
      <c r="H7474" s="1">
        <v>2.3999999999999999E-12</v>
      </c>
      <c r="I7474">
        <v>10.663396479999999</v>
      </c>
      <c r="J7474">
        <v>288.57035910000002</v>
      </c>
      <c r="K7474">
        <v>24.394507730000001</v>
      </c>
      <c r="L7474">
        <v>1.8359699999999999E-3</v>
      </c>
      <c r="M7474" s="1">
        <v>5.7800000000000004E-14</v>
      </c>
      <c r="N7474">
        <v>8.7527600000000003E-4</v>
      </c>
      <c r="O7474" s="1">
        <v>7.9200000000000001E-5</v>
      </c>
      <c r="P7474">
        <v>1.7534500000000001E-4</v>
      </c>
      <c r="Q7474" s="1">
        <v>2.36E-7</v>
      </c>
      <c r="R7474">
        <v>0.69729388599999997</v>
      </c>
      <c r="S7474">
        <v>-49.288870199999998</v>
      </c>
    </row>
    <row r="7475" spans="1:19" hidden="1" x14ac:dyDescent="0.2">
      <c r="A7475">
        <v>7474</v>
      </c>
      <c r="B7475">
        <v>1.4518435E-2</v>
      </c>
      <c r="C7475" s="1">
        <v>2.5799999999999999E-6</v>
      </c>
      <c r="D7475" s="1">
        <v>2.0600000000000002E-6</v>
      </c>
      <c r="E7475">
        <v>2.9436000000000002E-4</v>
      </c>
      <c r="F7475" s="1">
        <v>5.0599999999999997E-5</v>
      </c>
      <c r="G7475">
        <v>3.7433359999999999E-3</v>
      </c>
      <c r="H7475">
        <v>5.1189349999999998E-3</v>
      </c>
      <c r="I7475">
        <v>10.323505369999999</v>
      </c>
      <c r="J7475">
        <v>275.89498409999999</v>
      </c>
      <c r="K7475">
        <v>23.55167325</v>
      </c>
      <c r="L7475">
        <v>1.9139059999999999E-3</v>
      </c>
      <c r="M7475" s="1">
        <v>7.4300000000000004E-5</v>
      </c>
      <c r="N7475">
        <v>3.038832E-3</v>
      </c>
      <c r="O7475">
        <v>5.6922500000000003E-4</v>
      </c>
      <c r="P7475" s="1">
        <v>6.0900000000000003E-5</v>
      </c>
      <c r="Q7475" s="1">
        <v>9.6900000000000001E-8</v>
      </c>
      <c r="R7475">
        <v>0.69498902799999995</v>
      </c>
      <c r="S7475">
        <v>-43.080900620000001</v>
      </c>
    </row>
    <row r="7476" spans="1:19" x14ac:dyDescent="0.2">
      <c r="A7476">
        <v>7475</v>
      </c>
      <c r="B7476">
        <v>3.6655623999999998E-2</v>
      </c>
      <c r="C7476" s="1">
        <v>9.2499999999999995E-6</v>
      </c>
      <c r="D7476" s="1">
        <v>1.59E-5</v>
      </c>
      <c r="E7476" s="1">
        <v>6.2600000000000004E-5</v>
      </c>
      <c r="F7476">
        <v>1.679154E-3</v>
      </c>
      <c r="G7476">
        <v>3.7409019999999999E-3</v>
      </c>
      <c r="H7476">
        <v>1.432916E-3</v>
      </c>
      <c r="I7476">
        <v>22.505074780000001</v>
      </c>
      <c r="J7476">
        <v>140.6871587</v>
      </c>
      <c r="K7476">
        <v>3.7183671789999999</v>
      </c>
      <c r="L7476">
        <v>1.830894E-3</v>
      </c>
      <c r="M7476" s="1">
        <v>5.2500000000000002E-5</v>
      </c>
      <c r="N7476">
        <v>1.408772E-3</v>
      </c>
      <c r="O7476">
        <v>2.242141E-3</v>
      </c>
      <c r="P7476" s="1">
        <v>3.4400000000000003E-5</v>
      </c>
      <c r="Q7476" s="1">
        <v>3.0699999999999998E-6</v>
      </c>
      <c r="R7476">
        <v>0.71883494299999995</v>
      </c>
      <c r="S7476">
        <v>0.61605688999999997</v>
      </c>
    </row>
    <row r="7477" spans="1:19" hidden="1" x14ac:dyDescent="0.2">
      <c r="A7477">
        <v>7476</v>
      </c>
      <c r="B7477">
        <v>2.7569406000000001E-2</v>
      </c>
      <c r="C7477" s="1">
        <v>1.7E-5</v>
      </c>
      <c r="D7477" s="1">
        <v>2.3799999999999999E-7</v>
      </c>
      <c r="E7477">
        <v>7.1059230000000001E-3</v>
      </c>
      <c r="F7477" s="1">
        <v>3.6100000000000003E-5</v>
      </c>
      <c r="G7477">
        <v>6.9161667999999996E-2</v>
      </c>
      <c r="H7477">
        <v>0.34963708900000001</v>
      </c>
      <c r="I7477">
        <v>8.2952963870000005</v>
      </c>
      <c r="J7477">
        <v>329.65984630000003</v>
      </c>
      <c r="K7477">
        <v>29.288762420000001</v>
      </c>
      <c r="L7477">
        <v>2.048776E-3</v>
      </c>
      <c r="M7477">
        <v>9.6392869999999999E-3</v>
      </c>
      <c r="N7477">
        <v>5.8945741000000003E-2</v>
      </c>
      <c r="O7477" s="1">
        <v>7.8300000000000006E-5</v>
      </c>
      <c r="P7477">
        <v>4.9823200000000004E-4</v>
      </c>
      <c r="Q7477" s="1">
        <v>7.4000000000000001E-8</v>
      </c>
      <c r="R7477">
        <v>0.70212701499999997</v>
      </c>
      <c r="S7477">
        <v>-88.042517489999994</v>
      </c>
    </row>
    <row r="7478" spans="1:19" hidden="1" x14ac:dyDescent="0.2">
      <c r="A7478">
        <v>7477</v>
      </c>
      <c r="B7478">
        <v>6.6642610000000003E-3</v>
      </c>
      <c r="C7478" s="1">
        <v>7.1899999999999998E-6</v>
      </c>
      <c r="D7478" s="1">
        <v>2.1299999999999999E-6</v>
      </c>
      <c r="E7478">
        <v>2.1020420000000001E-3</v>
      </c>
      <c r="F7478" s="1">
        <v>1.31E-5</v>
      </c>
      <c r="G7478">
        <v>2.0676981000000001E-2</v>
      </c>
      <c r="H7478">
        <v>0.34969273099999998</v>
      </c>
      <c r="I7478">
        <v>8.2952963870000005</v>
      </c>
      <c r="J7478">
        <v>328.31472450000001</v>
      </c>
      <c r="K7478">
        <v>29.234012369999999</v>
      </c>
      <c r="L7478">
        <v>2.1749439999999998E-3</v>
      </c>
      <c r="M7478">
        <v>2.3304440000000001E-3</v>
      </c>
      <c r="N7478">
        <v>1.7437063999999999E-2</v>
      </c>
      <c r="O7478">
        <v>6.9911699999999997E-4</v>
      </c>
      <c r="P7478">
        <v>2.10328E-4</v>
      </c>
      <c r="Q7478" s="1">
        <v>2.85E-8</v>
      </c>
      <c r="R7478">
        <v>0.70415657499999995</v>
      </c>
      <c r="S7478">
        <v>-86.321010779999995</v>
      </c>
    </row>
    <row r="7479" spans="1:19" hidden="1" x14ac:dyDescent="0.2">
      <c r="A7479">
        <v>7478</v>
      </c>
      <c r="B7479">
        <v>1.8778811999999999E-2</v>
      </c>
      <c r="C7479" s="1">
        <v>4.7899999999999999E-6</v>
      </c>
      <c r="D7479" s="1">
        <v>2.16E-7</v>
      </c>
      <c r="E7479">
        <v>1.86143E-4</v>
      </c>
      <c r="F7479">
        <v>3.1107999999999998E-4</v>
      </c>
      <c r="G7479">
        <v>2.1636099999999998E-3</v>
      </c>
      <c r="H7479">
        <v>2.4559499999999998E-4</v>
      </c>
      <c r="I7479">
        <v>10.637004599999999</v>
      </c>
      <c r="J7479">
        <v>287.76708280000003</v>
      </c>
      <c r="K7479">
        <v>24.293785119999999</v>
      </c>
      <c r="L7479">
        <v>1.8352450000000001E-3</v>
      </c>
      <c r="M7479" s="1">
        <v>4.6099999999999999E-6</v>
      </c>
      <c r="N7479">
        <v>1.980009E-3</v>
      </c>
      <c r="O7479" s="1">
        <v>6.2100000000000005E-5</v>
      </c>
      <c r="P7479">
        <v>1.16273E-4</v>
      </c>
      <c r="Q7479" s="1">
        <v>5.7100000000000002E-7</v>
      </c>
      <c r="R7479">
        <v>0.69736172299999999</v>
      </c>
      <c r="S7479">
        <v>-48.69364075</v>
      </c>
    </row>
    <row r="7480" spans="1:19" hidden="1" x14ac:dyDescent="0.2">
      <c r="A7480">
        <v>7479</v>
      </c>
      <c r="B7480">
        <v>0.53089843999999997</v>
      </c>
      <c r="C7480" s="1">
        <v>6.6100000000000002E-6</v>
      </c>
      <c r="D7480" s="1">
        <v>1.1000000000000001E-6</v>
      </c>
      <c r="E7480">
        <v>1.5168759999999999E-3</v>
      </c>
      <c r="F7480" s="1">
        <v>1.26E-5</v>
      </c>
      <c r="G7480">
        <v>1.6654368999999999E-2</v>
      </c>
      <c r="H7480" s="1">
        <v>2.33E-12</v>
      </c>
      <c r="I7480">
        <v>10.663346819999999</v>
      </c>
      <c r="J7480">
        <v>288.50525140000002</v>
      </c>
      <c r="K7480">
        <v>24.40246449</v>
      </c>
      <c r="L7480">
        <v>2.1415890000000002E-3</v>
      </c>
      <c r="M7480" s="1">
        <v>1.24E-12</v>
      </c>
      <c r="N7480">
        <v>1.6174976000000001E-2</v>
      </c>
      <c r="O7480">
        <v>3.18184E-4</v>
      </c>
      <c r="P7480">
        <v>1.61182E-4</v>
      </c>
      <c r="Q7480" s="1">
        <v>2.7100000000000001E-8</v>
      </c>
      <c r="R7480">
        <v>0.697439323</v>
      </c>
      <c r="S7480">
        <v>-49.158935550000002</v>
      </c>
    </row>
    <row r="7481" spans="1:19" x14ac:dyDescent="0.2">
      <c r="A7481">
        <v>7480</v>
      </c>
      <c r="B7481">
        <v>3.2261340999999999E-2</v>
      </c>
      <c r="C7481" s="1">
        <v>1.61E-6</v>
      </c>
      <c r="D7481" s="1">
        <v>5.4599999999999999E-5</v>
      </c>
      <c r="E7481" s="1">
        <v>8.7999999999999998E-5</v>
      </c>
      <c r="F7481">
        <v>2.359552E-3</v>
      </c>
      <c r="G7481">
        <v>8.2398009999999997E-3</v>
      </c>
      <c r="H7481">
        <v>7.7680429999999996E-3</v>
      </c>
      <c r="I7481">
        <v>73.768341820000003</v>
      </c>
      <c r="J7481">
        <v>27.29788439</v>
      </c>
      <c r="K7481">
        <v>1.5564428749999999</v>
      </c>
      <c r="L7481">
        <v>1.8443089999999999E-3</v>
      </c>
      <c r="M7481">
        <v>2.5060700000000002E-4</v>
      </c>
      <c r="N7481">
        <v>6.4915090000000003E-3</v>
      </c>
      <c r="O7481">
        <v>1.490833E-3</v>
      </c>
      <c r="P7481" s="1">
        <v>2.5000000000000002E-6</v>
      </c>
      <c r="Q7481" s="1">
        <v>4.3499999999999999E-6</v>
      </c>
      <c r="R7481">
        <v>0.82343400300000003</v>
      </c>
      <c r="S7481">
        <v>0.53608320099999995</v>
      </c>
    </row>
    <row r="7482" spans="1:19" x14ac:dyDescent="0.2">
      <c r="A7482">
        <v>7481</v>
      </c>
      <c r="B7482">
        <v>0.56125371800000001</v>
      </c>
      <c r="C7482" s="1">
        <v>1.6299999999999999E-7</v>
      </c>
      <c r="D7482" s="1">
        <v>1.1399999999999999E-5</v>
      </c>
      <c r="E7482" s="1">
        <v>1.7600000000000001E-5</v>
      </c>
      <c r="F7482">
        <v>8.5549259999999992E-3</v>
      </c>
      <c r="G7482">
        <v>1.8700959999999999E-3</v>
      </c>
      <c r="H7482" s="1">
        <v>1.13E-12</v>
      </c>
      <c r="I7482">
        <v>74.878665940000005</v>
      </c>
      <c r="J7482">
        <v>46.564969019999999</v>
      </c>
      <c r="K7482">
        <v>2.1201471079999998</v>
      </c>
      <c r="L7482">
        <v>1.8279940000000001E-3</v>
      </c>
      <c r="M7482" s="1">
        <v>6.3500000000000002E-13</v>
      </c>
      <c r="N7482">
        <v>1.321441E-3</v>
      </c>
      <c r="O7482">
        <v>5.3267099999999997E-4</v>
      </c>
      <c r="P7482" s="1">
        <v>3.46E-7</v>
      </c>
      <c r="Q7482" s="1">
        <v>1.56E-5</v>
      </c>
      <c r="R7482">
        <v>0.761871505</v>
      </c>
      <c r="S7482">
        <v>0.68304533499999998</v>
      </c>
    </row>
    <row r="7483" spans="1:19" hidden="1" x14ac:dyDescent="0.2">
      <c r="A7483">
        <v>7482</v>
      </c>
      <c r="B7483">
        <v>4.4707577999999998E-2</v>
      </c>
      <c r="C7483" s="1">
        <v>3.0100000000000001E-7</v>
      </c>
      <c r="D7483" s="1">
        <v>1.17E-7</v>
      </c>
      <c r="E7483">
        <v>1.95689E-4</v>
      </c>
      <c r="F7483">
        <v>7.0131819999999997E-3</v>
      </c>
      <c r="G7483">
        <v>2.140734E-3</v>
      </c>
      <c r="H7483" s="1">
        <v>4.0100000000000001E-12</v>
      </c>
      <c r="I7483">
        <v>10.66341388</v>
      </c>
      <c r="J7483">
        <v>286.85769590000001</v>
      </c>
      <c r="K7483">
        <v>25.063589319999998</v>
      </c>
      <c r="L7483">
        <v>1.8279940000000001E-3</v>
      </c>
      <c r="M7483" s="1">
        <v>1.7899999999999999E-13</v>
      </c>
      <c r="N7483">
        <v>2.0867139999999999E-3</v>
      </c>
      <c r="O7483" s="1">
        <v>3.3599999999999997E-5</v>
      </c>
      <c r="P7483" s="1">
        <v>7.5499999999999997E-6</v>
      </c>
      <c r="Q7483" s="1">
        <v>1.2799999999999999E-5</v>
      </c>
      <c r="R7483">
        <v>0.62353490099999997</v>
      </c>
      <c r="S7483">
        <v>-42.37344495</v>
      </c>
    </row>
    <row r="7484" spans="1:19" hidden="1" x14ac:dyDescent="0.2">
      <c r="A7484">
        <v>7483</v>
      </c>
      <c r="B7484">
        <v>0.202512521</v>
      </c>
      <c r="C7484" s="1">
        <v>6.6100000000000002E-6</v>
      </c>
      <c r="D7484" s="1">
        <v>2.53E-7</v>
      </c>
      <c r="E7484">
        <v>4.9403299999999995E-4</v>
      </c>
      <c r="F7484" s="1">
        <v>2.8E-5</v>
      </c>
      <c r="G7484">
        <v>5.502374E-3</v>
      </c>
      <c r="H7484" s="1">
        <v>3.5100000000000002E-12</v>
      </c>
      <c r="I7484">
        <v>10.663346819999999</v>
      </c>
      <c r="J7484">
        <v>288.5695149</v>
      </c>
      <c r="K7484">
        <v>24.394405519999999</v>
      </c>
      <c r="L7484">
        <v>1.9102800000000001E-3</v>
      </c>
      <c r="M7484" s="1">
        <v>7.1E-13</v>
      </c>
      <c r="N7484">
        <v>5.2680460000000002E-3</v>
      </c>
      <c r="O7484" s="1">
        <v>7.3100000000000001E-5</v>
      </c>
      <c r="P7484">
        <v>1.6121399999999999E-4</v>
      </c>
      <c r="Q7484" s="1">
        <v>5.3400000000000002E-8</v>
      </c>
      <c r="R7484">
        <v>0.69729408100000001</v>
      </c>
      <c r="S7484">
        <v>-49.288321410000002</v>
      </c>
    </row>
    <row r="7485" spans="1:19" hidden="1" x14ac:dyDescent="0.2">
      <c r="A7485">
        <v>7484</v>
      </c>
      <c r="B7485">
        <v>7.5993060000000001E-3</v>
      </c>
      <c r="C7485" s="1">
        <v>6.05E-5</v>
      </c>
      <c r="D7485" s="1">
        <v>7.61E-7</v>
      </c>
      <c r="E7485">
        <v>1.11703E-4</v>
      </c>
      <c r="F7485">
        <v>6.2511720000000002E-3</v>
      </c>
      <c r="G7485">
        <v>2.5635850000000002E-3</v>
      </c>
      <c r="H7485">
        <v>7.1855529999999999E-3</v>
      </c>
      <c r="I7485">
        <v>16.900987260000001</v>
      </c>
      <c r="J7485">
        <v>173.0508413</v>
      </c>
      <c r="K7485">
        <v>7.9042481889999996</v>
      </c>
      <c r="L7485">
        <v>1.8279940000000001E-3</v>
      </c>
      <c r="M7485" s="1">
        <v>5.4599999999999999E-5</v>
      </c>
      <c r="N7485">
        <v>1.887887E-3</v>
      </c>
      <c r="O7485">
        <v>1.31715E-4</v>
      </c>
      <c r="P7485">
        <v>4.7794999999999999E-4</v>
      </c>
      <c r="Q7485" s="1">
        <v>1.1399999999999999E-5</v>
      </c>
      <c r="R7485">
        <v>0.75429198600000003</v>
      </c>
      <c r="S7485">
        <v>-1.4965264279999999</v>
      </c>
    </row>
    <row r="7486" spans="1:19" x14ac:dyDescent="0.2">
      <c r="A7486">
        <v>7485</v>
      </c>
      <c r="B7486">
        <v>0.235093418</v>
      </c>
      <c r="C7486" s="1">
        <v>1.1899999999999999E-7</v>
      </c>
      <c r="D7486" s="1">
        <v>4.8600000000000002E-5</v>
      </c>
      <c r="E7486">
        <v>1.6018299999999999E-4</v>
      </c>
      <c r="F7486" s="1">
        <v>2.1699999999999999E-5</v>
      </c>
      <c r="G7486">
        <v>1.0695593999999999E-2</v>
      </c>
      <c r="H7486">
        <v>4.9790499999999998E-4</v>
      </c>
      <c r="I7486">
        <v>22.458055330000001</v>
      </c>
      <c r="J7486">
        <v>143.6288668</v>
      </c>
      <c r="K7486">
        <v>3.9216161070000002</v>
      </c>
      <c r="L7486">
        <v>6.3869729999999998E-3</v>
      </c>
      <c r="M7486">
        <v>1.1705399999999999E-4</v>
      </c>
      <c r="N7486">
        <v>3.597388E-3</v>
      </c>
      <c r="O7486">
        <v>6.9805450000000003E-3</v>
      </c>
      <c r="P7486" s="1">
        <v>4.6800000000000001E-7</v>
      </c>
      <c r="Q7486" s="1">
        <v>1.3799999999999999E-7</v>
      </c>
      <c r="R7486">
        <v>0.72954376499999996</v>
      </c>
      <c r="S7486">
        <v>0.58691443200000004</v>
      </c>
    </row>
    <row r="7487" spans="1:19" hidden="1" x14ac:dyDescent="0.2">
      <c r="A7487">
        <v>7486</v>
      </c>
      <c r="B7487">
        <v>6.2081879999999999E-3</v>
      </c>
      <c r="C7487" s="1">
        <v>4.2899999999999996E-6</v>
      </c>
      <c r="D7487" s="1">
        <v>1.7399999999999999E-5</v>
      </c>
      <c r="E7487">
        <v>1.39087E-3</v>
      </c>
      <c r="F7487">
        <v>1.15672E-4</v>
      </c>
      <c r="G7487">
        <v>1.8944162000000001E-2</v>
      </c>
      <c r="H7487">
        <v>4.9813326999999998E-2</v>
      </c>
      <c r="I7487">
        <v>10.115861900000001</v>
      </c>
      <c r="J7487">
        <v>255.97047810000001</v>
      </c>
      <c r="K7487">
        <v>24.179970300000001</v>
      </c>
      <c r="L7487">
        <v>2.123462E-3</v>
      </c>
      <c r="M7487">
        <v>3.0925000000000001E-4</v>
      </c>
      <c r="N7487">
        <v>1.4069847E-2</v>
      </c>
      <c r="O7487">
        <v>4.4611709999999999E-3</v>
      </c>
      <c r="P7487">
        <v>1.0364799999999999E-4</v>
      </c>
      <c r="Q7487" s="1">
        <v>2.4600000000000001E-7</v>
      </c>
      <c r="R7487">
        <v>0.61007744500000005</v>
      </c>
      <c r="S7487">
        <v>-26.112753779999998</v>
      </c>
    </row>
    <row r="7488" spans="1:19" hidden="1" x14ac:dyDescent="0.2">
      <c r="A7488">
        <v>7487</v>
      </c>
      <c r="B7488">
        <v>1.14459E-3</v>
      </c>
      <c r="C7488" s="1">
        <v>5.7000000000000005E-7</v>
      </c>
      <c r="D7488" s="1">
        <v>7.1199999999999996E-6</v>
      </c>
      <c r="E7488">
        <v>4.8567100000000002E-3</v>
      </c>
      <c r="F7488" s="1">
        <v>1.7900000000000001E-5</v>
      </c>
      <c r="G7488">
        <v>3.4726453999999997E-2</v>
      </c>
      <c r="H7488">
        <v>4.50654836</v>
      </c>
      <c r="I7488">
        <v>5.763666089</v>
      </c>
      <c r="J7488">
        <v>219.14714860000001</v>
      </c>
      <c r="K7488">
        <v>27.15151711</v>
      </c>
      <c r="L7488">
        <v>2.2568810000000001E-3</v>
      </c>
      <c r="M7488">
        <v>5.1581500000000002E-3</v>
      </c>
      <c r="N7488">
        <v>2.7992453E-2</v>
      </c>
      <c r="O7488">
        <v>1.5603240000000001E-3</v>
      </c>
      <c r="P7488" s="1">
        <v>1.5500000000000001E-5</v>
      </c>
      <c r="Q7488" s="1">
        <v>4.0399999999999998E-8</v>
      </c>
      <c r="R7488">
        <v>0.49725950899999999</v>
      </c>
      <c r="S7488">
        <v>-2.7988551429999999</v>
      </c>
    </row>
    <row r="7489" spans="1:19" hidden="1" x14ac:dyDescent="0.2">
      <c r="A7489">
        <v>7488</v>
      </c>
      <c r="B7489">
        <v>3.0351969999999999E-3</v>
      </c>
      <c r="C7489" s="1">
        <v>4.8400000000000002E-6</v>
      </c>
      <c r="D7489" s="1">
        <v>2.8700000000000002E-7</v>
      </c>
      <c r="E7489">
        <v>4.8119169999999998E-3</v>
      </c>
      <c r="F7489">
        <v>2.9378120000000001E-3</v>
      </c>
      <c r="G7489">
        <v>3.9705320000000002E-2</v>
      </c>
      <c r="H7489">
        <v>3.2555320490000001</v>
      </c>
      <c r="I7489">
        <v>6.1467961469999999</v>
      </c>
      <c r="J7489">
        <v>327.43659200000002</v>
      </c>
      <c r="K7489">
        <v>30.32104142</v>
      </c>
      <c r="L7489">
        <v>1.849371E-3</v>
      </c>
      <c r="M7489">
        <v>9.8811799999999998E-3</v>
      </c>
      <c r="N7489">
        <v>2.9577873000000001E-2</v>
      </c>
      <c r="O7489" s="1">
        <v>9.3999999999999994E-5</v>
      </c>
      <c r="P7489">
        <v>1.4688E-4</v>
      </c>
      <c r="Q7489" s="1">
        <v>5.4299999999999997E-6</v>
      </c>
      <c r="R7489">
        <v>0.70922803000000001</v>
      </c>
      <c r="S7489">
        <v>-88.296763400000003</v>
      </c>
    </row>
    <row r="7490" spans="1:19" hidden="1" x14ac:dyDescent="0.2">
      <c r="A7490">
        <v>7489</v>
      </c>
      <c r="B7490">
        <v>1.161338E-3</v>
      </c>
      <c r="C7490" s="1">
        <v>1.77E-5</v>
      </c>
      <c r="D7490" s="1">
        <v>6.1199999999999997E-5</v>
      </c>
      <c r="E7490">
        <v>5.3342799999999996E-4</v>
      </c>
      <c r="F7490" s="1">
        <v>4.6900000000000002E-5</v>
      </c>
      <c r="G7490">
        <v>1.7341987999999999E-2</v>
      </c>
      <c r="H7490">
        <v>0.26424418599999999</v>
      </c>
      <c r="I7490">
        <v>12.75789921</v>
      </c>
      <c r="J7490">
        <v>162.9497906</v>
      </c>
      <c r="K7490">
        <v>14.644600479999999</v>
      </c>
      <c r="L7490">
        <v>6.1273849999999999E-3</v>
      </c>
      <c r="M7490">
        <v>3.06877E-4</v>
      </c>
      <c r="N7490">
        <v>6.8054150000000004E-3</v>
      </c>
      <c r="O7490">
        <v>9.9696030000000005E-3</v>
      </c>
      <c r="P7490">
        <v>2.5980600000000001E-4</v>
      </c>
      <c r="Q7490" s="1">
        <v>2.8700000000000002E-7</v>
      </c>
      <c r="R7490">
        <v>0.129643854</v>
      </c>
      <c r="S7490">
        <v>-0.81645434800000005</v>
      </c>
    </row>
    <row r="7491" spans="1:19" hidden="1" x14ac:dyDescent="0.2">
      <c r="A7491">
        <v>7490</v>
      </c>
      <c r="B7491">
        <v>0.69372592700000002</v>
      </c>
      <c r="C7491" s="1">
        <v>1.6099999999999998E-5</v>
      </c>
      <c r="D7491" s="1">
        <v>2.6599999999999999E-5</v>
      </c>
      <c r="E7491">
        <v>7.7351899999999996E-4</v>
      </c>
      <c r="F7491">
        <v>9.8787300000000001E-4</v>
      </c>
      <c r="G7491">
        <v>1.6132908000000001E-2</v>
      </c>
      <c r="H7491" s="1">
        <v>9.2200000000000005E-5</v>
      </c>
      <c r="I7491">
        <v>10.967282600000001</v>
      </c>
      <c r="J7491">
        <v>271.7260526</v>
      </c>
      <c r="K7491">
        <v>22.63545104</v>
      </c>
      <c r="L7491">
        <v>1.856622E-3</v>
      </c>
      <c r="M7491" s="1">
        <v>6.3899999999999995E-5</v>
      </c>
      <c r="N7491">
        <v>8.4834030000000005E-3</v>
      </c>
      <c r="O7491">
        <v>7.2196930000000001E-3</v>
      </c>
      <c r="P7491">
        <v>3.6403999999999999E-4</v>
      </c>
      <c r="Q7491" s="1">
        <v>1.8300000000000001E-6</v>
      </c>
      <c r="R7491">
        <v>0.618752513</v>
      </c>
      <c r="S7491">
        <v>-35.626749109999999</v>
      </c>
    </row>
    <row r="7492" spans="1:19" hidden="1" x14ac:dyDescent="0.2">
      <c r="A7492">
        <v>7491</v>
      </c>
      <c r="B7492">
        <v>0.99984127499999997</v>
      </c>
      <c r="C7492" s="1">
        <v>1.5E-5</v>
      </c>
      <c r="D7492" s="1">
        <v>5.2300000000000001E-7</v>
      </c>
      <c r="E7492">
        <v>3.9667400000000002E-4</v>
      </c>
      <c r="F7492">
        <v>1.9411719999999999E-3</v>
      </c>
      <c r="G7492">
        <v>4.7490040000000002E-3</v>
      </c>
      <c r="H7492" s="1">
        <v>4.5499999999999998E-12</v>
      </c>
      <c r="I7492">
        <v>10.66341388</v>
      </c>
      <c r="J7492">
        <v>288.57051569999999</v>
      </c>
      <c r="K7492">
        <v>24.39452803</v>
      </c>
      <c r="L7492">
        <v>1.8279940000000001E-3</v>
      </c>
      <c r="M7492" s="1">
        <v>4.5499999999999998E-12</v>
      </c>
      <c r="N7492">
        <v>4.2299E-3</v>
      </c>
      <c r="O7492">
        <v>1.5084399999999999E-4</v>
      </c>
      <c r="P7492">
        <v>3.64712E-4</v>
      </c>
      <c r="Q7492" s="1">
        <v>3.5499999999999999E-6</v>
      </c>
      <c r="R7492">
        <v>0.69729393200000001</v>
      </c>
      <c r="S7492">
        <v>-49.288980590000001</v>
      </c>
    </row>
    <row r="7493" spans="1:19" hidden="1" x14ac:dyDescent="0.2">
      <c r="A7493">
        <v>7492</v>
      </c>
      <c r="B7493">
        <v>0.19350437600000001</v>
      </c>
      <c r="C7493" s="1">
        <v>2.1699999999999999E-5</v>
      </c>
      <c r="D7493" s="1">
        <v>1.6300000000000001E-6</v>
      </c>
      <c r="E7493">
        <v>1.2992900000000001E-4</v>
      </c>
      <c r="F7493">
        <v>1.3876700000000001E-4</v>
      </c>
      <c r="G7493">
        <v>2.366595E-3</v>
      </c>
      <c r="H7493" s="1">
        <v>2.28E-12</v>
      </c>
      <c r="I7493">
        <v>11.09854151</v>
      </c>
      <c r="J7493">
        <v>272.96701089999999</v>
      </c>
      <c r="K7493">
        <v>22.037902200000001</v>
      </c>
      <c r="L7493">
        <v>1.8609729999999999E-3</v>
      </c>
      <c r="M7493" s="1">
        <v>4.3999999999999999E-13</v>
      </c>
      <c r="N7493">
        <v>1.4420259999999999E-3</v>
      </c>
      <c r="O7493">
        <v>4.4574600000000001E-4</v>
      </c>
      <c r="P7493">
        <v>4.7856500000000002E-4</v>
      </c>
      <c r="Q7493" s="1">
        <v>2.5800000000000001E-7</v>
      </c>
      <c r="R7493">
        <v>0.62431382300000005</v>
      </c>
      <c r="S7493">
        <v>-34.203821949999998</v>
      </c>
    </row>
    <row r="7494" spans="1:19" hidden="1" x14ac:dyDescent="0.2">
      <c r="A7494">
        <v>7493</v>
      </c>
      <c r="B7494">
        <v>2.1104959999999999E-3</v>
      </c>
      <c r="C7494" s="1">
        <v>1.6500000000000001E-7</v>
      </c>
      <c r="D7494" s="1">
        <v>1.9300000000000002E-6</v>
      </c>
      <c r="E7494">
        <v>1.6386230000000001E-3</v>
      </c>
      <c r="F7494">
        <v>2.332691E-3</v>
      </c>
      <c r="G7494">
        <v>1.4781537000000001E-2</v>
      </c>
      <c r="H7494">
        <v>0.52055538999999995</v>
      </c>
      <c r="I7494">
        <v>7.9585745650000002</v>
      </c>
      <c r="J7494">
        <v>327.57396560000001</v>
      </c>
      <c r="K7494">
        <v>35.7780931</v>
      </c>
      <c r="L7494">
        <v>1.8294439999999999E-3</v>
      </c>
      <c r="M7494">
        <v>1.09863E-3</v>
      </c>
      <c r="N7494">
        <v>1.3041105000000001E-2</v>
      </c>
      <c r="O7494">
        <v>6.3162699999999995E-4</v>
      </c>
      <c r="P7494" s="1">
        <v>5.9100000000000002E-6</v>
      </c>
      <c r="Q7494" s="1">
        <v>4.2699999999999998E-6</v>
      </c>
      <c r="R7494">
        <v>0.69912363799999999</v>
      </c>
      <c r="S7494">
        <v>-75.212617210000005</v>
      </c>
    </row>
    <row r="7495" spans="1:19" x14ac:dyDescent="0.2">
      <c r="A7495">
        <v>7494</v>
      </c>
      <c r="B7495">
        <v>0.49754959999999998</v>
      </c>
      <c r="C7495" s="1">
        <v>3.3799999999999998E-6</v>
      </c>
      <c r="D7495" s="1">
        <v>5.7899999999999996E-6</v>
      </c>
      <c r="E7495" s="1">
        <v>2.16E-5</v>
      </c>
      <c r="F7495" s="1">
        <v>9.48E-5</v>
      </c>
      <c r="G7495">
        <v>1.392115E-3</v>
      </c>
      <c r="H7495" s="1">
        <v>1.8600000000000002E-12</v>
      </c>
      <c r="I7495">
        <v>22.997327309999999</v>
      </c>
      <c r="J7495">
        <v>153.08710400000001</v>
      </c>
      <c r="K7495">
        <v>2.9495984210000001</v>
      </c>
      <c r="L7495">
        <v>1.8816519999999999E-3</v>
      </c>
      <c r="M7495" s="1">
        <v>9.2699999999999999E-13</v>
      </c>
      <c r="N7495">
        <v>4.9592199999999999E-4</v>
      </c>
      <c r="O7495">
        <v>8.8604899999999997E-4</v>
      </c>
      <c r="P7495" s="1">
        <v>9.9699999999999994E-6</v>
      </c>
      <c r="Q7495" s="1">
        <v>1.7800000000000001E-7</v>
      </c>
      <c r="R7495">
        <v>0.76065295099999997</v>
      </c>
      <c r="S7495">
        <v>0.69302464200000002</v>
      </c>
    </row>
    <row r="7496" spans="1:19" hidden="1" x14ac:dyDescent="0.2">
      <c r="A7496">
        <v>7495</v>
      </c>
      <c r="B7496">
        <v>0.17034467</v>
      </c>
      <c r="C7496" s="1">
        <v>6.0999999999999998E-7</v>
      </c>
      <c r="D7496" s="1">
        <v>1.33E-6</v>
      </c>
      <c r="E7496">
        <v>4.8088640000000004E-3</v>
      </c>
      <c r="F7496" s="1">
        <v>2.7800000000000001E-5</v>
      </c>
      <c r="G7496">
        <v>5.0884138000000002E-2</v>
      </c>
      <c r="H7496">
        <v>5.0606510000000002E-3</v>
      </c>
      <c r="I7496">
        <v>10.32191502</v>
      </c>
      <c r="J7496">
        <v>278.21184019999998</v>
      </c>
      <c r="K7496">
        <v>24.30590376</v>
      </c>
      <c r="L7496">
        <v>1.915356E-3</v>
      </c>
      <c r="M7496">
        <v>8.6205500000000003E-4</v>
      </c>
      <c r="N7496">
        <v>4.9636687999999998E-2</v>
      </c>
      <c r="O7496">
        <v>3.7051599999999999E-4</v>
      </c>
      <c r="P7496" s="1">
        <v>1.4800000000000001E-5</v>
      </c>
      <c r="Q7496" s="1">
        <v>5.3300000000000001E-8</v>
      </c>
      <c r="R7496">
        <v>0.617341378</v>
      </c>
      <c r="S7496">
        <v>-37.685022410000002</v>
      </c>
    </row>
    <row r="7497" spans="1:19" hidden="1" x14ac:dyDescent="0.2">
      <c r="A7497">
        <v>7496</v>
      </c>
      <c r="B7497">
        <v>9.9250689999999999E-3</v>
      </c>
      <c r="C7497" s="1">
        <v>5.8100000000000003E-5</v>
      </c>
      <c r="D7497" s="1">
        <v>4.27E-7</v>
      </c>
      <c r="E7497" s="1">
        <v>7.1000000000000005E-5</v>
      </c>
      <c r="F7497">
        <v>2.3964099999999999E-4</v>
      </c>
      <c r="G7497">
        <v>1.750143E-3</v>
      </c>
      <c r="H7497">
        <v>6.1550550000000004E-3</v>
      </c>
      <c r="I7497">
        <v>19.129958139999999</v>
      </c>
      <c r="J7497">
        <v>159.24907279999999</v>
      </c>
      <c r="K7497">
        <v>4.5262338089999998</v>
      </c>
      <c r="L7497">
        <v>1.83742E-3</v>
      </c>
      <c r="M7497" s="1">
        <v>6.1099999999999994E-5</v>
      </c>
      <c r="N7497">
        <v>1.3579149999999999E-3</v>
      </c>
      <c r="O7497" s="1">
        <v>6.7899999999999997E-5</v>
      </c>
      <c r="P7497">
        <v>2.6275400000000003E-4</v>
      </c>
      <c r="Q7497" s="1">
        <v>4.4000000000000002E-7</v>
      </c>
      <c r="R7497">
        <v>0.73623809600000001</v>
      </c>
      <c r="S7497">
        <v>-4.5753012000000003E-2</v>
      </c>
    </row>
    <row r="7498" spans="1:19" x14ac:dyDescent="0.2">
      <c r="A7498">
        <v>7497</v>
      </c>
      <c r="B7498">
        <v>3.2124304999999999E-2</v>
      </c>
      <c r="C7498" s="1">
        <v>2.23E-5</v>
      </c>
      <c r="D7498" s="1">
        <v>1.0000000000000001E-5</v>
      </c>
      <c r="E7498" s="1">
        <v>4.5300000000000003E-5</v>
      </c>
      <c r="F7498">
        <v>1.351952E-3</v>
      </c>
      <c r="G7498">
        <v>2.545191E-3</v>
      </c>
      <c r="H7498">
        <v>1.0197030000000001E-3</v>
      </c>
      <c r="I7498">
        <v>23.150828700000002</v>
      </c>
      <c r="J7498">
        <v>139.93651829999999</v>
      </c>
      <c r="K7498">
        <v>2.5921017910000002</v>
      </c>
      <c r="L7498">
        <v>1.830169E-3</v>
      </c>
      <c r="M7498" s="1">
        <v>3.2799999999999998E-5</v>
      </c>
      <c r="N7498">
        <v>1.0496220000000001E-3</v>
      </c>
      <c r="O7498">
        <v>1.4024899999999999E-3</v>
      </c>
      <c r="P7498" s="1">
        <v>5.7800000000000002E-5</v>
      </c>
      <c r="Q7498" s="1">
        <v>2.4700000000000001E-6</v>
      </c>
      <c r="R7498">
        <v>0.71038827299999996</v>
      </c>
      <c r="S7498">
        <v>0.65392541500000001</v>
      </c>
    </row>
    <row r="7499" spans="1:19" hidden="1" x14ac:dyDescent="0.2">
      <c r="A7499">
        <v>7498</v>
      </c>
      <c r="B7499">
        <v>9.6666952E-2</v>
      </c>
      <c r="C7499" s="1">
        <v>2.1E-7</v>
      </c>
      <c r="D7499" s="1">
        <v>1.08E-5</v>
      </c>
      <c r="E7499" s="1">
        <v>6.6400000000000001E-5</v>
      </c>
      <c r="F7499" s="1">
        <v>1.3200000000000001E-5</v>
      </c>
      <c r="G7499">
        <v>3.0357489999999999E-3</v>
      </c>
      <c r="H7499">
        <v>4.4974199999999999E-4</v>
      </c>
      <c r="I7499">
        <v>18.60427992</v>
      </c>
      <c r="J7499">
        <v>162.8606977</v>
      </c>
      <c r="K7499">
        <v>7.6898643440000001</v>
      </c>
      <c r="L7499">
        <v>2.6524669999999999E-3</v>
      </c>
      <c r="M7499" s="1">
        <v>4.35E-5</v>
      </c>
      <c r="N7499">
        <v>1.2347969999999999E-3</v>
      </c>
      <c r="O7499">
        <v>1.755826E-3</v>
      </c>
      <c r="P7499" s="1">
        <v>1.6199999999999999E-6</v>
      </c>
      <c r="Q7499" s="1">
        <v>3.4900000000000001E-8</v>
      </c>
      <c r="R7499">
        <v>0.74271484099999996</v>
      </c>
      <c r="S7499">
        <v>-0.78692358299999998</v>
      </c>
    </row>
    <row r="7500" spans="1:19" hidden="1" x14ac:dyDescent="0.2">
      <c r="A7500">
        <v>7499</v>
      </c>
      <c r="B7500">
        <v>1.1807320000000001E-3</v>
      </c>
      <c r="C7500" s="1">
        <v>5.37E-7</v>
      </c>
      <c r="D7500" s="1">
        <v>2.12E-6</v>
      </c>
      <c r="E7500">
        <v>2.723647E-3</v>
      </c>
      <c r="F7500">
        <v>2.6226119999999999E-3</v>
      </c>
      <c r="G7500">
        <v>2.1194345999999999E-2</v>
      </c>
      <c r="H7500">
        <v>3.896969543</v>
      </c>
      <c r="I7500">
        <v>5.8358557370000002</v>
      </c>
      <c r="J7500">
        <v>318.65951580000001</v>
      </c>
      <c r="K7500">
        <v>30.880758459999999</v>
      </c>
      <c r="L7500">
        <v>1.848646E-3</v>
      </c>
      <c r="M7500">
        <v>4.6012780000000003E-3</v>
      </c>
      <c r="N7500">
        <v>1.5894809999999999E-2</v>
      </c>
      <c r="O7500">
        <v>6.76836E-4</v>
      </c>
      <c r="P7500" s="1">
        <v>1.66E-5</v>
      </c>
      <c r="Q7500" s="1">
        <v>4.8500000000000002E-6</v>
      </c>
      <c r="R7500">
        <v>0.70693277799999998</v>
      </c>
      <c r="S7500">
        <v>-80.85342138</v>
      </c>
    </row>
    <row r="7501" spans="1:19" hidden="1" x14ac:dyDescent="0.2">
      <c r="A7501">
        <v>7500</v>
      </c>
      <c r="B7501">
        <v>3.1961175000000001E-2</v>
      </c>
      <c r="C7501" s="1">
        <v>2.3199999999999998E-6</v>
      </c>
      <c r="D7501" s="1">
        <v>2.88E-6</v>
      </c>
      <c r="E7501" s="1">
        <v>6.41E-5</v>
      </c>
      <c r="F7501" s="1">
        <v>5.8499999999999999E-5</v>
      </c>
      <c r="G7501">
        <v>1.5401290000000001E-3</v>
      </c>
      <c r="H7501">
        <v>1.02206E-4</v>
      </c>
      <c r="I7501">
        <v>11.14750782</v>
      </c>
      <c r="J7501">
        <v>267.59541389999998</v>
      </c>
      <c r="K7501">
        <v>21.890024239999999</v>
      </c>
      <c r="L7501">
        <v>1.9023040000000001E-3</v>
      </c>
      <c r="M7501" s="1">
        <v>3.27E-6</v>
      </c>
      <c r="N7501">
        <v>7.14268E-4</v>
      </c>
      <c r="O7501">
        <v>7.7167800000000003E-4</v>
      </c>
      <c r="P7501" s="1">
        <v>5.0800000000000002E-5</v>
      </c>
      <c r="Q7501" s="1">
        <v>1.11E-7</v>
      </c>
      <c r="R7501">
        <v>0.62177054700000001</v>
      </c>
      <c r="S7501">
        <v>-33.950479510000001</v>
      </c>
    </row>
    <row r="7502" spans="1:19" hidden="1" x14ac:dyDescent="0.2">
      <c r="A7502">
        <v>7501</v>
      </c>
      <c r="B7502">
        <v>0.15746582000000001</v>
      </c>
      <c r="C7502" s="1">
        <v>7.7399999999999998E-5</v>
      </c>
      <c r="D7502" s="1">
        <v>1.42E-7</v>
      </c>
      <c r="E7502">
        <v>6.7393100000000001E-4</v>
      </c>
      <c r="F7502">
        <v>1.105686E-3</v>
      </c>
      <c r="G7502">
        <v>9.1174489999999997E-3</v>
      </c>
      <c r="H7502" s="1">
        <v>4.3999999999999998E-12</v>
      </c>
      <c r="I7502">
        <v>10.663396479999999</v>
      </c>
      <c r="J7502">
        <v>288.57035910000002</v>
      </c>
      <c r="K7502">
        <v>24.394507730000001</v>
      </c>
      <c r="L7502">
        <v>1.8359699999999999E-3</v>
      </c>
      <c r="M7502" s="1">
        <v>6.9299999999999998E-13</v>
      </c>
      <c r="N7502">
        <v>7.1863990000000004E-3</v>
      </c>
      <c r="O7502" s="1">
        <v>4.1E-5</v>
      </c>
      <c r="P7502">
        <v>1.888069E-3</v>
      </c>
      <c r="Q7502" s="1">
        <v>2.03E-6</v>
      </c>
      <c r="R7502">
        <v>0.62358016000000005</v>
      </c>
      <c r="S7502">
        <v>-42.374151619999999</v>
      </c>
    </row>
    <row r="7503" spans="1:19" hidden="1" x14ac:dyDescent="0.2">
      <c r="A7503">
        <v>7502</v>
      </c>
      <c r="B7503">
        <v>3.670085E-3</v>
      </c>
      <c r="C7503" s="1">
        <v>2.1299999999999999E-7</v>
      </c>
      <c r="D7503" s="1">
        <v>2.34E-6</v>
      </c>
      <c r="E7503">
        <v>1.0702200000000001E-4</v>
      </c>
      <c r="F7503" s="1">
        <v>2.1999999999999999E-5</v>
      </c>
      <c r="G7503">
        <v>1.7640539999999999E-3</v>
      </c>
      <c r="H7503">
        <v>7.8227929999999998E-3</v>
      </c>
      <c r="I7503">
        <v>10.37730925</v>
      </c>
      <c r="J7503">
        <v>265.27763279999999</v>
      </c>
      <c r="K7503">
        <v>24.661889510000002</v>
      </c>
      <c r="L7503">
        <v>2.0422499999999998E-3</v>
      </c>
      <c r="M7503" s="1">
        <v>2.87E-5</v>
      </c>
      <c r="N7503">
        <v>1.1106009999999999E-3</v>
      </c>
      <c r="O7503">
        <v>6.1943700000000003E-4</v>
      </c>
      <c r="P7503" s="1">
        <v>5.2599999999999996E-6</v>
      </c>
      <c r="Q7503" s="1">
        <v>4.4899999999999998E-8</v>
      </c>
      <c r="R7503">
        <v>0.608479773</v>
      </c>
      <c r="S7503">
        <v>-32.710099909999997</v>
      </c>
    </row>
    <row r="7504" spans="1:19" hidden="1" x14ac:dyDescent="0.2">
      <c r="A7504">
        <v>7503</v>
      </c>
      <c r="B7504">
        <v>2.1447254999999998E-2</v>
      </c>
      <c r="C7504" s="1">
        <v>5.0599999999999998E-6</v>
      </c>
      <c r="D7504" s="1">
        <v>2.5199999999999999E-5</v>
      </c>
      <c r="E7504">
        <v>9.3156100000000002E-4</v>
      </c>
      <c r="F7504">
        <v>1.47355E-4</v>
      </c>
      <c r="G7504">
        <v>1.6616248E-2</v>
      </c>
      <c r="H7504">
        <v>1.1885866E-2</v>
      </c>
      <c r="I7504">
        <v>10.37136433</v>
      </c>
      <c r="J7504">
        <v>261.14620589999998</v>
      </c>
      <c r="K7504">
        <v>24.062959589999998</v>
      </c>
      <c r="L7504">
        <v>2.1270870000000002E-3</v>
      </c>
      <c r="M7504">
        <v>2.5491899999999999E-4</v>
      </c>
      <c r="N7504">
        <v>9.6615550000000005E-3</v>
      </c>
      <c r="O7504">
        <v>6.577767E-3</v>
      </c>
      <c r="P7504">
        <v>1.21693E-4</v>
      </c>
      <c r="Q7504" s="1">
        <v>3.1300000000000001E-7</v>
      </c>
      <c r="R7504">
        <v>0.687822288</v>
      </c>
      <c r="S7504">
        <v>-32.442634980000001</v>
      </c>
    </row>
    <row r="7505" spans="1:19" hidden="1" x14ac:dyDescent="0.2">
      <c r="A7505">
        <v>7504</v>
      </c>
      <c r="B7505">
        <v>3.9590445000000002E-2</v>
      </c>
      <c r="C7505" s="1">
        <v>1.06E-6</v>
      </c>
      <c r="D7505" s="1">
        <v>5.9499999999999998E-6</v>
      </c>
      <c r="E7505">
        <v>5.9549699999999995E-4</v>
      </c>
      <c r="F7505">
        <v>2.4839600000000001E-4</v>
      </c>
      <c r="G7505">
        <v>8.012E-3</v>
      </c>
      <c r="H7505">
        <v>4.4201309999999999E-3</v>
      </c>
      <c r="I7505">
        <v>10.363955410000001</v>
      </c>
      <c r="J7505">
        <v>275.29363699999999</v>
      </c>
      <c r="K7505">
        <v>25.645940320000001</v>
      </c>
      <c r="L7505">
        <v>1.893603E-3</v>
      </c>
      <c r="M7505">
        <v>1.74995E-4</v>
      </c>
      <c r="N7505">
        <v>6.1717050000000004E-3</v>
      </c>
      <c r="O7505">
        <v>1.637735E-3</v>
      </c>
      <c r="P7505" s="1">
        <v>2.7100000000000001E-5</v>
      </c>
      <c r="Q7505" s="1">
        <v>4.7E-7</v>
      </c>
      <c r="R7505">
        <v>0.69466278999999997</v>
      </c>
      <c r="S7505">
        <v>-41.538014369999999</v>
      </c>
    </row>
    <row r="7506" spans="1:19" hidden="1" x14ac:dyDescent="0.2">
      <c r="A7506">
        <v>7505</v>
      </c>
      <c r="B7506">
        <v>0.16095190300000001</v>
      </c>
      <c r="C7506" s="1">
        <v>8.6899999999999998E-6</v>
      </c>
      <c r="D7506" s="1">
        <v>5.7800000000000002E-5</v>
      </c>
      <c r="E7506">
        <v>9.8469009999999999E-3</v>
      </c>
      <c r="F7506">
        <v>2.5429100000000002E-4</v>
      </c>
      <c r="G7506">
        <v>0.11777293799999999</v>
      </c>
      <c r="H7506">
        <v>1.2486196999999999E-2</v>
      </c>
      <c r="I7506">
        <v>10.139941439999999</v>
      </c>
      <c r="J7506">
        <v>271.40771219999999</v>
      </c>
      <c r="K7506">
        <v>25.572886459999999</v>
      </c>
      <c r="L7506">
        <v>2.1713190000000001E-3</v>
      </c>
      <c r="M7506">
        <v>2.0096770000000001E-3</v>
      </c>
      <c r="N7506">
        <v>9.9846999000000006E-2</v>
      </c>
      <c r="O7506">
        <v>1.5693479999999999E-2</v>
      </c>
      <c r="P7506">
        <v>2.22229E-4</v>
      </c>
      <c r="Q7506" s="1">
        <v>5.5199999999999997E-7</v>
      </c>
      <c r="R7506">
        <v>0.69050935800000002</v>
      </c>
      <c r="S7506">
        <v>-38.210072689999997</v>
      </c>
    </row>
    <row r="7507" spans="1:19" hidden="1" x14ac:dyDescent="0.2">
      <c r="A7507">
        <v>7506</v>
      </c>
      <c r="B7507">
        <v>0.78227802800000001</v>
      </c>
      <c r="C7507" s="1">
        <v>8.8300000000000002E-6</v>
      </c>
      <c r="D7507" s="1">
        <v>1.4100000000000001E-5</v>
      </c>
      <c r="E7507" s="1">
        <v>8.5699999999999996E-5</v>
      </c>
      <c r="F7507" s="1">
        <v>6.6000000000000005E-5</v>
      </c>
      <c r="G7507">
        <v>4.0978910000000002E-3</v>
      </c>
      <c r="H7507" s="1">
        <v>1.1700000000000001E-12</v>
      </c>
      <c r="I7507">
        <v>18.5630199</v>
      </c>
      <c r="J7507">
        <v>172.83357910000001</v>
      </c>
      <c r="K7507">
        <v>7.7604968039999997</v>
      </c>
      <c r="L7507">
        <v>2.2418899999999999E-3</v>
      </c>
      <c r="M7507" s="1">
        <v>9.1500000000000004E-13</v>
      </c>
      <c r="N7507">
        <v>1.5904370000000001E-3</v>
      </c>
      <c r="O7507">
        <v>2.4387549999999999E-3</v>
      </c>
      <c r="P7507" s="1">
        <v>6.86E-5</v>
      </c>
      <c r="Q7507" s="1">
        <v>1.48E-7</v>
      </c>
      <c r="R7507">
        <v>0.75061018300000004</v>
      </c>
      <c r="S7507">
        <v>-0.92286218399999997</v>
      </c>
    </row>
    <row r="7508" spans="1:19" hidden="1" x14ac:dyDescent="0.2">
      <c r="A7508">
        <v>7507</v>
      </c>
      <c r="B7508">
        <v>0.35061189300000001</v>
      </c>
      <c r="C7508" s="1">
        <v>5.2699999999999999E-7</v>
      </c>
      <c r="D7508" s="1">
        <v>2.1500000000000001E-5</v>
      </c>
      <c r="E7508">
        <v>1.1205300000000001E-4</v>
      </c>
      <c r="F7508">
        <v>3.8690900000000001E-4</v>
      </c>
      <c r="G7508">
        <v>5.7147719999999999E-3</v>
      </c>
      <c r="H7508">
        <v>1.5834900000000001E-4</v>
      </c>
      <c r="I7508">
        <v>18.564228920000001</v>
      </c>
      <c r="J7508">
        <v>166.06407160000001</v>
      </c>
      <c r="K7508">
        <v>7.7601381939999996</v>
      </c>
      <c r="L7508">
        <v>1.8780260000000001E-3</v>
      </c>
      <c r="M7508" s="1">
        <v>5.5500000000000001E-5</v>
      </c>
      <c r="N7508">
        <v>2.080171E-3</v>
      </c>
      <c r="O7508">
        <v>3.574266E-3</v>
      </c>
      <c r="P7508" s="1">
        <v>4.0899999999999998E-6</v>
      </c>
      <c r="Q7508" s="1">
        <v>7.2699999999999999E-7</v>
      </c>
      <c r="R7508">
        <v>0.75091070199999999</v>
      </c>
      <c r="S7508">
        <v>-0.91528592399999997</v>
      </c>
    </row>
    <row r="7509" spans="1:19" hidden="1" x14ac:dyDescent="0.2">
      <c r="A7509">
        <v>7508</v>
      </c>
      <c r="B7509">
        <v>7.3207446999999995E-2</v>
      </c>
      <c r="C7509" s="1">
        <v>2.2799999999999999E-5</v>
      </c>
      <c r="D7509" s="1">
        <v>2.3700000000000002E-6</v>
      </c>
      <c r="E7509" s="1">
        <v>3.9499999999999998E-5</v>
      </c>
      <c r="F7509" s="1">
        <v>6.7899999999999997E-5</v>
      </c>
      <c r="G7509">
        <v>1.3072209999999999E-3</v>
      </c>
      <c r="H7509">
        <v>1.2920799999999999E-4</v>
      </c>
      <c r="I7509">
        <v>20.080669329999999</v>
      </c>
      <c r="J7509">
        <v>164.87270899999999</v>
      </c>
      <c r="K7509">
        <v>4.9964235439999998</v>
      </c>
      <c r="L7509">
        <v>1.9117369999999999E-3</v>
      </c>
      <c r="M7509" s="1">
        <v>9.4599999999999992E-6</v>
      </c>
      <c r="N7509">
        <v>7.9264899999999998E-4</v>
      </c>
      <c r="O7509">
        <v>3.9119699999999997E-4</v>
      </c>
      <c r="P7509">
        <v>1.13786E-4</v>
      </c>
      <c r="Q7509" s="1">
        <v>1.3E-7</v>
      </c>
      <c r="R7509">
        <v>0.739709858</v>
      </c>
      <c r="S7509">
        <v>-0.30710736399999999</v>
      </c>
    </row>
    <row r="7510" spans="1:19" hidden="1" x14ac:dyDescent="0.2">
      <c r="A7510">
        <v>7509</v>
      </c>
      <c r="B7510">
        <v>5.6353647E-2</v>
      </c>
      <c r="C7510" s="1">
        <v>1.8799999999999999E-7</v>
      </c>
      <c r="D7510" s="1">
        <v>3.3099999999999999E-7</v>
      </c>
      <c r="E7510">
        <v>2.4644800000000002E-4</v>
      </c>
      <c r="F7510" s="1">
        <v>3.1600000000000002E-5</v>
      </c>
      <c r="G7510">
        <v>2.7277870000000002E-3</v>
      </c>
      <c r="H7510" s="1">
        <v>5.1499999999999997E-12</v>
      </c>
      <c r="I7510">
        <v>10.663346819999999</v>
      </c>
      <c r="J7510">
        <v>286.85049350000003</v>
      </c>
      <c r="K7510">
        <v>25.073693939999998</v>
      </c>
      <c r="L7510">
        <v>1.893603E-3</v>
      </c>
      <c r="M7510" s="1">
        <v>2.8999999999999998E-13</v>
      </c>
      <c r="N7510">
        <v>2.6279559999999999E-3</v>
      </c>
      <c r="O7510" s="1">
        <v>9.5099999999999994E-5</v>
      </c>
      <c r="P7510" s="1">
        <v>4.7099999999999998E-6</v>
      </c>
      <c r="Q7510" s="1">
        <v>5.9800000000000006E-8</v>
      </c>
      <c r="R7510">
        <v>0.68769892099999996</v>
      </c>
      <c r="S7510">
        <v>-44.829863410000002</v>
      </c>
    </row>
    <row r="7511" spans="1:19" hidden="1" x14ac:dyDescent="0.2">
      <c r="A7511">
        <v>7510</v>
      </c>
      <c r="B7511">
        <v>6.4500054000000001E-2</v>
      </c>
      <c r="C7511" s="1">
        <v>2.8500000000000002E-5</v>
      </c>
      <c r="D7511" s="1">
        <v>5.4500000000000003E-5</v>
      </c>
      <c r="E7511">
        <v>3.251477E-3</v>
      </c>
      <c r="F7511" s="1">
        <v>2.51E-5</v>
      </c>
      <c r="G7511">
        <v>4.9251844000000003E-2</v>
      </c>
      <c r="H7511">
        <v>1.241835E-2</v>
      </c>
      <c r="I7511">
        <v>10.19329059</v>
      </c>
      <c r="J7511">
        <v>268.8469523</v>
      </c>
      <c r="K7511">
        <v>22.827403369999999</v>
      </c>
      <c r="L7511">
        <v>6.2714340000000002E-3</v>
      </c>
      <c r="M7511">
        <v>8.0098400000000003E-4</v>
      </c>
      <c r="N7511">
        <v>3.3143246000000001E-2</v>
      </c>
      <c r="O7511">
        <v>1.4657516000000001E-2</v>
      </c>
      <c r="P7511">
        <v>6.4994E-4</v>
      </c>
      <c r="Q7511" s="1">
        <v>1.5800000000000001E-7</v>
      </c>
      <c r="R7511">
        <v>0.61206574400000002</v>
      </c>
      <c r="S7511">
        <v>-33.599604499999998</v>
      </c>
    </row>
    <row r="7512" spans="1:19" x14ac:dyDescent="0.2">
      <c r="A7512">
        <v>7511</v>
      </c>
      <c r="B7512">
        <v>4.3205190999999997E-2</v>
      </c>
      <c r="C7512" s="1">
        <v>4.32E-7</v>
      </c>
      <c r="D7512" s="1">
        <v>9.5000000000000005E-6</v>
      </c>
      <c r="E7512" s="1">
        <v>4.3000000000000002E-5</v>
      </c>
      <c r="F7512">
        <v>4.8320669999999998E-3</v>
      </c>
      <c r="G7512">
        <v>2.359594E-3</v>
      </c>
      <c r="H7512">
        <v>4.9617400000000005E-4</v>
      </c>
      <c r="I7512">
        <v>22.233326730000002</v>
      </c>
      <c r="J7512">
        <v>144.5271065</v>
      </c>
      <c r="K7512">
        <v>4.0485712270000001</v>
      </c>
      <c r="L7512">
        <v>1.8279940000000001E-3</v>
      </c>
      <c r="M7512" s="1">
        <v>2.1399999999999998E-5</v>
      </c>
      <c r="N7512">
        <v>9.5498899999999995E-4</v>
      </c>
      <c r="O7512">
        <v>1.3725829999999999E-3</v>
      </c>
      <c r="P7512" s="1">
        <v>1.75E-6</v>
      </c>
      <c r="Q7512" s="1">
        <v>8.8300000000000002E-6</v>
      </c>
      <c r="R7512">
        <v>0.735491809</v>
      </c>
      <c r="S7512">
        <v>0.58018732900000003</v>
      </c>
    </row>
    <row r="7513" spans="1:19" hidden="1" x14ac:dyDescent="0.2">
      <c r="A7513">
        <v>7512</v>
      </c>
      <c r="B7513">
        <v>1.5069149999999999E-3</v>
      </c>
      <c r="C7513" s="1">
        <v>5.8699999999999997E-6</v>
      </c>
      <c r="D7513" s="1">
        <v>5.3499999999999999E-5</v>
      </c>
      <c r="E7513">
        <v>7.6600130000000002E-3</v>
      </c>
      <c r="F7513" s="1">
        <v>2.4700000000000001E-5</v>
      </c>
      <c r="G7513">
        <v>6.2693419E-2</v>
      </c>
      <c r="H7513">
        <v>4.5422361029999996</v>
      </c>
      <c r="I7513">
        <v>5.768326633</v>
      </c>
      <c r="J7513">
        <v>215.09765630000001</v>
      </c>
      <c r="K7513">
        <v>26.13818887</v>
      </c>
      <c r="L7513">
        <v>6.2986259999999999E-3</v>
      </c>
      <c r="M7513">
        <v>6.8447619999999999E-3</v>
      </c>
      <c r="N7513">
        <v>4.4185454999999998E-2</v>
      </c>
      <c r="O7513">
        <v>1.1509581E-2</v>
      </c>
      <c r="P7513">
        <v>1.53466E-4</v>
      </c>
      <c r="Q7513" s="1">
        <v>1.55E-7</v>
      </c>
      <c r="R7513">
        <v>0.35094404000000001</v>
      </c>
      <c r="S7513">
        <v>-3.0019717300000002</v>
      </c>
    </row>
    <row r="7514" spans="1:19" x14ac:dyDescent="0.2">
      <c r="A7514">
        <v>7513</v>
      </c>
      <c r="B7514">
        <v>0.12441971</v>
      </c>
      <c r="C7514" s="1">
        <v>1.1000000000000001E-6</v>
      </c>
      <c r="D7514" s="1">
        <v>7.1199999999999996E-6</v>
      </c>
      <c r="E7514" s="1">
        <v>1.1E-5</v>
      </c>
      <c r="F7514">
        <v>1.5331200000000001E-4</v>
      </c>
      <c r="G7514">
        <v>1.1187879999999999E-3</v>
      </c>
      <c r="H7514">
        <v>1.97154E-4</v>
      </c>
      <c r="I7514">
        <v>74.878568319999999</v>
      </c>
      <c r="J7514">
        <v>38.139763279999997</v>
      </c>
      <c r="K7514">
        <v>2.1201049890000001</v>
      </c>
      <c r="L7514">
        <v>1.854098E-3</v>
      </c>
      <c r="M7514" s="1">
        <v>2.4499999999999999E-5</v>
      </c>
      <c r="N7514">
        <v>8.2002900000000001E-4</v>
      </c>
      <c r="O7514">
        <v>2.7160999999999998E-4</v>
      </c>
      <c r="P7514" s="1">
        <v>2.3300000000000001E-6</v>
      </c>
      <c r="Q7514" s="1">
        <v>2.84E-7</v>
      </c>
      <c r="R7514">
        <v>0.76187138899999995</v>
      </c>
      <c r="S7514">
        <v>0.68304083999999998</v>
      </c>
    </row>
    <row r="7515" spans="1:19" hidden="1" x14ac:dyDescent="0.2">
      <c r="A7515">
        <v>7514</v>
      </c>
      <c r="B7515">
        <v>0.14093225500000001</v>
      </c>
      <c r="C7515" s="1">
        <v>6.7499999999999997E-6</v>
      </c>
      <c r="D7515" s="1">
        <v>2.3099999999999999E-6</v>
      </c>
      <c r="E7515">
        <v>2.6028319999999998E-3</v>
      </c>
      <c r="F7515" s="1">
        <v>5.7000000000000003E-5</v>
      </c>
      <c r="G7515">
        <v>2.8376215999999999E-2</v>
      </c>
      <c r="H7515">
        <v>4.3909250000000004E-3</v>
      </c>
      <c r="I7515">
        <v>10.35378362</v>
      </c>
      <c r="J7515">
        <v>280.81761399999999</v>
      </c>
      <c r="K7515">
        <v>23.655159229999999</v>
      </c>
      <c r="L7515">
        <v>1.9102800000000001E-3</v>
      </c>
      <c r="M7515">
        <v>6.1882300000000001E-4</v>
      </c>
      <c r="N7515">
        <v>2.6949163000000002E-2</v>
      </c>
      <c r="O7515">
        <v>6.4843599999999996E-4</v>
      </c>
      <c r="P7515">
        <v>1.5968499999999999E-4</v>
      </c>
      <c r="Q7515" s="1">
        <v>1.09E-7</v>
      </c>
      <c r="R7515">
        <v>0.69721696399999999</v>
      </c>
      <c r="S7515">
        <v>-43.380813099999997</v>
      </c>
    </row>
    <row r="7516" spans="1:19" hidden="1" x14ac:dyDescent="0.2">
      <c r="A7516">
        <v>7515</v>
      </c>
      <c r="B7516">
        <v>3.4469984000000002E-2</v>
      </c>
      <c r="C7516" s="1">
        <v>6.3399999999999999E-7</v>
      </c>
      <c r="D7516" s="1">
        <v>2.5400000000000002E-7</v>
      </c>
      <c r="E7516">
        <v>1.188166E-3</v>
      </c>
      <c r="F7516">
        <v>7.0491499999999997E-4</v>
      </c>
      <c r="G7516">
        <v>1.2525448E-2</v>
      </c>
      <c r="H7516">
        <v>6.600959E-3</v>
      </c>
      <c r="I7516">
        <v>10.27751323</v>
      </c>
      <c r="J7516">
        <v>275.95425119999999</v>
      </c>
      <c r="K7516">
        <v>23.977650929999999</v>
      </c>
      <c r="L7516">
        <v>1.868949E-3</v>
      </c>
      <c r="M7516">
        <v>2.2753500000000001E-4</v>
      </c>
      <c r="N7516">
        <v>1.2211395E-2</v>
      </c>
      <c r="O7516" s="1">
        <v>6.9999999999999994E-5</v>
      </c>
      <c r="P7516" s="1">
        <v>1.52E-5</v>
      </c>
      <c r="Q7516" s="1">
        <v>1.3200000000000001E-6</v>
      </c>
      <c r="R7516">
        <v>0.61935870500000001</v>
      </c>
      <c r="S7516">
        <v>-36.163025330000004</v>
      </c>
    </row>
    <row r="7517" spans="1:19" hidden="1" x14ac:dyDescent="0.2">
      <c r="A7517">
        <v>7516</v>
      </c>
      <c r="B7517">
        <v>0.40847249299999999</v>
      </c>
      <c r="C7517" s="1">
        <v>5.0900000000000004E-6</v>
      </c>
      <c r="D7517" s="1">
        <v>1.5600000000000001E-6</v>
      </c>
      <c r="E7517">
        <v>5.1970920000000004E-3</v>
      </c>
      <c r="F7517">
        <v>1.08962E-4</v>
      </c>
      <c r="G7517">
        <v>5.5946793000000002E-2</v>
      </c>
      <c r="H7517">
        <v>5.2973300000000001E-4</v>
      </c>
      <c r="I7517">
        <v>10.613123910000001</v>
      </c>
      <c r="J7517">
        <v>287.32997510000001</v>
      </c>
      <c r="K7517">
        <v>24.46900466</v>
      </c>
      <c r="L7517">
        <v>1.8965029999999999E-3</v>
      </c>
      <c r="M7517">
        <v>2.16381E-4</v>
      </c>
      <c r="N7517">
        <v>5.5157383999999997E-2</v>
      </c>
      <c r="O7517">
        <v>4.48224E-4</v>
      </c>
      <c r="P7517">
        <v>1.24597E-4</v>
      </c>
      <c r="Q7517" s="1">
        <v>2.0699999999999999E-7</v>
      </c>
      <c r="R7517">
        <v>0.69800918499999998</v>
      </c>
      <c r="S7517">
        <v>-48.016665080000003</v>
      </c>
    </row>
    <row r="7518" spans="1:19" hidden="1" x14ac:dyDescent="0.2">
      <c r="A7518">
        <v>7517</v>
      </c>
      <c r="B7518">
        <v>0.104066371</v>
      </c>
      <c r="C7518" s="1">
        <v>1.06E-7</v>
      </c>
      <c r="D7518" s="1">
        <v>6.1999999999999999E-6</v>
      </c>
      <c r="E7518">
        <v>3.6765300000000001E-4</v>
      </c>
      <c r="F7518" s="1">
        <v>7.2299999999999996E-5</v>
      </c>
      <c r="G7518">
        <v>5.6974529999999999E-3</v>
      </c>
      <c r="H7518">
        <v>1.11112E-4</v>
      </c>
      <c r="I7518">
        <v>10.701915830000001</v>
      </c>
      <c r="J7518">
        <v>281.82168730000001</v>
      </c>
      <c r="K7518">
        <v>26.25008463</v>
      </c>
      <c r="L7518">
        <v>2.0705290000000002E-3</v>
      </c>
      <c r="M7518" s="1">
        <v>1.1600000000000001E-5</v>
      </c>
      <c r="N7518">
        <v>3.9345860000000003E-3</v>
      </c>
      <c r="O7518">
        <v>1.7483760000000001E-3</v>
      </c>
      <c r="P7518" s="1">
        <v>2.7800000000000001E-6</v>
      </c>
      <c r="Q7518" s="1">
        <v>1.4999999999999999E-7</v>
      </c>
      <c r="R7518">
        <v>0.69450245899999996</v>
      </c>
      <c r="S7518">
        <v>-46.119530679999997</v>
      </c>
    </row>
    <row r="7519" spans="1:19" hidden="1" x14ac:dyDescent="0.2">
      <c r="A7519">
        <v>7518</v>
      </c>
      <c r="B7519">
        <v>1.2245992000000001E-2</v>
      </c>
      <c r="C7519" s="1">
        <v>1.33E-6</v>
      </c>
      <c r="D7519" s="1">
        <v>6.2000000000000003E-5</v>
      </c>
      <c r="E7519">
        <v>1.1038070000000001E-3</v>
      </c>
      <c r="F7519">
        <v>8.0729749999999996E-3</v>
      </c>
      <c r="G7519">
        <v>2.6401526000000002E-2</v>
      </c>
      <c r="H7519">
        <v>0.23802091</v>
      </c>
      <c r="I7519">
        <v>10.6317425</v>
      </c>
      <c r="J7519">
        <v>188.93941910000001</v>
      </c>
      <c r="K7519">
        <v>18.817040250000002</v>
      </c>
      <c r="L7519">
        <v>1.8279940000000001E-3</v>
      </c>
      <c r="M7519">
        <v>2.9148020000000002E-3</v>
      </c>
      <c r="N7519">
        <v>1.1735391E-2</v>
      </c>
      <c r="O7519">
        <v>1.1711577000000001E-2</v>
      </c>
      <c r="P7519" s="1">
        <v>2.5000000000000001E-5</v>
      </c>
      <c r="Q7519" s="1">
        <v>1.4800000000000001E-5</v>
      </c>
      <c r="R7519">
        <v>0.48092984100000002</v>
      </c>
      <c r="S7519">
        <v>-0.97119819399999996</v>
      </c>
    </row>
    <row r="7520" spans="1:19" hidden="1" x14ac:dyDescent="0.2">
      <c r="A7520">
        <v>7519</v>
      </c>
      <c r="B7520">
        <v>1.145732E-3</v>
      </c>
      <c r="C7520" s="1">
        <v>3.01E-5</v>
      </c>
      <c r="D7520" s="1">
        <v>3.0800000000000003E-5</v>
      </c>
      <c r="E7520" s="1">
        <v>1.4100000000000001E-5</v>
      </c>
      <c r="F7520">
        <v>9.7777439999999997E-3</v>
      </c>
      <c r="G7520">
        <v>1.7041300000000001E-3</v>
      </c>
      <c r="H7520">
        <v>5.8759219000000001E-2</v>
      </c>
      <c r="I7520">
        <v>77.876523500000005</v>
      </c>
      <c r="J7520">
        <v>15.66661845</v>
      </c>
      <c r="K7520">
        <v>1.3743385809999999</v>
      </c>
      <c r="L7520">
        <v>1.8287189999999999E-3</v>
      </c>
      <c r="M7520" s="1">
        <v>6.7299999999999996E-5</v>
      </c>
      <c r="N7520">
        <v>1.095667E-3</v>
      </c>
      <c r="O7520">
        <v>4.8183500000000001E-4</v>
      </c>
      <c r="P7520" s="1">
        <v>4.1399999999999997E-5</v>
      </c>
      <c r="Q7520" s="1">
        <v>1.7900000000000001E-5</v>
      </c>
      <c r="R7520">
        <v>0.29625235500000002</v>
      </c>
      <c r="S7520">
        <v>-0.132284766</v>
      </c>
    </row>
    <row r="7521" spans="1:19" hidden="1" x14ac:dyDescent="0.2">
      <c r="A7521">
        <v>7520</v>
      </c>
      <c r="B7521">
        <v>1.5048209999999999E-3</v>
      </c>
      <c r="C7521" s="1">
        <v>2.4499999999999998E-6</v>
      </c>
      <c r="D7521" s="1">
        <v>3.4599999999999999E-6</v>
      </c>
      <c r="E7521">
        <v>1.52428E-4</v>
      </c>
      <c r="F7521" s="1">
        <v>2.5000000000000001E-5</v>
      </c>
      <c r="G7521">
        <v>2.5510279999999999E-3</v>
      </c>
      <c r="H7521">
        <v>2.9011502000000002E-2</v>
      </c>
      <c r="I7521">
        <v>10.1715315</v>
      </c>
      <c r="J7521">
        <v>260.53153909999997</v>
      </c>
      <c r="K7521">
        <v>22.344475670000001</v>
      </c>
      <c r="L7521">
        <v>2.1111350000000001E-3</v>
      </c>
      <c r="M7521" s="1">
        <v>4.3699999999999998E-5</v>
      </c>
      <c r="N7521">
        <v>1.5504290000000001E-3</v>
      </c>
      <c r="O7521">
        <v>9.02164E-4</v>
      </c>
      <c r="P7521" s="1">
        <v>5.4700000000000001E-5</v>
      </c>
      <c r="Q7521" s="1">
        <v>5.2800000000000003E-8</v>
      </c>
      <c r="R7521">
        <v>0.69355069300000005</v>
      </c>
      <c r="S7521">
        <v>-31.934261249999999</v>
      </c>
    </row>
    <row r="7522" spans="1:19" hidden="1" x14ac:dyDescent="0.2">
      <c r="A7522">
        <v>7521</v>
      </c>
      <c r="B7522">
        <v>1.1360429999999999E-2</v>
      </c>
      <c r="C7522" s="1">
        <v>3.1499999999999999E-6</v>
      </c>
      <c r="D7522" s="1">
        <v>2.21E-6</v>
      </c>
      <c r="E7522">
        <v>2.0516279999999998E-3</v>
      </c>
      <c r="F7522">
        <v>1.1977299999999999E-3</v>
      </c>
      <c r="G7522">
        <v>2.1601867E-2</v>
      </c>
      <c r="H7522">
        <v>1.4903847E-2</v>
      </c>
      <c r="I7522">
        <v>10.115865530000001</v>
      </c>
      <c r="J7522">
        <v>273.09583420000001</v>
      </c>
      <c r="K7522">
        <v>23.32216318</v>
      </c>
      <c r="L7522">
        <v>1.855897E-3</v>
      </c>
      <c r="M7522">
        <v>1.69314E-4</v>
      </c>
      <c r="N7522">
        <v>2.0753995000000001E-2</v>
      </c>
      <c r="O7522">
        <v>6.0295900000000003E-4</v>
      </c>
      <c r="P7522" s="1">
        <v>7.3399999999999995E-5</v>
      </c>
      <c r="Q7522" s="1">
        <v>2.2199999999999999E-6</v>
      </c>
      <c r="R7522">
        <v>0.69220066199999997</v>
      </c>
      <c r="S7522">
        <v>-40.532909160000003</v>
      </c>
    </row>
    <row r="7523" spans="1:19" hidden="1" x14ac:dyDescent="0.2">
      <c r="A7523">
        <v>7522</v>
      </c>
      <c r="B7523">
        <v>2.4339742000000001E-2</v>
      </c>
      <c r="C7523" s="1">
        <v>7.3200000000000002E-6</v>
      </c>
      <c r="D7523" s="1">
        <v>1.2599999999999999E-7</v>
      </c>
      <c r="E7523" s="1">
        <v>2.12E-5</v>
      </c>
      <c r="F7523">
        <v>4.6721059999999997E-3</v>
      </c>
      <c r="G7523">
        <v>4.3956000000000003E-4</v>
      </c>
      <c r="H7523" s="1">
        <v>2.3999999999999999E-12</v>
      </c>
      <c r="I7523">
        <v>11.201039939999999</v>
      </c>
      <c r="J7523">
        <v>271.04918249999997</v>
      </c>
      <c r="K7523">
        <v>21.72603702</v>
      </c>
      <c r="L7523">
        <v>1.8279940000000001E-3</v>
      </c>
      <c r="M7523" s="1">
        <v>5.8500000000000003E-14</v>
      </c>
      <c r="N7523">
        <v>2.3779500000000001E-4</v>
      </c>
      <c r="O7523" s="1">
        <v>3.4100000000000002E-5</v>
      </c>
      <c r="P7523">
        <v>1.5911500000000001E-4</v>
      </c>
      <c r="Q7523" s="1">
        <v>8.5399999999999996E-6</v>
      </c>
      <c r="R7523">
        <v>0.62458974300000003</v>
      </c>
      <c r="S7523">
        <v>-33.301001599999999</v>
      </c>
    </row>
    <row r="7524" spans="1:19" hidden="1" x14ac:dyDescent="0.2">
      <c r="A7524">
        <v>7523</v>
      </c>
      <c r="B7524">
        <v>3.1667470000000001E-3</v>
      </c>
      <c r="C7524" s="1">
        <v>2.0099999999999998E-6</v>
      </c>
      <c r="D7524" s="1">
        <v>1.13E-6</v>
      </c>
      <c r="E7524">
        <v>2.2242939999999999E-3</v>
      </c>
      <c r="F7524">
        <v>8.1755260000000007E-3</v>
      </c>
      <c r="G7524">
        <v>1.9795683000000001E-2</v>
      </c>
      <c r="H7524">
        <v>0.52059</v>
      </c>
      <c r="I7524">
        <v>7.958578191</v>
      </c>
      <c r="J7524">
        <v>330.09162459999999</v>
      </c>
      <c r="K7524">
        <v>28.156547849999999</v>
      </c>
      <c r="L7524">
        <v>1.8279940000000001E-3</v>
      </c>
      <c r="M7524">
        <v>1.648577E-3</v>
      </c>
      <c r="N7524">
        <v>1.7702217999999999E-2</v>
      </c>
      <c r="O7524">
        <v>3.7342199999999999E-4</v>
      </c>
      <c r="P7524" s="1">
        <v>5.6499999999999998E-5</v>
      </c>
      <c r="Q7524" s="1">
        <v>1.49E-5</v>
      </c>
      <c r="R7524">
        <v>0.70448108499999995</v>
      </c>
      <c r="S7524">
        <v>-88.543638920000006</v>
      </c>
    </row>
    <row r="7525" spans="1:19" hidden="1" x14ac:dyDescent="0.2">
      <c r="A7525">
        <v>7524</v>
      </c>
      <c r="B7525">
        <v>3.698153E-3</v>
      </c>
      <c r="C7525" s="1">
        <v>3.9900000000000001E-5</v>
      </c>
      <c r="D7525" s="1">
        <v>8.7899999999999995E-5</v>
      </c>
      <c r="E7525" s="1">
        <v>8.4099999999999998E-5</v>
      </c>
      <c r="F7525" s="1">
        <v>7.8399999999999995E-5</v>
      </c>
      <c r="G7525">
        <v>8.1793679999999994E-3</v>
      </c>
      <c r="H7525">
        <v>6.9576127000000001E-2</v>
      </c>
      <c r="I7525">
        <v>77.268173630000007</v>
      </c>
      <c r="J7525">
        <v>15.411505740000001</v>
      </c>
      <c r="K7525">
        <v>1.71297755</v>
      </c>
      <c r="L7525">
        <v>6.4249379999999998E-3</v>
      </c>
      <c r="M7525">
        <v>2.5730300000000001E-4</v>
      </c>
      <c r="N7525">
        <v>6.498612E-3</v>
      </c>
      <c r="O7525">
        <v>1.3545600000000001E-3</v>
      </c>
      <c r="P7525" s="1">
        <v>6.8399999999999996E-5</v>
      </c>
      <c r="Q7525" s="1">
        <v>5.0399999999999996E-7</v>
      </c>
      <c r="R7525">
        <v>0.328370895</v>
      </c>
      <c r="S7525">
        <v>-0.11443215900000001</v>
      </c>
    </row>
    <row r="7526" spans="1:19" hidden="1" x14ac:dyDescent="0.2">
      <c r="A7526">
        <v>7525</v>
      </c>
      <c r="B7526">
        <v>4.9049439999999996E-3</v>
      </c>
      <c r="C7526" s="1">
        <v>1.6199999999999999E-6</v>
      </c>
      <c r="D7526" s="1">
        <v>1.6699999999999999E-5</v>
      </c>
      <c r="E7526">
        <v>1.14543E-4</v>
      </c>
      <c r="F7526">
        <v>2.2557950000000001E-3</v>
      </c>
      <c r="G7526">
        <v>4.6676219999999997E-3</v>
      </c>
      <c r="H7526">
        <v>2.1994079999999999E-2</v>
      </c>
      <c r="I7526">
        <v>18.408144029999999</v>
      </c>
      <c r="J7526">
        <v>145.83593239999999</v>
      </c>
      <c r="K7526">
        <v>5.9329183929999996</v>
      </c>
      <c r="L7526">
        <v>1.8287189999999999E-3</v>
      </c>
      <c r="M7526">
        <v>1.0788E-4</v>
      </c>
      <c r="N7526">
        <v>2.1085180000000002E-3</v>
      </c>
      <c r="O7526">
        <v>2.4374779999999999E-3</v>
      </c>
      <c r="P7526" s="1">
        <v>9.6199999999999994E-6</v>
      </c>
      <c r="Q7526" s="1">
        <v>4.1300000000000003E-6</v>
      </c>
      <c r="R7526">
        <v>0.71233391999999995</v>
      </c>
      <c r="S7526">
        <v>0.2890257</v>
      </c>
    </row>
    <row r="7527" spans="1:19" hidden="1" x14ac:dyDescent="0.2">
      <c r="A7527">
        <v>7526</v>
      </c>
      <c r="B7527">
        <v>0.21955332499999999</v>
      </c>
      <c r="C7527" s="1">
        <v>6.7199999999999994E-5</v>
      </c>
      <c r="D7527" s="1">
        <v>3.7500000000000001E-6</v>
      </c>
      <c r="E7527">
        <v>8.7523500000000003E-4</v>
      </c>
      <c r="F7527" s="1">
        <v>9.6199999999999994E-5</v>
      </c>
      <c r="G7527">
        <v>1.2056166E-2</v>
      </c>
      <c r="H7527" s="1">
        <v>3.4800000000000001E-12</v>
      </c>
      <c r="I7527">
        <v>10.663346819999999</v>
      </c>
      <c r="J7527">
        <v>288.56694979999997</v>
      </c>
      <c r="K7527">
        <v>24.394065080000001</v>
      </c>
      <c r="L7527">
        <v>2.0879319999999998E-3</v>
      </c>
      <c r="M7527" s="1">
        <v>7.6399999999999998E-13</v>
      </c>
      <c r="N7527">
        <v>9.3329320000000004E-3</v>
      </c>
      <c r="O7527">
        <v>1.0826639999999999E-3</v>
      </c>
      <c r="P7527">
        <v>1.640369E-3</v>
      </c>
      <c r="Q7527" s="1">
        <v>2.0100000000000001E-7</v>
      </c>
      <c r="R7527">
        <v>0.62358066499999998</v>
      </c>
      <c r="S7527">
        <v>-42.372215099999998</v>
      </c>
    </row>
    <row r="7528" spans="1:19" x14ac:dyDescent="0.2">
      <c r="A7528">
        <v>7527</v>
      </c>
      <c r="B7528">
        <v>0.205998246</v>
      </c>
      <c r="C7528" s="1">
        <v>4.2700000000000001E-5</v>
      </c>
      <c r="D7528" s="1">
        <v>3.8600000000000003E-5</v>
      </c>
      <c r="E7528" s="1">
        <v>1.7200000000000001E-5</v>
      </c>
      <c r="F7528">
        <v>7.3246699999999999E-4</v>
      </c>
      <c r="G7528">
        <v>2.7138380000000001E-3</v>
      </c>
      <c r="H7528">
        <v>5.0444300000000004E-4</v>
      </c>
      <c r="I7528">
        <v>80.400296130000001</v>
      </c>
      <c r="J7528">
        <v>29.6356</v>
      </c>
      <c r="K7528">
        <v>1.9705858839999999</v>
      </c>
      <c r="L7528">
        <v>1.858448E-3</v>
      </c>
      <c r="M7528">
        <v>1.0391399999999999E-4</v>
      </c>
      <c r="N7528">
        <v>1.3795890000000001E-3</v>
      </c>
      <c r="O7528">
        <v>1.1447549999999999E-3</v>
      </c>
      <c r="P7528" s="1">
        <v>8.42E-5</v>
      </c>
      <c r="Q7528" s="1">
        <v>1.3599999999999999E-6</v>
      </c>
      <c r="R7528">
        <v>0.86849467499999999</v>
      </c>
      <c r="S7528">
        <v>0.65033864100000005</v>
      </c>
    </row>
    <row r="7529" spans="1:19" hidden="1" x14ac:dyDescent="0.2">
      <c r="A7529">
        <v>7528</v>
      </c>
      <c r="B7529">
        <v>1.4086949E-2</v>
      </c>
      <c r="C7529" s="1">
        <v>1.8300000000000001E-6</v>
      </c>
      <c r="D7529" s="1">
        <v>1.17E-7</v>
      </c>
      <c r="E7529">
        <v>7.4795999999999999E-4</v>
      </c>
      <c r="F7529">
        <v>3.4585099999999999E-4</v>
      </c>
      <c r="G7529">
        <v>7.8320950000000007E-3</v>
      </c>
      <c r="H7529">
        <v>1.1892404000000001E-2</v>
      </c>
      <c r="I7529">
        <v>10.1457803</v>
      </c>
      <c r="J7529">
        <v>277.2091044</v>
      </c>
      <c r="K7529">
        <v>23.330938830000001</v>
      </c>
      <c r="L7529">
        <v>1.8747499999999999E-3</v>
      </c>
      <c r="M7529">
        <v>1.6752800000000001E-4</v>
      </c>
      <c r="N7529">
        <v>7.5886369999999996E-3</v>
      </c>
      <c r="O7529" s="1">
        <v>3.2499999999999997E-5</v>
      </c>
      <c r="P7529" s="1">
        <v>4.2799999999999997E-5</v>
      </c>
      <c r="Q7529" s="1">
        <v>6.4799999999999998E-7</v>
      </c>
      <c r="R7529">
        <v>0.61408033399999995</v>
      </c>
      <c r="S7529">
        <v>-35.534626609999997</v>
      </c>
    </row>
    <row r="7530" spans="1:19" hidden="1" x14ac:dyDescent="0.2">
      <c r="A7530">
        <v>7529</v>
      </c>
      <c r="B7530">
        <v>3.2892220000000001E-3</v>
      </c>
      <c r="C7530" s="1">
        <v>1.2500000000000001E-6</v>
      </c>
      <c r="D7530" s="1">
        <v>7.4599999999999997E-5</v>
      </c>
      <c r="E7530">
        <v>5.5102559999999998E-3</v>
      </c>
      <c r="F7530">
        <v>1.3258020000000001E-3</v>
      </c>
      <c r="G7530">
        <v>6.1987782999999998E-2</v>
      </c>
      <c r="H7530">
        <v>3.823542073</v>
      </c>
      <c r="I7530">
        <v>6.0524459879999997</v>
      </c>
      <c r="J7530">
        <v>214.7595872</v>
      </c>
      <c r="K7530">
        <v>25.800958909999999</v>
      </c>
      <c r="L7530">
        <v>1.8762E-3</v>
      </c>
      <c r="M7530">
        <v>1.2576477000000001E-2</v>
      </c>
      <c r="N7530">
        <v>3.3350526999999998E-2</v>
      </c>
      <c r="O7530">
        <v>1.6026003E-2</v>
      </c>
      <c r="P7530" s="1">
        <v>3.2299999999999999E-5</v>
      </c>
      <c r="Q7530" s="1">
        <v>2.4899999999999999E-6</v>
      </c>
      <c r="R7530">
        <v>0.35133110000000001</v>
      </c>
      <c r="S7530">
        <v>-3.0100650920000001</v>
      </c>
    </row>
    <row r="7531" spans="1:19" hidden="1" x14ac:dyDescent="0.2">
      <c r="A7531">
        <v>7530</v>
      </c>
      <c r="B7531">
        <v>2.1514199999999998E-3</v>
      </c>
      <c r="C7531" s="1">
        <v>1.0699999999999999E-5</v>
      </c>
      <c r="D7531" s="1">
        <v>1.26E-5</v>
      </c>
      <c r="E7531" s="1">
        <v>1.91E-5</v>
      </c>
      <c r="F7531">
        <v>5.471531E-3</v>
      </c>
      <c r="G7531">
        <v>1.769739E-3</v>
      </c>
      <c r="H7531">
        <v>2.8186872000000002E-2</v>
      </c>
      <c r="I7531">
        <v>73.743381990000003</v>
      </c>
      <c r="J7531">
        <v>22.04684194</v>
      </c>
      <c r="K7531">
        <v>1.197904184</v>
      </c>
      <c r="L7531">
        <v>1.8287189999999999E-3</v>
      </c>
      <c r="M7531" s="1">
        <v>6.0600000000000003E-5</v>
      </c>
      <c r="N7531">
        <v>1.40934E-3</v>
      </c>
      <c r="O7531">
        <v>2.7691899999999998E-4</v>
      </c>
      <c r="P7531" s="1">
        <v>1.2799999999999999E-5</v>
      </c>
      <c r="Q7531" s="1">
        <v>1.0000000000000001E-5</v>
      </c>
      <c r="R7531">
        <v>0.70095538199999996</v>
      </c>
      <c r="S7531">
        <v>0.18390693799999999</v>
      </c>
    </row>
    <row r="7532" spans="1:19" hidden="1" x14ac:dyDescent="0.2">
      <c r="A7532">
        <v>7531</v>
      </c>
      <c r="B7532">
        <v>1.8255260000000001E-3</v>
      </c>
      <c r="C7532" s="1">
        <v>1.84E-5</v>
      </c>
      <c r="D7532" s="1">
        <v>1.1000000000000001E-7</v>
      </c>
      <c r="E7532" s="1">
        <v>5.7399999999999999E-5</v>
      </c>
      <c r="F7532" s="1">
        <v>2.1800000000000001E-5</v>
      </c>
      <c r="G7532">
        <v>1.0317379999999999E-3</v>
      </c>
      <c r="H7532">
        <v>9.1063210000000006E-3</v>
      </c>
      <c r="I7532">
        <v>10.8255518</v>
      </c>
      <c r="J7532">
        <v>260.57411780000001</v>
      </c>
      <c r="K7532">
        <v>19.786670650000001</v>
      </c>
      <c r="L7532">
        <v>2.0698040000000002E-3</v>
      </c>
      <c r="M7532" s="1">
        <v>1.66E-5</v>
      </c>
      <c r="N7532">
        <v>6.21501E-4</v>
      </c>
      <c r="O7532" s="1">
        <v>2.8600000000000001E-5</v>
      </c>
      <c r="P7532">
        <v>3.6499999999999998E-4</v>
      </c>
      <c r="Q7532" s="1">
        <v>4.51E-8</v>
      </c>
      <c r="R7532">
        <v>0.69362603499999997</v>
      </c>
      <c r="S7532">
        <v>-35.314465660000003</v>
      </c>
    </row>
    <row r="7533" spans="1:19" x14ac:dyDescent="0.2">
      <c r="A7533">
        <v>7532</v>
      </c>
      <c r="B7533">
        <v>1.4922368E-2</v>
      </c>
      <c r="C7533" s="1">
        <v>3.6100000000000002E-7</v>
      </c>
      <c r="D7533" s="1">
        <v>1.31E-5</v>
      </c>
      <c r="E7533" s="1">
        <v>1.1E-5</v>
      </c>
      <c r="F7533" s="1">
        <v>4.6600000000000001E-5</v>
      </c>
      <c r="G7533">
        <v>1.2561510000000001E-3</v>
      </c>
      <c r="H7533">
        <v>1.4424749999999999E-3</v>
      </c>
      <c r="I7533">
        <v>79.640901229999997</v>
      </c>
      <c r="J7533">
        <v>27.411636399999999</v>
      </c>
      <c r="K7533">
        <v>1.771338713</v>
      </c>
      <c r="L7533">
        <v>2.240929E-3</v>
      </c>
      <c r="M7533" s="1">
        <v>2.1500000000000001E-5</v>
      </c>
      <c r="N7533">
        <v>8.7534799999999997E-4</v>
      </c>
      <c r="O7533">
        <v>3.5853399999999998E-4</v>
      </c>
      <c r="P7533" s="1">
        <v>6.4000000000000001E-7</v>
      </c>
      <c r="Q7533" s="1">
        <v>1.04E-7</v>
      </c>
      <c r="R7533">
        <v>0.81238660799999995</v>
      </c>
      <c r="S7533">
        <v>0.582220819</v>
      </c>
    </row>
    <row r="7534" spans="1:19" hidden="1" x14ac:dyDescent="0.2">
      <c r="A7534">
        <v>7533</v>
      </c>
      <c r="B7534">
        <v>1.369706E-3</v>
      </c>
      <c r="C7534" s="1">
        <v>5.2900000000000004E-7</v>
      </c>
      <c r="D7534" s="1">
        <v>1.7800000000000001E-7</v>
      </c>
      <c r="E7534">
        <v>3.5807200000000002E-4</v>
      </c>
      <c r="F7534">
        <v>5.7181300000000001E-4</v>
      </c>
      <c r="G7534">
        <v>3.5241000000000001E-3</v>
      </c>
      <c r="H7534">
        <v>0.34969437799999997</v>
      </c>
      <c r="I7534">
        <v>8.2953235650000003</v>
      </c>
      <c r="J7534">
        <v>328.31854959999998</v>
      </c>
      <c r="K7534">
        <v>29.234550550000002</v>
      </c>
      <c r="L7534">
        <v>1.8294439999999999E-3</v>
      </c>
      <c r="M7534">
        <v>4.7897800000000002E-4</v>
      </c>
      <c r="N7534">
        <v>2.9703210000000002E-3</v>
      </c>
      <c r="O7534" s="1">
        <v>5.8300000000000001E-5</v>
      </c>
      <c r="P7534" s="1">
        <v>1.5500000000000001E-5</v>
      </c>
      <c r="Q7534" s="1">
        <v>1.0499999999999999E-6</v>
      </c>
      <c r="R7534">
        <v>0.70415600099999998</v>
      </c>
      <c r="S7534">
        <v>-86.324366859999998</v>
      </c>
    </row>
    <row r="7535" spans="1:19" hidden="1" x14ac:dyDescent="0.2">
      <c r="A7535">
        <v>7534</v>
      </c>
      <c r="B7535">
        <v>1.0020863E-2</v>
      </c>
      <c r="C7535" s="1">
        <v>2.7500000000000001E-7</v>
      </c>
      <c r="D7535" s="1">
        <v>8.2900000000000002E-6</v>
      </c>
      <c r="E7535">
        <v>1.5591240000000001E-3</v>
      </c>
      <c r="F7535">
        <v>1.17936E-4</v>
      </c>
      <c r="G7535">
        <v>1.8187347999999999E-2</v>
      </c>
      <c r="H7535">
        <v>1.4930290000000001E-2</v>
      </c>
      <c r="I7535">
        <v>10.115861900000001</v>
      </c>
      <c r="J7535">
        <v>272.29155470000001</v>
      </c>
      <c r="K7535">
        <v>25.795783570000001</v>
      </c>
      <c r="L7535">
        <v>2.0146959999999998E-3</v>
      </c>
      <c r="M7535">
        <v>1.4961400000000001E-4</v>
      </c>
      <c r="N7535">
        <v>1.5771881000000001E-2</v>
      </c>
      <c r="O7535">
        <v>2.2585309999999998E-3</v>
      </c>
      <c r="P7535" s="1">
        <v>7.08E-6</v>
      </c>
      <c r="Q7535" s="1">
        <v>2.3799999999999999E-7</v>
      </c>
      <c r="R7535">
        <v>0.60883810999999999</v>
      </c>
      <c r="S7535">
        <v>-35.794758100000003</v>
      </c>
    </row>
    <row r="7536" spans="1:19" hidden="1" x14ac:dyDescent="0.2">
      <c r="A7536">
        <v>7535</v>
      </c>
      <c r="B7536">
        <v>0.76665456799999998</v>
      </c>
      <c r="C7536" s="1">
        <v>1.91E-5</v>
      </c>
      <c r="D7536" s="1">
        <v>7.9899999999999999E-7</v>
      </c>
      <c r="E7536">
        <v>6.0144320000000001E-3</v>
      </c>
      <c r="F7536">
        <v>4.7159900000000001E-4</v>
      </c>
      <c r="G7536">
        <v>6.4832549000000003E-2</v>
      </c>
      <c r="H7536" s="1">
        <v>3.1899999999999999E-12</v>
      </c>
      <c r="I7536">
        <v>10.663346819999999</v>
      </c>
      <c r="J7536">
        <v>288.57008009999998</v>
      </c>
      <c r="K7536">
        <v>24.394484550000001</v>
      </c>
      <c r="L7536">
        <v>1.893603E-3</v>
      </c>
      <c r="M7536" s="1">
        <v>2.4499999999999999E-12</v>
      </c>
      <c r="N7536">
        <v>6.4133975999999995E-2</v>
      </c>
      <c r="O7536">
        <v>2.30626E-4</v>
      </c>
      <c r="P7536">
        <v>4.67054E-4</v>
      </c>
      <c r="Q7536" s="1">
        <v>8.9299999999999996E-7</v>
      </c>
      <c r="R7536">
        <v>0.69729401899999999</v>
      </c>
      <c r="S7536">
        <v>-49.288728450000001</v>
      </c>
    </row>
    <row r="7537" spans="1:19" hidden="1" x14ac:dyDescent="0.2">
      <c r="A7537">
        <v>7536</v>
      </c>
      <c r="B7537">
        <v>3.3305337999999997E-2</v>
      </c>
      <c r="C7537" s="1">
        <v>1.3900000000000001E-5</v>
      </c>
      <c r="D7537" s="1">
        <v>4.3300000000000003E-7</v>
      </c>
      <c r="E7537">
        <v>1.27083E-4</v>
      </c>
      <c r="F7537">
        <v>2.2302889999999999E-3</v>
      </c>
      <c r="G7537">
        <v>1.8226889999999999E-3</v>
      </c>
      <c r="H7537" s="1">
        <v>4.0600000000000001E-12</v>
      </c>
      <c r="I7537">
        <v>10.73043723</v>
      </c>
      <c r="J7537">
        <v>284.60729170000002</v>
      </c>
      <c r="K7537">
        <v>23.858341230000001</v>
      </c>
      <c r="L7537">
        <v>1.8279940000000001E-3</v>
      </c>
      <c r="M7537" s="1">
        <v>1.3500000000000001E-13</v>
      </c>
      <c r="N7537">
        <v>1.36366E-3</v>
      </c>
      <c r="O7537">
        <v>1.23175E-4</v>
      </c>
      <c r="P7537">
        <v>3.3177700000000001E-4</v>
      </c>
      <c r="Q7537" s="1">
        <v>4.0799999999999999E-6</v>
      </c>
      <c r="R7537">
        <v>0.62122389600000005</v>
      </c>
      <c r="S7537">
        <v>-40.451381990000002</v>
      </c>
    </row>
    <row r="7538" spans="1:19" x14ac:dyDescent="0.2">
      <c r="A7538">
        <v>7537</v>
      </c>
      <c r="B7538">
        <v>0.29372030500000001</v>
      </c>
      <c r="C7538" s="1">
        <v>3.6899999999999998E-7</v>
      </c>
      <c r="D7538" s="1">
        <v>7.6599999999999995E-6</v>
      </c>
      <c r="E7538" s="1">
        <v>2.7900000000000001E-5</v>
      </c>
      <c r="F7538">
        <v>1.254479E-3</v>
      </c>
      <c r="G7538">
        <v>1.8117649999999999E-3</v>
      </c>
      <c r="H7538">
        <v>1.8302499999999999E-4</v>
      </c>
      <c r="I7538">
        <v>22.312427289999999</v>
      </c>
      <c r="J7538">
        <v>147.61596919999999</v>
      </c>
      <c r="K7538">
        <v>4.026103064</v>
      </c>
      <c r="L7538">
        <v>1.8279940000000001E-3</v>
      </c>
      <c r="M7538" s="1">
        <v>5.38E-5</v>
      </c>
      <c r="N7538">
        <v>6.2344799999999997E-4</v>
      </c>
      <c r="O7538">
        <v>1.1307789999999999E-3</v>
      </c>
      <c r="P7538" s="1">
        <v>1.4899999999999999E-6</v>
      </c>
      <c r="Q7538" s="1">
        <v>2.2900000000000001E-6</v>
      </c>
      <c r="R7538">
        <v>0.743501262</v>
      </c>
      <c r="S7538">
        <v>0.59221001100000004</v>
      </c>
    </row>
    <row r="7539" spans="1:19" x14ac:dyDescent="0.2">
      <c r="A7539">
        <v>7538</v>
      </c>
      <c r="B7539">
        <v>2.4422929999999999E-3</v>
      </c>
      <c r="C7539" s="1">
        <v>4.0799999999999999E-6</v>
      </c>
      <c r="D7539" s="1">
        <v>2.0099999999999998E-6</v>
      </c>
      <c r="E7539" s="1">
        <v>1.22E-5</v>
      </c>
      <c r="F7539">
        <v>1.9941690000000001E-3</v>
      </c>
      <c r="G7539">
        <v>5.6991300000000002E-4</v>
      </c>
      <c r="H7539">
        <v>7.4757069999999998E-3</v>
      </c>
      <c r="I7539">
        <v>21.629696549999998</v>
      </c>
      <c r="J7539">
        <v>135.21386179999999</v>
      </c>
      <c r="K7539">
        <v>3.0579151329999998</v>
      </c>
      <c r="L7539">
        <v>1.8279940000000001E-3</v>
      </c>
      <c r="M7539" s="1">
        <v>1.8300000000000001E-5</v>
      </c>
      <c r="N7539">
        <v>2.6442600000000001E-4</v>
      </c>
      <c r="O7539">
        <v>2.7110900000000001E-4</v>
      </c>
      <c r="P7539" s="1">
        <v>1.2500000000000001E-5</v>
      </c>
      <c r="Q7539" s="1">
        <v>3.6500000000000002E-6</v>
      </c>
      <c r="R7539">
        <v>0.701352957</v>
      </c>
      <c r="S7539">
        <v>0.62878392599999999</v>
      </c>
    </row>
    <row r="7540" spans="1:19" hidden="1" x14ac:dyDescent="0.2">
      <c r="A7540">
        <v>7539</v>
      </c>
      <c r="B7540">
        <v>6.3714219999999998E-3</v>
      </c>
      <c r="C7540" s="1">
        <v>1.9599999999999999E-5</v>
      </c>
      <c r="D7540" s="1">
        <v>1.5599999999999999E-7</v>
      </c>
      <c r="E7540" s="1">
        <v>9.4400000000000004E-5</v>
      </c>
      <c r="F7540" s="1">
        <v>3.04E-5</v>
      </c>
      <c r="G7540">
        <v>1.498596E-3</v>
      </c>
      <c r="H7540">
        <v>6.1701170000000001E-3</v>
      </c>
      <c r="I7540">
        <v>10.55030288</v>
      </c>
      <c r="J7540">
        <v>262.92742720000001</v>
      </c>
      <c r="K7540">
        <v>21.51316155</v>
      </c>
      <c r="L7540">
        <v>2.0589269999999999E-3</v>
      </c>
      <c r="M7540" s="1">
        <v>3.93E-5</v>
      </c>
      <c r="N7540">
        <v>9.9605599999999994E-4</v>
      </c>
      <c r="O7540" s="1">
        <v>4.1100000000000003E-5</v>
      </c>
      <c r="P7540">
        <v>4.2210700000000002E-4</v>
      </c>
      <c r="Q7540" s="1">
        <v>6.2699999999999999E-8</v>
      </c>
      <c r="R7540">
        <v>0.62256452799999995</v>
      </c>
      <c r="S7540">
        <v>-30.949375580000002</v>
      </c>
    </row>
    <row r="7541" spans="1:19" hidden="1" x14ac:dyDescent="0.2">
      <c r="A7541">
        <v>7540</v>
      </c>
      <c r="B7541">
        <v>0.69125666799999996</v>
      </c>
      <c r="C7541" s="1">
        <v>6.9400000000000006E-5</v>
      </c>
      <c r="D7541" s="1">
        <v>2.9300000000000001E-5</v>
      </c>
      <c r="E7541">
        <v>3.44099E-4</v>
      </c>
      <c r="F7541" s="1">
        <v>1.2300000000000001E-5</v>
      </c>
      <c r="G7541">
        <v>1.1849617E-2</v>
      </c>
      <c r="H7541">
        <v>1.50851E-4</v>
      </c>
      <c r="I7541">
        <v>17.9018348</v>
      </c>
      <c r="J7541">
        <v>170.59093480000001</v>
      </c>
      <c r="K7541">
        <v>8.4360009629999997</v>
      </c>
      <c r="L7541">
        <v>6.3758629999999998E-3</v>
      </c>
      <c r="M7541">
        <v>1.04277E-4</v>
      </c>
      <c r="N7541">
        <v>6.1600040000000002E-3</v>
      </c>
      <c r="O7541">
        <v>5.0001680000000001E-3</v>
      </c>
      <c r="P7541">
        <v>5.8509000000000002E-4</v>
      </c>
      <c r="Q7541" s="1">
        <v>7.8600000000000002E-8</v>
      </c>
      <c r="R7541">
        <v>0.75433021</v>
      </c>
      <c r="S7541">
        <v>-1.2281801720000001</v>
      </c>
    </row>
    <row r="7542" spans="1:19" hidden="1" x14ac:dyDescent="0.2">
      <c r="A7542">
        <v>7541</v>
      </c>
      <c r="B7542">
        <v>1.4146718000000001E-2</v>
      </c>
      <c r="C7542" s="1">
        <v>3.4299999999999999E-7</v>
      </c>
      <c r="D7542" s="1">
        <v>6.2900000000000003E-7</v>
      </c>
      <c r="E7542">
        <v>5.03872E-3</v>
      </c>
      <c r="F7542">
        <v>4.1227039999999996E-3</v>
      </c>
      <c r="G7542">
        <v>4.6964388000000003E-2</v>
      </c>
      <c r="H7542">
        <v>0.350371143</v>
      </c>
      <c r="I7542">
        <v>8.2923885570000007</v>
      </c>
      <c r="J7542">
        <v>328.66231299999998</v>
      </c>
      <c r="K7542">
        <v>30.734504279999999</v>
      </c>
      <c r="L7542">
        <v>1.848646E-3</v>
      </c>
      <c r="M7542">
        <v>4.9566020000000001E-3</v>
      </c>
      <c r="N7542">
        <v>4.1783022000000003E-2</v>
      </c>
      <c r="O7542">
        <v>2.0659399999999999E-4</v>
      </c>
      <c r="P7542" s="1">
        <v>1.0499999999999999E-5</v>
      </c>
      <c r="Q7542" s="1">
        <v>7.6199999999999999E-6</v>
      </c>
      <c r="R7542">
        <v>0.62552365099999996</v>
      </c>
      <c r="S7542">
        <v>-72.106456480000006</v>
      </c>
    </row>
    <row r="7543" spans="1:19" hidden="1" x14ac:dyDescent="0.2">
      <c r="A7543">
        <v>7542</v>
      </c>
      <c r="B7543">
        <v>8.8149201999999996E-2</v>
      </c>
      <c r="C7543" s="1">
        <v>8.1800000000000005E-7</v>
      </c>
      <c r="D7543" s="1">
        <v>7.1600000000000001E-6</v>
      </c>
      <c r="E7543" s="1">
        <v>4.46E-5</v>
      </c>
      <c r="F7543">
        <v>2.26238E-4</v>
      </c>
      <c r="G7543">
        <v>2.036637E-3</v>
      </c>
      <c r="H7543">
        <v>1.5957800000000001E-4</v>
      </c>
      <c r="I7543">
        <v>18.452249909999999</v>
      </c>
      <c r="J7543">
        <v>166.683401</v>
      </c>
      <c r="K7543">
        <v>7.9023609510000004</v>
      </c>
      <c r="L7543">
        <v>1.843946E-3</v>
      </c>
      <c r="M7543" s="1">
        <v>1.4100000000000001E-5</v>
      </c>
      <c r="N7543">
        <v>8.2300799999999996E-4</v>
      </c>
      <c r="O7543">
        <v>1.192678E-3</v>
      </c>
      <c r="P7543" s="1">
        <v>6.4699999999999999E-6</v>
      </c>
      <c r="Q7543" s="1">
        <v>4.1699999999999999E-7</v>
      </c>
      <c r="R7543">
        <v>0.73803102799999998</v>
      </c>
      <c r="S7543">
        <v>-1.206989512</v>
      </c>
    </row>
    <row r="7544" spans="1:19" hidden="1" x14ac:dyDescent="0.2">
      <c r="A7544">
        <v>7543</v>
      </c>
      <c r="B7544">
        <v>0.84796970699999996</v>
      </c>
      <c r="C7544" s="1">
        <v>1.11E-6</v>
      </c>
      <c r="D7544" s="1">
        <v>6.7299999999999999E-6</v>
      </c>
      <c r="E7544">
        <v>2.2074830000000001E-3</v>
      </c>
      <c r="F7544">
        <v>8.0728099999999997E-4</v>
      </c>
      <c r="G7544">
        <v>2.5499279E-2</v>
      </c>
      <c r="H7544" s="1">
        <v>5.1499999999999997E-12</v>
      </c>
      <c r="I7544">
        <v>10.663347549999999</v>
      </c>
      <c r="J7544">
        <v>286.84536709999998</v>
      </c>
      <c r="K7544">
        <v>25.08634584</v>
      </c>
      <c r="L7544">
        <v>1.8914279999999999E-3</v>
      </c>
      <c r="M7544" s="1">
        <v>4.3700000000000002E-12</v>
      </c>
      <c r="N7544">
        <v>2.3539159E-2</v>
      </c>
      <c r="O7544">
        <v>1.9307669999999999E-3</v>
      </c>
      <c r="P7544" s="1">
        <v>2.7800000000000001E-5</v>
      </c>
      <c r="Q7544" s="1">
        <v>1.53E-6</v>
      </c>
      <c r="R7544">
        <v>0.68782288400000002</v>
      </c>
      <c r="S7544">
        <v>-44.85923098</v>
      </c>
    </row>
    <row r="7545" spans="1:19" hidden="1" x14ac:dyDescent="0.2">
      <c r="A7545">
        <v>7544</v>
      </c>
      <c r="B7545">
        <v>4.4912090000000002E-2</v>
      </c>
      <c r="C7545" s="1">
        <v>7.5000000000000002E-6</v>
      </c>
      <c r="D7545" s="1">
        <v>1.4700000000000001E-7</v>
      </c>
      <c r="E7545">
        <v>2.7717900000000001E-4</v>
      </c>
      <c r="F7545" s="1">
        <v>1.66E-5</v>
      </c>
      <c r="G7545">
        <v>3.181119E-3</v>
      </c>
      <c r="H7545" s="1">
        <v>3.8999999999999999E-12</v>
      </c>
      <c r="I7545">
        <v>10.663346819999999</v>
      </c>
      <c r="J7545">
        <v>288.56709660000001</v>
      </c>
      <c r="K7545">
        <v>24.394083930000001</v>
      </c>
      <c r="L7545">
        <v>2.0705290000000002E-3</v>
      </c>
      <c r="M7545" s="1">
        <v>1.7500000000000001E-13</v>
      </c>
      <c r="N7545">
        <v>2.9556510000000001E-3</v>
      </c>
      <c r="O7545" s="1">
        <v>4.2500000000000003E-5</v>
      </c>
      <c r="P7545">
        <v>1.8290099999999999E-4</v>
      </c>
      <c r="Q7545" s="1">
        <v>3.4300000000000003E-8</v>
      </c>
      <c r="R7545">
        <v>0.69729449399999999</v>
      </c>
      <c r="S7545">
        <v>-49.286560659999999</v>
      </c>
    </row>
    <row r="7546" spans="1:19" hidden="1" x14ac:dyDescent="0.2">
      <c r="A7546">
        <v>7545</v>
      </c>
      <c r="B7546">
        <v>8.2420989999999993E-3</v>
      </c>
      <c r="C7546" s="1">
        <v>2.5699999999999999E-7</v>
      </c>
      <c r="D7546" s="1">
        <v>9.8200000000000002E-5</v>
      </c>
      <c r="E7546">
        <v>4.0050229999999999E-3</v>
      </c>
      <c r="F7546">
        <v>1.327906E-3</v>
      </c>
      <c r="G7546">
        <v>6.0435144000000003E-2</v>
      </c>
      <c r="H7546">
        <v>0.731724033</v>
      </c>
      <c r="I7546">
        <v>8.303717807</v>
      </c>
      <c r="J7546">
        <v>215.34651790000001</v>
      </c>
      <c r="K7546">
        <v>23.245518730000001</v>
      </c>
      <c r="L7546">
        <v>1.886352E-3</v>
      </c>
      <c r="M7546">
        <v>6.0309420000000001E-3</v>
      </c>
      <c r="N7546">
        <v>3.3256582999999999E-2</v>
      </c>
      <c r="O7546">
        <v>2.1139148999999999E-2</v>
      </c>
      <c r="P7546" s="1">
        <v>5.9599999999999997E-6</v>
      </c>
      <c r="Q7546" s="1">
        <v>2.5000000000000002E-6</v>
      </c>
      <c r="R7546">
        <v>0.36366848699999998</v>
      </c>
      <c r="S7546">
        <v>-2.65597101</v>
      </c>
    </row>
    <row r="7547" spans="1:19" hidden="1" x14ac:dyDescent="0.2">
      <c r="A7547">
        <v>7546</v>
      </c>
      <c r="B7547">
        <v>3.9431687999999999E-2</v>
      </c>
      <c r="C7547" s="1">
        <v>3.8000000000000001E-7</v>
      </c>
      <c r="D7547" s="1">
        <v>2.2000000000000001E-6</v>
      </c>
      <c r="E7547">
        <v>3.8832509999999999E-3</v>
      </c>
      <c r="F7547" s="1">
        <v>2.02E-5</v>
      </c>
      <c r="G7547">
        <v>4.0473044999999999E-2</v>
      </c>
      <c r="H7547">
        <v>1.2828875999999999E-2</v>
      </c>
      <c r="I7547">
        <v>10.135071719999999</v>
      </c>
      <c r="J7547">
        <v>272.94006289999999</v>
      </c>
      <c r="K7547">
        <v>23.319592960000001</v>
      </c>
      <c r="L7547">
        <v>2.050226E-3</v>
      </c>
      <c r="M7547">
        <v>5.0586399999999997E-4</v>
      </c>
      <c r="N7547">
        <v>3.9357026000000003E-2</v>
      </c>
      <c r="O7547">
        <v>6.0124099999999997E-4</v>
      </c>
      <c r="P7547" s="1">
        <v>8.8699999999999998E-6</v>
      </c>
      <c r="Q7547" s="1">
        <v>4.14E-8</v>
      </c>
      <c r="R7547">
        <v>0.69208859099999998</v>
      </c>
      <c r="S7547">
        <v>-40.357445920000004</v>
      </c>
    </row>
    <row r="7548" spans="1:19" hidden="1" x14ac:dyDescent="0.2">
      <c r="A7548">
        <v>7547</v>
      </c>
      <c r="B7548">
        <v>1.4585170000000001E-3</v>
      </c>
      <c r="C7548" s="1">
        <v>2.19E-5</v>
      </c>
      <c r="D7548" s="1">
        <v>4.1300000000000001E-7</v>
      </c>
      <c r="E7548">
        <v>3.741828E-3</v>
      </c>
      <c r="F7548">
        <v>2.301567E-3</v>
      </c>
      <c r="G7548">
        <v>2.8311018E-2</v>
      </c>
      <c r="H7548">
        <v>3.8849029979999998</v>
      </c>
      <c r="I7548">
        <v>5.8358550119999997</v>
      </c>
      <c r="J7548">
        <v>327.26255859999998</v>
      </c>
      <c r="K7548">
        <v>30.468977219999999</v>
      </c>
      <c r="L7548">
        <v>1.849371E-3</v>
      </c>
      <c r="M7548">
        <v>5.6661979999999999E-3</v>
      </c>
      <c r="N7548">
        <v>2.1836764000000002E-2</v>
      </c>
      <c r="O7548">
        <v>1.3519699999999999E-4</v>
      </c>
      <c r="P7548">
        <v>6.6860300000000004E-4</v>
      </c>
      <c r="Q7548" s="1">
        <v>4.2599999999999999E-6</v>
      </c>
      <c r="R7548">
        <v>0.70902857399999997</v>
      </c>
      <c r="S7548">
        <v>-88.103996640000005</v>
      </c>
    </row>
    <row r="7549" spans="1:19" hidden="1" x14ac:dyDescent="0.2">
      <c r="A7549">
        <v>7548</v>
      </c>
      <c r="B7549">
        <v>2.1732499999999998E-3</v>
      </c>
      <c r="C7549" s="1">
        <v>4.2300000000000002E-6</v>
      </c>
      <c r="D7549" s="1">
        <v>2.04E-6</v>
      </c>
      <c r="E7549">
        <v>1.5996900000000001E-4</v>
      </c>
      <c r="F7549" s="1">
        <v>1.52E-5</v>
      </c>
      <c r="G7549">
        <v>2.3025620000000002E-3</v>
      </c>
      <c r="H7549">
        <v>1.3322954E-2</v>
      </c>
      <c r="I7549">
        <v>10.17019814</v>
      </c>
      <c r="J7549">
        <v>269.16242970000002</v>
      </c>
      <c r="K7549">
        <v>22.891808380000001</v>
      </c>
      <c r="L7549">
        <v>2.1314379999999998E-3</v>
      </c>
      <c r="M7549" s="1">
        <v>2.9E-5</v>
      </c>
      <c r="N7549">
        <v>1.626916E-3</v>
      </c>
      <c r="O7549">
        <v>5.49867E-4</v>
      </c>
      <c r="P7549" s="1">
        <v>9.6799999999999995E-5</v>
      </c>
      <c r="Q7549" s="1">
        <v>3.2399999999999999E-8</v>
      </c>
      <c r="R7549">
        <v>0.69210400100000002</v>
      </c>
      <c r="S7549">
        <v>-38.007343570000003</v>
      </c>
    </row>
    <row r="7550" spans="1:19" hidden="1" x14ac:dyDescent="0.2">
      <c r="A7550">
        <v>7549</v>
      </c>
      <c r="B7550">
        <v>1.0507839999999999E-3</v>
      </c>
      <c r="C7550" s="1">
        <v>3.03E-7</v>
      </c>
      <c r="D7550" s="1">
        <v>6.4400000000000002E-6</v>
      </c>
      <c r="E7550">
        <v>1.09302E-4</v>
      </c>
      <c r="F7550" s="1">
        <v>1.7799999999999999E-5</v>
      </c>
      <c r="G7550">
        <v>2.6343389999999999E-3</v>
      </c>
      <c r="H7550">
        <v>0.243366523</v>
      </c>
      <c r="I7550">
        <v>10.630657680000001</v>
      </c>
      <c r="J7550">
        <v>187.90749460000001</v>
      </c>
      <c r="K7550">
        <v>18.693934509999998</v>
      </c>
      <c r="L7550">
        <v>2.2307780000000001E-3</v>
      </c>
      <c r="M7550">
        <v>2.5572600000000001E-4</v>
      </c>
      <c r="N7550">
        <v>1.1619530000000001E-3</v>
      </c>
      <c r="O7550">
        <v>1.2109600000000001E-3</v>
      </c>
      <c r="P7550" s="1">
        <v>5.66E-6</v>
      </c>
      <c r="Q7550" s="1">
        <v>3.9599999999999997E-8</v>
      </c>
      <c r="R7550">
        <v>0.44344500999999997</v>
      </c>
      <c r="S7550">
        <v>-0.91192543299999995</v>
      </c>
    </row>
    <row r="7551" spans="1:19" hidden="1" x14ac:dyDescent="0.2">
      <c r="A7551">
        <v>7550</v>
      </c>
      <c r="B7551">
        <v>0.44939695400000002</v>
      </c>
      <c r="C7551" s="1">
        <v>1.46E-6</v>
      </c>
      <c r="D7551" s="1">
        <v>1.02E-7</v>
      </c>
      <c r="E7551" s="1">
        <v>4.1900000000000002E-5</v>
      </c>
      <c r="F7551">
        <v>1.0712700000000001E-4</v>
      </c>
      <c r="G7551">
        <v>5.1179800000000005E-4</v>
      </c>
      <c r="H7551" s="1">
        <v>3.1500000000000001E-12</v>
      </c>
      <c r="I7551">
        <v>10.663408799999999</v>
      </c>
      <c r="J7551">
        <v>288.57049499999999</v>
      </c>
      <c r="K7551">
        <v>24.394525130000002</v>
      </c>
      <c r="L7551">
        <v>1.8294439999999999E-3</v>
      </c>
      <c r="M7551" s="1">
        <v>1.4100000000000001E-12</v>
      </c>
      <c r="N7551">
        <v>4.4643900000000003E-4</v>
      </c>
      <c r="O7551" s="1">
        <v>2.9499999999999999E-5</v>
      </c>
      <c r="P7551" s="1">
        <v>3.57E-5</v>
      </c>
      <c r="Q7551" s="1">
        <v>1.9600000000000001E-7</v>
      </c>
      <c r="R7551">
        <v>0.69729390000000002</v>
      </c>
      <c r="S7551">
        <v>-49.288959480000003</v>
      </c>
    </row>
    <row r="7552" spans="1:19" hidden="1" x14ac:dyDescent="0.2">
      <c r="A7552">
        <v>7551</v>
      </c>
      <c r="B7552">
        <v>0.10323840500000001</v>
      </c>
      <c r="C7552" s="1">
        <v>2.53E-7</v>
      </c>
      <c r="D7552" s="1">
        <v>7.9500000000000001E-7</v>
      </c>
      <c r="E7552" s="1">
        <v>4.8399999999999997E-5</v>
      </c>
      <c r="F7552" s="1">
        <v>4.3300000000000002E-5</v>
      </c>
      <c r="G7552">
        <v>7.5108200000000003E-4</v>
      </c>
      <c r="H7552" s="1">
        <v>6.9600000000000002E-12</v>
      </c>
      <c r="I7552">
        <v>10.701931050000001</v>
      </c>
      <c r="J7552">
        <v>284.54482560000002</v>
      </c>
      <c r="K7552">
        <v>24.76158749</v>
      </c>
      <c r="L7552">
        <v>1.8747499999999999E-3</v>
      </c>
      <c r="M7552" s="1">
        <v>7.1899999999999997E-13</v>
      </c>
      <c r="N7552">
        <v>5.1850099999999999E-4</v>
      </c>
      <c r="O7552">
        <v>2.26231E-4</v>
      </c>
      <c r="P7552" s="1">
        <v>6.2700000000000001E-6</v>
      </c>
      <c r="Q7552" s="1">
        <v>8.1100000000000005E-8</v>
      </c>
      <c r="R7552">
        <v>0.68623102700000005</v>
      </c>
      <c r="S7552">
        <v>-43.51081645</v>
      </c>
    </row>
    <row r="7553" spans="1:19" hidden="1" x14ac:dyDescent="0.2">
      <c r="A7553">
        <v>7552</v>
      </c>
      <c r="B7553">
        <v>7.8521630000000005E-3</v>
      </c>
      <c r="C7553" s="1">
        <v>1.22E-6</v>
      </c>
      <c r="D7553" s="1">
        <v>4.0600000000000001E-6</v>
      </c>
      <c r="E7553">
        <v>7.0580999999999997E-4</v>
      </c>
      <c r="F7553">
        <v>8.9814200000000004E-3</v>
      </c>
      <c r="G7553">
        <v>8.4057550000000009E-3</v>
      </c>
      <c r="H7553">
        <v>1.2542973000000001E-2</v>
      </c>
      <c r="I7553">
        <v>10.139281670000001</v>
      </c>
      <c r="J7553">
        <v>271.4126139</v>
      </c>
      <c r="K7553">
        <v>25.576082339999999</v>
      </c>
      <c r="L7553">
        <v>1.8279940000000001E-3</v>
      </c>
      <c r="M7553" s="1">
        <v>9.8499999999999995E-5</v>
      </c>
      <c r="N7553">
        <v>7.1564059999999997E-3</v>
      </c>
      <c r="O7553">
        <v>1.103115E-3</v>
      </c>
      <c r="P7553" s="1">
        <v>3.1300000000000002E-5</v>
      </c>
      <c r="Q7553" s="1">
        <v>1.6399999999999999E-5</v>
      </c>
      <c r="R7553">
        <v>0.60883727200000004</v>
      </c>
      <c r="S7553">
        <v>-35.30532865</v>
      </c>
    </row>
    <row r="7554" spans="1:19" hidden="1" x14ac:dyDescent="0.2">
      <c r="A7554">
        <v>7553</v>
      </c>
      <c r="B7554">
        <v>4.6077009999999996E-3</v>
      </c>
      <c r="C7554" s="1">
        <v>1.59E-6</v>
      </c>
      <c r="D7554" s="1">
        <v>1.2099999999999999E-5</v>
      </c>
      <c r="E7554">
        <v>7.6881800000000002E-3</v>
      </c>
      <c r="F7554">
        <v>2.2592399999999999E-4</v>
      </c>
      <c r="G7554">
        <v>6.6210524000000007E-2</v>
      </c>
      <c r="H7554">
        <v>3.287023896</v>
      </c>
      <c r="I7554">
        <v>6.1464470699999998</v>
      </c>
      <c r="J7554">
        <v>310.37784599999998</v>
      </c>
      <c r="K7554">
        <v>30.448274120000001</v>
      </c>
      <c r="L7554">
        <v>1.8979540000000001E-3</v>
      </c>
      <c r="M7554">
        <v>1.5145621999999999E-2</v>
      </c>
      <c r="N7554">
        <v>4.7254991000000003E-2</v>
      </c>
      <c r="O7554">
        <v>3.761159E-3</v>
      </c>
      <c r="P7554" s="1">
        <v>4.8300000000000002E-5</v>
      </c>
      <c r="Q7554" s="1">
        <v>4.2899999999999999E-7</v>
      </c>
      <c r="R7554">
        <v>0.70989707899999999</v>
      </c>
      <c r="S7554">
        <v>-71.849138769999996</v>
      </c>
    </row>
    <row r="7555" spans="1:19" hidden="1" x14ac:dyDescent="0.2">
      <c r="A7555">
        <v>7554</v>
      </c>
      <c r="B7555">
        <v>0.112003038</v>
      </c>
      <c r="C7555" s="1">
        <v>2.17E-7</v>
      </c>
      <c r="D7555" s="1">
        <v>8.71E-7</v>
      </c>
      <c r="E7555">
        <v>6.5747099999999997E-4</v>
      </c>
      <c r="F7555">
        <v>2.54992E-4</v>
      </c>
      <c r="G7555">
        <v>7.2665500000000001E-3</v>
      </c>
      <c r="H7555" s="1">
        <v>6.9100000000000002E-12</v>
      </c>
      <c r="I7555">
        <v>10.663347549999999</v>
      </c>
      <c r="J7555">
        <v>286.84536709999998</v>
      </c>
      <c r="K7555">
        <v>25.08634584</v>
      </c>
      <c r="L7555">
        <v>1.8914279999999999E-3</v>
      </c>
      <c r="M7555" s="1">
        <v>7.7400000000000003E-13</v>
      </c>
      <c r="N7555">
        <v>7.0108410000000003E-3</v>
      </c>
      <c r="O7555">
        <v>2.4978499999999998E-4</v>
      </c>
      <c r="P7555" s="1">
        <v>5.4399999999999996E-6</v>
      </c>
      <c r="Q7555" s="1">
        <v>4.82E-7</v>
      </c>
      <c r="R7555">
        <v>0.620870327</v>
      </c>
      <c r="S7555">
        <v>-42.686070370000003</v>
      </c>
    </row>
    <row r="7556" spans="1:19" hidden="1" x14ac:dyDescent="0.2">
      <c r="A7556">
        <v>7555</v>
      </c>
      <c r="B7556">
        <v>0.57358289900000003</v>
      </c>
      <c r="C7556" s="1">
        <v>1.5099999999999999E-7</v>
      </c>
      <c r="D7556" s="1">
        <v>1.6300000000000001E-6</v>
      </c>
      <c r="E7556">
        <v>1.7256500000000001E-4</v>
      </c>
      <c r="F7556" s="1">
        <v>1.38E-5</v>
      </c>
      <c r="G7556">
        <v>2.3110000000000001E-3</v>
      </c>
      <c r="H7556" s="1">
        <v>1.0599999999999999E-11</v>
      </c>
      <c r="I7556">
        <v>10.663346819999999</v>
      </c>
      <c r="J7556">
        <v>286.84232859999997</v>
      </c>
      <c r="K7556">
        <v>25.085940340000001</v>
      </c>
      <c r="L7556">
        <v>2.077055E-3</v>
      </c>
      <c r="M7556" s="1">
        <v>6.1000000000000003E-12</v>
      </c>
      <c r="N7556">
        <v>1.8401190000000001E-3</v>
      </c>
      <c r="O7556">
        <v>4.6705899999999997E-4</v>
      </c>
      <c r="P7556" s="1">
        <v>3.7900000000000001E-6</v>
      </c>
      <c r="Q7556" s="1">
        <v>2.8600000000000001E-8</v>
      </c>
      <c r="R7556">
        <v>0.62087089699999998</v>
      </c>
      <c r="S7556">
        <v>-42.684273820000001</v>
      </c>
    </row>
    <row r="7557" spans="1:19" hidden="1" x14ac:dyDescent="0.2">
      <c r="A7557">
        <v>7556</v>
      </c>
      <c r="B7557">
        <v>7.8961840000000005E-3</v>
      </c>
      <c r="C7557" s="1">
        <v>4.4100000000000001E-5</v>
      </c>
      <c r="D7557" s="1">
        <v>4.6100000000000001E-7</v>
      </c>
      <c r="E7557" s="1">
        <v>5.3399999999999997E-5</v>
      </c>
      <c r="F7557">
        <v>2.9796999999999999E-4</v>
      </c>
      <c r="G7557">
        <v>1.3432279999999999E-3</v>
      </c>
      <c r="H7557">
        <v>6.1550540000000001E-3</v>
      </c>
      <c r="I7557">
        <v>19.129968300000002</v>
      </c>
      <c r="J7557">
        <v>159.24917049999999</v>
      </c>
      <c r="K7557">
        <v>4.5262417619999997</v>
      </c>
      <c r="L7557">
        <v>1.83307E-3</v>
      </c>
      <c r="M7557" s="1">
        <v>4.8600000000000002E-5</v>
      </c>
      <c r="N7557">
        <v>1.0208929999999999E-3</v>
      </c>
      <c r="O7557" s="1">
        <v>7.3399999999999995E-5</v>
      </c>
      <c r="P7557">
        <v>1.9977600000000001E-4</v>
      </c>
      <c r="Q7557" s="1">
        <v>5.4600000000000005E-7</v>
      </c>
      <c r="R7557">
        <v>0.73872922200000002</v>
      </c>
      <c r="S7557">
        <v>-3.4656917000000002E-2</v>
      </c>
    </row>
    <row r="7558" spans="1:19" hidden="1" x14ac:dyDescent="0.2">
      <c r="A7558">
        <v>7557</v>
      </c>
      <c r="B7558">
        <v>9.2188619999999995E-3</v>
      </c>
      <c r="C7558" s="1">
        <v>4.6E-5</v>
      </c>
      <c r="D7558" s="1">
        <v>7.5700000000000002E-7</v>
      </c>
      <c r="E7558">
        <v>9.0345900000000001E-4</v>
      </c>
      <c r="F7558" s="1">
        <v>1.56E-5</v>
      </c>
      <c r="G7558">
        <v>1.0550416E-2</v>
      </c>
      <c r="H7558">
        <v>1.2356825E-2</v>
      </c>
      <c r="I7558">
        <v>10.15185696</v>
      </c>
      <c r="J7558">
        <v>272.24316390000001</v>
      </c>
      <c r="K7558">
        <v>23.00270875</v>
      </c>
      <c r="L7558">
        <v>2.2039490000000002E-3</v>
      </c>
      <c r="M7558">
        <v>1.13916E-4</v>
      </c>
      <c r="N7558">
        <v>9.1717870000000007E-3</v>
      </c>
      <c r="O7558">
        <v>2.061E-4</v>
      </c>
      <c r="P7558">
        <v>1.058579E-3</v>
      </c>
      <c r="Q7558" s="1">
        <v>3.4300000000000003E-8</v>
      </c>
      <c r="R7558">
        <v>0.69178928200000001</v>
      </c>
      <c r="S7558">
        <v>-40.201832539999998</v>
      </c>
    </row>
    <row r="7559" spans="1:19" x14ac:dyDescent="0.2">
      <c r="A7559">
        <v>7558</v>
      </c>
      <c r="B7559">
        <v>0.36536099</v>
      </c>
      <c r="C7559" s="1">
        <v>1.02E-7</v>
      </c>
      <c r="D7559" s="1">
        <v>1.15E-5</v>
      </c>
      <c r="E7559" s="1">
        <v>4.2899999999999999E-5</v>
      </c>
      <c r="F7559">
        <v>7.6619600000000002E-4</v>
      </c>
      <c r="G7559">
        <v>2.729679E-3</v>
      </c>
      <c r="H7559">
        <v>1.8300900000000001E-4</v>
      </c>
      <c r="I7559">
        <v>22.305475080000001</v>
      </c>
      <c r="J7559">
        <v>147.6417246</v>
      </c>
      <c r="K7559">
        <v>4.0304934489999997</v>
      </c>
      <c r="L7559">
        <v>1.830169E-3</v>
      </c>
      <c r="M7559" s="1">
        <v>6.69E-5</v>
      </c>
      <c r="N7559">
        <v>9.5774E-4</v>
      </c>
      <c r="O7559">
        <v>1.7032620000000001E-3</v>
      </c>
      <c r="P7559" s="1">
        <v>4.0999999999999999E-7</v>
      </c>
      <c r="Q7559" s="1">
        <v>1.3999999999999999E-6</v>
      </c>
      <c r="R7559">
        <v>0.74361186700000004</v>
      </c>
      <c r="S7559">
        <v>0.59157669899999998</v>
      </c>
    </row>
    <row r="7560" spans="1:19" hidden="1" x14ac:dyDescent="0.2">
      <c r="A7560">
        <v>7559</v>
      </c>
      <c r="B7560">
        <v>0.47877057099999998</v>
      </c>
      <c r="C7560" s="1">
        <v>8.3899999999999993E-6</v>
      </c>
      <c r="D7560" s="1">
        <v>1.0300000000000001E-6</v>
      </c>
      <c r="E7560" s="1">
        <v>1.91E-5</v>
      </c>
      <c r="F7560">
        <v>8.8039020000000006E-3</v>
      </c>
      <c r="G7560">
        <v>6.0986600000000003E-4</v>
      </c>
      <c r="H7560" s="1">
        <v>8.4600000000000003E-13</v>
      </c>
      <c r="I7560">
        <v>17.871410770000001</v>
      </c>
      <c r="J7560">
        <v>177.473783</v>
      </c>
      <c r="K7560">
        <v>8.4395124680000002</v>
      </c>
      <c r="L7560">
        <v>1.8279940000000001E-3</v>
      </c>
      <c r="M7560" s="1">
        <v>4.0499999999999999E-13</v>
      </c>
      <c r="N7560">
        <v>3.4063300000000002E-4</v>
      </c>
      <c r="O7560">
        <v>1.82356E-4</v>
      </c>
      <c r="P7560" s="1">
        <v>7.08E-5</v>
      </c>
      <c r="Q7560" s="1">
        <v>1.6099999999999998E-5</v>
      </c>
      <c r="R7560">
        <v>0.75271096299999996</v>
      </c>
      <c r="S7560">
        <v>-1.275283443</v>
      </c>
    </row>
    <row r="7561" spans="1:19" hidden="1" x14ac:dyDescent="0.2">
      <c r="A7561">
        <v>7560</v>
      </c>
      <c r="B7561">
        <v>0.55221690899999998</v>
      </c>
      <c r="C7561" s="1">
        <v>1.91E-7</v>
      </c>
      <c r="D7561" s="1">
        <v>6.8999999999999996E-7</v>
      </c>
      <c r="E7561" s="1">
        <v>1.91E-5</v>
      </c>
      <c r="F7561" s="1">
        <v>9.7399999999999996E-5</v>
      </c>
      <c r="G7561">
        <v>4.0289299999999998E-4</v>
      </c>
      <c r="H7561" s="1">
        <v>4.92E-12</v>
      </c>
      <c r="I7561">
        <v>10.967314849999999</v>
      </c>
      <c r="J7561">
        <v>273.87481400000001</v>
      </c>
      <c r="K7561">
        <v>23.35158611</v>
      </c>
      <c r="L7561">
        <v>1.8287189999999999E-3</v>
      </c>
      <c r="M7561" s="1">
        <v>2.7200000000000001E-12</v>
      </c>
      <c r="N7561">
        <v>2.0927599999999999E-4</v>
      </c>
      <c r="O7561">
        <v>1.8897799999999999E-4</v>
      </c>
      <c r="P7561" s="1">
        <v>4.4599999999999996E-6</v>
      </c>
      <c r="Q7561" s="1">
        <v>1.7800000000000001E-7</v>
      </c>
      <c r="R7561">
        <v>0.61875254599999996</v>
      </c>
      <c r="S7561">
        <v>-35.627007990000003</v>
      </c>
    </row>
    <row r="7562" spans="1:19" hidden="1" x14ac:dyDescent="0.2">
      <c r="A7562">
        <v>7561</v>
      </c>
      <c r="B7562">
        <v>7.5763949999999997E-3</v>
      </c>
      <c r="C7562" s="1">
        <v>2.69E-5</v>
      </c>
      <c r="D7562" s="1">
        <v>7.8599999999999997E-7</v>
      </c>
      <c r="E7562">
        <v>3.5594110000000002E-3</v>
      </c>
      <c r="F7562">
        <v>2.6553739999999998E-3</v>
      </c>
      <c r="G7562">
        <v>3.3135085000000002E-2</v>
      </c>
      <c r="H7562">
        <v>0.383981986</v>
      </c>
      <c r="I7562">
        <v>8.2040303459999997</v>
      </c>
      <c r="J7562">
        <v>329.9728293</v>
      </c>
      <c r="K7562">
        <v>28.2072033</v>
      </c>
      <c r="L7562">
        <v>1.848646E-3</v>
      </c>
      <c r="M7562">
        <v>2.9091989999999999E-3</v>
      </c>
      <c r="N7562">
        <v>2.9201514000000001E-2</v>
      </c>
      <c r="O7562">
        <v>2.5951199999999999E-4</v>
      </c>
      <c r="P7562">
        <v>7.5995000000000001E-4</v>
      </c>
      <c r="Q7562" s="1">
        <v>4.9100000000000004E-6</v>
      </c>
      <c r="R7562">
        <v>0.70084182399999995</v>
      </c>
      <c r="S7562">
        <v>-89.119681749999998</v>
      </c>
    </row>
    <row r="7563" spans="1:19" hidden="1" x14ac:dyDescent="0.2">
      <c r="A7563">
        <v>7562</v>
      </c>
      <c r="B7563">
        <v>2.2958190000000002E-3</v>
      </c>
      <c r="C7563" s="1">
        <v>4.35E-5</v>
      </c>
      <c r="D7563" s="1">
        <v>6.8900000000000001E-6</v>
      </c>
      <c r="E7563">
        <v>1.4020600000000001E-4</v>
      </c>
      <c r="F7563">
        <v>7.8796249999999995E-3</v>
      </c>
      <c r="G7563">
        <v>3.8518699999999999E-3</v>
      </c>
      <c r="H7563">
        <v>4.8052666000000001E-2</v>
      </c>
      <c r="I7563">
        <v>16.73972105</v>
      </c>
      <c r="J7563">
        <v>153.29987940000001</v>
      </c>
      <c r="K7563">
        <v>7.4587719889999997</v>
      </c>
      <c r="L7563">
        <v>1.8279940000000001E-3</v>
      </c>
      <c r="M7563">
        <v>1.1032E-4</v>
      </c>
      <c r="N7563">
        <v>2.347011E-3</v>
      </c>
      <c r="O7563">
        <v>1.055531E-3</v>
      </c>
      <c r="P7563">
        <v>3.2460399999999998E-4</v>
      </c>
      <c r="Q7563" s="1">
        <v>1.4399999999999999E-5</v>
      </c>
      <c r="R7563">
        <v>0.64938554100000001</v>
      </c>
      <c r="S7563">
        <v>0.35343016700000002</v>
      </c>
    </row>
    <row r="7564" spans="1:19" hidden="1" x14ac:dyDescent="0.2">
      <c r="A7564">
        <v>7563</v>
      </c>
      <c r="B7564">
        <v>2.0892610999999998E-2</v>
      </c>
      <c r="C7564" s="1">
        <v>7.08E-6</v>
      </c>
      <c r="D7564" s="1">
        <v>4.8099999999999997E-6</v>
      </c>
      <c r="E7564">
        <v>6.6224750000000001E-3</v>
      </c>
      <c r="F7564">
        <v>8.0149060000000005E-3</v>
      </c>
      <c r="G7564">
        <v>6.4041897E-2</v>
      </c>
      <c r="H7564">
        <v>0.35043062600000002</v>
      </c>
      <c r="I7564">
        <v>8.292407034</v>
      </c>
      <c r="J7564">
        <v>328.71848720000003</v>
      </c>
      <c r="K7564">
        <v>29.294321669999999</v>
      </c>
      <c r="L7564">
        <v>1.830169E-3</v>
      </c>
      <c r="M7564">
        <v>7.3214109999999999E-3</v>
      </c>
      <c r="N7564">
        <v>5.4916254999999997E-2</v>
      </c>
      <c r="O7564">
        <v>1.5822480000000001E-3</v>
      </c>
      <c r="P7564">
        <v>2.07314E-4</v>
      </c>
      <c r="Q7564" s="1">
        <v>1.47E-5</v>
      </c>
      <c r="R7564">
        <v>0.62841248999999999</v>
      </c>
      <c r="S7564">
        <v>-71.783653630000003</v>
      </c>
    </row>
    <row r="7565" spans="1:19" hidden="1" x14ac:dyDescent="0.2">
      <c r="A7565">
        <v>7564</v>
      </c>
      <c r="B7565">
        <v>7.714266E-3</v>
      </c>
      <c r="C7565" s="1">
        <v>6.9099999999999999E-6</v>
      </c>
      <c r="D7565" s="1">
        <v>1.66E-6</v>
      </c>
      <c r="E7565">
        <v>3.0918999999999999E-4</v>
      </c>
      <c r="F7565">
        <v>1.728898E-3</v>
      </c>
      <c r="G7565">
        <v>3.846356E-3</v>
      </c>
      <c r="H7565">
        <v>1.1325534999999999E-2</v>
      </c>
      <c r="I7565">
        <v>10.163669090000001</v>
      </c>
      <c r="J7565">
        <v>272.30622849999997</v>
      </c>
      <c r="K7565">
        <v>23.253049900000001</v>
      </c>
      <c r="L7565">
        <v>1.8279940000000001E-3</v>
      </c>
      <c r="M7565" s="1">
        <v>8.7399999999999997E-5</v>
      </c>
      <c r="N7565">
        <v>3.142504E-3</v>
      </c>
      <c r="O7565">
        <v>4.5264900000000001E-4</v>
      </c>
      <c r="P7565">
        <v>1.60674E-4</v>
      </c>
      <c r="Q7565" s="1">
        <v>3.1599999999999998E-6</v>
      </c>
      <c r="R7565">
        <v>0.69222100200000003</v>
      </c>
      <c r="S7565">
        <v>-40.136064490000003</v>
      </c>
    </row>
    <row r="7566" spans="1:19" hidden="1" x14ac:dyDescent="0.2">
      <c r="A7566">
        <v>7565</v>
      </c>
      <c r="B7566">
        <v>0.448332271</v>
      </c>
      <c r="C7566" s="1">
        <v>1.3E-6</v>
      </c>
      <c r="D7566" s="1">
        <v>7.8900000000000007E-6</v>
      </c>
      <c r="E7566">
        <v>1.1871850000000001E-3</v>
      </c>
      <c r="F7566">
        <v>4.0732950000000002E-3</v>
      </c>
      <c r="G7566">
        <v>1.4962082E-2</v>
      </c>
      <c r="H7566" s="1">
        <v>5.6900000000000002E-12</v>
      </c>
      <c r="I7566">
        <v>10.66341098</v>
      </c>
      <c r="J7566">
        <v>286.84577849999999</v>
      </c>
      <c r="K7566">
        <v>25.08639011</v>
      </c>
      <c r="L7566">
        <v>1.8287189999999999E-3</v>
      </c>
      <c r="M7566" s="1">
        <v>2.5499999999999998E-12</v>
      </c>
      <c r="N7566">
        <v>1.2659437000000001E-2</v>
      </c>
      <c r="O7566">
        <v>2.2625459999999998E-3</v>
      </c>
      <c r="P7566" s="1">
        <v>3.2700000000000002E-5</v>
      </c>
      <c r="Q7566" s="1">
        <v>7.4499999999999998E-6</v>
      </c>
      <c r="R7566">
        <v>0.68782300699999999</v>
      </c>
      <c r="S7566">
        <v>-44.85944112</v>
      </c>
    </row>
    <row r="7567" spans="1:19" hidden="1" x14ac:dyDescent="0.2">
      <c r="A7567">
        <v>7566</v>
      </c>
      <c r="B7567">
        <v>1.2879670000000001E-3</v>
      </c>
      <c r="C7567" s="1">
        <v>5.6000000000000004E-7</v>
      </c>
      <c r="D7567" s="1">
        <v>8.4800000000000001E-6</v>
      </c>
      <c r="E7567">
        <v>3.0259039999999998E-3</v>
      </c>
      <c r="F7567">
        <v>1.13336E-4</v>
      </c>
      <c r="G7567">
        <v>2.5003569E-2</v>
      </c>
      <c r="H7567">
        <v>4.2542086719999999</v>
      </c>
      <c r="I7567">
        <v>5.8358470359999997</v>
      </c>
      <c r="J7567">
        <v>218.1978441</v>
      </c>
      <c r="K7567">
        <v>26.942519789999999</v>
      </c>
      <c r="L7567">
        <v>1.9124560000000001E-3</v>
      </c>
      <c r="M7567">
        <v>5.4792820000000002E-3</v>
      </c>
      <c r="N7567">
        <v>1.7658712999999999E-2</v>
      </c>
      <c r="O7567">
        <v>1.8502620000000001E-3</v>
      </c>
      <c r="P7567" s="1">
        <v>1.5099999999999999E-5</v>
      </c>
      <c r="Q7567" s="1">
        <v>2.17E-7</v>
      </c>
      <c r="R7567">
        <v>0.48094451100000002</v>
      </c>
      <c r="S7567">
        <v>-2.7456260260000001</v>
      </c>
    </row>
    <row r="7568" spans="1:19" hidden="1" x14ac:dyDescent="0.2">
      <c r="A7568">
        <v>7567</v>
      </c>
      <c r="B7568">
        <v>7.9733606999999998E-2</v>
      </c>
      <c r="C7568" s="1">
        <v>3.1499999999999999E-6</v>
      </c>
      <c r="D7568" s="1">
        <v>1.09E-7</v>
      </c>
      <c r="E7568">
        <v>4.2021109999999997E-3</v>
      </c>
      <c r="F7568">
        <v>5.6437299999999996E-4</v>
      </c>
      <c r="G7568">
        <v>4.3686729000000001E-2</v>
      </c>
      <c r="H7568">
        <v>1.1892478999999999E-2</v>
      </c>
      <c r="I7568">
        <v>10.145776680000001</v>
      </c>
      <c r="J7568">
        <v>277.20902790000002</v>
      </c>
      <c r="K7568">
        <v>23.330939560000001</v>
      </c>
      <c r="L7568">
        <v>1.8827259999999999E-3</v>
      </c>
      <c r="M7568">
        <v>9.4822999999999999E-4</v>
      </c>
      <c r="N7568">
        <v>4.263368E-2</v>
      </c>
      <c r="O7568" s="1">
        <v>3.0300000000000001E-5</v>
      </c>
      <c r="P7568" s="1">
        <v>7.3399999999999995E-5</v>
      </c>
      <c r="Q7568" s="1">
        <v>1.06E-6</v>
      </c>
      <c r="R7568">
        <v>0.61408012000000001</v>
      </c>
      <c r="S7568">
        <v>-35.534567330000002</v>
      </c>
    </row>
    <row r="7569" spans="1:19" hidden="1" x14ac:dyDescent="0.2">
      <c r="A7569">
        <v>7568</v>
      </c>
      <c r="B7569">
        <v>0.52305107299999998</v>
      </c>
      <c r="C7569" s="1">
        <v>2.5199999999999998E-7</v>
      </c>
      <c r="D7569" s="1">
        <v>1.04E-6</v>
      </c>
      <c r="E7569" s="1">
        <v>3.0700000000000001E-5</v>
      </c>
      <c r="F7569">
        <v>9.7422299999999997E-4</v>
      </c>
      <c r="G7569">
        <v>6.2967899999999996E-4</v>
      </c>
      <c r="H7569" s="1">
        <v>2.7700000000000001E-12</v>
      </c>
      <c r="I7569">
        <v>10.9671401</v>
      </c>
      <c r="J7569">
        <v>273.87982040000003</v>
      </c>
      <c r="K7569">
        <v>23.352299689999999</v>
      </c>
      <c r="L7569">
        <v>1.8279940000000001E-3</v>
      </c>
      <c r="M7569" s="1">
        <v>1.4500000000000001E-12</v>
      </c>
      <c r="N7569">
        <v>3.3708700000000002E-4</v>
      </c>
      <c r="O7569">
        <v>2.8493000000000002E-4</v>
      </c>
      <c r="P7569" s="1">
        <v>5.8799999999999996E-6</v>
      </c>
      <c r="Q7569" s="1">
        <v>1.7799999999999999E-6</v>
      </c>
      <c r="R7569">
        <v>0.68020423799999996</v>
      </c>
      <c r="S7569">
        <v>-36.747807659999999</v>
      </c>
    </row>
    <row r="7570" spans="1:19" hidden="1" x14ac:dyDescent="0.2">
      <c r="A7570">
        <v>7569</v>
      </c>
      <c r="B7570">
        <v>0.851159793</v>
      </c>
      <c r="C7570" s="1">
        <v>1.04E-5</v>
      </c>
      <c r="D7570" s="1">
        <v>5.4099999999999999E-7</v>
      </c>
      <c r="E7570" s="1">
        <v>4.4700000000000002E-5</v>
      </c>
      <c r="F7570" s="1">
        <v>4.49E-5</v>
      </c>
      <c r="G7570">
        <v>8.7239800000000003E-4</v>
      </c>
      <c r="H7570" s="1">
        <v>2.2900000000000001E-12</v>
      </c>
      <c r="I7570">
        <v>11.103581419999999</v>
      </c>
      <c r="J7570">
        <v>272.87307279999999</v>
      </c>
      <c r="K7570">
        <v>22.018102670000001</v>
      </c>
      <c r="L7570">
        <v>1.890702E-3</v>
      </c>
      <c r="M7570" s="1">
        <v>1.95E-12</v>
      </c>
      <c r="N7570">
        <v>4.9600200000000005E-4</v>
      </c>
      <c r="O7570">
        <v>1.4751200000000001E-4</v>
      </c>
      <c r="P7570">
        <v>2.2879899999999999E-4</v>
      </c>
      <c r="Q7570" s="1">
        <v>8.4899999999999999E-8</v>
      </c>
      <c r="R7570">
        <v>0.62430999600000003</v>
      </c>
      <c r="S7570">
        <v>-34.162521570000003</v>
      </c>
    </row>
    <row r="7571" spans="1:19" x14ac:dyDescent="0.2">
      <c r="A7571">
        <v>7570</v>
      </c>
      <c r="B7571">
        <v>8.9205534000000003E-2</v>
      </c>
      <c r="C7571" s="1">
        <v>2.57E-6</v>
      </c>
      <c r="D7571" s="1">
        <v>3.0700000000000001E-5</v>
      </c>
      <c r="E7571" s="1">
        <v>2.8200000000000001E-5</v>
      </c>
      <c r="F7571" s="1">
        <v>8.7100000000000003E-5</v>
      </c>
      <c r="G7571">
        <v>3.2153989999999999E-3</v>
      </c>
      <c r="H7571">
        <v>9.5154500000000004E-4</v>
      </c>
      <c r="I7571">
        <v>79.294279630000005</v>
      </c>
      <c r="J7571">
        <v>28.953668369999999</v>
      </c>
      <c r="K7571">
        <v>1.844292686</v>
      </c>
      <c r="L7571">
        <v>2.2830319999999999E-3</v>
      </c>
      <c r="M7571" s="1">
        <v>8.4900000000000004E-5</v>
      </c>
      <c r="N7571">
        <v>2.2362319999999999E-3</v>
      </c>
      <c r="O7571">
        <v>8.8934099999999998E-4</v>
      </c>
      <c r="P7571" s="1">
        <v>4.7400000000000004E-6</v>
      </c>
      <c r="Q7571" s="1">
        <v>1.99E-7</v>
      </c>
      <c r="R7571">
        <v>0.77649748799999996</v>
      </c>
      <c r="S7571">
        <v>0.60062606600000001</v>
      </c>
    </row>
    <row r="7572" spans="1:19" hidden="1" x14ac:dyDescent="0.2">
      <c r="A7572">
        <v>7571</v>
      </c>
      <c r="B7572">
        <v>0.70756912000000005</v>
      </c>
      <c r="C7572" s="1">
        <v>3.41E-7</v>
      </c>
      <c r="D7572" s="1">
        <v>6.7000000000000004E-7</v>
      </c>
      <c r="E7572">
        <v>2.1709600000000001E-4</v>
      </c>
      <c r="F7572">
        <v>1.21419E-4</v>
      </c>
      <c r="G7572">
        <v>2.5160439999999998E-3</v>
      </c>
      <c r="H7572" s="1">
        <v>2.5700000000000002E-12</v>
      </c>
      <c r="I7572">
        <v>10.6633548</v>
      </c>
      <c r="J7572">
        <v>286.8505571</v>
      </c>
      <c r="K7572">
        <v>25.073697500000002</v>
      </c>
      <c r="L7572">
        <v>1.876925E-3</v>
      </c>
      <c r="M7572" s="1">
        <v>1.8199999999999999E-12</v>
      </c>
      <c r="N7572">
        <v>2.3149709999999999E-3</v>
      </c>
      <c r="O7572">
        <v>1.9229300000000001E-4</v>
      </c>
      <c r="P7572" s="1">
        <v>8.5499999999999995E-6</v>
      </c>
      <c r="Q7572" s="1">
        <v>2.28E-7</v>
      </c>
      <c r="R7572">
        <v>0.62086217899999996</v>
      </c>
      <c r="S7572">
        <v>-42.651097669999999</v>
      </c>
    </row>
    <row r="7573" spans="1:19" hidden="1" x14ac:dyDescent="0.2">
      <c r="A7573">
        <v>7572</v>
      </c>
      <c r="B7573">
        <v>1.6864689999999999E-3</v>
      </c>
      <c r="C7573" s="1">
        <v>5.8200000000000002E-6</v>
      </c>
      <c r="D7573" s="1">
        <v>8.9500000000000001E-7</v>
      </c>
      <c r="E7573" s="1">
        <v>2.9200000000000002E-5</v>
      </c>
      <c r="F7573" s="1">
        <v>1.5699999999999999E-5</v>
      </c>
      <c r="G7573">
        <v>6.7446300000000004E-4</v>
      </c>
      <c r="H7573">
        <v>6.7535520000000003E-3</v>
      </c>
      <c r="I7573">
        <v>10.832125960000001</v>
      </c>
      <c r="J7573">
        <v>255.26322579999999</v>
      </c>
      <c r="K7573">
        <v>20.351618049999999</v>
      </c>
      <c r="L7573">
        <v>2.0415250000000002E-3</v>
      </c>
      <c r="M7573" s="1">
        <v>1.1399999999999999E-5</v>
      </c>
      <c r="N7573">
        <v>3.1609500000000002E-4</v>
      </c>
      <c r="O7573">
        <v>2.28495E-4</v>
      </c>
      <c r="P7573">
        <v>1.18452E-4</v>
      </c>
      <c r="Q7573" s="1">
        <v>3.2100000000000003E-8</v>
      </c>
      <c r="R7573">
        <v>0.69595428800000003</v>
      </c>
      <c r="S7573">
        <v>-31.65607799</v>
      </c>
    </row>
    <row r="7574" spans="1:19" hidden="1" x14ac:dyDescent="0.2">
      <c r="A7574">
        <v>7573</v>
      </c>
      <c r="B7574">
        <v>1.1962860000000001E-2</v>
      </c>
      <c r="C7574" s="1">
        <v>2.4300000000000001E-5</v>
      </c>
      <c r="D7574" s="1">
        <v>4.1099999999999996E-6</v>
      </c>
      <c r="E7574">
        <v>8.9659500000000003E-4</v>
      </c>
      <c r="F7574">
        <v>2.3423300000000001E-4</v>
      </c>
      <c r="G7574">
        <v>1.0923492E-2</v>
      </c>
      <c r="H7574">
        <v>1.2459049E-2</v>
      </c>
      <c r="I7574">
        <v>10.13994434</v>
      </c>
      <c r="J7574">
        <v>272.23523030000001</v>
      </c>
      <c r="K7574">
        <v>23.228153809999998</v>
      </c>
      <c r="L7574">
        <v>1.879826E-3</v>
      </c>
      <c r="M7574">
        <v>1.4904600000000001E-4</v>
      </c>
      <c r="N7574">
        <v>9.0914189999999999E-3</v>
      </c>
      <c r="O7574">
        <v>1.117652E-3</v>
      </c>
      <c r="P7574">
        <v>5.6493500000000002E-4</v>
      </c>
      <c r="Q7574" s="1">
        <v>4.4000000000000002E-7</v>
      </c>
      <c r="R7574">
        <v>0.69218194099999997</v>
      </c>
      <c r="S7574">
        <v>-39.972042459999997</v>
      </c>
    </row>
    <row r="7575" spans="1:19" hidden="1" x14ac:dyDescent="0.2">
      <c r="A7575">
        <v>7574</v>
      </c>
      <c r="B7575">
        <v>1.0620479999999999E-3</v>
      </c>
      <c r="C7575" s="1">
        <v>5.84E-6</v>
      </c>
      <c r="D7575" s="1">
        <v>4.3900000000000003E-6</v>
      </c>
      <c r="E7575">
        <v>1.2259700000000001E-4</v>
      </c>
      <c r="F7575">
        <v>2.2389559999999998E-3</v>
      </c>
      <c r="G7575">
        <v>2.4898260000000001E-3</v>
      </c>
      <c r="H7575">
        <v>0.20229883900000001</v>
      </c>
      <c r="I7575">
        <v>10.469725690000001</v>
      </c>
      <c r="J7575">
        <v>200.64599329999999</v>
      </c>
      <c r="K7575">
        <v>18.327117980000001</v>
      </c>
      <c r="L7575">
        <v>1.8279940000000001E-3</v>
      </c>
      <c r="M7575">
        <v>2.1485100000000001E-4</v>
      </c>
      <c r="N7575">
        <v>1.28356E-3</v>
      </c>
      <c r="O7575">
        <v>8.8029500000000001E-4</v>
      </c>
      <c r="P7575">
        <v>1.07027E-4</v>
      </c>
      <c r="Q7575" s="1">
        <v>4.0899999999999998E-6</v>
      </c>
      <c r="R7575">
        <v>0.56366598499999998</v>
      </c>
      <c r="S7575">
        <v>-2.4689589390000002</v>
      </c>
    </row>
    <row r="7576" spans="1:19" hidden="1" x14ac:dyDescent="0.2">
      <c r="A7576">
        <v>7575</v>
      </c>
      <c r="B7576">
        <v>0.87811483999999995</v>
      </c>
      <c r="C7576" s="1">
        <v>3.8800000000000001E-6</v>
      </c>
      <c r="D7576" s="1">
        <v>2.7100000000000001E-5</v>
      </c>
      <c r="E7576">
        <v>7.8021549999999999E-3</v>
      </c>
      <c r="F7576">
        <v>8.89907E-4</v>
      </c>
      <c r="G7576">
        <v>9.1054165000000006E-2</v>
      </c>
      <c r="H7576">
        <v>1.7280600000000001E-4</v>
      </c>
      <c r="I7576">
        <v>10.644288510000001</v>
      </c>
      <c r="J7576">
        <v>286.20364949999998</v>
      </c>
      <c r="K7576">
        <v>25.016744840000001</v>
      </c>
      <c r="L7576">
        <v>1.8972279999999999E-3</v>
      </c>
      <c r="M7576">
        <v>1.51743E-4</v>
      </c>
      <c r="N7576">
        <v>8.3048386000000002E-2</v>
      </c>
      <c r="O7576">
        <v>7.7552480000000002E-3</v>
      </c>
      <c r="P7576" s="1">
        <v>9.7100000000000002E-5</v>
      </c>
      <c r="Q7576" s="1">
        <v>1.6899999999999999E-6</v>
      </c>
      <c r="R7576">
        <v>0.62140041800000001</v>
      </c>
      <c r="S7576">
        <v>-42.259028290000003</v>
      </c>
    </row>
    <row r="7577" spans="1:19" hidden="1" x14ac:dyDescent="0.2">
      <c r="A7577">
        <v>7576</v>
      </c>
      <c r="B7577">
        <v>0.51071596799999996</v>
      </c>
      <c r="C7577" s="1">
        <v>3.4900000000000001E-5</v>
      </c>
      <c r="D7577" s="1">
        <v>1.46E-6</v>
      </c>
      <c r="E7577">
        <v>2.8168360000000001E-3</v>
      </c>
      <c r="F7577">
        <v>7.5059300000000003E-4</v>
      </c>
      <c r="G7577">
        <v>3.1311090999999999E-2</v>
      </c>
      <c r="H7577" s="1">
        <v>2.5400000000000001E-12</v>
      </c>
      <c r="I7577">
        <v>10.663346819999999</v>
      </c>
      <c r="J7577">
        <v>288.57008009999998</v>
      </c>
      <c r="K7577">
        <v>24.394484550000001</v>
      </c>
      <c r="L7577">
        <v>1.893603E-3</v>
      </c>
      <c r="M7577" s="1">
        <v>1.2999999999999999E-12</v>
      </c>
      <c r="N7577">
        <v>3.0036898999999999E-2</v>
      </c>
      <c r="O7577">
        <v>4.2076199999999998E-4</v>
      </c>
      <c r="P7577">
        <v>8.5200900000000003E-4</v>
      </c>
      <c r="Q7577" s="1">
        <v>1.42E-6</v>
      </c>
      <c r="R7577">
        <v>0.69729401899999999</v>
      </c>
      <c r="S7577">
        <v>-49.288728450000001</v>
      </c>
    </row>
    <row r="7578" spans="1:19" hidden="1" x14ac:dyDescent="0.2">
      <c r="A7578">
        <v>7577</v>
      </c>
      <c r="B7578">
        <v>1.213829E-3</v>
      </c>
      <c r="C7578" s="1">
        <v>1.08E-7</v>
      </c>
      <c r="D7578" s="1">
        <v>6.9699999999999995E-7</v>
      </c>
      <c r="E7578">
        <v>1.488814E-3</v>
      </c>
      <c r="F7578">
        <v>6.5728300000000004E-4</v>
      </c>
      <c r="G7578">
        <v>1.2713142E-2</v>
      </c>
      <c r="H7578">
        <v>0.53148047899999995</v>
      </c>
      <c r="I7578">
        <v>7.9488792750000004</v>
      </c>
      <c r="J7578">
        <v>327.71132230000001</v>
      </c>
      <c r="K7578">
        <v>35.692699679999997</v>
      </c>
      <c r="L7578">
        <v>1.855897E-3</v>
      </c>
      <c r="M7578">
        <v>6.4512700000000001E-4</v>
      </c>
      <c r="N7578">
        <v>1.18344E-2</v>
      </c>
      <c r="O7578">
        <v>2.28552E-4</v>
      </c>
      <c r="P7578" s="1">
        <v>3.8399999999999997E-6</v>
      </c>
      <c r="Q7578" s="1">
        <v>1.22E-6</v>
      </c>
      <c r="R7578">
        <v>0.62776367200000005</v>
      </c>
      <c r="S7578">
        <v>-72.504517489999998</v>
      </c>
    </row>
    <row r="7579" spans="1:19" hidden="1" x14ac:dyDescent="0.2">
      <c r="A7579">
        <v>7578</v>
      </c>
      <c r="B7579">
        <v>1.1334380000000001E-3</v>
      </c>
      <c r="C7579" s="1">
        <v>7.08E-6</v>
      </c>
      <c r="D7579" s="1">
        <v>6.6800000000000004E-6</v>
      </c>
      <c r="E7579">
        <v>1.1644960000000001E-3</v>
      </c>
      <c r="F7579" s="1">
        <v>1.17E-5</v>
      </c>
      <c r="G7579">
        <v>1.1921087E-2</v>
      </c>
      <c r="H7579">
        <v>0.89587249800000002</v>
      </c>
      <c r="I7579">
        <v>7.9581348350000001</v>
      </c>
      <c r="J7579">
        <v>220.45179110000001</v>
      </c>
      <c r="K7579">
        <v>23.430147890000001</v>
      </c>
      <c r="L7579">
        <v>2.419783E-3</v>
      </c>
      <c r="M7579">
        <v>1.0154160000000001E-3</v>
      </c>
      <c r="N7579">
        <v>9.2672169999999995E-3</v>
      </c>
      <c r="O7579">
        <v>1.4724600000000001E-3</v>
      </c>
      <c r="P7579">
        <v>1.65966E-4</v>
      </c>
      <c r="Q7579" s="1">
        <v>2.8299999999999999E-8</v>
      </c>
      <c r="R7579">
        <v>0.43033606699999999</v>
      </c>
      <c r="S7579">
        <v>-2.763683812</v>
      </c>
    </row>
    <row r="7580" spans="1:19" x14ac:dyDescent="0.2">
      <c r="A7580">
        <v>7579</v>
      </c>
      <c r="B7580">
        <v>1.2615617000000001E-2</v>
      </c>
      <c r="C7580" s="1">
        <v>1.6899999999999999E-6</v>
      </c>
      <c r="D7580" s="1">
        <v>1.5299999999999999E-5</v>
      </c>
      <c r="E7580" s="1">
        <v>1.31E-5</v>
      </c>
      <c r="F7580" s="1">
        <v>1.0200000000000001E-5</v>
      </c>
      <c r="G7580">
        <v>1.476265E-3</v>
      </c>
      <c r="H7580">
        <v>5.4812979999999999E-3</v>
      </c>
      <c r="I7580">
        <v>78.431002759999998</v>
      </c>
      <c r="J7580">
        <v>24.384380140000001</v>
      </c>
      <c r="K7580">
        <v>1.612075986</v>
      </c>
      <c r="L7580">
        <v>6.4450619999999997E-3</v>
      </c>
      <c r="M7580" s="1">
        <v>6.9200000000000002E-5</v>
      </c>
      <c r="N7580">
        <v>1.0311059999999999E-3</v>
      </c>
      <c r="O7580">
        <v>3.7321099999999997E-4</v>
      </c>
      <c r="P7580" s="1">
        <v>2.7300000000000001E-6</v>
      </c>
      <c r="Q7580" s="1">
        <v>6.5900000000000001E-8</v>
      </c>
      <c r="R7580">
        <v>0.82045094100000004</v>
      </c>
      <c r="S7580">
        <v>0.54891714999999996</v>
      </c>
    </row>
    <row r="7581" spans="1:19" hidden="1" x14ac:dyDescent="0.2">
      <c r="A7581">
        <v>7580</v>
      </c>
      <c r="B7581">
        <v>5.9650470000000002E-3</v>
      </c>
      <c r="C7581" s="1">
        <v>3.8099999999999998E-7</v>
      </c>
      <c r="D7581" s="1">
        <v>9.5000000000000005E-5</v>
      </c>
      <c r="E7581" s="1">
        <v>1.7799999999999999E-5</v>
      </c>
      <c r="F7581" s="1">
        <v>3.2199999999999997E-5</v>
      </c>
      <c r="G7581">
        <v>3.1986639999999999E-3</v>
      </c>
      <c r="H7581">
        <v>4.2023492000000003E-2</v>
      </c>
      <c r="I7581">
        <v>77.860929920000004</v>
      </c>
      <c r="J7581">
        <v>16.41056536</v>
      </c>
      <c r="K7581">
        <v>1.499573628</v>
      </c>
      <c r="L7581">
        <v>6.5673019999999997E-3</v>
      </c>
      <c r="M7581">
        <v>2.5067200000000002E-4</v>
      </c>
      <c r="N7581">
        <v>1.3879579999999999E-3</v>
      </c>
      <c r="O7581">
        <v>1.559251E-3</v>
      </c>
      <c r="P7581" s="1">
        <v>5.7100000000000002E-7</v>
      </c>
      <c r="Q7581" s="1">
        <v>2.11E-7</v>
      </c>
      <c r="R7581">
        <v>0.45187917399999999</v>
      </c>
      <c r="S7581">
        <v>-3.9511772000000001E-2</v>
      </c>
    </row>
    <row r="7582" spans="1:19" hidden="1" x14ac:dyDescent="0.2">
      <c r="A7582">
        <v>7581</v>
      </c>
      <c r="B7582">
        <v>0.347373618</v>
      </c>
      <c r="C7582" s="1">
        <v>8.6799999999999996E-5</v>
      </c>
      <c r="D7582" s="1">
        <v>7.1600000000000001E-6</v>
      </c>
      <c r="E7582">
        <v>1.97849E-4</v>
      </c>
      <c r="F7582">
        <v>5.4940450000000004E-3</v>
      </c>
      <c r="G7582">
        <v>5.547443E-3</v>
      </c>
      <c r="H7582" s="1">
        <v>2.36E-12</v>
      </c>
      <c r="I7582">
        <v>17.791384050000001</v>
      </c>
      <c r="J7582">
        <v>178.43410359999999</v>
      </c>
      <c r="K7582">
        <v>8.5195391889999996</v>
      </c>
      <c r="L7582">
        <v>1.8279940000000001E-3</v>
      </c>
      <c r="M7582" s="1">
        <v>8.2100000000000004E-13</v>
      </c>
      <c r="N7582">
        <v>3.5200000000000001E-3</v>
      </c>
      <c r="O7582">
        <v>1.2775390000000001E-3</v>
      </c>
      <c r="P7582">
        <v>7.3985999999999995E-4</v>
      </c>
      <c r="Q7582" s="1">
        <v>1.0000000000000001E-5</v>
      </c>
      <c r="R7582">
        <v>0.74335159799999995</v>
      </c>
      <c r="S7582">
        <v>-1.526642762</v>
      </c>
    </row>
    <row r="7583" spans="1:19" hidden="1" x14ac:dyDescent="0.2">
      <c r="A7583">
        <v>7582</v>
      </c>
      <c r="B7583">
        <v>3.0300739999999998E-3</v>
      </c>
      <c r="C7583" s="1">
        <v>1.6300000000000001E-6</v>
      </c>
      <c r="D7583" s="1">
        <v>2.9699999999999999E-6</v>
      </c>
      <c r="E7583">
        <v>5.5475389999999998E-3</v>
      </c>
      <c r="F7583">
        <v>3.7270049999999998E-3</v>
      </c>
      <c r="G7583">
        <v>4.4947042999999999E-2</v>
      </c>
      <c r="H7583">
        <v>3.4346809180000002</v>
      </c>
      <c r="I7583">
        <v>6.0413792510000004</v>
      </c>
      <c r="J7583">
        <v>326.52324140000002</v>
      </c>
      <c r="K7583">
        <v>30.414177949999999</v>
      </c>
      <c r="L7583">
        <v>1.849371E-3</v>
      </c>
      <c r="M7583">
        <v>1.0407336999999999E-2</v>
      </c>
      <c r="N7583">
        <v>3.3514789000000003E-2</v>
      </c>
      <c r="O7583">
        <v>9.6853399999999995E-4</v>
      </c>
      <c r="P7583" s="1">
        <v>4.9499999999999997E-5</v>
      </c>
      <c r="Q7583" s="1">
        <v>6.8900000000000001E-6</v>
      </c>
      <c r="R7583">
        <v>0.65059475499999997</v>
      </c>
      <c r="S7583">
        <v>-72.707729599999993</v>
      </c>
    </row>
    <row r="7584" spans="1:19" hidden="1" x14ac:dyDescent="0.2">
      <c r="A7584">
        <v>7583</v>
      </c>
      <c r="B7584">
        <v>0.23547694199999999</v>
      </c>
      <c r="C7584" s="1">
        <v>1.0100000000000001E-6</v>
      </c>
      <c r="D7584" s="1">
        <v>2.5100000000000001E-7</v>
      </c>
      <c r="E7584" s="1">
        <v>1.91E-5</v>
      </c>
      <c r="F7584">
        <v>5.3750100000000002E-4</v>
      </c>
      <c r="G7584">
        <v>3.0192000000000001E-4</v>
      </c>
      <c r="H7584" s="1">
        <v>2.51E-12</v>
      </c>
      <c r="I7584">
        <v>10.77945403</v>
      </c>
      <c r="J7584">
        <v>282.02574279999999</v>
      </c>
      <c r="K7584">
        <v>23.523675959999998</v>
      </c>
      <c r="L7584">
        <v>1.8279940000000001E-3</v>
      </c>
      <c r="M7584" s="1">
        <v>5.92E-13</v>
      </c>
      <c r="N7584">
        <v>2.0638699999999999E-4</v>
      </c>
      <c r="O7584" s="1">
        <v>7.0699999999999997E-5</v>
      </c>
      <c r="P7584" s="1">
        <v>2.3799999999999999E-5</v>
      </c>
      <c r="Q7584" s="1">
        <v>9.8299999999999995E-7</v>
      </c>
      <c r="R7584">
        <v>0.62129422000000001</v>
      </c>
      <c r="S7584">
        <v>-38.994084540000003</v>
      </c>
    </row>
    <row r="7585" spans="1:19" x14ac:dyDescent="0.2">
      <c r="A7585">
        <v>7584</v>
      </c>
      <c r="B7585">
        <v>4.6065850999999998E-2</v>
      </c>
      <c r="C7585" s="1">
        <v>3.2099999999999998E-7</v>
      </c>
      <c r="D7585" s="1">
        <v>9.1399999999999999E-5</v>
      </c>
      <c r="E7585">
        <v>1.8214500000000001E-4</v>
      </c>
      <c r="F7585">
        <v>1.43289E-4</v>
      </c>
      <c r="G7585">
        <v>1.6280915E-2</v>
      </c>
      <c r="H7585">
        <v>8.1185909999999997E-3</v>
      </c>
      <c r="I7585">
        <v>73.46356102</v>
      </c>
      <c r="J7585">
        <v>27.636377459999999</v>
      </c>
      <c r="K7585">
        <v>1.732682805</v>
      </c>
      <c r="L7585">
        <v>2.624099E-3</v>
      </c>
      <c r="M7585">
        <v>3.7398999999999999E-4</v>
      </c>
      <c r="N7585">
        <v>1.3381056000000001E-2</v>
      </c>
      <c r="O7585">
        <v>2.5249360000000002E-3</v>
      </c>
      <c r="P7585" s="1">
        <v>5.5700000000000002E-7</v>
      </c>
      <c r="Q7585" s="1">
        <v>3.7599999999999998E-7</v>
      </c>
      <c r="R7585">
        <v>0.78664911500000001</v>
      </c>
      <c r="S7585">
        <v>0.53333574699999997</v>
      </c>
    </row>
    <row r="7586" spans="1:19" hidden="1" x14ac:dyDescent="0.2">
      <c r="A7586">
        <v>7585</v>
      </c>
      <c r="B7586">
        <v>1.3557366E-2</v>
      </c>
      <c r="C7586" s="1">
        <v>9.8499999999999995E-5</v>
      </c>
      <c r="D7586" s="1">
        <v>1.13E-5</v>
      </c>
      <c r="E7586">
        <v>2.4084890000000002E-3</v>
      </c>
      <c r="F7586">
        <v>7.7777200000000001E-3</v>
      </c>
      <c r="G7586">
        <v>2.9971379999999999E-2</v>
      </c>
      <c r="H7586">
        <v>1.7284985999999999E-2</v>
      </c>
      <c r="I7586">
        <v>10.120478</v>
      </c>
      <c r="J7586">
        <v>271.98029500000001</v>
      </c>
      <c r="K7586">
        <v>22.960900970000001</v>
      </c>
      <c r="L7586">
        <v>1.8279940000000001E-3</v>
      </c>
      <c r="M7586">
        <v>2.3433899999999999E-4</v>
      </c>
      <c r="N7586">
        <v>2.4375063999999998E-2</v>
      </c>
      <c r="O7586">
        <v>3.0868309999999999E-3</v>
      </c>
      <c r="P7586">
        <v>2.2609280000000002E-3</v>
      </c>
      <c r="Q7586" s="1">
        <v>1.42E-5</v>
      </c>
      <c r="R7586">
        <v>0.69202138199999996</v>
      </c>
      <c r="S7586">
        <v>-39.859453680000001</v>
      </c>
    </row>
    <row r="7587" spans="1:19" hidden="1" x14ac:dyDescent="0.2">
      <c r="A7587">
        <v>7586</v>
      </c>
      <c r="B7587">
        <v>2.7362720000000001E-3</v>
      </c>
      <c r="C7587" s="1">
        <v>3.6999999999999998E-5</v>
      </c>
      <c r="D7587" s="1">
        <v>3.1300000000000001E-7</v>
      </c>
      <c r="E7587" s="1">
        <v>9.1100000000000005E-5</v>
      </c>
      <c r="F7587" s="1">
        <v>1.5800000000000001E-5</v>
      </c>
      <c r="G7587">
        <v>1.8226500000000001E-3</v>
      </c>
      <c r="H7587">
        <v>9.1073449999999993E-3</v>
      </c>
      <c r="I7587">
        <v>10.909868550000001</v>
      </c>
      <c r="J7587">
        <v>259.2300525</v>
      </c>
      <c r="K7587">
        <v>19.544807840000001</v>
      </c>
      <c r="L7587">
        <v>2.2416599999999999E-3</v>
      </c>
      <c r="M7587" s="1">
        <v>2.4899999999999999E-5</v>
      </c>
      <c r="N7587">
        <v>9.9356899999999992E-4</v>
      </c>
      <c r="O7587" s="1">
        <v>8.1000000000000004E-5</v>
      </c>
      <c r="P7587">
        <v>7.2307899999999995E-4</v>
      </c>
      <c r="Q7587" s="1">
        <v>3.5399999999999999E-8</v>
      </c>
      <c r="R7587">
        <v>0.64692780699999997</v>
      </c>
      <c r="S7587">
        <v>-29.530826959999999</v>
      </c>
    </row>
    <row r="7588" spans="1:19" hidden="1" x14ac:dyDescent="0.2">
      <c r="A7588">
        <v>7587</v>
      </c>
      <c r="B7588">
        <v>0.98417860099999999</v>
      </c>
      <c r="C7588" s="1">
        <v>1.6199999999999999E-7</v>
      </c>
      <c r="D7588" s="1">
        <v>2.39E-6</v>
      </c>
      <c r="E7588">
        <v>6.1396999999999997E-3</v>
      </c>
      <c r="F7588" s="1">
        <v>1.9599999999999999E-5</v>
      </c>
      <c r="G7588">
        <v>6.6160416E-2</v>
      </c>
      <c r="H7588" s="1">
        <v>4.6499999999999998E-12</v>
      </c>
      <c r="I7588">
        <v>10.663346819999999</v>
      </c>
      <c r="J7588">
        <v>286.84228630000001</v>
      </c>
      <c r="K7588">
        <v>25.085934479999999</v>
      </c>
      <c r="L7588">
        <v>2.0821310000000001E-3</v>
      </c>
      <c r="M7588" s="1">
        <v>4.5800000000000003E-12</v>
      </c>
      <c r="N7588">
        <v>6.5469753000000006E-2</v>
      </c>
      <c r="O7588">
        <v>6.8655500000000004E-4</v>
      </c>
      <c r="P7588" s="1">
        <v>4.07E-6</v>
      </c>
      <c r="Q7588" s="1">
        <v>4.07E-8</v>
      </c>
      <c r="R7588">
        <v>0.68782239599999995</v>
      </c>
      <c r="S7588">
        <v>-44.857177559999997</v>
      </c>
    </row>
    <row r="7589" spans="1:19" hidden="1" x14ac:dyDescent="0.2">
      <c r="A7589">
        <v>7588</v>
      </c>
      <c r="B7589">
        <v>7.1442782999999996E-2</v>
      </c>
      <c r="C7589" s="1">
        <v>4.9799999999999998E-6</v>
      </c>
      <c r="D7589" s="1">
        <v>4.7999999999999998E-6</v>
      </c>
      <c r="E7589">
        <v>6.3694140000000003E-3</v>
      </c>
      <c r="F7589">
        <v>7.29527E-4</v>
      </c>
      <c r="G7589">
        <v>6.6895889E-2</v>
      </c>
      <c r="H7589">
        <v>1.2613773E-2</v>
      </c>
      <c r="I7589">
        <v>10.137452509999999</v>
      </c>
      <c r="J7589">
        <v>272.62688379999997</v>
      </c>
      <c r="K7589">
        <v>23.313884590000001</v>
      </c>
      <c r="L7589">
        <v>1.8878020000000001E-3</v>
      </c>
      <c r="M7589">
        <v>9.0116299999999996E-4</v>
      </c>
      <c r="N7589">
        <v>6.4569635E-2</v>
      </c>
      <c r="O7589">
        <v>1.3076019999999999E-3</v>
      </c>
      <c r="P7589">
        <v>1.16112E-4</v>
      </c>
      <c r="Q7589" s="1">
        <v>1.3799999999999999E-6</v>
      </c>
      <c r="R7589">
        <v>0.69213833899999999</v>
      </c>
      <c r="S7589">
        <v>-40.213432189999999</v>
      </c>
    </row>
    <row r="7590" spans="1:19" hidden="1" x14ac:dyDescent="0.2">
      <c r="A7590">
        <v>7589</v>
      </c>
      <c r="B7590">
        <v>2.0803993E-2</v>
      </c>
      <c r="C7590" s="1">
        <v>2.7700000000000001E-7</v>
      </c>
      <c r="D7590" s="1">
        <v>4.4700000000000002E-7</v>
      </c>
      <c r="E7590" s="1">
        <v>1.4800000000000001E-5</v>
      </c>
      <c r="F7590">
        <v>4.3909E-4</v>
      </c>
      <c r="G7590">
        <v>2.9234299999999998E-4</v>
      </c>
      <c r="H7590" s="1">
        <v>6.8100000000000003E-12</v>
      </c>
      <c r="I7590">
        <v>10.96502072</v>
      </c>
      <c r="J7590">
        <v>273.94340140000003</v>
      </c>
      <c r="K7590">
        <v>23.36077719</v>
      </c>
      <c r="L7590">
        <v>1.8279940000000001E-3</v>
      </c>
      <c r="M7590" s="1">
        <v>1.42E-13</v>
      </c>
      <c r="N7590">
        <v>1.6252899999999999E-4</v>
      </c>
      <c r="O7590">
        <v>1.2254400000000001E-4</v>
      </c>
      <c r="P7590" s="1">
        <v>6.4699999999999999E-6</v>
      </c>
      <c r="Q7590" s="1">
        <v>8.0299999999999998E-7</v>
      </c>
      <c r="R7590">
        <v>0.618742177</v>
      </c>
      <c r="S7590">
        <v>-35.664678209999998</v>
      </c>
    </row>
    <row r="7591" spans="1:19" hidden="1" x14ac:dyDescent="0.2">
      <c r="A7591">
        <v>7590</v>
      </c>
      <c r="B7591">
        <v>1.2983227999999999E-2</v>
      </c>
      <c r="C7591" s="1">
        <v>1.4E-5</v>
      </c>
      <c r="D7591" s="1">
        <v>1.5800000000000001E-5</v>
      </c>
      <c r="E7591">
        <v>7.0665799999999998E-4</v>
      </c>
      <c r="F7591">
        <v>8.788166E-3</v>
      </c>
      <c r="G7591">
        <v>1.1931806999999999E-2</v>
      </c>
      <c r="H7591">
        <v>1.2067980000000001E-2</v>
      </c>
      <c r="I7591">
        <v>10.36110092</v>
      </c>
      <c r="J7591">
        <v>262.11632780000002</v>
      </c>
      <c r="K7591">
        <v>21.897142580000001</v>
      </c>
      <c r="L7591">
        <v>1.8279940000000001E-3</v>
      </c>
      <c r="M7591">
        <v>1.5668100000000001E-4</v>
      </c>
      <c r="N7591">
        <v>7.3217519999999999E-3</v>
      </c>
      <c r="O7591">
        <v>4.1298890000000003E-3</v>
      </c>
      <c r="P7591">
        <v>3.0741999999999998E-4</v>
      </c>
      <c r="Q7591" s="1">
        <v>1.6099999999999998E-5</v>
      </c>
      <c r="R7591">
        <v>0.60931476799999995</v>
      </c>
      <c r="S7591">
        <v>-30.35838549</v>
      </c>
    </row>
    <row r="7592" spans="1:19" x14ac:dyDescent="0.2">
      <c r="A7592">
        <v>7591</v>
      </c>
      <c r="B7592">
        <v>0.52141640600000005</v>
      </c>
      <c r="C7592" s="1">
        <v>2.83E-6</v>
      </c>
      <c r="D7592" s="1">
        <v>8.9299999999999992E-6</v>
      </c>
      <c r="E7592" s="1">
        <v>2.73E-5</v>
      </c>
      <c r="F7592">
        <v>2.5563669999999999E-3</v>
      </c>
      <c r="G7592">
        <v>2.0088850000000002E-3</v>
      </c>
      <c r="H7592" s="1">
        <v>2.7200000000000001E-12</v>
      </c>
      <c r="I7592">
        <v>23.12624993</v>
      </c>
      <c r="J7592">
        <v>152.66076229999999</v>
      </c>
      <c r="K7592">
        <v>2.9274884480000001</v>
      </c>
      <c r="L7592">
        <v>1.8279940000000001E-3</v>
      </c>
      <c r="M7592" s="1">
        <v>1.42E-12</v>
      </c>
      <c r="N7592">
        <v>6.3215199999999997E-4</v>
      </c>
      <c r="O7592">
        <v>1.3637670000000001E-3</v>
      </c>
      <c r="P7592" s="1">
        <v>8.2900000000000002E-6</v>
      </c>
      <c r="Q7592" s="1">
        <v>4.6700000000000002E-6</v>
      </c>
      <c r="R7592">
        <v>0.75990307899999998</v>
      </c>
      <c r="S7592">
        <v>0.69498746600000005</v>
      </c>
    </row>
    <row r="7593" spans="1:19" hidden="1" x14ac:dyDescent="0.2">
      <c r="A7593">
        <v>7592</v>
      </c>
      <c r="B7593">
        <v>0.290787293</v>
      </c>
      <c r="C7593" s="1">
        <v>2.1400000000000001E-7</v>
      </c>
      <c r="D7593" s="1">
        <v>5.0299999999999999E-7</v>
      </c>
      <c r="E7593">
        <v>2.1039299999999999E-4</v>
      </c>
      <c r="F7593">
        <v>6.5261499999999997E-3</v>
      </c>
      <c r="G7593">
        <v>2.404995E-3</v>
      </c>
      <c r="H7593" s="1">
        <v>3.8700000000000003E-12</v>
      </c>
      <c r="I7593">
        <v>10.66341388</v>
      </c>
      <c r="J7593">
        <v>286.85092989999998</v>
      </c>
      <c r="K7593">
        <v>25.073738339999998</v>
      </c>
      <c r="L7593">
        <v>1.8279940000000001E-3</v>
      </c>
      <c r="M7593" s="1">
        <v>1.13E-12</v>
      </c>
      <c r="N7593">
        <v>2.243512E-3</v>
      </c>
      <c r="O7593">
        <v>1.4417799999999999E-4</v>
      </c>
      <c r="P7593" s="1">
        <v>5.3800000000000002E-6</v>
      </c>
      <c r="Q7593" s="1">
        <v>1.19E-5</v>
      </c>
      <c r="R7593">
        <v>0.68769906800000002</v>
      </c>
      <c r="S7593">
        <v>-44.830084479999996</v>
      </c>
    </row>
    <row r="7594" spans="1:19" hidden="1" x14ac:dyDescent="0.2">
      <c r="A7594">
        <v>7593</v>
      </c>
      <c r="B7594">
        <v>0.271367207</v>
      </c>
      <c r="C7594" s="1">
        <v>4.69E-6</v>
      </c>
      <c r="D7594" s="1">
        <v>9.3200000000000002E-5</v>
      </c>
      <c r="E7594">
        <v>4.936434E-3</v>
      </c>
      <c r="F7594">
        <v>1.4625110000000001E-3</v>
      </c>
      <c r="G7594">
        <v>7.8051446999999996E-2</v>
      </c>
      <c r="H7594">
        <v>6.3735659999999998E-3</v>
      </c>
      <c r="I7594">
        <v>10.4182875</v>
      </c>
      <c r="J7594">
        <v>265.90670640000002</v>
      </c>
      <c r="K7594">
        <v>24.682268480000001</v>
      </c>
      <c r="L7594">
        <v>1.921882E-3</v>
      </c>
      <c r="M7594">
        <v>1.7295769999999999E-3</v>
      </c>
      <c r="N7594">
        <v>5.1429185000000002E-2</v>
      </c>
      <c r="O7594">
        <v>2.4774128999999999E-2</v>
      </c>
      <c r="P7594">
        <v>1.15745E-4</v>
      </c>
      <c r="Q7594" s="1">
        <v>2.8100000000000002E-6</v>
      </c>
      <c r="R7594">
        <v>0.69053013299999999</v>
      </c>
      <c r="S7594">
        <v>-35.626081569999997</v>
      </c>
    </row>
    <row r="7595" spans="1:19" x14ac:dyDescent="0.2">
      <c r="A7595">
        <v>7594</v>
      </c>
      <c r="B7595">
        <v>7.0565986999999997E-2</v>
      </c>
      <c r="C7595" s="1">
        <v>5.3999999999999998E-5</v>
      </c>
      <c r="D7595" s="1">
        <v>7.0099999999999996E-5</v>
      </c>
      <c r="E7595" s="1">
        <v>1.66E-5</v>
      </c>
      <c r="F7595">
        <v>6.0332370000000003E-3</v>
      </c>
      <c r="G7595">
        <v>3.4413030000000002E-3</v>
      </c>
      <c r="H7595">
        <v>1.4421239999999999E-3</v>
      </c>
      <c r="I7595">
        <v>80.208156610000003</v>
      </c>
      <c r="J7595">
        <v>27.118622049999999</v>
      </c>
      <c r="K7595">
        <v>1.7569675199999999</v>
      </c>
      <c r="L7595">
        <v>1.8287189999999999E-3</v>
      </c>
      <c r="M7595">
        <v>1.01765E-4</v>
      </c>
      <c r="N7595">
        <v>1.331434E-3</v>
      </c>
      <c r="O7595">
        <v>1.902274E-3</v>
      </c>
      <c r="P7595" s="1">
        <v>9.48E-5</v>
      </c>
      <c r="Q7595" s="1">
        <v>1.1E-5</v>
      </c>
      <c r="R7595">
        <v>0.90319926100000003</v>
      </c>
      <c r="S7595">
        <v>0.66544674999999998</v>
      </c>
    </row>
    <row r="7596" spans="1:19" hidden="1" x14ac:dyDescent="0.2">
      <c r="A7596">
        <v>7595</v>
      </c>
      <c r="B7596">
        <v>0.46117923900000002</v>
      </c>
      <c r="C7596" s="1">
        <v>1.06E-6</v>
      </c>
      <c r="D7596" s="1">
        <v>6.2600000000000002E-7</v>
      </c>
      <c r="E7596">
        <v>6.4875649999999998E-3</v>
      </c>
      <c r="F7596">
        <v>1.1492410000000001E-3</v>
      </c>
      <c r="G7596">
        <v>6.9305161000000004E-2</v>
      </c>
      <c r="H7596">
        <v>5.2971500000000005E-4</v>
      </c>
      <c r="I7596">
        <v>10.61312536</v>
      </c>
      <c r="J7596">
        <v>285.60001799999998</v>
      </c>
      <c r="K7596">
        <v>25.16105349</v>
      </c>
      <c r="L7596">
        <v>1.892878E-3</v>
      </c>
      <c r="M7596">
        <v>2.4429399999999999E-4</v>
      </c>
      <c r="N7596">
        <v>6.8853344999999996E-2</v>
      </c>
      <c r="O7596">
        <v>1.7878100000000001E-4</v>
      </c>
      <c r="P7596" s="1">
        <v>2.6599999999999999E-5</v>
      </c>
      <c r="Q7596" s="1">
        <v>2.1799999999999999E-6</v>
      </c>
      <c r="R7596">
        <v>0.68919018399999998</v>
      </c>
      <c r="S7596">
        <v>-43.37737104</v>
      </c>
    </row>
    <row r="7597" spans="1:19" hidden="1" x14ac:dyDescent="0.2">
      <c r="A7597">
        <v>7596</v>
      </c>
      <c r="B7597">
        <v>7.903785E-3</v>
      </c>
      <c r="C7597" s="1">
        <v>1.42E-7</v>
      </c>
      <c r="D7597" s="1">
        <v>2.12E-6</v>
      </c>
      <c r="E7597">
        <v>9.6245549999999999E-3</v>
      </c>
      <c r="F7597">
        <v>3.7760099999999998E-4</v>
      </c>
      <c r="G7597">
        <v>8.1404169999999998E-2</v>
      </c>
      <c r="H7597">
        <v>0.53150764100000003</v>
      </c>
      <c r="I7597">
        <v>7.9488524460000001</v>
      </c>
      <c r="J7597">
        <v>327.69792469999999</v>
      </c>
      <c r="K7597">
        <v>35.80254996</v>
      </c>
      <c r="L7597">
        <v>1.883451E-3</v>
      </c>
      <c r="M7597">
        <v>4.2009220000000002E-3</v>
      </c>
      <c r="N7597">
        <v>7.6504168999999997E-2</v>
      </c>
      <c r="O7597">
        <v>6.9328200000000003E-4</v>
      </c>
      <c r="P7597" s="1">
        <v>5.0900000000000004E-6</v>
      </c>
      <c r="Q7597" s="1">
        <v>7.1099999999999995E-7</v>
      </c>
      <c r="R7597">
        <v>0.69912969599999997</v>
      </c>
      <c r="S7597">
        <v>-75.292969869999993</v>
      </c>
    </row>
    <row r="7598" spans="1:19" hidden="1" x14ac:dyDescent="0.2">
      <c r="A7598">
        <v>7597</v>
      </c>
      <c r="B7598">
        <v>0.12915713600000001</v>
      </c>
      <c r="C7598" s="1">
        <v>6.8499999999999998E-5</v>
      </c>
      <c r="D7598" s="1">
        <v>4.8300000000000002E-5</v>
      </c>
      <c r="E7598">
        <v>1.025031E-3</v>
      </c>
      <c r="F7598">
        <v>5.4967099999999995E-4</v>
      </c>
      <c r="G7598">
        <v>2.5646578E-2</v>
      </c>
      <c r="H7598">
        <v>4.7336239999999996E-3</v>
      </c>
      <c r="I7598">
        <v>10.811409640000001</v>
      </c>
      <c r="J7598">
        <v>259.0056199</v>
      </c>
      <c r="K7598">
        <v>20.88011637</v>
      </c>
      <c r="L7598">
        <v>2.0516760000000001E-3</v>
      </c>
      <c r="M7598">
        <v>6.1138100000000003E-4</v>
      </c>
      <c r="N7598">
        <v>1.1082029E-2</v>
      </c>
      <c r="O7598">
        <v>1.252198E-2</v>
      </c>
      <c r="P7598">
        <v>1.4300599999999999E-3</v>
      </c>
      <c r="Q7598" s="1">
        <v>1.13E-6</v>
      </c>
      <c r="R7598">
        <v>0.62265422400000003</v>
      </c>
      <c r="S7598">
        <v>-29.6408804</v>
      </c>
    </row>
    <row r="7599" spans="1:19" hidden="1" x14ac:dyDescent="0.2">
      <c r="A7599">
        <v>7598</v>
      </c>
      <c r="B7599">
        <v>1.6343430999999999E-2</v>
      </c>
      <c r="C7599" s="1">
        <v>2.6600000000000003E-7</v>
      </c>
      <c r="D7599" s="1">
        <v>1.66E-6</v>
      </c>
      <c r="E7599">
        <v>1.1717E-4</v>
      </c>
      <c r="F7599">
        <v>5.0539030000000002E-3</v>
      </c>
      <c r="G7599">
        <v>1.737366E-3</v>
      </c>
      <c r="H7599">
        <v>3.5523100000000001E-4</v>
      </c>
      <c r="I7599">
        <v>10.63726181</v>
      </c>
      <c r="J7599">
        <v>283.2996718</v>
      </c>
      <c r="K7599">
        <v>26.28752721</v>
      </c>
      <c r="L7599">
        <v>1.8279940000000001E-3</v>
      </c>
      <c r="M7599" s="1">
        <v>5.8100000000000003E-6</v>
      </c>
      <c r="N7599">
        <v>1.246364E-3</v>
      </c>
      <c r="O7599">
        <v>4.6895800000000001E-4</v>
      </c>
      <c r="P7599" s="1">
        <v>6.9999999999999999E-6</v>
      </c>
      <c r="Q7599" s="1">
        <v>9.2399999999999996E-6</v>
      </c>
      <c r="R7599">
        <v>0.69556086100000003</v>
      </c>
      <c r="S7599">
        <v>-47.251895849999997</v>
      </c>
    </row>
    <row r="7600" spans="1:19" x14ac:dyDescent="0.2">
      <c r="A7600">
        <v>7599</v>
      </c>
      <c r="B7600">
        <v>6.3095214999999996E-2</v>
      </c>
      <c r="C7600" s="1">
        <v>2.6599999999999999E-6</v>
      </c>
      <c r="D7600" s="1">
        <v>7.3200000000000004E-5</v>
      </c>
      <c r="E7600" s="1">
        <v>5.66E-5</v>
      </c>
      <c r="F7600" s="1">
        <v>2.0599999999999999E-5</v>
      </c>
      <c r="G7600">
        <v>6.5749720000000001E-3</v>
      </c>
      <c r="H7600">
        <v>5.4808870000000003E-3</v>
      </c>
      <c r="I7600">
        <v>78.702926910000002</v>
      </c>
      <c r="J7600">
        <v>24.153350419999999</v>
      </c>
      <c r="K7600">
        <v>1.629616357</v>
      </c>
      <c r="L7600">
        <v>6.5257099999999997E-3</v>
      </c>
      <c r="M7600">
        <v>3.4581800000000002E-4</v>
      </c>
      <c r="N7600">
        <v>4.4568589999999996E-3</v>
      </c>
      <c r="O7600">
        <v>1.7678240000000001E-3</v>
      </c>
      <c r="P7600" s="1">
        <v>4.34E-6</v>
      </c>
      <c r="Q7600" s="1">
        <v>1.3400000000000001E-7</v>
      </c>
      <c r="R7600">
        <v>0.82016229799999996</v>
      </c>
      <c r="S7600">
        <v>0.52190634599999997</v>
      </c>
    </row>
    <row r="7601" spans="1:19" hidden="1" x14ac:dyDescent="0.2">
      <c r="A7601">
        <v>7600</v>
      </c>
      <c r="B7601">
        <v>0.98732242599999998</v>
      </c>
      <c r="C7601" s="1">
        <v>4.3100000000000002E-6</v>
      </c>
      <c r="D7601" s="1">
        <v>3.9900000000000001E-7</v>
      </c>
      <c r="E7601">
        <v>1.98529E-4</v>
      </c>
      <c r="F7601">
        <v>4.9675800000000003E-4</v>
      </c>
      <c r="G7601">
        <v>2.3381389999999999E-3</v>
      </c>
      <c r="H7601" s="1">
        <v>2.4700000000000002E-12</v>
      </c>
      <c r="I7601">
        <v>10.663408799999999</v>
      </c>
      <c r="J7601">
        <v>288.57049499999999</v>
      </c>
      <c r="K7601">
        <v>24.394525130000002</v>
      </c>
      <c r="L7601">
        <v>1.8294439999999999E-3</v>
      </c>
      <c r="M7601" s="1">
        <v>2.4400000000000001E-12</v>
      </c>
      <c r="N7601">
        <v>2.1169919999999998E-3</v>
      </c>
      <c r="O7601">
        <v>1.1520599999999999E-4</v>
      </c>
      <c r="P7601">
        <v>1.05033E-4</v>
      </c>
      <c r="Q7601" s="1">
        <v>9.09E-7</v>
      </c>
      <c r="R7601">
        <v>0.69729390000000002</v>
      </c>
      <c r="S7601">
        <v>-49.288959480000003</v>
      </c>
    </row>
    <row r="7602" spans="1:19" x14ac:dyDescent="0.2">
      <c r="A7602">
        <v>7601</v>
      </c>
      <c r="B7602">
        <v>0.89861640399999998</v>
      </c>
      <c r="C7602" s="1">
        <v>5.1399999999999997E-7</v>
      </c>
      <c r="D7602" s="1">
        <v>1.49E-5</v>
      </c>
      <c r="E7602" s="1">
        <v>3.4600000000000001E-5</v>
      </c>
      <c r="F7602">
        <v>1.5024099999999999E-4</v>
      </c>
      <c r="G7602">
        <v>3.049155E-3</v>
      </c>
      <c r="H7602" s="1">
        <v>2.2400000000000001E-12</v>
      </c>
      <c r="I7602">
        <v>26.494043009999999</v>
      </c>
      <c r="J7602">
        <v>143.33504880000001</v>
      </c>
      <c r="K7602">
        <v>2.1873168839999999</v>
      </c>
      <c r="L7602">
        <v>1.925508E-3</v>
      </c>
      <c r="M7602" s="1">
        <v>2.0199999999999999E-12</v>
      </c>
      <c r="N7602">
        <v>9.17547E-4</v>
      </c>
      <c r="O7602">
        <v>2.1301940000000002E-3</v>
      </c>
      <c r="P7602" s="1">
        <v>1.13E-6</v>
      </c>
      <c r="Q7602" s="1">
        <v>2.8900000000000001E-7</v>
      </c>
      <c r="R7602">
        <v>0.76983851599999997</v>
      </c>
      <c r="S7602">
        <v>0.69093322400000001</v>
      </c>
    </row>
    <row r="7603" spans="1:19" x14ac:dyDescent="0.2">
      <c r="A7603">
        <v>7602</v>
      </c>
      <c r="B7603">
        <v>3.4503014999999998E-2</v>
      </c>
      <c r="C7603" s="1">
        <v>3.41E-7</v>
      </c>
      <c r="D7603" s="1">
        <v>6.2899999999999999E-6</v>
      </c>
      <c r="E7603" s="1">
        <v>1.15E-5</v>
      </c>
      <c r="F7603">
        <v>9.7467300000000001E-4</v>
      </c>
      <c r="G7603">
        <v>1.0998729999999999E-3</v>
      </c>
      <c r="H7603">
        <v>5.0627300000000001E-4</v>
      </c>
      <c r="I7603">
        <v>74.873262170000004</v>
      </c>
      <c r="J7603">
        <v>34.971572010000003</v>
      </c>
      <c r="K7603">
        <v>2.12437589</v>
      </c>
      <c r="L7603">
        <v>1.8279940000000001E-3</v>
      </c>
      <c r="M7603" s="1">
        <v>1.7499999999999998E-5</v>
      </c>
      <c r="N7603">
        <v>8.5999600000000002E-4</v>
      </c>
      <c r="O7603">
        <v>2.1990399999999999E-4</v>
      </c>
      <c r="P7603" s="1">
        <v>7.2399999999999997E-7</v>
      </c>
      <c r="Q7603" s="1">
        <v>1.7799999999999999E-6</v>
      </c>
      <c r="R7603">
        <v>0.74297967200000004</v>
      </c>
      <c r="S7603">
        <v>0.62196519100000003</v>
      </c>
    </row>
    <row r="7604" spans="1:19" hidden="1" x14ac:dyDescent="0.2">
      <c r="A7604">
        <v>7603</v>
      </c>
      <c r="B7604">
        <v>5.2673279000000003E-2</v>
      </c>
      <c r="C7604" s="1">
        <v>2.1799999999999999E-7</v>
      </c>
      <c r="D7604" s="1">
        <v>1.0899999999999999E-6</v>
      </c>
      <c r="E7604" s="1">
        <v>1.5400000000000002E-5</v>
      </c>
      <c r="F7604">
        <v>6.4769100000000004E-4</v>
      </c>
      <c r="G7604">
        <v>4.64289E-4</v>
      </c>
      <c r="H7604" s="1">
        <v>4.3700000000000002E-12</v>
      </c>
      <c r="I7604">
        <v>14.6982043</v>
      </c>
      <c r="J7604">
        <v>213.33894810000001</v>
      </c>
      <c r="K7604">
        <v>14.855599010000001</v>
      </c>
      <c r="L7604">
        <v>1.8279940000000001E-3</v>
      </c>
      <c r="M7604" s="1">
        <v>2.2999999999999998E-13</v>
      </c>
      <c r="N7604">
        <v>2.26715E-4</v>
      </c>
      <c r="O7604">
        <v>2.3314399999999999E-4</v>
      </c>
      <c r="P7604" s="1">
        <v>3.2499999999999998E-6</v>
      </c>
      <c r="Q7604" s="1">
        <v>1.1799999999999999E-6</v>
      </c>
      <c r="R7604">
        <v>0.64183288800000005</v>
      </c>
      <c r="S7604">
        <v>-11.20547876</v>
      </c>
    </row>
    <row r="7605" spans="1:19" hidden="1" x14ac:dyDescent="0.2">
      <c r="A7605">
        <v>7604</v>
      </c>
      <c r="B7605">
        <v>0.49200023199999998</v>
      </c>
      <c r="C7605" s="1">
        <v>1.6199999999999999E-7</v>
      </c>
      <c r="D7605" s="1">
        <v>1.42E-5</v>
      </c>
      <c r="E7605">
        <v>9.7880600000000003E-4</v>
      </c>
      <c r="F7605">
        <v>1.58071E-4</v>
      </c>
      <c r="G7605">
        <v>1.4523820999999999E-2</v>
      </c>
      <c r="H7605" s="1">
        <v>5.7500000000000003E-12</v>
      </c>
      <c r="I7605">
        <v>10.663346819999999</v>
      </c>
      <c r="J7605">
        <v>286.72445900000002</v>
      </c>
      <c r="K7605">
        <v>27.32032615</v>
      </c>
      <c r="L7605">
        <v>2.0705290000000002E-3</v>
      </c>
      <c r="M7605" s="1">
        <v>2.8299999999999999E-12</v>
      </c>
      <c r="N7605">
        <v>1.0437352E-2</v>
      </c>
      <c r="O7605">
        <v>4.0817120000000004E-3</v>
      </c>
      <c r="P7605" s="1">
        <v>4.4299999999999999E-6</v>
      </c>
      <c r="Q7605" s="1">
        <v>3.27E-7</v>
      </c>
      <c r="R7605">
        <v>0.61473875499999997</v>
      </c>
      <c r="S7605">
        <v>-42.498905270000002</v>
      </c>
    </row>
    <row r="7606" spans="1:19" hidden="1" x14ac:dyDescent="0.2">
      <c r="A7606">
        <v>7605</v>
      </c>
      <c r="B7606">
        <v>0.90553895399999995</v>
      </c>
      <c r="C7606" s="1">
        <v>3.3400000000000002E-6</v>
      </c>
      <c r="D7606" s="1">
        <v>1.18E-7</v>
      </c>
      <c r="E7606" s="1">
        <v>1.15E-5</v>
      </c>
      <c r="F7606">
        <v>1.1693140000000001E-3</v>
      </c>
      <c r="G7606">
        <v>2.3612500000000001E-4</v>
      </c>
      <c r="H7606" s="1">
        <v>3.7299999999999997E-12</v>
      </c>
      <c r="I7606">
        <v>11.201039939999999</v>
      </c>
      <c r="J7606">
        <v>271.04918249999997</v>
      </c>
      <c r="K7606">
        <v>21.72603702</v>
      </c>
      <c r="L7606">
        <v>1.8279940000000001E-3</v>
      </c>
      <c r="M7606" s="1">
        <v>3.3800000000000001E-12</v>
      </c>
      <c r="N7606">
        <v>1.29278E-4</v>
      </c>
      <c r="O7606" s="1">
        <v>3.1999999999999999E-5</v>
      </c>
      <c r="P7606" s="1">
        <v>7.2700000000000005E-5</v>
      </c>
      <c r="Q7606" s="1">
        <v>2.1399999999999998E-6</v>
      </c>
      <c r="R7606">
        <v>0.62458974300000003</v>
      </c>
      <c r="S7606">
        <v>-33.301001599999999</v>
      </c>
    </row>
    <row r="7607" spans="1:19" hidden="1" x14ac:dyDescent="0.2">
      <c r="A7607">
        <v>7606</v>
      </c>
      <c r="B7607">
        <v>0.216682286</v>
      </c>
      <c r="C7607" s="1">
        <v>3.3599999999999997E-5</v>
      </c>
      <c r="D7607" s="1">
        <v>4.9299999999999998E-7</v>
      </c>
      <c r="E7607" s="1">
        <v>8.0199999999999998E-5</v>
      </c>
      <c r="F7607">
        <v>4.0547499999999998E-4</v>
      </c>
      <c r="G7607">
        <v>1.762497E-3</v>
      </c>
      <c r="H7607" s="1">
        <v>1.5399999999999999E-12</v>
      </c>
      <c r="I7607">
        <v>11.331729920000001</v>
      </c>
      <c r="J7607">
        <v>269.62758309999998</v>
      </c>
      <c r="K7607">
        <v>21.431961189999999</v>
      </c>
      <c r="L7607">
        <v>1.8294439999999999E-3</v>
      </c>
      <c r="M7607" s="1">
        <v>3.3399999999999999E-13</v>
      </c>
      <c r="N7607">
        <v>9.0924599999999995E-4</v>
      </c>
      <c r="O7607">
        <v>1.3285400000000001E-4</v>
      </c>
      <c r="P7607">
        <v>7.1965500000000003E-4</v>
      </c>
      <c r="Q7607" s="1">
        <v>7.4199999999999995E-7</v>
      </c>
      <c r="R7607">
        <v>0.62599175699999998</v>
      </c>
      <c r="S7607">
        <v>-32.734611770000001</v>
      </c>
    </row>
    <row r="7608" spans="1:19" hidden="1" x14ac:dyDescent="0.2">
      <c r="A7608">
        <v>7607</v>
      </c>
      <c r="B7608">
        <v>1.5687489999999999E-3</v>
      </c>
      <c r="C7608" s="1">
        <v>2.3999999999999998E-7</v>
      </c>
      <c r="D7608" s="1">
        <v>6.0800000000000004E-7</v>
      </c>
      <c r="E7608">
        <v>1.069469E-3</v>
      </c>
      <c r="F7608" s="1">
        <v>3.65E-5</v>
      </c>
      <c r="G7608">
        <v>9.5356079999999992E-3</v>
      </c>
      <c r="H7608">
        <v>0.520586832</v>
      </c>
      <c r="I7608">
        <v>7.958551012</v>
      </c>
      <c r="J7608">
        <v>330.09132690000001</v>
      </c>
      <c r="K7608">
        <v>28.156477540000001</v>
      </c>
      <c r="L7608">
        <v>1.8812760000000001E-3</v>
      </c>
      <c r="M7608">
        <v>8.1667000000000003E-4</v>
      </c>
      <c r="N7608">
        <v>8.5114230000000006E-3</v>
      </c>
      <c r="O7608">
        <v>2.00688E-4</v>
      </c>
      <c r="P7608" s="1">
        <v>6.7599999999999997E-6</v>
      </c>
      <c r="Q7608" s="1">
        <v>6.87E-8</v>
      </c>
      <c r="R7608">
        <v>0.65098033200000005</v>
      </c>
      <c r="S7608">
        <v>-72.29861812</v>
      </c>
    </row>
    <row r="7609" spans="1:19" hidden="1" x14ac:dyDescent="0.2">
      <c r="A7609">
        <v>7608</v>
      </c>
      <c r="B7609">
        <v>9.2879360000000001E-3</v>
      </c>
      <c r="C7609" s="1">
        <v>1.26E-5</v>
      </c>
      <c r="D7609" s="1">
        <v>2.2499999999999999E-7</v>
      </c>
      <c r="E7609" s="1">
        <v>3.3399999999999999E-5</v>
      </c>
      <c r="F7609">
        <v>8.2068899999999999E-4</v>
      </c>
      <c r="G7609">
        <v>7.11672E-4</v>
      </c>
      <c r="H7609">
        <v>2.2334899999999999E-4</v>
      </c>
      <c r="I7609">
        <v>11.18720244</v>
      </c>
      <c r="J7609">
        <v>266.247162</v>
      </c>
      <c r="K7609">
        <v>21.671888790000001</v>
      </c>
      <c r="L7609">
        <v>1.8279940000000001E-3</v>
      </c>
      <c r="M7609" s="1">
        <v>2.0700000000000001E-6</v>
      </c>
      <c r="N7609">
        <v>3.7415799999999998E-4</v>
      </c>
      <c r="O7609" s="1">
        <v>5.9899999999999999E-5</v>
      </c>
      <c r="P7609">
        <v>2.7400200000000002E-4</v>
      </c>
      <c r="Q7609" s="1">
        <v>1.5E-6</v>
      </c>
      <c r="R7609">
        <v>0.69824503299999996</v>
      </c>
      <c r="S7609">
        <v>-38.254575979999998</v>
      </c>
    </row>
    <row r="7610" spans="1:19" hidden="1" x14ac:dyDescent="0.2">
      <c r="A7610">
        <v>7609</v>
      </c>
      <c r="B7610">
        <v>0.48942598100000001</v>
      </c>
      <c r="C7610" s="1">
        <v>1.73E-6</v>
      </c>
      <c r="D7610" s="1">
        <v>1.2599999999999999E-7</v>
      </c>
      <c r="E7610" s="1">
        <v>9.9300000000000001E-5</v>
      </c>
      <c r="F7610" s="1">
        <v>1.2E-5</v>
      </c>
      <c r="G7610">
        <v>1.137276E-3</v>
      </c>
      <c r="H7610" s="1">
        <v>3.7200000000000003E-12</v>
      </c>
      <c r="I7610">
        <v>10.663346819999999</v>
      </c>
      <c r="J7610">
        <v>288.56987090000001</v>
      </c>
      <c r="K7610">
        <v>24.39445482</v>
      </c>
      <c r="L7610">
        <v>1.8979540000000001E-3</v>
      </c>
      <c r="M7610" s="1">
        <v>1.8199999999999999E-12</v>
      </c>
      <c r="N7610">
        <v>1.058582E-3</v>
      </c>
      <c r="O7610" s="1">
        <v>3.65E-5</v>
      </c>
      <c r="P7610" s="1">
        <v>4.2200000000000003E-5</v>
      </c>
      <c r="Q7610" s="1">
        <v>2.2799999999999999E-8</v>
      </c>
      <c r="R7610">
        <v>0.62358012799999996</v>
      </c>
      <c r="S7610">
        <v>-42.373940009999998</v>
      </c>
    </row>
    <row r="7611" spans="1:19" hidden="1" x14ac:dyDescent="0.2">
      <c r="A7611">
        <v>7610</v>
      </c>
      <c r="B7611">
        <v>0.20186336899999999</v>
      </c>
      <c r="C7611" s="1">
        <v>1.2800000000000001E-7</v>
      </c>
      <c r="D7611" s="1">
        <v>1.15E-6</v>
      </c>
      <c r="E7611" s="1">
        <v>1.24E-5</v>
      </c>
      <c r="F7611">
        <v>2.9441459999999999E-3</v>
      </c>
      <c r="G7611">
        <v>4.30992E-4</v>
      </c>
      <c r="H7611" s="1">
        <v>1.24E-12</v>
      </c>
      <c r="I7611">
        <v>17.52607635</v>
      </c>
      <c r="J7611">
        <v>180.47747369999999</v>
      </c>
      <c r="K7611">
        <v>9.1742548750000008</v>
      </c>
      <c r="L7611">
        <v>1.8279940000000001E-3</v>
      </c>
      <c r="M7611" s="1">
        <v>2.4999999999999999E-13</v>
      </c>
      <c r="N7611">
        <v>2.1777600000000001E-4</v>
      </c>
      <c r="O7611">
        <v>2.0666400000000001E-4</v>
      </c>
      <c r="P7611" s="1">
        <v>1.17E-6</v>
      </c>
      <c r="Q7611" s="1">
        <v>5.3800000000000002E-6</v>
      </c>
      <c r="R7611">
        <v>0.73220439800000003</v>
      </c>
      <c r="S7611">
        <v>-1.89426435</v>
      </c>
    </row>
    <row r="7612" spans="1:19" hidden="1" x14ac:dyDescent="0.2">
      <c r="A7612">
        <v>7611</v>
      </c>
      <c r="B7612">
        <v>0.16853853399999999</v>
      </c>
      <c r="C7612" s="1">
        <v>4.0500000000000002E-6</v>
      </c>
      <c r="D7612" s="1">
        <v>4.5200000000000002E-7</v>
      </c>
      <c r="E7612" s="1">
        <v>2.1699999999999999E-5</v>
      </c>
      <c r="F7612">
        <v>5.2415279999999996E-3</v>
      </c>
      <c r="G7612">
        <v>4.6349800000000001E-4</v>
      </c>
      <c r="H7612" s="1">
        <v>3.47E-12</v>
      </c>
      <c r="I7612">
        <v>11.1036202</v>
      </c>
      <c r="J7612">
        <v>272.87455319999998</v>
      </c>
      <c r="K7612">
        <v>22.018296249999999</v>
      </c>
      <c r="L7612">
        <v>1.8279940000000001E-3</v>
      </c>
      <c r="M7612" s="1">
        <v>5.8600000000000003E-13</v>
      </c>
      <c r="N7612">
        <v>2.4139699999999999E-4</v>
      </c>
      <c r="O7612">
        <v>1.2324999999999999E-4</v>
      </c>
      <c r="P7612" s="1">
        <v>8.9300000000000002E-5</v>
      </c>
      <c r="Q7612" s="1">
        <v>9.5799999999999998E-6</v>
      </c>
      <c r="R7612">
        <v>0.698981556</v>
      </c>
      <c r="S7612">
        <v>-39.490487700000003</v>
      </c>
    </row>
    <row r="7613" spans="1:19" hidden="1" x14ac:dyDescent="0.2">
      <c r="A7613">
        <v>7612</v>
      </c>
      <c r="B7613">
        <v>0.10087178199999999</v>
      </c>
      <c r="C7613" s="1">
        <v>5.7000000000000005E-7</v>
      </c>
      <c r="D7613" s="1">
        <v>2.4999999999999999E-7</v>
      </c>
      <c r="E7613" s="1">
        <v>4.7599999999999998E-5</v>
      </c>
      <c r="F7613" s="1">
        <v>1.7099999999999999E-5</v>
      </c>
      <c r="G7613">
        <v>5.9391999999999995E-4</v>
      </c>
      <c r="H7613" s="1">
        <v>4.0999999999999999E-12</v>
      </c>
      <c r="I7613">
        <v>10.663347549999999</v>
      </c>
      <c r="J7613">
        <v>286.85713099999998</v>
      </c>
      <c r="K7613">
        <v>25.063526060000001</v>
      </c>
      <c r="L7613">
        <v>1.893603E-3</v>
      </c>
      <c r="M7613" s="1">
        <v>4.1300000000000001E-13</v>
      </c>
      <c r="N7613">
        <v>5.0777299999999999E-4</v>
      </c>
      <c r="O7613" s="1">
        <v>7.1799999999999997E-5</v>
      </c>
      <c r="P7613" s="1">
        <v>1.43E-5</v>
      </c>
      <c r="Q7613" s="1">
        <v>3.2399999999999999E-8</v>
      </c>
      <c r="R7613">
        <v>0.62353479000000001</v>
      </c>
      <c r="S7613">
        <v>-42.373191720000001</v>
      </c>
    </row>
    <row r="7614" spans="1:19" hidden="1" x14ac:dyDescent="0.2">
      <c r="A7614">
        <v>7613</v>
      </c>
      <c r="B7614">
        <v>1.7611305000000001E-2</v>
      </c>
      <c r="C7614" s="1">
        <v>6.5400000000000001E-6</v>
      </c>
      <c r="D7614" s="1">
        <v>2.96E-7</v>
      </c>
      <c r="E7614" s="1">
        <v>2.3900000000000002E-5</v>
      </c>
      <c r="F7614" s="1">
        <v>5.8900000000000002E-5</v>
      </c>
      <c r="G7614">
        <v>4.9039199999999998E-4</v>
      </c>
      <c r="H7614" s="1">
        <v>2.6799999999999999E-12</v>
      </c>
      <c r="I7614">
        <v>11.20102979</v>
      </c>
      <c r="J7614">
        <v>271.04884679999998</v>
      </c>
      <c r="K7614">
        <v>21.725990620000001</v>
      </c>
      <c r="L7614">
        <v>1.8359699999999999E-3</v>
      </c>
      <c r="M7614" s="1">
        <v>4.7299999999999998E-14</v>
      </c>
      <c r="N7614">
        <v>2.67786E-4</v>
      </c>
      <c r="O7614" s="1">
        <v>8.03E-5</v>
      </c>
      <c r="P7614">
        <v>1.4214800000000001E-4</v>
      </c>
      <c r="Q7614" s="1">
        <v>1.08E-7</v>
      </c>
      <c r="R7614">
        <v>0.62458973900000003</v>
      </c>
      <c r="S7614">
        <v>-33.300835460000002</v>
      </c>
    </row>
    <row r="7615" spans="1:19" hidden="1" x14ac:dyDescent="0.2">
      <c r="A7615">
        <v>7614</v>
      </c>
      <c r="B7615">
        <v>1.6207796E-2</v>
      </c>
      <c r="C7615" s="1">
        <v>1.1200000000000001E-6</v>
      </c>
      <c r="D7615" s="1">
        <v>3.01E-5</v>
      </c>
      <c r="E7615">
        <v>2.6072299999999998E-4</v>
      </c>
      <c r="F7615" s="1">
        <v>2.4000000000000001E-5</v>
      </c>
      <c r="G7615">
        <v>9.4536919999999997E-3</v>
      </c>
      <c r="H7615">
        <v>7.7965769999999998E-3</v>
      </c>
      <c r="I7615">
        <v>17.962182469999998</v>
      </c>
      <c r="J7615">
        <v>153.9534233</v>
      </c>
      <c r="K7615">
        <v>6.7442483429999998</v>
      </c>
      <c r="L7615">
        <v>6.3163289999999999E-3</v>
      </c>
      <c r="M7615">
        <v>1.26365E-4</v>
      </c>
      <c r="N7615">
        <v>4.6831590000000001E-3</v>
      </c>
      <c r="O7615">
        <v>4.6364839999999997E-3</v>
      </c>
      <c r="P7615" s="1">
        <v>7.5299999999999999E-6</v>
      </c>
      <c r="Q7615" s="1">
        <v>1.5200000000000001E-7</v>
      </c>
      <c r="R7615">
        <v>0.750063496</v>
      </c>
      <c r="S7615">
        <v>2.4064505999999999E-2</v>
      </c>
    </row>
    <row r="7616" spans="1:19" hidden="1" x14ac:dyDescent="0.2">
      <c r="A7616">
        <v>7615</v>
      </c>
      <c r="B7616">
        <v>0.26717601200000002</v>
      </c>
      <c r="C7616" s="1">
        <v>9.9899999999999992E-6</v>
      </c>
      <c r="D7616" s="1">
        <v>1.9299999999999999E-7</v>
      </c>
      <c r="E7616" s="1">
        <v>2.4000000000000001E-5</v>
      </c>
      <c r="F7616">
        <v>2.0676739999999998E-3</v>
      </c>
      <c r="G7616">
        <v>5.4207599999999995E-4</v>
      </c>
      <c r="H7616" s="1">
        <v>8.0899999999999999E-13</v>
      </c>
      <c r="I7616">
        <v>11.33173064</v>
      </c>
      <c r="J7616">
        <v>269.62774080000003</v>
      </c>
      <c r="K7616">
        <v>21.431982940000001</v>
      </c>
      <c r="L7616">
        <v>1.8279940000000001E-3</v>
      </c>
      <c r="M7616" s="1">
        <v>2.1599999999999999E-13</v>
      </c>
      <c r="N7616">
        <v>2.7235699999999998E-4</v>
      </c>
      <c r="O7616" s="1">
        <v>5.1900000000000001E-5</v>
      </c>
      <c r="P7616">
        <v>2.1400299999999999E-4</v>
      </c>
      <c r="Q7616" s="1">
        <v>3.7799999999999998E-6</v>
      </c>
      <c r="R7616">
        <v>0.625991925</v>
      </c>
      <c r="S7616">
        <v>-32.734039119999998</v>
      </c>
    </row>
    <row r="7617" spans="1:19" hidden="1" x14ac:dyDescent="0.2">
      <c r="A7617">
        <v>7616</v>
      </c>
      <c r="B7617">
        <v>7.609233E-3</v>
      </c>
      <c r="C7617" s="1">
        <v>5.7000000000000003E-5</v>
      </c>
      <c r="D7617" s="1">
        <v>1.49E-5</v>
      </c>
      <c r="E7617" s="1">
        <v>8.2299999999999995E-5</v>
      </c>
      <c r="F7617" s="1">
        <v>1.63E-5</v>
      </c>
      <c r="G7617">
        <v>4.0001380000000003E-3</v>
      </c>
      <c r="H7617">
        <v>1.7338401999999999E-2</v>
      </c>
      <c r="I7617">
        <v>22.209889</v>
      </c>
      <c r="J7617">
        <v>129.72722809999999</v>
      </c>
      <c r="K7617">
        <v>1.7661724569999999</v>
      </c>
      <c r="L7617">
        <v>2.6997470000000002E-3</v>
      </c>
      <c r="M7617">
        <v>1.31932E-4</v>
      </c>
      <c r="N7617">
        <v>1.8284900000000001E-3</v>
      </c>
      <c r="O7617">
        <v>1.9390849999999999E-3</v>
      </c>
      <c r="P7617">
        <v>1.00587E-4</v>
      </c>
      <c r="Q7617" s="1">
        <v>4.4099999999999998E-8</v>
      </c>
      <c r="R7617">
        <v>0.50195939199999995</v>
      </c>
      <c r="S7617">
        <v>0.40253253500000002</v>
      </c>
    </row>
    <row r="7618" spans="1:19" hidden="1" x14ac:dyDescent="0.2">
      <c r="A7618">
        <v>7617</v>
      </c>
      <c r="B7618">
        <v>0.11336934</v>
      </c>
      <c r="C7618" s="1">
        <v>5.4199999999999996E-7</v>
      </c>
      <c r="D7618" s="1">
        <v>1.4499999999999999E-7</v>
      </c>
      <c r="E7618">
        <v>1.481511E-3</v>
      </c>
      <c r="F7618">
        <v>4.2007900000000001E-4</v>
      </c>
      <c r="G7618">
        <v>1.5839274E-2</v>
      </c>
      <c r="H7618">
        <v>5.2971500000000005E-4</v>
      </c>
      <c r="I7618">
        <v>10.61312536</v>
      </c>
      <c r="J7618">
        <v>287.33012200000002</v>
      </c>
      <c r="K7618">
        <v>24.469011909999999</v>
      </c>
      <c r="L7618">
        <v>1.892878E-3</v>
      </c>
      <c r="M7618" s="1">
        <v>6.0099999999999997E-5</v>
      </c>
      <c r="N7618">
        <v>1.5723463999999999E-2</v>
      </c>
      <c r="O7618" s="1">
        <v>4.1699999999999997E-5</v>
      </c>
      <c r="P7618" s="1">
        <v>1.33E-5</v>
      </c>
      <c r="Q7618" s="1">
        <v>7.9500000000000001E-7</v>
      </c>
      <c r="R7618">
        <v>0.62034027199999997</v>
      </c>
      <c r="S7618">
        <v>-41.565145289999997</v>
      </c>
    </row>
    <row r="7619" spans="1:19" hidden="1" x14ac:dyDescent="0.2">
      <c r="A7619">
        <v>7618</v>
      </c>
      <c r="B7619">
        <v>0.15087787899999999</v>
      </c>
      <c r="C7619" s="1">
        <v>6.6000000000000005E-5</v>
      </c>
      <c r="D7619" s="1">
        <v>1.3199999999999999E-7</v>
      </c>
      <c r="E7619">
        <v>9.1528900000000001E-4</v>
      </c>
      <c r="F7619">
        <v>1.46095E-4</v>
      </c>
      <c r="G7619">
        <v>1.1408477E-2</v>
      </c>
      <c r="H7619" s="1">
        <v>2.4499999999999999E-12</v>
      </c>
      <c r="I7619">
        <v>10.663346819999999</v>
      </c>
      <c r="J7619">
        <v>288.56947480000002</v>
      </c>
      <c r="K7619">
        <v>24.39440008</v>
      </c>
      <c r="L7619">
        <v>1.9124560000000001E-3</v>
      </c>
      <c r="M7619" s="1">
        <v>3.6899999999999999E-13</v>
      </c>
      <c r="N7619">
        <v>9.7600429999999995E-3</v>
      </c>
      <c r="O7619" s="1">
        <v>3.82E-5</v>
      </c>
      <c r="P7619">
        <v>1.609947E-3</v>
      </c>
      <c r="Q7619" s="1">
        <v>2.79E-7</v>
      </c>
      <c r="R7619">
        <v>0.69729406400000005</v>
      </c>
      <c r="S7619">
        <v>-49.288306859999999</v>
      </c>
    </row>
    <row r="7620" spans="1:19" hidden="1" x14ac:dyDescent="0.2">
      <c r="A7620">
        <v>7619</v>
      </c>
      <c r="B7620">
        <v>0.34171808799999998</v>
      </c>
      <c r="C7620" s="1">
        <v>4.0999999999999999E-7</v>
      </c>
      <c r="D7620" s="1">
        <v>2.12E-6</v>
      </c>
      <c r="E7620">
        <v>1.4092799999999999E-4</v>
      </c>
      <c r="F7620">
        <v>1.788974E-3</v>
      </c>
      <c r="G7620">
        <v>2.1249960000000001E-3</v>
      </c>
      <c r="H7620" s="1">
        <v>1.24E-11</v>
      </c>
      <c r="I7620">
        <v>10.66341388</v>
      </c>
      <c r="J7620">
        <v>286.84580879999999</v>
      </c>
      <c r="K7620">
        <v>25.086390309999999</v>
      </c>
      <c r="L7620">
        <v>1.8279940000000001E-3</v>
      </c>
      <c r="M7620" s="1">
        <v>4.2300000000000004E-12</v>
      </c>
      <c r="N7620">
        <v>1.502773E-3</v>
      </c>
      <c r="O7620">
        <v>6.0866399999999997E-4</v>
      </c>
      <c r="P7620" s="1">
        <v>1.03E-5</v>
      </c>
      <c r="Q7620" s="1">
        <v>3.27E-6</v>
      </c>
      <c r="R7620">
        <v>0.68782301800000001</v>
      </c>
      <c r="S7620">
        <v>-44.859453940000002</v>
      </c>
    </row>
    <row r="7621" spans="1:19" hidden="1" x14ac:dyDescent="0.2">
      <c r="A7621">
        <v>7620</v>
      </c>
      <c r="B7621">
        <v>9.1129039999999998E-3</v>
      </c>
      <c r="C7621" s="1">
        <v>1.6299999999999999E-7</v>
      </c>
      <c r="D7621" s="1">
        <v>1.3999999999999999E-6</v>
      </c>
      <c r="E7621">
        <v>6.2124679999999996E-3</v>
      </c>
      <c r="F7621">
        <v>8.2678799999999996E-4</v>
      </c>
      <c r="G7621">
        <v>5.4651369999999998E-2</v>
      </c>
      <c r="H7621">
        <v>0.52055265399999995</v>
      </c>
      <c r="I7621">
        <v>7.958551012</v>
      </c>
      <c r="J7621">
        <v>327.58755500000001</v>
      </c>
      <c r="K7621">
        <v>35.668245030000001</v>
      </c>
      <c r="L7621">
        <v>1.8682239999999999E-3</v>
      </c>
      <c r="M7621">
        <v>4.7437460000000001E-3</v>
      </c>
      <c r="N7621">
        <v>4.9442244000000003E-2</v>
      </c>
      <c r="O7621">
        <v>4.5802199999999999E-4</v>
      </c>
      <c r="P7621" s="1">
        <v>5.8100000000000003E-6</v>
      </c>
      <c r="Q7621" s="1">
        <v>1.5400000000000001E-6</v>
      </c>
      <c r="R7621">
        <v>0.69988329500000002</v>
      </c>
      <c r="S7621">
        <v>-75.356581300000002</v>
      </c>
    </row>
    <row r="7622" spans="1:19" hidden="1" x14ac:dyDescent="0.2">
      <c r="A7622">
        <v>7621</v>
      </c>
      <c r="B7622">
        <v>0.16813874500000001</v>
      </c>
      <c r="C7622" s="1">
        <v>3.7899999999999999E-7</v>
      </c>
      <c r="D7622" s="1">
        <v>4.34E-6</v>
      </c>
      <c r="E7622">
        <v>2.299681E-3</v>
      </c>
      <c r="F7622">
        <v>4.2910499999999999E-4</v>
      </c>
      <c r="G7622">
        <v>2.5744972000000001E-2</v>
      </c>
      <c r="H7622">
        <v>5.2971500000000005E-4</v>
      </c>
      <c r="I7622">
        <v>10.61312536</v>
      </c>
      <c r="J7622">
        <v>285.58813049999998</v>
      </c>
      <c r="K7622">
        <v>25.183855739999998</v>
      </c>
      <c r="L7622">
        <v>1.892878E-3</v>
      </c>
      <c r="M7622" s="1">
        <v>8.9099999999999997E-5</v>
      </c>
      <c r="N7622">
        <v>2.4406806E-2</v>
      </c>
      <c r="O7622">
        <v>1.2387559999999999E-3</v>
      </c>
      <c r="P7622" s="1">
        <v>9.5300000000000002E-6</v>
      </c>
      <c r="Q7622" s="1">
        <v>8.1200000000000002E-7</v>
      </c>
      <c r="R7622">
        <v>0.68629976299999995</v>
      </c>
      <c r="S7622">
        <v>-43.692461080000001</v>
      </c>
    </row>
    <row r="7623" spans="1:19" hidden="1" x14ac:dyDescent="0.2">
      <c r="A7623">
        <v>7622</v>
      </c>
      <c r="B7623">
        <v>2.086746E-3</v>
      </c>
      <c r="C7623" s="1">
        <v>2.7800000000000001E-5</v>
      </c>
      <c r="D7623" s="1">
        <v>1.2799999999999999E-5</v>
      </c>
      <c r="E7623">
        <v>6.6302500000000003E-4</v>
      </c>
      <c r="F7623">
        <v>3.23958E-4</v>
      </c>
      <c r="G7623">
        <v>1.0326682E-2</v>
      </c>
      <c r="H7623">
        <v>0.29879241000000001</v>
      </c>
      <c r="I7623">
        <v>10.12543522</v>
      </c>
      <c r="J7623">
        <v>190.89618369999999</v>
      </c>
      <c r="K7623">
        <v>19.451680289999999</v>
      </c>
      <c r="L7623">
        <v>1.876925E-3</v>
      </c>
      <c r="M7623">
        <v>6.2350399999999999E-4</v>
      </c>
      <c r="N7623">
        <v>6.7134129999999997E-3</v>
      </c>
      <c r="O7623">
        <v>2.4475209999999998E-3</v>
      </c>
      <c r="P7623">
        <v>5.4163599999999996E-4</v>
      </c>
      <c r="Q7623" s="1">
        <v>6.0800000000000004E-7</v>
      </c>
      <c r="R7623">
        <v>0.30777985200000002</v>
      </c>
      <c r="S7623">
        <v>-1.0216491910000001</v>
      </c>
    </row>
    <row r="7624" spans="1:19" hidden="1" x14ac:dyDescent="0.2">
      <c r="A7624">
        <v>7623</v>
      </c>
      <c r="B7624">
        <v>2.595286E-3</v>
      </c>
      <c r="C7624" s="1">
        <v>1.08E-5</v>
      </c>
      <c r="D7624" s="1">
        <v>8.5000000000000001E-7</v>
      </c>
      <c r="E7624">
        <v>2.0433199999999999E-4</v>
      </c>
      <c r="F7624">
        <v>2.1137999999999999E-3</v>
      </c>
      <c r="G7624">
        <v>2.5897110000000002E-3</v>
      </c>
      <c r="H7624">
        <v>1.2357198999999999E-2</v>
      </c>
      <c r="I7624">
        <v>10.151900810000001</v>
      </c>
      <c r="J7624">
        <v>272.24667360000001</v>
      </c>
      <c r="K7624">
        <v>23.00319781</v>
      </c>
      <c r="L7624">
        <v>1.8279940000000001E-3</v>
      </c>
      <c r="M7624" s="1">
        <v>3.2100000000000001E-5</v>
      </c>
      <c r="N7624">
        <v>2.0743570000000002E-3</v>
      </c>
      <c r="O7624">
        <v>2.3141700000000001E-4</v>
      </c>
      <c r="P7624">
        <v>2.48003E-4</v>
      </c>
      <c r="Q7624" s="1">
        <v>3.8600000000000003E-6</v>
      </c>
      <c r="R7624">
        <v>0.69178890400000004</v>
      </c>
      <c r="S7624">
        <v>-40.203900689999998</v>
      </c>
    </row>
    <row r="7625" spans="1:19" x14ac:dyDescent="0.2">
      <c r="A7625">
        <v>7624</v>
      </c>
      <c r="B7625">
        <v>1.7865209999999999E-2</v>
      </c>
      <c r="C7625" s="1">
        <v>8.1799999999999996E-5</v>
      </c>
      <c r="D7625" s="1">
        <v>3.8299999999999998E-7</v>
      </c>
      <c r="E7625" s="1">
        <v>1.5099999999999999E-5</v>
      </c>
      <c r="F7625">
        <v>2.7017600000000001E-4</v>
      </c>
      <c r="G7625">
        <v>5.9166299999999998E-4</v>
      </c>
      <c r="H7625">
        <v>5.8705400000000005E-4</v>
      </c>
      <c r="I7625">
        <v>24.951438360000001</v>
      </c>
      <c r="J7625">
        <v>144.8454831</v>
      </c>
      <c r="K7625">
        <v>1.8036259670000001</v>
      </c>
      <c r="L7625">
        <v>1.833795E-3</v>
      </c>
      <c r="M7625" s="1">
        <v>1.0499999999999999E-5</v>
      </c>
      <c r="N7625">
        <v>3.7774999999999999E-4</v>
      </c>
      <c r="O7625" s="1">
        <v>5.5500000000000001E-5</v>
      </c>
      <c r="P7625">
        <v>1.4745099999999999E-4</v>
      </c>
      <c r="Q7625" s="1">
        <v>4.9500000000000003E-7</v>
      </c>
      <c r="R7625">
        <v>0.65486716099999998</v>
      </c>
      <c r="S7625">
        <v>0.56112817199999998</v>
      </c>
    </row>
    <row r="7626" spans="1:19" hidden="1" x14ac:dyDescent="0.2">
      <c r="A7626">
        <v>7625</v>
      </c>
      <c r="B7626">
        <v>1.464459E-3</v>
      </c>
      <c r="C7626" s="1">
        <v>1.3499999999999999E-5</v>
      </c>
      <c r="D7626" s="1">
        <v>2.9300000000000001E-5</v>
      </c>
      <c r="E7626">
        <v>1.7320399999999999E-4</v>
      </c>
      <c r="F7626">
        <v>1.8172699999999999E-4</v>
      </c>
      <c r="G7626">
        <v>7.257683E-3</v>
      </c>
      <c r="H7626">
        <v>0.113539005</v>
      </c>
      <c r="I7626">
        <v>18.10224693</v>
      </c>
      <c r="J7626">
        <v>132.09650880000001</v>
      </c>
      <c r="K7626">
        <v>6.6673482289999999</v>
      </c>
      <c r="L7626">
        <v>2.049192E-3</v>
      </c>
      <c r="M7626">
        <v>1.6627300000000001E-4</v>
      </c>
      <c r="N7626">
        <v>3.1353840000000002E-3</v>
      </c>
      <c r="O7626">
        <v>3.8658210000000002E-3</v>
      </c>
      <c r="P7626" s="1">
        <v>8.9800000000000001E-5</v>
      </c>
      <c r="Q7626" s="1">
        <v>3.72E-7</v>
      </c>
      <c r="R7626">
        <v>0.34051362299999999</v>
      </c>
      <c r="S7626">
        <v>0.174262112</v>
      </c>
    </row>
    <row r="7627" spans="1:19" hidden="1" x14ac:dyDescent="0.2">
      <c r="A7627">
        <v>7626</v>
      </c>
      <c r="B7627">
        <v>0.69677885799999995</v>
      </c>
      <c r="C7627" s="1">
        <v>1.73E-6</v>
      </c>
      <c r="D7627" s="1">
        <v>3.1300000000000001E-7</v>
      </c>
      <c r="E7627">
        <v>4.3231299999999998E-4</v>
      </c>
      <c r="F7627" s="1">
        <v>1.19E-5</v>
      </c>
      <c r="G7627">
        <v>4.7425150000000001E-3</v>
      </c>
      <c r="H7627" s="1">
        <v>3.5699999999999999E-12</v>
      </c>
      <c r="I7627">
        <v>10.663346819999999</v>
      </c>
      <c r="J7627">
        <v>288.5082127</v>
      </c>
      <c r="K7627">
        <v>24.402858590000001</v>
      </c>
      <c r="L7627">
        <v>1.9102800000000001E-3</v>
      </c>
      <c r="M7627" s="1">
        <v>2.4900000000000001E-12</v>
      </c>
      <c r="N7627">
        <v>4.6099080000000002E-3</v>
      </c>
      <c r="O7627" s="1">
        <v>9.0400000000000002E-5</v>
      </c>
      <c r="P7627" s="1">
        <v>4.2200000000000003E-5</v>
      </c>
      <c r="Q7627" s="1">
        <v>2.2799999999999999E-8</v>
      </c>
      <c r="R7627">
        <v>0.623534849</v>
      </c>
      <c r="S7627">
        <v>-42.372938609999999</v>
      </c>
    </row>
    <row r="7628" spans="1:19" hidden="1" x14ac:dyDescent="0.2">
      <c r="A7628">
        <v>7627</v>
      </c>
      <c r="B7628">
        <v>0.50779384400000005</v>
      </c>
      <c r="C7628" s="1">
        <v>4.7599999999999998E-5</v>
      </c>
      <c r="D7628" s="1">
        <v>2.4899999999999999E-5</v>
      </c>
      <c r="E7628">
        <v>9.3983699999999996E-3</v>
      </c>
      <c r="F7628" s="1">
        <v>6.3899999999999995E-5</v>
      </c>
      <c r="G7628">
        <v>0.10758938899999999</v>
      </c>
      <c r="H7628">
        <v>4.7110269999999996E-3</v>
      </c>
      <c r="I7628">
        <v>10.34309938</v>
      </c>
      <c r="J7628">
        <v>276.29383089999999</v>
      </c>
      <c r="K7628">
        <v>23.595523</v>
      </c>
      <c r="L7628">
        <v>2.2293270000000001E-3</v>
      </c>
      <c r="M7628">
        <v>2.3922309999999999E-3</v>
      </c>
      <c r="N7628">
        <v>9.7208275999999996E-2</v>
      </c>
      <c r="O7628">
        <v>6.8664049999999999E-3</v>
      </c>
      <c r="P7628">
        <v>1.1223349999999999E-3</v>
      </c>
      <c r="Q7628" s="1">
        <v>1.43E-7</v>
      </c>
      <c r="R7628">
        <v>0.69495054999999994</v>
      </c>
      <c r="S7628">
        <v>-43.433766640000002</v>
      </c>
    </row>
    <row r="7629" spans="1:19" hidden="1" x14ac:dyDescent="0.2">
      <c r="A7629">
        <v>7628</v>
      </c>
      <c r="B7629">
        <v>1.402171E-3</v>
      </c>
      <c r="C7629" s="1">
        <v>7.4900000000000005E-5</v>
      </c>
      <c r="D7629" s="1">
        <v>5.7699999999999998E-6</v>
      </c>
      <c r="E7629">
        <v>7.1584489999999999E-3</v>
      </c>
      <c r="F7629">
        <v>1.2870700000000001E-4</v>
      </c>
      <c r="G7629">
        <v>5.0725987E-2</v>
      </c>
      <c r="H7629">
        <v>4.5325872010000001</v>
      </c>
      <c r="I7629">
        <v>5.7580617719999996</v>
      </c>
      <c r="J7629">
        <v>229.4808328</v>
      </c>
      <c r="K7629">
        <v>24.391986660000001</v>
      </c>
      <c r="L7629">
        <v>2.0683540000000001E-3</v>
      </c>
      <c r="M7629">
        <v>6.3554639999999999E-3</v>
      </c>
      <c r="N7629">
        <v>4.1218789999999998E-2</v>
      </c>
      <c r="O7629">
        <v>1.3249119999999999E-3</v>
      </c>
      <c r="P7629">
        <v>1.8265550000000001E-3</v>
      </c>
      <c r="Q7629" s="1">
        <v>2.6600000000000003E-7</v>
      </c>
      <c r="R7629">
        <v>0.55203056500000003</v>
      </c>
      <c r="S7629">
        <v>-3.3729682369999998</v>
      </c>
    </row>
    <row r="7630" spans="1:19" hidden="1" x14ac:dyDescent="0.2">
      <c r="A7630">
        <v>7629</v>
      </c>
      <c r="B7630">
        <v>0.32729183099999998</v>
      </c>
      <c r="C7630" s="1">
        <v>2.37E-5</v>
      </c>
      <c r="D7630" s="1">
        <v>7.3799999999999996E-7</v>
      </c>
      <c r="E7630" s="1">
        <v>2.1699999999999999E-5</v>
      </c>
      <c r="F7630">
        <v>5.4484200000000003E-4</v>
      </c>
      <c r="G7630">
        <v>6.7960000000000004E-4</v>
      </c>
      <c r="H7630" s="1">
        <v>8.5899999999999997E-13</v>
      </c>
      <c r="I7630">
        <v>20.94711191</v>
      </c>
      <c r="J7630">
        <v>164.95396980000001</v>
      </c>
      <c r="K7630">
        <v>4.3066033030000002</v>
      </c>
      <c r="L7630">
        <v>1.8279940000000001E-3</v>
      </c>
      <c r="M7630" s="1">
        <v>2.8100000000000001E-13</v>
      </c>
      <c r="N7630">
        <v>4.5473600000000002E-4</v>
      </c>
      <c r="O7630">
        <v>1.2175099999999999E-4</v>
      </c>
      <c r="P7630">
        <v>1.02117E-4</v>
      </c>
      <c r="Q7630" s="1">
        <v>9.9600000000000008E-7</v>
      </c>
      <c r="R7630">
        <v>0.73503613899999998</v>
      </c>
      <c r="S7630">
        <v>3.2893746000000001E-2</v>
      </c>
    </row>
    <row r="7631" spans="1:19" hidden="1" x14ac:dyDescent="0.2">
      <c r="A7631">
        <v>7630</v>
      </c>
      <c r="B7631">
        <v>3.3621920999999999E-2</v>
      </c>
      <c r="C7631" s="1">
        <v>4.6800000000000001E-6</v>
      </c>
      <c r="D7631" s="1">
        <v>8.7700000000000003E-7</v>
      </c>
      <c r="E7631">
        <v>8.6655959999999994E-3</v>
      </c>
      <c r="F7631">
        <v>1.0461890000000001E-3</v>
      </c>
      <c r="G7631">
        <v>8.4066640999999998E-2</v>
      </c>
      <c r="H7631">
        <v>0.349647492</v>
      </c>
      <c r="I7631">
        <v>8.2952971120000001</v>
      </c>
      <c r="J7631">
        <v>328.7835437</v>
      </c>
      <c r="K7631">
        <v>29.28911445</v>
      </c>
      <c r="L7631">
        <v>1.876925E-3</v>
      </c>
      <c r="M7631">
        <v>1.175582E-2</v>
      </c>
      <c r="N7631">
        <v>7.1883691E-2</v>
      </c>
      <c r="O7631">
        <v>2.88196E-4</v>
      </c>
      <c r="P7631">
        <v>1.3697000000000001E-4</v>
      </c>
      <c r="Q7631" s="1">
        <v>1.9599999999999999E-6</v>
      </c>
      <c r="R7631">
        <v>0.70402321899999998</v>
      </c>
      <c r="S7631">
        <v>-86.729782310000004</v>
      </c>
    </row>
    <row r="7632" spans="1:19" hidden="1" x14ac:dyDescent="0.2">
      <c r="A7632">
        <v>7631</v>
      </c>
      <c r="B7632">
        <v>0.127611163</v>
      </c>
      <c r="C7632" s="1">
        <v>3.0000000000000001E-5</v>
      </c>
      <c r="D7632" s="1">
        <v>1.2899999999999999E-6</v>
      </c>
      <c r="E7632">
        <v>1.8359159999999999E-3</v>
      </c>
      <c r="F7632">
        <v>7.7283789999999996E-3</v>
      </c>
      <c r="G7632">
        <v>2.0653352999999999E-2</v>
      </c>
      <c r="H7632">
        <v>4.0748060000000003E-3</v>
      </c>
      <c r="I7632">
        <v>10.3747171</v>
      </c>
      <c r="J7632">
        <v>280.59816919999997</v>
      </c>
      <c r="K7632">
        <v>23.62595645</v>
      </c>
      <c r="L7632">
        <v>1.8279940000000001E-3</v>
      </c>
      <c r="M7632">
        <v>5.1999100000000003E-4</v>
      </c>
      <c r="N7632">
        <v>1.9047113000000001E-2</v>
      </c>
      <c r="O7632">
        <v>3.63056E-4</v>
      </c>
      <c r="P7632">
        <v>7.0906599999999995E-4</v>
      </c>
      <c r="Q7632" s="1">
        <v>1.4100000000000001E-5</v>
      </c>
      <c r="R7632">
        <v>0.61930182099999997</v>
      </c>
      <c r="S7632">
        <v>-37.78990099</v>
      </c>
    </row>
    <row r="7633" spans="1:19" hidden="1" x14ac:dyDescent="0.2">
      <c r="A7633">
        <v>7632</v>
      </c>
      <c r="B7633">
        <v>0.457924108</v>
      </c>
      <c r="C7633" s="1">
        <v>3.4400000000000001E-7</v>
      </c>
      <c r="D7633" s="1">
        <v>5.93E-6</v>
      </c>
      <c r="E7633">
        <v>1.1112380000000001E-3</v>
      </c>
      <c r="F7633" s="1">
        <v>6.7600000000000003E-5</v>
      </c>
      <c r="G7633">
        <v>1.3559992E-2</v>
      </c>
      <c r="H7633" s="1">
        <v>3.1300000000000002E-12</v>
      </c>
      <c r="I7633">
        <v>10.663346819999999</v>
      </c>
      <c r="J7633">
        <v>286.84238920000001</v>
      </c>
      <c r="K7633">
        <v>25.085946280000002</v>
      </c>
      <c r="L7633">
        <v>2.0705290000000002E-3</v>
      </c>
      <c r="M7633" s="1">
        <v>1.43E-12</v>
      </c>
      <c r="N7633">
        <v>1.1849513000000001E-2</v>
      </c>
      <c r="O7633">
        <v>1.701698E-3</v>
      </c>
      <c r="P7633" s="1">
        <v>8.6400000000000003E-6</v>
      </c>
      <c r="Q7633" s="1">
        <v>1.4000000000000001E-7</v>
      </c>
      <c r="R7633">
        <v>0.62087088899999998</v>
      </c>
      <c r="S7633">
        <v>-42.684299879999998</v>
      </c>
    </row>
    <row r="7634" spans="1:19" hidden="1" x14ac:dyDescent="0.2">
      <c r="A7634">
        <v>7633</v>
      </c>
      <c r="B7634">
        <v>5.3817493000000001E-2</v>
      </c>
      <c r="C7634" s="1">
        <v>5.02E-5</v>
      </c>
      <c r="D7634" s="1">
        <v>8.6899999999999998E-5</v>
      </c>
      <c r="E7634">
        <v>5.1366850000000002E-3</v>
      </c>
      <c r="F7634">
        <v>4.2977899999999998E-4</v>
      </c>
      <c r="G7634">
        <v>7.7466763999999994E-2</v>
      </c>
      <c r="H7634">
        <v>1.6795193999999999E-2</v>
      </c>
      <c r="I7634">
        <v>10.17116598</v>
      </c>
      <c r="J7634">
        <v>266.77751389999997</v>
      </c>
      <c r="K7634">
        <v>22.698253739999998</v>
      </c>
      <c r="L7634">
        <v>2.166968E-3</v>
      </c>
      <c r="M7634">
        <v>9.0387499999999995E-4</v>
      </c>
      <c r="N7634">
        <v>5.2246071999999998E-2</v>
      </c>
      <c r="O7634">
        <v>2.3175523999999999E-2</v>
      </c>
      <c r="P7634">
        <v>1.1403609999999999E-3</v>
      </c>
      <c r="Q7634" s="1">
        <v>9.3099999999999996E-7</v>
      </c>
      <c r="R7634">
        <v>0.61237603500000004</v>
      </c>
      <c r="S7634">
        <v>-32.215064120000001</v>
      </c>
    </row>
    <row r="7635" spans="1:19" hidden="1" x14ac:dyDescent="0.2">
      <c r="A7635">
        <v>7634</v>
      </c>
      <c r="B7635">
        <v>2.2334759999999999E-3</v>
      </c>
      <c r="C7635" s="1">
        <v>9.9699999999999998E-5</v>
      </c>
      <c r="D7635" s="1">
        <v>9.0100000000000003E-7</v>
      </c>
      <c r="E7635" s="1">
        <v>9.4400000000000004E-5</v>
      </c>
      <c r="F7635">
        <v>1.8540309999999999E-3</v>
      </c>
      <c r="G7635">
        <v>2.3801899999999999E-3</v>
      </c>
      <c r="H7635">
        <v>1.9507518000000001E-2</v>
      </c>
      <c r="I7635">
        <v>19.347587239999999</v>
      </c>
      <c r="J7635">
        <v>149.61719450000001</v>
      </c>
      <c r="K7635">
        <v>3.72297469</v>
      </c>
      <c r="L7635">
        <v>1.8287189999999999E-3</v>
      </c>
      <c r="M7635" s="1">
        <v>4.3600000000000003E-5</v>
      </c>
      <c r="N7635">
        <v>1.82723E-3</v>
      </c>
      <c r="O7635">
        <v>1.3483399999999999E-4</v>
      </c>
      <c r="P7635">
        <v>3.7116500000000001E-4</v>
      </c>
      <c r="Q7635" s="1">
        <v>3.3900000000000002E-6</v>
      </c>
      <c r="R7635">
        <v>0.57010699300000001</v>
      </c>
      <c r="S7635">
        <v>0.15398719999999999</v>
      </c>
    </row>
    <row r="7636" spans="1:19" hidden="1" x14ac:dyDescent="0.2">
      <c r="A7636">
        <v>7635</v>
      </c>
      <c r="B7636">
        <v>1.017972E-3</v>
      </c>
      <c r="C7636" s="1">
        <v>9.9000000000000001E-6</v>
      </c>
      <c r="D7636" s="1">
        <v>6.69E-5</v>
      </c>
      <c r="E7636">
        <v>1.5772799999999999E-4</v>
      </c>
      <c r="F7636" s="1">
        <v>8.5400000000000002E-5</v>
      </c>
      <c r="G7636">
        <v>1.1636830000000001E-2</v>
      </c>
      <c r="H7636">
        <v>0.12729648700000001</v>
      </c>
      <c r="I7636">
        <v>21.825163799999999</v>
      </c>
      <c r="J7636">
        <v>119.95845610000001</v>
      </c>
      <c r="K7636">
        <v>3.645485136</v>
      </c>
      <c r="L7636">
        <v>2.7221900000000002E-3</v>
      </c>
      <c r="M7636">
        <v>1.29584E-4</v>
      </c>
      <c r="N7636">
        <v>3.442437E-3</v>
      </c>
      <c r="O7636">
        <v>8.0285040000000005E-3</v>
      </c>
      <c r="P7636" s="1">
        <v>3.6100000000000003E-5</v>
      </c>
      <c r="Q7636" s="1">
        <v>2.3300000000000001E-7</v>
      </c>
      <c r="R7636">
        <v>0.516283779</v>
      </c>
      <c r="S7636">
        <v>9.8386702000000006E-2</v>
      </c>
    </row>
    <row r="7637" spans="1:19" hidden="1" x14ac:dyDescent="0.2">
      <c r="A7637">
        <v>7636</v>
      </c>
      <c r="B7637">
        <v>3.0957407999999999E-2</v>
      </c>
      <c r="C7637" s="1">
        <v>3.8700000000000001E-7</v>
      </c>
      <c r="D7637" s="1">
        <v>4.1300000000000001E-7</v>
      </c>
      <c r="E7637">
        <v>4.1005379999999999E-3</v>
      </c>
      <c r="F7637">
        <v>4.4216299999999997E-4</v>
      </c>
      <c r="G7637">
        <v>4.2060896E-2</v>
      </c>
      <c r="H7637">
        <v>1.4529098000000001E-2</v>
      </c>
      <c r="I7637">
        <v>10.11748085</v>
      </c>
      <c r="J7637">
        <v>275.96941479999998</v>
      </c>
      <c r="K7637">
        <v>24.08880637</v>
      </c>
      <c r="L7637">
        <v>1.885627E-3</v>
      </c>
      <c r="M7637">
        <v>4.4978299999999999E-4</v>
      </c>
      <c r="N7637">
        <v>4.1487115999999997E-2</v>
      </c>
      <c r="O7637">
        <v>1.13842E-4</v>
      </c>
      <c r="P7637" s="1">
        <v>9.3200000000000006E-6</v>
      </c>
      <c r="Q7637" s="1">
        <v>8.3399999999999998E-7</v>
      </c>
      <c r="R7637">
        <v>0.67802809799999997</v>
      </c>
      <c r="S7637">
        <v>-36.75335544</v>
      </c>
    </row>
    <row r="7638" spans="1:19" hidden="1" x14ac:dyDescent="0.2">
      <c r="A7638">
        <v>7637</v>
      </c>
      <c r="B7638">
        <v>0.70420060900000003</v>
      </c>
      <c r="C7638" s="1">
        <v>2.7099999999999998E-7</v>
      </c>
      <c r="D7638" s="1">
        <v>2.1799999999999999E-7</v>
      </c>
      <c r="E7638" s="1">
        <v>2.05E-5</v>
      </c>
      <c r="F7638">
        <v>1.8014800000000001E-4</v>
      </c>
      <c r="G7638">
        <v>2.8843299999999999E-4</v>
      </c>
      <c r="H7638" s="1">
        <v>4.41E-12</v>
      </c>
      <c r="I7638">
        <v>10.66341388</v>
      </c>
      <c r="J7638">
        <v>286.85769590000001</v>
      </c>
      <c r="K7638">
        <v>25.063589319999998</v>
      </c>
      <c r="L7638">
        <v>1.8279940000000001E-3</v>
      </c>
      <c r="M7638" s="1">
        <v>3.1000000000000001E-12</v>
      </c>
      <c r="N7638">
        <v>2.1871099999999999E-4</v>
      </c>
      <c r="O7638" s="1">
        <v>6.2600000000000004E-5</v>
      </c>
      <c r="P7638" s="1">
        <v>6.8000000000000001E-6</v>
      </c>
      <c r="Q7638" s="1">
        <v>3.2899999999999999E-7</v>
      </c>
      <c r="R7638">
        <v>0.69070019199999999</v>
      </c>
      <c r="S7638">
        <v>-44.540799479999997</v>
      </c>
    </row>
    <row r="7639" spans="1:19" hidden="1" x14ac:dyDescent="0.2">
      <c r="A7639">
        <v>7638</v>
      </c>
      <c r="B7639">
        <v>5.2223457000000001E-2</v>
      </c>
      <c r="C7639" s="1">
        <v>7.5599999999999994E-5</v>
      </c>
      <c r="D7639" s="1">
        <v>3.9500000000000003E-6</v>
      </c>
      <c r="E7639">
        <v>1.3411569999999999E-3</v>
      </c>
      <c r="F7639">
        <v>1.55506E-4</v>
      </c>
      <c r="G7639">
        <v>1.6959301999999999E-2</v>
      </c>
      <c r="H7639">
        <v>6.3752699999999997E-3</v>
      </c>
      <c r="I7639">
        <v>10.29101438</v>
      </c>
      <c r="J7639">
        <v>273.92273799999998</v>
      </c>
      <c r="K7639">
        <v>23.068015190000001</v>
      </c>
      <c r="L7639">
        <v>2.0466E-3</v>
      </c>
      <c r="M7639">
        <v>3.3293899999999998E-4</v>
      </c>
      <c r="N7639">
        <v>1.3801862999999999E-2</v>
      </c>
      <c r="O7639">
        <v>1.0813579999999999E-3</v>
      </c>
      <c r="P7639">
        <v>1.742824E-3</v>
      </c>
      <c r="Q7639" s="1">
        <v>3.1800000000000002E-7</v>
      </c>
      <c r="R7639">
        <v>0.69479488199999995</v>
      </c>
      <c r="S7639">
        <v>-41.843645840000001</v>
      </c>
    </row>
    <row r="7640" spans="1:19" hidden="1" x14ac:dyDescent="0.2">
      <c r="A7640">
        <v>7639</v>
      </c>
      <c r="B7640">
        <v>1.3146720000000001E-2</v>
      </c>
      <c r="C7640" s="1">
        <v>4.1100000000000003E-5</v>
      </c>
      <c r="D7640" s="1">
        <v>8.5000000000000006E-5</v>
      </c>
      <c r="E7640">
        <v>2.6882310000000001E-3</v>
      </c>
      <c r="F7640" s="1">
        <v>1.5400000000000002E-5</v>
      </c>
      <c r="G7640">
        <v>4.8135760999999999E-2</v>
      </c>
      <c r="H7640">
        <v>0.28866737199999998</v>
      </c>
      <c r="I7640">
        <v>10.14221815</v>
      </c>
      <c r="J7640">
        <v>191.27720690000001</v>
      </c>
      <c r="K7640">
        <v>19.857756160000001</v>
      </c>
      <c r="L7640">
        <v>6.2979009999999998E-3</v>
      </c>
      <c r="M7640">
        <v>3.7950290000000001E-3</v>
      </c>
      <c r="N7640">
        <v>2.7264624000000001E-2</v>
      </c>
      <c r="O7640">
        <v>1.6259448999999999E-2</v>
      </c>
      <c r="P7640">
        <v>8.1656100000000004E-4</v>
      </c>
      <c r="Q7640" s="1">
        <v>9.7100000000000003E-8</v>
      </c>
      <c r="R7640">
        <v>0.36349213600000002</v>
      </c>
      <c r="S7640">
        <v>-0.88970200499999996</v>
      </c>
    </row>
    <row r="7641" spans="1:19" hidden="1" x14ac:dyDescent="0.2">
      <c r="A7641">
        <v>7640</v>
      </c>
      <c r="B7641">
        <v>1.2381289999999999E-3</v>
      </c>
      <c r="C7641" s="1">
        <v>1.7600000000000001E-5</v>
      </c>
      <c r="D7641" s="1">
        <v>2.8499999999999998E-6</v>
      </c>
      <c r="E7641">
        <v>4.5205250000000001E-3</v>
      </c>
      <c r="F7641" s="1">
        <v>1.1800000000000001E-5</v>
      </c>
      <c r="G7641">
        <v>3.2636892000000001E-2</v>
      </c>
      <c r="H7641">
        <v>4.1398242620000003</v>
      </c>
      <c r="I7641">
        <v>5.7683905769999999</v>
      </c>
      <c r="J7641">
        <v>318.4718709</v>
      </c>
      <c r="K7641">
        <v>29.96151064</v>
      </c>
      <c r="L7641">
        <v>2.2133750000000001E-3</v>
      </c>
      <c r="M7641">
        <v>5.1256380000000001E-3</v>
      </c>
      <c r="N7641">
        <v>2.6076153000000001E-2</v>
      </c>
      <c r="O7641">
        <v>9.07115E-4</v>
      </c>
      <c r="P7641">
        <v>5.2795900000000005E-4</v>
      </c>
      <c r="Q7641" s="1">
        <v>2.62E-8</v>
      </c>
      <c r="R7641">
        <v>0.70544675300000004</v>
      </c>
      <c r="S7641">
        <v>-79.117566909999994</v>
      </c>
    </row>
    <row r="7642" spans="1:19" x14ac:dyDescent="0.2">
      <c r="A7642">
        <v>7641</v>
      </c>
      <c r="B7642">
        <v>0.55582522400000001</v>
      </c>
      <c r="C7642" s="1">
        <v>7.0400000000000004E-5</v>
      </c>
      <c r="D7642" s="1">
        <v>2.51E-5</v>
      </c>
      <c r="E7642" s="1">
        <v>4.5399999999999999E-5</v>
      </c>
      <c r="F7642" s="1">
        <v>7.6899999999999999E-5</v>
      </c>
      <c r="G7642">
        <v>4.6178699999999996E-3</v>
      </c>
      <c r="H7642">
        <v>1.9681899999999999E-4</v>
      </c>
      <c r="I7642">
        <v>74.937285279999998</v>
      </c>
      <c r="J7642">
        <v>38.145431209999998</v>
      </c>
      <c r="K7642">
        <v>2.05941068</v>
      </c>
      <c r="L7642">
        <v>2.295858E-3</v>
      </c>
      <c r="M7642">
        <v>1.09397E-4</v>
      </c>
      <c r="N7642">
        <v>3.4057779999999999E-3</v>
      </c>
      <c r="O7642">
        <v>9.5760799999999998E-4</v>
      </c>
      <c r="P7642">
        <v>1.4491100000000001E-4</v>
      </c>
      <c r="Q7642" s="1">
        <v>1.7700000000000001E-7</v>
      </c>
      <c r="R7642">
        <v>0.76035458899999997</v>
      </c>
      <c r="S7642">
        <v>0.68077958199999999</v>
      </c>
    </row>
    <row r="7643" spans="1:19" hidden="1" x14ac:dyDescent="0.2">
      <c r="A7643">
        <v>7642</v>
      </c>
      <c r="B7643">
        <v>9.5823049999999993E-3</v>
      </c>
      <c r="C7643" s="1">
        <v>3.2399999999999999E-6</v>
      </c>
      <c r="D7643" s="1">
        <v>2.6199999999999999E-6</v>
      </c>
      <c r="E7643">
        <v>1.0907860000000001E-3</v>
      </c>
      <c r="F7643">
        <v>5.4558860000000001E-3</v>
      </c>
      <c r="G7643">
        <v>1.1976522E-2</v>
      </c>
      <c r="H7643">
        <v>1.2660153E-2</v>
      </c>
      <c r="I7643">
        <v>10.13748621</v>
      </c>
      <c r="J7643">
        <v>272.22509860000002</v>
      </c>
      <c r="K7643">
        <v>23.248151150000002</v>
      </c>
      <c r="L7643">
        <v>1.8279940000000001E-3</v>
      </c>
      <c r="M7643">
        <v>1.21313E-4</v>
      </c>
      <c r="N7643">
        <v>1.1057826E-2</v>
      </c>
      <c r="O7643">
        <v>7.1214300000000004E-4</v>
      </c>
      <c r="P7643" s="1">
        <v>7.5300000000000001E-5</v>
      </c>
      <c r="Q7643" s="1">
        <v>9.9699999999999994E-6</v>
      </c>
      <c r="R7643">
        <v>0.61246219800000001</v>
      </c>
      <c r="S7643">
        <v>-35.265289060000001</v>
      </c>
    </row>
    <row r="7644" spans="1:19" x14ac:dyDescent="0.2">
      <c r="A7644">
        <v>7643</v>
      </c>
      <c r="B7644">
        <v>0.130116449</v>
      </c>
      <c r="C7644" s="1">
        <v>4.6100000000000002E-5</v>
      </c>
      <c r="D7644" s="1">
        <v>3.5500000000000002E-5</v>
      </c>
      <c r="E7644" s="1">
        <v>1.8099999999999999E-5</v>
      </c>
      <c r="F7644" s="1">
        <v>3.79E-5</v>
      </c>
      <c r="G7644">
        <v>2.6610359999999999E-3</v>
      </c>
      <c r="H7644">
        <v>5.0482299999999995E-4</v>
      </c>
      <c r="I7644">
        <v>79.677064909999999</v>
      </c>
      <c r="J7644">
        <v>30.082052940000001</v>
      </c>
      <c r="K7644">
        <v>1.89941929</v>
      </c>
      <c r="L7644">
        <v>2.6787830000000001E-3</v>
      </c>
      <c r="M7644" s="1">
        <v>6.5699999999999998E-5</v>
      </c>
      <c r="N7644">
        <v>1.4404140000000001E-3</v>
      </c>
      <c r="O7644">
        <v>1.067365E-3</v>
      </c>
      <c r="P7644" s="1">
        <v>8.7499999999999999E-5</v>
      </c>
      <c r="Q7644" s="1">
        <v>1.01E-7</v>
      </c>
      <c r="R7644">
        <v>0.77510579400000001</v>
      </c>
      <c r="S7644">
        <v>0.60808158800000001</v>
      </c>
    </row>
    <row r="7645" spans="1:19" hidden="1" x14ac:dyDescent="0.2">
      <c r="A7645">
        <v>7644</v>
      </c>
      <c r="B7645">
        <v>0.12097945</v>
      </c>
      <c r="C7645" s="1">
        <v>3.0800000000000001E-7</v>
      </c>
      <c r="D7645" s="1">
        <v>2.7399999999999999E-5</v>
      </c>
      <c r="E7645">
        <v>3.8272509999999998E-3</v>
      </c>
      <c r="F7645" s="1">
        <v>1.5500000000000001E-5</v>
      </c>
      <c r="G7645">
        <v>4.7638673999999999E-2</v>
      </c>
      <c r="H7645">
        <v>6.687686E-3</v>
      </c>
      <c r="I7645">
        <v>10.27909887</v>
      </c>
      <c r="J7645">
        <v>272.73052849999999</v>
      </c>
      <c r="K7645">
        <v>25.563327269999998</v>
      </c>
      <c r="L7645">
        <v>6.2308279999999999E-3</v>
      </c>
      <c r="M7645">
        <v>8.09073E-4</v>
      </c>
      <c r="N7645">
        <v>3.9340696000000001E-2</v>
      </c>
      <c r="O7645">
        <v>7.4809380000000003E-3</v>
      </c>
      <c r="P7645" s="1">
        <v>7.8699999999999992E-6</v>
      </c>
      <c r="Q7645" s="1">
        <v>9.6299999999999995E-8</v>
      </c>
      <c r="R7645">
        <v>0.61177941000000002</v>
      </c>
      <c r="S7645">
        <v>-36.335212069999997</v>
      </c>
    </row>
    <row r="7646" spans="1:19" hidden="1" x14ac:dyDescent="0.2">
      <c r="A7646">
        <v>7645</v>
      </c>
      <c r="B7646">
        <v>5.7762969999999997E-3</v>
      </c>
      <c r="C7646" s="1">
        <v>3.5400000000000002E-7</v>
      </c>
      <c r="D7646" s="1">
        <v>1.1399999999999999E-5</v>
      </c>
      <c r="E7646">
        <v>2.7886799999999999E-4</v>
      </c>
      <c r="F7646">
        <v>7.2548899999999995E-4</v>
      </c>
      <c r="G7646">
        <v>5.9480460000000002E-3</v>
      </c>
      <c r="H7646">
        <v>2.2621701000000001E-2</v>
      </c>
      <c r="I7646">
        <v>10.460885640000001</v>
      </c>
      <c r="J7646">
        <v>252.58857900000001</v>
      </c>
      <c r="K7646">
        <v>23.26709082</v>
      </c>
      <c r="L7646">
        <v>1.8294439999999999E-3</v>
      </c>
      <c r="M7646">
        <v>1.3066999999999999E-4</v>
      </c>
      <c r="N7646">
        <v>2.9172019999999998E-3</v>
      </c>
      <c r="O7646">
        <v>2.8906209999999999E-3</v>
      </c>
      <c r="P7646" s="1">
        <v>8.2300000000000008E-6</v>
      </c>
      <c r="Q7646" s="1">
        <v>1.33E-6</v>
      </c>
      <c r="R7646">
        <v>0.60729602000000005</v>
      </c>
      <c r="S7646">
        <v>-25.784565489999999</v>
      </c>
    </row>
    <row r="7647" spans="1:19" hidden="1" x14ac:dyDescent="0.2">
      <c r="A7647">
        <v>7646</v>
      </c>
      <c r="B7647">
        <v>1.5535760000000001E-3</v>
      </c>
      <c r="C7647" s="1">
        <v>3.4400000000000001E-6</v>
      </c>
      <c r="D7647" s="1">
        <v>7.0199999999999997E-6</v>
      </c>
      <c r="E7647">
        <v>7.4558100000000004E-4</v>
      </c>
      <c r="F7647">
        <v>7.5097799999999998E-3</v>
      </c>
      <c r="G7647">
        <v>8.9148960000000003E-3</v>
      </c>
      <c r="H7647">
        <v>0.69517389900000004</v>
      </c>
      <c r="I7647">
        <v>8.3028314299999995</v>
      </c>
      <c r="J7647">
        <v>220.68073770000001</v>
      </c>
      <c r="K7647">
        <v>23.789491959999999</v>
      </c>
      <c r="L7647">
        <v>1.8279940000000001E-3</v>
      </c>
      <c r="M7647">
        <v>1.0800060000000001E-3</v>
      </c>
      <c r="N7647">
        <v>6.1904350000000002E-3</v>
      </c>
      <c r="O7647">
        <v>1.5488030000000001E-3</v>
      </c>
      <c r="P7647" s="1">
        <v>8.1899999999999999E-5</v>
      </c>
      <c r="Q7647" s="1">
        <v>1.3699999999999999E-5</v>
      </c>
      <c r="R7647">
        <v>0.53131511799999998</v>
      </c>
      <c r="S7647">
        <v>-2.8429537300000001</v>
      </c>
    </row>
    <row r="7648" spans="1:19" hidden="1" x14ac:dyDescent="0.2">
      <c r="A7648">
        <v>7647</v>
      </c>
      <c r="B7648">
        <v>1.4288977E-2</v>
      </c>
      <c r="C7648" s="1">
        <v>9.9399999999999993E-7</v>
      </c>
      <c r="D7648" s="1">
        <v>3.58E-6</v>
      </c>
      <c r="E7648">
        <v>3.5820050000000001E-3</v>
      </c>
      <c r="F7648" s="1">
        <v>1.4800000000000001E-5</v>
      </c>
      <c r="G7648">
        <v>3.5915111E-2</v>
      </c>
      <c r="H7648">
        <v>0.349678345</v>
      </c>
      <c r="I7648">
        <v>8.2952963870000005</v>
      </c>
      <c r="J7648">
        <v>326.36201149999999</v>
      </c>
      <c r="K7648">
        <v>35.092126909999998</v>
      </c>
      <c r="L7648">
        <v>2.1756689999999999E-3</v>
      </c>
      <c r="M7648">
        <v>4.9965460000000001E-3</v>
      </c>
      <c r="N7648">
        <v>2.9713795000000001E-2</v>
      </c>
      <c r="O7648">
        <v>1.169844E-3</v>
      </c>
      <c r="P7648" s="1">
        <v>3.4900000000000001E-5</v>
      </c>
      <c r="Q7648" s="1">
        <v>3.2299999999999998E-8</v>
      </c>
      <c r="R7648">
        <v>0.62558789999999997</v>
      </c>
      <c r="S7648">
        <v>-71.542811450000002</v>
      </c>
    </row>
    <row r="7649" spans="1:19" hidden="1" x14ac:dyDescent="0.2">
      <c r="A7649">
        <v>7648</v>
      </c>
      <c r="B7649">
        <v>8.9411430000000004E-3</v>
      </c>
      <c r="C7649" s="1">
        <v>1.9800000000000001E-6</v>
      </c>
      <c r="D7649" s="1">
        <v>7.4200000000000001E-5</v>
      </c>
      <c r="E7649">
        <v>3.2966400000000002E-4</v>
      </c>
      <c r="F7649">
        <v>1.7233369999999999E-3</v>
      </c>
      <c r="G7649">
        <v>1.6736404999999999E-2</v>
      </c>
      <c r="H7649">
        <v>7.4440528000000006E-2</v>
      </c>
      <c r="I7649">
        <v>20.261330619999999</v>
      </c>
      <c r="J7649">
        <v>126.4513908</v>
      </c>
      <c r="K7649">
        <v>4.1632410999999996</v>
      </c>
      <c r="L7649">
        <v>1.8504719999999999E-3</v>
      </c>
      <c r="M7649">
        <v>6.6558299999999997E-4</v>
      </c>
      <c r="N7649">
        <v>6.6794269999999999E-3</v>
      </c>
      <c r="O7649">
        <v>9.3799460000000001E-3</v>
      </c>
      <c r="P7649" s="1">
        <v>8.2600000000000005E-6</v>
      </c>
      <c r="Q7649" s="1">
        <v>3.19E-6</v>
      </c>
      <c r="R7649">
        <v>0.259430777</v>
      </c>
      <c r="S7649">
        <v>8.4692552000000004E-2</v>
      </c>
    </row>
    <row r="7650" spans="1:19" hidden="1" x14ac:dyDescent="0.2">
      <c r="A7650">
        <v>7649</v>
      </c>
      <c r="B7650">
        <v>0.12611571199999999</v>
      </c>
      <c r="C7650" s="1">
        <v>2.48E-5</v>
      </c>
      <c r="D7650" s="1">
        <v>4.6999999999999999E-6</v>
      </c>
      <c r="E7650">
        <v>3.35719E-4</v>
      </c>
      <c r="F7650" s="1">
        <v>2.12E-5</v>
      </c>
      <c r="G7650">
        <v>5.521438E-3</v>
      </c>
      <c r="H7650" s="1">
        <v>8.8999999999999995E-5</v>
      </c>
      <c r="I7650">
        <v>10.78503317</v>
      </c>
      <c r="J7650">
        <v>278.03284719999999</v>
      </c>
      <c r="K7650">
        <v>23.482372689999998</v>
      </c>
      <c r="L7650">
        <v>2.2039490000000002E-3</v>
      </c>
      <c r="M7650" s="1">
        <v>1.1199999999999999E-5</v>
      </c>
      <c r="N7650">
        <v>3.6207380000000001E-3</v>
      </c>
      <c r="O7650">
        <v>1.3068800000000001E-3</v>
      </c>
      <c r="P7650">
        <v>5.8255000000000004E-4</v>
      </c>
      <c r="Q7650" s="1">
        <v>4.66E-8</v>
      </c>
      <c r="R7650">
        <v>0.61863456900000002</v>
      </c>
      <c r="S7650">
        <v>-39.108914759999998</v>
      </c>
    </row>
    <row r="7651" spans="1:19" hidden="1" x14ac:dyDescent="0.2">
      <c r="A7651">
        <v>7650</v>
      </c>
      <c r="B7651">
        <v>0.28797015999999998</v>
      </c>
      <c r="C7651" s="1">
        <v>1.4499999999999999E-7</v>
      </c>
      <c r="D7651" s="1">
        <v>1.0300000000000001E-6</v>
      </c>
      <c r="E7651">
        <v>2.47724E-4</v>
      </c>
      <c r="F7651" s="1">
        <v>2.55E-5</v>
      </c>
      <c r="G7651">
        <v>2.9397289999999999E-3</v>
      </c>
      <c r="H7651" s="1">
        <v>5.4199999999999999E-12</v>
      </c>
      <c r="I7651">
        <v>10.663346819999999</v>
      </c>
      <c r="J7651">
        <v>286.84482320000001</v>
      </c>
      <c r="K7651">
        <v>25.086271289999999</v>
      </c>
      <c r="L7651">
        <v>1.9095550000000001E-3</v>
      </c>
      <c r="M7651" s="1">
        <v>1.56E-12</v>
      </c>
      <c r="N7651">
        <v>2.6415689999999999E-3</v>
      </c>
      <c r="O7651">
        <v>2.9448400000000002E-4</v>
      </c>
      <c r="P7651" s="1">
        <v>3.63E-6</v>
      </c>
      <c r="Q7651" s="1">
        <v>4.8599999999999998E-8</v>
      </c>
      <c r="R7651">
        <v>0.62087042999999997</v>
      </c>
      <c r="S7651">
        <v>-42.685741669999999</v>
      </c>
    </row>
    <row r="7652" spans="1:19" hidden="1" x14ac:dyDescent="0.2">
      <c r="A7652">
        <v>7651</v>
      </c>
      <c r="B7652">
        <v>4.6487509999999996E-3</v>
      </c>
      <c r="C7652" s="1">
        <v>1.45E-5</v>
      </c>
      <c r="D7652" s="1">
        <v>4.4299999999999999E-5</v>
      </c>
      <c r="E7652">
        <v>6.3398600000000001E-4</v>
      </c>
      <c r="F7652">
        <v>6.4305780000000002E-3</v>
      </c>
      <c r="G7652">
        <v>1.6437271999999999E-2</v>
      </c>
      <c r="H7652">
        <v>0.265903316</v>
      </c>
      <c r="I7652">
        <v>10.63906036</v>
      </c>
      <c r="J7652">
        <v>184.71345260000001</v>
      </c>
      <c r="K7652">
        <v>17.670973069999999</v>
      </c>
      <c r="L7652">
        <v>1.8279940000000001E-3</v>
      </c>
      <c r="M7652">
        <v>1.236118E-3</v>
      </c>
      <c r="N7652">
        <v>6.7450110000000004E-3</v>
      </c>
      <c r="O7652">
        <v>8.187471E-3</v>
      </c>
      <c r="P7652">
        <v>2.5691599999999999E-4</v>
      </c>
      <c r="Q7652" s="1">
        <v>1.1800000000000001E-5</v>
      </c>
      <c r="R7652">
        <v>0.288888007</v>
      </c>
      <c r="S7652">
        <v>-1.0241664450000001</v>
      </c>
    </row>
    <row r="7653" spans="1:19" hidden="1" x14ac:dyDescent="0.2">
      <c r="A7653">
        <v>7652</v>
      </c>
      <c r="B7653">
        <v>3.8432019999999997E-2</v>
      </c>
      <c r="C7653" s="1">
        <v>1.8400000000000001E-7</v>
      </c>
      <c r="D7653" s="1">
        <v>9.55E-6</v>
      </c>
      <c r="E7653">
        <v>1.418959E-3</v>
      </c>
      <c r="F7653">
        <v>1.269491E-3</v>
      </c>
      <c r="G7653">
        <v>1.7454737000000001E-2</v>
      </c>
      <c r="H7653">
        <v>6.7272249999999999E-3</v>
      </c>
      <c r="I7653">
        <v>10.277514679999999</v>
      </c>
      <c r="J7653">
        <v>272.7903445</v>
      </c>
      <c r="K7653">
        <v>25.569062519999999</v>
      </c>
      <c r="L7653">
        <v>1.8667740000000001E-3</v>
      </c>
      <c r="M7653">
        <v>2.5854099999999999E-4</v>
      </c>
      <c r="N7653">
        <v>1.4583367999999999E-2</v>
      </c>
      <c r="O7653">
        <v>2.605755E-3</v>
      </c>
      <c r="P7653" s="1">
        <v>4.6999999999999999E-6</v>
      </c>
      <c r="Q7653" s="1">
        <v>2.3700000000000002E-6</v>
      </c>
      <c r="R7653">
        <v>0.61176205100000003</v>
      </c>
      <c r="S7653">
        <v>-36.369513320000003</v>
      </c>
    </row>
    <row r="7654" spans="1:19" hidden="1" x14ac:dyDescent="0.2">
      <c r="A7654">
        <v>7653</v>
      </c>
      <c r="B7654">
        <v>1.3238080000000001E-3</v>
      </c>
      <c r="C7654" s="1">
        <v>3.4900000000000001E-5</v>
      </c>
      <c r="D7654" s="1">
        <v>4.7299999999999996E-6</v>
      </c>
      <c r="E7654">
        <v>2.6031829999999998E-3</v>
      </c>
      <c r="F7654">
        <v>4.76322E-4</v>
      </c>
      <c r="G7654">
        <v>2.2671647E-2</v>
      </c>
      <c r="H7654">
        <v>3.804528806</v>
      </c>
      <c r="I7654">
        <v>6.0341256310000002</v>
      </c>
      <c r="J7654">
        <v>230.00620470000001</v>
      </c>
      <c r="K7654">
        <v>24.06610723</v>
      </c>
      <c r="L7654">
        <v>1.8703999999999999E-3</v>
      </c>
      <c r="M7654">
        <v>5.0364659999999999E-3</v>
      </c>
      <c r="N7654">
        <v>1.5707933E-2</v>
      </c>
      <c r="O7654">
        <v>1.087073E-3</v>
      </c>
      <c r="P7654">
        <v>8.3928400000000004E-4</v>
      </c>
      <c r="Q7654" s="1">
        <v>8.9100000000000002E-7</v>
      </c>
      <c r="R7654">
        <v>0.55789031700000002</v>
      </c>
      <c r="S7654">
        <v>-3.467900475</v>
      </c>
    </row>
    <row r="7655" spans="1:19" x14ac:dyDescent="0.2">
      <c r="A7655">
        <v>7654</v>
      </c>
      <c r="B7655">
        <v>4.393063E-3</v>
      </c>
      <c r="C7655" s="1">
        <v>4.03E-7</v>
      </c>
      <c r="D7655" s="1">
        <v>1.11E-5</v>
      </c>
      <c r="E7655" s="1">
        <v>1.2300000000000001E-5</v>
      </c>
      <c r="F7655" s="1">
        <v>3.1199999999999999E-5</v>
      </c>
      <c r="G7655">
        <v>1.244284E-3</v>
      </c>
      <c r="H7655">
        <v>8.4599189999999998E-3</v>
      </c>
      <c r="I7655">
        <v>73.841143369999998</v>
      </c>
      <c r="J7655">
        <v>26.882731669999998</v>
      </c>
      <c r="K7655">
        <v>1.529324889</v>
      </c>
      <c r="L7655">
        <v>2.3609389999999998E-3</v>
      </c>
      <c r="M7655" s="1">
        <v>3.7200000000000003E-5</v>
      </c>
      <c r="N7655">
        <v>9.0721200000000001E-4</v>
      </c>
      <c r="O7655">
        <v>2.9921599999999999E-4</v>
      </c>
      <c r="P7655" s="1">
        <v>6.1699999999999998E-7</v>
      </c>
      <c r="Q7655" s="1">
        <v>7.3599999999999997E-8</v>
      </c>
      <c r="R7655">
        <v>0.83908758699999997</v>
      </c>
      <c r="S7655">
        <v>0.52121041999999995</v>
      </c>
    </row>
    <row r="7656" spans="1:19" hidden="1" x14ac:dyDescent="0.2">
      <c r="A7656">
        <v>7655</v>
      </c>
      <c r="B7656">
        <v>0.192878942</v>
      </c>
      <c r="C7656" s="1">
        <v>1.5999999999999999E-5</v>
      </c>
      <c r="D7656" s="1">
        <v>1.11E-6</v>
      </c>
      <c r="E7656">
        <v>1.10721E-4</v>
      </c>
      <c r="F7656">
        <v>4.7551499999999998E-4</v>
      </c>
      <c r="G7656">
        <v>1.8846900000000001E-3</v>
      </c>
      <c r="H7656" s="1">
        <v>3.4099999999999998E-12</v>
      </c>
      <c r="I7656">
        <v>10.96235463</v>
      </c>
      <c r="J7656">
        <v>275.86190249999999</v>
      </c>
      <c r="K7656">
        <v>22.64691062</v>
      </c>
      <c r="L7656">
        <v>1.8287189999999999E-3</v>
      </c>
      <c r="M7656" s="1">
        <v>6.5800000000000002E-13</v>
      </c>
      <c r="N7656">
        <v>1.2137680000000001E-3</v>
      </c>
      <c r="O7656">
        <v>3.0711999999999997E-4</v>
      </c>
      <c r="P7656">
        <v>3.62932E-4</v>
      </c>
      <c r="Q7656" s="1">
        <v>8.7000000000000003E-7</v>
      </c>
      <c r="R7656">
        <v>0.62156104300000004</v>
      </c>
      <c r="S7656">
        <v>-35.459172729999999</v>
      </c>
    </row>
    <row r="7657" spans="1:19" hidden="1" x14ac:dyDescent="0.2">
      <c r="A7657">
        <v>7656</v>
      </c>
      <c r="B7657">
        <v>0.23999100300000001</v>
      </c>
      <c r="C7657" s="1">
        <v>5.9699999999999996E-6</v>
      </c>
      <c r="D7657" s="1">
        <v>1.8300000000000001E-6</v>
      </c>
      <c r="E7657">
        <v>1.98419E-4</v>
      </c>
      <c r="F7657" s="1">
        <v>1.5400000000000002E-5</v>
      </c>
      <c r="G7657">
        <v>2.7895060000000002E-3</v>
      </c>
      <c r="H7657" s="1">
        <v>2.5299999999999999E-12</v>
      </c>
      <c r="I7657">
        <v>10.663346819999999</v>
      </c>
      <c r="J7657">
        <v>288.50525140000002</v>
      </c>
      <c r="K7657">
        <v>24.40246449</v>
      </c>
      <c r="L7657">
        <v>2.1415890000000002E-3</v>
      </c>
      <c r="M7657" s="1">
        <v>6.0700000000000004E-13</v>
      </c>
      <c r="N7657">
        <v>2.1158069999999999E-3</v>
      </c>
      <c r="O7657">
        <v>5.2809600000000003E-4</v>
      </c>
      <c r="P7657">
        <v>1.4557E-4</v>
      </c>
      <c r="Q7657" s="1">
        <v>3.2899999999999997E-8</v>
      </c>
      <c r="R7657">
        <v>0.62353552300000004</v>
      </c>
      <c r="S7657">
        <v>-42.371186960000003</v>
      </c>
    </row>
    <row r="7658" spans="1:19" hidden="1" x14ac:dyDescent="0.2">
      <c r="A7658">
        <v>7657</v>
      </c>
      <c r="B7658">
        <v>0.21340932400000001</v>
      </c>
      <c r="C7658" s="1">
        <v>1.44E-6</v>
      </c>
      <c r="D7658" s="1">
        <v>3.8599999999999999E-7</v>
      </c>
      <c r="E7658" s="1">
        <v>1.98E-5</v>
      </c>
      <c r="F7658">
        <v>1.5250800000000001E-4</v>
      </c>
      <c r="G7658">
        <v>3.5604700000000001E-4</v>
      </c>
      <c r="H7658" s="1">
        <v>3.4099999999999998E-12</v>
      </c>
      <c r="I7658">
        <v>10.790782370000001</v>
      </c>
      <c r="J7658">
        <v>281.57700089999997</v>
      </c>
      <c r="K7658">
        <v>23.456049929999999</v>
      </c>
      <c r="L7658">
        <v>1.8279940000000001E-3</v>
      </c>
      <c r="M7658" s="1">
        <v>7.2800000000000003E-13</v>
      </c>
      <c r="N7658">
        <v>2.1337E-4</v>
      </c>
      <c r="O7658">
        <v>1.08738E-4</v>
      </c>
      <c r="P7658" s="1">
        <v>3.3699999999999999E-5</v>
      </c>
      <c r="Q7658" s="1">
        <v>2.79E-7</v>
      </c>
      <c r="R7658">
        <v>0.62125671000000005</v>
      </c>
      <c r="S7658">
        <v>-38.751502989999999</v>
      </c>
    </row>
    <row r="7659" spans="1:19" hidden="1" x14ac:dyDescent="0.2">
      <c r="A7659">
        <v>7658</v>
      </c>
      <c r="B7659">
        <v>2.6740150000000001E-3</v>
      </c>
      <c r="C7659" s="1">
        <v>6.3499999999999996E-7</v>
      </c>
      <c r="D7659" s="1">
        <v>3.6699999999999998E-5</v>
      </c>
      <c r="E7659">
        <v>1.798308E-3</v>
      </c>
      <c r="F7659">
        <v>1.29823E-3</v>
      </c>
      <c r="G7659">
        <v>2.4795199E-2</v>
      </c>
      <c r="H7659">
        <v>0.88430644800000002</v>
      </c>
      <c r="I7659">
        <v>8.0206550980000006</v>
      </c>
      <c r="J7659">
        <v>217.50416999999999</v>
      </c>
      <c r="K7659">
        <v>23.39968155</v>
      </c>
      <c r="L7659">
        <v>1.849371E-3</v>
      </c>
      <c r="M7659">
        <v>2.364648E-3</v>
      </c>
      <c r="N7659">
        <v>1.4423605000000001E-2</v>
      </c>
      <c r="O7659">
        <v>7.9896919999999996E-3</v>
      </c>
      <c r="P7659" s="1">
        <v>1.49E-5</v>
      </c>
      <c r="Q7659" s="1">
        <v>2.3999999999999999E-6</v>
      </c>
      <c r="R7659">
        <v>0.39565108700000001</v>
      </c>
      <c r="S7659">
        <v>-2.8413385010000001</v>
      </c>
    </row>
    <row r="7660" spans="1:19" hidden="1" x14ac:dyDescent="0.2">
      <c r="A7660">
        <v>7659</v>
      </c>
      <c r="B7660">
        <v>4.4988777000000001E-2</v>
      </c>
      <c r="C7660" s="1">
        <v>1.49E-7</v>
      </c>
      <c r="D7660" s="1">
        <v>9.9299999999999998E-6</v>
      </c>
      <c r="E7660">
        <v>3.7036300000000002E-4</v>
      </c>
      <c r="F7660">
        <v>5.0696599999999997E-4</v>
      </c>
      <c r="G7660">
        <v>6.7494829999999997E-3</v>
      </c>
      <c r="H7660">
        <v>2.8964160000000002E-3</v>
      </c>
      <c r="I7660">
        <v>10.58405376</v>
      </c>
      <c r="J7660">
        <v>271.46383420000001</v>
      </c>
      <c r="K7660">
        <v>25.12998112</v>
      </c>
      <c r="L7660">
        <v>1.8522720000000001E-3</v>
      </c>
      <c r="M7660">
        <v>1.3030600000000001E-4</v>
      </c>
      <c r="N7660">
        <v>3.9199380000000004E-3</v>
      </c>
      <c r="O7660">
        <v>2.6945620000000002E-3</v>
      </c>
      <c r="P7660" s="1">
        <v>3.7400000000000002E-6</v>
      </c>
      <c r="Q7660" s="1">
        <v>9.3900000000000003E-7</v>
      </c>
      <c r="R7660">
        <v>0.69329147800000002</v>
      </c>
      <c r="S7660">
        <v>-39.288850050000001</v>
      </c>
    </row>
    <row r="7661" spans="1:19" hidden="1" x14ac:dyDescent="0.2">
      <c r="A7661">
        <v>7660</v>
      </c>
      <c r="B7661">
        <v>1.8540661999999999E-2</v>
      </c>
      <c r="C7661" s="1">
        <v>1.15E-6</v>
      </c>
      <c r="D7661" s="1">
        <v>2.97E-5</v>
      </c>
      <c r="E7661" s="1">
        <v>1.01E-5</v>
      </c>
      <c r="F7661">
        <v>1.0604620000000001E-3</v>
      </c>
      <c r="G7661">
        <v>1.6125670000000001E-3</v>
      </c>
      <c r="H7661">
        <v>7.7670070000000003E-3</v>
      </c>
      <c r="I7661">
        <v>78.789230660000001</v>
      </c>
      <c r="J7661">
        <v>22.442498310000001</v>
      </c>
      <c r="K7661">
        <v>1.578922677</v>
      </c>
      <c r="L7661">
        <v>1.8443089999999999E-3</v>
      </c>
      <c r="M7661">
        <v>1.44005E-4</v>
      </c>
      <c r="N7661">
        <v>7.9820599999999998E-4</v>
      </c>
      <c r="O7661">
        <v>6.6658600000000004E-4</v>
      </c>
      <c r="P7661" s="1">
        <v>1.81E-6</v>
      </c>
      <c r="Q7661" s="1">
        <v>1.9599999999999999E-6</v>
      </c>
      <c r="R7661">
        <v>0.86168173000000003</v>
      </c>
      <c r="S7661">
        <v>0.49445045500000001</v>
      </c>
    </row>
    <row r="7662" spans="1:19" hidden="1" x14ac:dyDescent="0.2">
      <c r="A7662">
        <v>7661</v>
      </c>
      <c r="B7662">
        <v>0.94288535500000004</v>
      </c>
      <c r="C7662" s="1">
        <v>3.9999999999999998E-7</v>
      </c>
      <c r="D7662" s="1">
        <v>8.9599999999999998E-7</v>
      </c>
      <c r="E7662">
        <v>7.8363900000000004E-4</v>
      </c>
      <c r="F7662" s="1">
        <v>2.23E-5</v>
      </c>
      <c r="G7662">
        <v>8.6232080000000003E-3</v>
      </c>
      <c r="H7662" s="1">
        <v>7.9799999999999995E-12</v>
      </c>
      <c r="I7662">
        <v>10.663346819999999</v>
      </c>
      <c r="J7662">
        <v>286.84992770000002</v>
      </c>
      <c r="K7662">
        <v>25.073615029999999</v>
      </c>
      <c r="L7662">
        <v>1.9102800000000001E-3</v>
      </c>
      <c r="M7662" s="1">
        <v>7.5300000000000004E-12</v>
      </c>
      <c r="N7662">
        <v>8.3562099999999993E-3</v>
      </c>
      <c r="O7662">
        <v>2.56937E-4</v>
      </c>
      <c r="P7662" s="1">
        <v>1.0000000000000001E-5</v>
      </c>
      <c r="Q7662" s="1">
        <v>4.2499999999999997E-8</v>
      </c>
      <c r="R7662">
        <v>0.687698849</v>
      </c>
      <c r="S7662">
        <v>-44.829481540000003</v>
      </c>
    </row>
    <row r="7663" spans="1:19" x14ac:dyDescent="0.2">
      <c r="A7663">
        <v>7662</v>
      </c>
      <c r="B7663">
        <v>9.1666280000000003E-2</v>
      </c>
      <c r="C7663" s="1">
        <v>2.5600000000000002E-7</v>
      </c>
      <c r="D7663" s="1">
        <v>9.6899999999999997E-5</v>
      </c>
      <c r="E7663">
        <v>1.04008E-4</v>
      </c>
      <c r="F7663">
        <v>1.887098E-3</v>
      </c>
      <c r="G7663">
        <v>1.099727E-2</v>
      </c>
      <c r="H7663">
        <v>5.4817620000000003E-3</v>
      </c>
      <c r="I7663">
        <v>74.203969990000004</v>
      </c>
      <c r="J7663">
        <v>28.618416159999999</v>
      </c>
      <c r="K7663">
        <v>1.6123255869999999</v>
      </c>
      <c r="L7663">
        <v>1.866787E-3</v>
      </c>
      <c r="M7663">
        <v>5.0249300000000002E-4</v>
      </c>
      <c r="N7663">
        <v>7.7177929999999997E-3</v>
      </c>
      <c r="O7663">
        <v>2.7730490000000001E-3</v>
      </c>
      <c r="P7663" s="1">
        <v>4.1199999999999998E-7</v>
      </c>
      <c r="Q7663" s="1">
        <v>3.5200000000000002E-6</v>
      </c>
      <c r="R7663">
        <v>0.81256960499999997</v>
      </c>
      <c r="S7663">
        <v>0.54512567499999998</v>
      </c>
    </row>
    <row r="7664" spans="1:19" hidden="1" x14ac:dyDescent="0.2">
      <c r="A7664">
        <v>7663</v>
      </c>
      <c r="B7664">
        <v>0.63915512299999999</v>
      </c>
      <c r="C7664" s="1">
        <v>1.6399999999999999E-5</v>
      </c>
      <c r="D7664" s="1">
        <v>1.1799999999999999E-6</v>
      </c>
      <c r="E7664">
        <v>1.515525E-3</v>
      </c>
      <c r="F7664">
        <v>7.393452E-3</v>
      </c>
      <c r="G7664">
        <v>1.6915169000000001E-2</v>
      </c>
      <c r="H7664" s="1">
        <v>3.8100000000000001E-12</v>
      </c>
      <c r="I7664">
        <v>10.66341388</v>
      </c>
      <c r="J7664">
        <v>288.57051569999999</v>
      </c>
      <c r="K7664">
        <v>24.39452803</v>
      </c>
      <c r="L7664">
        <v>1.8279940000000001E-3</v>
      </c>
      <c r="M7664" s="1">
        <v>2.4299999999999999E-12</v>
      </c>
      <c r="N7664">
        <v>1.6160668E-2</v>
      </c>
      <c r="O7664">
        <v>3.4031600000000001E-4</v>
      </c>
      <c r="P7664">
        <v>4.0067E-4</v>
      </c>
      <c r="Q7664" s="1">
        <v>1.3499999999999999E-5</v>
      </c>
      <c r="R7664">
        <v>0.69729393200000001</v>
      </c>
      <c r="S7664">
        <v>-49.288980590000001</v>
      </c>
    </row>
    <row r="7665" spans="1:19" hidden="1" x14ac:dyDescent="0.2">
      <c r="A7665">
        <v>7664</v>
      </c>
      <c r="B7665">
        <v>2.7292979999999998E-3</v>
      </c>
      <c r="C7665" s="1">
        <v>4.34E-7</v>
      </c>
      <c r="D7665" s="1">
        <v>1.15E-6</v>
      </c>
      <c r="E7665" s="1">
        <v>3.4600000000000001E-5</v>
      </c>
      <c r="F7665">
        <v>5.2793090000000003E-3</v>
      </c>
      <c r="G7665">
        <v>7.0272300000000004E-4</v>
      </c>
      <c r="H7665">
        <v>5.0109500000000001E-3</v>
      </c>
      <c r="I7665">
        <v>10.61584785</v>
      </c>
      <c r="J7665">
        <v>262.8701418</v>
      </c>
      <c r="K7665">
        <v>21.821595309999999</v>
      </c>
      <c r="L7665">
        <v>1.8279940000000001E-3</v>
      </c>
      <c r="M7665" s="1">
        <v>1.3699999999999999E-5</v>
      </c>
      <c r="N7665">
        <v>3.6731600000000002E-4</v>
      </c>
      <c r="O7665">
        <v>3.02608E-4</v>
      </c>
      <c r="P7665" s="1">
        <v>9.4700000000000008E-6</v>
      </c>
      <c r="Q7665" s="1">
        <v>9.6500000000000008E-6</v>
      </c>
      <c r="R7665">
        <v>0.61471515399999999</v>
      </c>
      <c r="S7665">
        <v>-31.151527810000001</v>
      </c>
    </row>
    <row r="7666" spans="1:19" hidden="1" x14ac:dyDescent="0.2">
      <c r="A7666">
        <v>7665</v>
      </c>
      <c r="B7666">
        <v>2.2522667E-2</v>
      </c>
      <c r="C7666" s="1">
        <v>4.6699999999999999E-7</v>
      </c>
      <c r="D7666" s="1">
        <v>7.6199999999999995E-5</v>
      </c>
      <c r="E7666" s="1">
        <v>1.01E-5</v>
      </c>
      <c r="F7666" s="1">
        <v>1.84E-5</v>
      </c>
      <c r="G7666">
        <v>2.6673869999999998E-3</v>
      </c>
      <c r="H7666">
        <v>9.6481510000000006E-3</v>
      </c>
      <c r="I7666">
        <v>78.724676070000001</v>
      </c>
      <c r="J7666">
        <v>21.7269921</v>
      </c>
      <c r="K7666">
        <v>1.5023869729999999</v>
      </c>
      <c r="L7666">
        <v>6.5503699999999998E-3</v>
      </c>
      <c r="M7666">
        <v>2.17302E-4</v>
      </c>
      <c r="N7666">
        <v>7.9385199999999995E-4</v>
      </c>
      <c r="O7666">
        <v>1.655412E-3</v>
      </c>
      <c r="P7666" s="1">
        <v>7.0200000000000001E-7</v>
      </c>
      <c r="Q7666" s="1">
        <v>1.1999999999999999E-7</v>
      </c>
      <c r="R7666">
        <v>0.82571286200000005</v>
      </c>
      <c r="S7666">
        <v>0.42994337999999999</v>
      </c>
    </row>
    <row r="7667" spans="1:19" x14ac:dyDescent="0.2">
      <c r="A7667">
        <v>7666</v>
      </c>
      <c r="B7667">
        <v>0.20645376200000001</v>
      </c>
      <c r="C7667" s="1">
        <v>1.0499999999999999E-6</v>
      </c>
      <c r="D7667" s="1">
        <v>9.2299999999999997E-6</v>
      </c>
      <c r="E7667" s="1">
        <v>1.8199999999999999E-5</v>
      </c>
      <c r="F7667" s="1">
        <v>1.98E-5</v>
      </c>
      <c r="G7667">
        <v>1.758978E-3</v>
      </c>
      <c r="H7667">
        <v>1.97104E-4</v>
      </c>
      <c r="I7667">
        <v>74.794085559999999</v>
      </c>
      <c r="J7667">
        <v>38.293166169999999</v>
      </c>
      <c r="K7667">
        <v>2.1804564069999999</v>
      </c>
      <c r="L7667">
        <v>2.3370109999999999E-3</v>
      </c>
      <c r="M7667" s="1">
        <v>4.07E-5</v>
      </c>
      <c r="N7667">
        <v>1.3625079999999999E-3</v>
      </c>
      <c r="O7667">
        <v>3.5344E-4</v>
      </c>
      <c r="P7667" s="1">
        <v>2.2900000000000001E-6</v>
      </c>
      <c r="Q7667" s="1">
        <v>4.6199999999999997E-8</v>
      </c>
      <c r="R7667">
        <v>0.76191423400000002</v>
      </c>
      <c r="S7667">
        <v>0.68359802700000005</v>
      </c>
    </row>
    <row r="7668" spans="1:19" x14ac:dyDescent="0.2">
      <c r="A7668">
        <v>7667</v>
      </c>
      <c r="B7668">
        <v>1.269326E-2</v>
      </c>
      <c r="C7668" s="1">
        <v>2.4399999999999999E-6</v>
      </c>
      <c r="D7668" s="1">
        <v>6.3100000000000002E-5</v>
      </c>
      <c r="E7668">
        <v>2.0950799999999999E-4</v>
      </c>
      <c r="F7668">
        <v>3.4681300000000001E-4</v>
      </c>
      <c r="G7668">
        <v>1.3018862000000001E-2</v>
      </c>
      <c r="H7668">
        <v>2.6639049000000001E-2</v>
      </c>
      <c r="I7668">
        <v>21.38549927</v>
      </c>
      <c r="J7668">
        <v>129.74534510000001</v>
      </c>
      <c r="K7668">
        <v>2.8674590059999998</v>
      </c>
      <c r="L7668">
        <v>2.1541080000000001E-3</v>
      </c>
      <c r="M7668">
        <v>3.38136E-4</v>
      </c>
      <c r="N7668">
        <v>4.4804290000000002E-3</v>
      </c>
      <c r="O7668">
        <v>8.1925439999999995E-3</v>
      </c>
      <c r="P7668" s="1">
        <v>7.0099999999999998E-6</v>
      </c>
      <c r="Q7668" s="1">
        <v>7.4700000000000001E-7</v>
      </c>
      <c r="R7668">
        <v>0.59764694299999999</v>
      </c>
      <c r="S7668">
        <v>0.50081486600000003</v>
      </c>
    </row>
    <row r="7669" spans="1:19" hidden="1" x14ac:dyDescent="0.2">
      <c r="A7669">
        <v>7668</v>
      </c>
      <c r="B7669">
        <v>7.898152E-2</v>
      </c>
      <c r="C7669" s="1">
        <v>3.4800000000000001E-6</v>
      </c>
      <c r="D7669" s="1">
        <v>7.4000000000000003E-6</v>
      </c>
      <c r="E7669">
        <v>1.753999E-3</v>
      </c>
      <c r="F7669">
        <v>3.7340700000000002E-4</v>
      </c>
      <c r="G7669">
        <v>2.0636839000000001E-2</v>
      </c>
      <c r="H7669">
        <v>5.1189139999999996E-3</v>
      </c>
      <c r="I7669">
        <v>10.323505730000001</v>
      </c>
      <c r="J7669">
        <v>275.89543209999999</v>
      </c>
      <c r="K7669">
        <v>23.551748119999999</v>
      </c>
      <c r="L7669">
        <v>1.901579E-3</v>
      </c>
      <c r="M7669">
        <v>4.0430000000000002E-4</v>
      </c>
      <c r="N7669">
        <v>1.8107413999999999E-2</v>
      </c>
      <c r="O7669">
        <v>2.042538E-3</v>
      </c>
      <c r="P7669" s="1">
        <v>8.1899999999999999E-5</v>
      </c>
      <c r="Q7669" s="1">
        <v>7.0999999999999998E-7</v>
      </c>
      <c r="R7669">
        <v>0.61721140799999996</v>
      </c>
      <c r="S7669">
        <v>-37.653679339999997</v>
      </c>
    </row>
    <row r="7670" spans="1:19" hidden="1" x14ac:dyDescent="0.2">
      <c r="A7670">
        <v>7669</v>
      </c>
      <c r="B7670">
        <v>3.4285187000000002E-2</v>
      </c>
      <c r="C7670" s="1">
        <v>9.8500000000000006E-6</v>
      </c>
      <c r="D7670" s="1">
        <v>5.4899999999999995E-7</v>
      </c>
      <c r="E7670">
        <v>6.4824900000000005E-4</v>
      </c>
      <c r="F7670">
        <v>3.7271679999999999E-3</v>
      </c>
      <c r="G7670">
        <v>7.2563489999999996E-3</v>
      </c>
      <c r="H7670">
        <v>4.7722229999999999E-3</v>
      </c>
      <c r="I7670">
        <v>10.335528869999999</v>
      </c>
      <c r="J7670">
        <v>280.19311800000003</v>
      </c>
      <c r="K7670">
        <v>23.557050289999999</v>
      </c>
      <c r="L7670">
        <v>1.8279940000000001E-3</v>
      </c>
      <c r="M7670">
        <v>1.6361699999999999E-4</v>
      </c>
      <c r="N7670">
        <v>6.7000000000000002E-3</v>
      </c>
      <c r="O7670">
        <v>1.53774E-4</v>
      </c>
      <c r="P7670">
        <v>2.3214500000000001E-4</v>
      </c>
      <c r="Q7670" s="1">
        <v>6.81E-6</v>
      </c>
      <c r="R7670">
        <v>0.697098102</v>
      </c>
      <c r="S7670">
        <v>-42.990169590000001</v>
      </c>
    </row>
    <row r="7671" spans="1:19" x14ac:dyDescent="0.2">
      <c r="A7671">
        <v>7670</v>
      </c>
      <c r="B7671">
        <v>0.94577586599999997</v>
      </c>
      <c r="C7671" s="1">
        <v>5.8300000000000001E-6</v>
      </c>
      <c r="D7671" s="1">
        <v>1.4899999999999999E-6</v>
      </c>
      <c r="E7671" s="1">
        <v>1.11E-5</v>
      </c>
      <c r="F7671">
        <v>1.2783E-4</v>
      </c>
      <c r="G7671">
        <v>4.9976399999999998E-4</v>
      </c>
      <c r="H7671" s="1">
        <v>1.33E-12</v>
      </c>
      <c r="I7671">
        <v>22.947173589999998</v>
      </c>
      <c r="J7671">
        <v>153.4040291</v>
      </c>
      <c r="K7671">
        <v>2.917647455</v>
      </c>
      <c r="L7671">
        <v>1.830169E-3</v>
      </c>
      <c r="M7671" s="1">
        <v>1.2499999999999999E-12</v>
      </c>
      <c r="N7671">
        <v>2.5446600000000001E-4</v>
      </c>
      <c r="O7671">
        <v>2.2805899999999999E-4</v>
      </c>
      <c r="P7671" s="1">
        <v>1.7E-5</v>
      </c>
      <c r="Q7671" s="1">
        <v>2.34E-7</v>
      </c>
      <c r="R7671">
        <v>0.75604406700000004</v>
      </c>
      <c r="S7671">
        <v>0.66026767399999997</v>
      </c>
    </row>
    <row r="7672" spans="1:19" hidden="1" x14ac:dyDescent="0.2">
      <c r="A7672">
        <v>7671</v>
      </c>
      <c r="B7672">
        <v>3.3236680000000001E-3</v>
      </c>
      <c r="C7672" s="1">
        <v>2.79E-6</v>
      </c>
      <c r="D7672" s="1">
        <v>3.7700000000000002E-5</v>
      </c>
      <c r="E7672">
        <v>5.9542199999999997E-4</v>
      </c>
      <c r="F7672">
        <v>3.49487E-4</v>
      </c>
      <c r="G7672">
        <v>1.4224830000000001E-2</v>
      </c>
      <c r="H7672">
        <v>0.28693994699999997</v>
      </c>
      <c r="I7672">
        <v>10.35450921</v>
      </c>
      <c r="J7672">
        <v>186.88902200000001</v>
      </c>
      <c r="K7672">
        <v>19.023784339999999</v>
      </c>
      <c r="L7672">
        <v>1.9624880000000001E-3</v>
      </c>
      <c r="M7672">
        <v>9.5369300000000003E-4</v>
      </c>
      <c r="N7672">
        <v>6.1653029999999996E-3</v>
      </c>
      <c r="O7672">
        <v>7.0521400000000001E-3</v>
      </c>
      <c r="P7672" s="1">
        <v>5.3000000000000001E-5</v>
      </c>
      <c r="Q7672" s="1">
        <v>6.8599999999999998E-7</v>
      </c>
      <c r="R7672">
        <v>0.26296984899999998</v>
      </c>
      <c r="S7672">
        <v>-1.0323219800000001</v>
      </c>
    </row>
    <row r="7673" spans="1:19" hidden="1" x14ac:dyDescent="0.2">
      <c r="A7673">
        <v>7672</v>
      </c>
      <c r="B7673">
        <v>0.63980272599999999</v>
      </c>
      <c r="C7673" s="1">
        <v>1.5200000000000001E-6</v>
      </c>
      <c r="D7673" s="1">
        <v>2.9399999999999998E-6</v>
      </c>
      <c r="E7673">
        <v>2.7958900000000001E-4</v>
      </c>
      <c r="F7673" s="1">
        <v>4.0800000000000002E-5</v>
      </c>
      <c r="G7673">
        <v>3.8629580000000001E-3</v>
      </c>
      <c r="H7673" s="1">
        <v>9.5999999999999995E-12</v>
      </c>
      <c r="I7673">
        <v>10.663346819999999</v>
      </c>
      <c r="J7673">
        <v>286.84762860000001</v>
      </c>
      <c r="K7673">
        <v>25.07331082</v>
      </c>
      <c r="L7673">
        <v>2.0611029999999999E-3</v>
      </c>
      <c r="M7673" s="1">
        <v>6.1400000000000001E-12</v>
      </c>
      <c r="N7673">
        <v>2.9813579999999999E-3</v>
      </c>
      <c r="O7673">
        <v>8.4340700000000001E-4</v>
      </c>
      <c r="P7673" s="1">
        <v>3.8099999999999998E-5</v>
      </c>
      <c r="Q7673" s="1">
        <v>8.42E-8</v>
      </c>
      <c r="R7673">
        <v>0.68769846999999995</v>
      </c>
      <c r="S7673">
        <v>-44.827957220000002</v>
      </c>
    </row>
    <row r="7674" spans="1:19" hidden="1" x14ac:dyDescent="0.2">
      <c r="A7674">
        <v>7673</v>
      </c>
      <c r="B7674">
        <v>1.6021857E-2</v>
      </c>
      <c r="C7674" s="1">
        <v>6.2699999999999999E-7</v>
      </c>
      <c r="D7674" s="1">
        <v>1.34E-5</v>
      </c>
      <c r="E7674">
        <v>2.4526470000000001E-3</v>
      </c>
      <c r="F7674">
        <v>6.9148500000000002E-3</v>
      </c>
      <c r="G7674">
        <v>2.8726115E-2</v>
      </c>
      <c r="H7674">
        <v>1.4931336999999999E-2</v>
      </c>
      <c r="I7674">
        <v>10.11589343</v>
      </c>
      <c r="J7674">
        <v>272.29411490000001</v>
      </c>
      <c r="K7674">
        <v>25.7961229</v>
      </c>
      <c r="L7674">
        <v>1.8287189999999999E-3</v>
      </c>
      <c r="M7674">
        <v>2.3922799999999999E-4</v>
      </c>
      <c r="N7674">
        <v>2.4810716999999999E-2</v>
      </c>
      <c r="O7674">
        <v>3.647347E-3</v>
      </c>
      <c r="P7674" s="1">
        <v>1.6200000000000001E-5</v>
      </c>
      <c r="Q7674" s="1">
        <v>1.26E-5</v>
      </c>
      <c r="R7674">
        <v>0.690135516</v>
      </c>
      <c r="S7674">
        <v>-38.610454670000003</v>
      </c>
    </row>
    <row r="7675" spans="1:19" hidden="1" x14ac:dyDescent="0.2">
      <c r="A7675">
        <v>7674</v>
      </c>
      <c r="B7675">
        <v>2.5350055E-2</v>
      </c>
      <c r="C7675" s="1">
        <v>1.3499999999999999E-5</v>
      </c>
      <c r="D7675" s="1">
        <v>3.1600000000000002E-7</v>
      </c>
      <c r="E7675" s="1">
        <v>5.8900000000000002E-5</v>
      </c>
      <c r="F7675" s="1">
        <v>2.3099999999999999E-5</v>
      </c>
      <c r="G7675">
        <v>1.036964E-3</v>
      </c>
      <c r="H7675" s="1">
        <v>2.3499999999999999E-12</v>
      </c>
      <c r="I7675">
        <v>11.100018439999999</v>
      </c>
      <c r="J7675">
        <v>272.98567159999999</v>
      </c>
      <c r="K7675">
        <v>22.02990123</v>
      </c>
      <c r="L7675">
        <v>2.0734289999999999E-3</v>
      </c>
      <c r="M7675" s="1">
        <v>5.9499999999999999E-14</v>
      </c>
      <c r="N7675">
        <v>6.5361499999999997E-4</v>
      </c>
      <c r="O7675" s="1">
        <v>8.6199999999999995E-5</v>
      </c>
      <c r="P7675">
        <v>2.9705699999999999E-4</v>
      </c>
      <c r="Q7675" s="1">
        <v>4.7799999999999998E-8</v>
      </c>
      <c r="R7675">
        <v>0.62435292899999995</v>
      </c>
      <c r="S7675">
        <v>-34.215114540000002</v>
      </c>
    </row>
    <row r="7676" spans="1:19" hidden="1" x14ac:dyDescent="0.2">
      <c r="A7676">
        <v>7675</v>
      </c>
      <c r="B7676">
        <v>3.8530588999999997E-2</v>
      </c>
      <c r="C7676" s="1">
        <v>8.9599999999999998E-7</v>
      </c>
      <c r="D7676" s="1">
        <v>1.5799999999999999E-6</v>
      </c>
      <c r="E7676">
        <v>1.4348080000000001E-3</v>
      </c>
      <c r="F7676">
        <v>5.154891E-3</v>
      </c>
      <c r="G7676">
        <v>1.5467622E-2</v>
      </c>
      <c r="H7676">
        <v>6.7000219999999999E-3</v>
      </c>
      <c r="I7676">
        <v>10.277558539999999</v>
      </c>
      <c r="J7676">
        <v>273.56532520000002</v>
      </c>
      <c r="K7676">
        <v>23.24440495</v>
      </c>
      <c r="L7676">
        <v>1.8279940000000001E-3</v>
      </c>
      <c r="M7676">
        <v>2.58156E-4</v>
      </c>
      <c r="N7676">
        <v>1.4746328E-2</v>
      </c>
      <c r="O7676">
        <v>4.32879E-4</v>
      </c>
      <c r="P7676" s="1">
        <v>2.0800000000000001E-5</v>
      </c>
      <c r="Q7676" s="1">
        <v>9.4199999999999996E-6</v>
      </c>
      <c r="R7676">
        <v>0.69518391400000001</v>
      </c>
      <c r="S7676">
        <v>-41.322690010000002</v>
      </c>
    </row>
    <row r="7677" spans="1:19" hidden="1" x14ac:dyDescent="0.2">
      <c r="A7677">
        <v>7676</v>
      </c>
      <c r="B7677">
        <v>6.2531619999999996E-3</v>
      </c>
      <c r="C7677" s="1">
        <v>3.54E-5</v>
      </c>
      <c r="D7677" s="1">
        <v>3.3000000000000003E-5</v>
      </c>
      <c r="E7677">
        <v>7.85833E-4</v>
      </c>
      <c r="F7677">
        <v>4.6995070000000003E-3</v>
      </c>
      <c r="G7677">
        <v>1.6722984999999999E-2</v>
      </c>
      <c r="H7677">
        <v>0.264110344</v>
      </c>
      <c r="I7677">
        <v>10.47510041</v>
      </c>
      <c r="J7677">
        <v>187.44258600000001</v>
      </c>
      <c r="K7677">
        <v>18.305047009999999</v>
      </c>
      <c r="L7677">
        <v>1.8279940000000001E-3</v>
      </c>
      <c r="M7677">
        <v>1.651525E-3</v>
      </c>
      <c r="N7677">
        <v>8.2316799999999999E-3</v>
      </c>
      <c r="O7677">
        <v>6.1835780000000003E-3</v>
      </c>
      <c r="P7677">
        <v>6.4761199999999999E-4</v>
      </c>
      <c r="Q7677" s="1">
        <v>8.5900000000000008E-6</v>
      </c>
      <c r="R7677">
        <v>0.34453115499999998</v>
      </c>
      <c r="S7677">
        <v>-0.85650209499999996</v>
      </c>
    </row>
    <row r="7678" spans="1:19" hidden="1" x14ac:dyDescent="0.2">
      <c r="A7678">
        <v>7677</v>
      </c>
      <c r="B7678">
        <v>0.77798697800000005</v>
      </c>
      <c r="C7678" s="1">
        <v>5.7300000000000002E-6</v>
      </c>
      <c r="D7678" s="1">
        <v>6.6500000000000004E-5</v>
      </c>
      <c r="E7678">
        <v>7.3956E-4</v>
      </c>
      <c r="F7678" s="1">
        <v>1.42E-5</v>
      </c>
      <c r="G7678">
        <v>2.4710151E-2</v>
      </c>
      <c r="H7678">
        <v>1.5063199999999999E-4</v>
      </c>
      <c r="I7678">
        <v>17.513387550000001</v>
      </c>
      <c r="J7678">
        <v>174.17059810000001</v>
      </c>
      <c r="K7678">
        <v>9.1974164730000005</v>
      </c>
      <c r="L7678">
        <v>6.3707010000000003E-3</v>
      </c>
      <c r="M7678">
        <v>1.1718999999999999E-4</v>
      </c>
      <c r="N7678">
        <v>1.2952200000000001E-2</v>
      </c>
      <c r="O7678">
        <v>1.158793E-2</v>
      </c>
      <c r="P7678" s="1">
        <v>5.27E-5</v>
      </c>
      <c r="Q7678" s="1">
        <v>9.0299999999999995E-8</v>
      </c>
      <c r="R7678">
        <v>0.72647511399999998</v>
      </c>
      <c r="S7678">
        <v>-2.1922339449999999</v>
      </c>
    </row>
    <row r="7679" spans="1:19" hidden="1" x14ac:dyDescent="0.2">
      <c r="A7679">
        <v>7678</v>
      </c>
      <c r="B7679">
        <v>0.54257729499999996</v>
      </c>
      <c r="C7679" s="1">
        <v>7.9799999999999998E-6</v>
      </c>
      <c r="D7679" s="1">
        <v>9.4E-7</v>
      </c>
      <c r="E7679">
        <v>1.6469E-4</v>
      </c>
      <c r="F7679">
        <v>2.119592E-3</v>
      </c>
      <c r="G7679">
        <v>2.2257330000000001E-3</v>
      </c>
      <c r="H7679" s="1">
        <v>3.6899999999999998E-12</v>
      </c>
      <c r="I7679">
        <v>10.66341388</v>
      </c>
      <c r="J7679">
        <v>288.55382809999998</v>
      </c>
      <c r="K7679">
        <v>24.396117319999998</v>
      </c>
      <c r="L7679">
        <v>1.8279940000000001E-3</v>
      </c>
      <c r="M7679" s="1">
        <v>2E-12</v>
      </c>
      <c r="N7679">
        <v>1.756154E-3</v>
      </c>
      <c r="O7679">
        <v>2.7109999999999998E-4</v>
      </c>
      <c r="P7679">
        <v>1.9460500000000001E-4</v>
      </c>
      <c r="Q7679" s="1">
        <v>3.8700000000000002E-6</v>
      </c>
      <c r="R7679">
        <v>0.62353490099999997</v>
      </c>
      <c r="S7679">
        <v>-42.37344495</v>
      </c>
    </row>
    <row r="7680" spans="1:19" hidden="1" x14ac:dyDescent="0.2">
      <c r="A7680">
        <v>7679</v>
      </c>
      <c r="B7680">
        <v>0.82930694199999999</v>
      </c>
      <c r="C7680" s="1">
        <v>3.36E-6</v>
      </c>
      <c r="D7680" s="1">
        <v>3.2899999999999999E-7</v>
      </c>
      <c r="E7680" s="1">
        <v>1.0900000000000001E-5</v>
      </c>
      <c r="F7680">
        <v>1.0293699999999999E-4</v>
      </c>
      <c r="G7680">
        <v>2.8066199999999999E-4</v>
      </c>
      <c r="H7680" s="1">
        <v>1.0300000000000001E-12</v>
      </c>
      <c r="I7680">
        <v>14.84064186</v>
      </c>
      <c r="J7680">
        <v>212.0810458</v>
      </c>
      <c r="K7680">
        <v>14.41416051</v>
      </c>
      <c r="L7680">
        <v>1.8279940000000001E-3</v>
      </c>
      <c r="M7680" s="1">
        <v>8.5100000000000001E-13</v>
      </c>
      <c r="N7680">
        <v>1.6218E-4</v>
      </c>
      <c r="O7680" s="1">
        <v>6.9900000000000005E-5</v>
      </c>
      <c r="P7680" s="1">
        <v>4.8399999999999997E-5</v>
      </c>
      <c r="Q7680" s="1">
        <v>1.8799999999999999E-7</v>
      </c>
      <c r="R7680">
        <v>0.644584928</v>
      </c>
      <c r="S7680">
        <v>-10.817935050000001</v>
      </c>
    </row>
    <row r="7681" spans="1:19" x14ac:dyDescent="0.2">
      <c r="A7681">
        <v>7680</v>
      </c>
      <c r="B7681">
        <v>0.97894595600000001</v>
      </c>
      <c r="C7681" s="1">
        <v>6.0999999999999999E-5</v>
      </c>
      <c r="D7681" s="1">
        <v>1.18E-7</v>
      </c>
      <c r="E7681" s="1">
        <v>3.6600000000000002E-5</v>
      </c>
      <c r="F7681" s="1">
        <v>4.7200000000000002E-5</v>
      </c>
      <c r="G7681">
        <v>1.0267620000000001E-3</v>
      </c>
      <c r="H7681" s="1">
        <v>3.3399999999999999E-12</v>
      </c>
      <c r="I7681">
        <v>23.022174410000002</v>
      </c>
      <c r="J7681">
        <v>155.05607879999999</v>
      </c>
      <c r="K7681">
        <v>2.7339209649999998</v>
      </c>
      <c r="L7681">
        <v>2.0574830000000001E-3</v>
      </c>
      <c r="M7681" s="1">
        <v>3.2599999999999998E-12</v>
      </c>
      <c r="N7681">
        <v>8.4153699999999995E-4</v>
      </c>
      <c r="O7681" s="1">
        <v>1.8199999999999999E-5</v>
      </c>
      <c r="P7681">
        <v>1.66899E-4</v>
      </c>
      <c r="Q7681" s="1">
        <v>9.7199999999999997E-8</v>
      </c>
      <c r="R7681">
        <v>0.73825790700000005</v>
      </c>
      <c r="S7681">
        <v>0.54164394400000004</v>
      </c>
    </row>
    <row r="7682" spans="1:19" hidden="1" x14ac:dyDescent="0.2">
      <c r="A7682">
        <v>7681</v>
      </c>
      <c r="B7682">
        <v>0.10218809099999999</v>
      </c>
      <c r="C7682" s="1">
        <v>1.84E-6</v>
      </c>
      <c r="D7682" s="1">
        <v>2.41E-7</v>
      </c>
      <c r="E7682">
        <v>3.4099540000000002E-3</v>
      </c>
      <c r="F7682">
        <v>1.61182E-4</v>
      </c>
      <c r="G7682">
        <v>3.5825561999999998E-2</v>
      </c>
      <c r="H7682">
        <v>5.060953E-3</v>
      </c>
      <c r="I7682">
        <v>10.32190632</v>
      </c>
      <c r="J7682">
        <v>280.1126122</v>
      </c>
      <c r="K7682">
        <v>23.551557460000001</v>
      </c>
      <c r="L7682">
        <v>1.8885270000000001E-3</v>
      </c>
      <c r="M7682">
        <v>5.1716900000000005E-4</v>
      </c>
      <c r="N7682">
        <v>3.5197228999999997E-2</v>
      </c>
      <c r="O7682" s="1">
        <v>6.7500000000000001E-5</v>
      </c>
      <c r="P7682" s="1">
        <v>4.3300000000000002E-5</v>
      </c>
      <c r="Q7682" s="1">
        <v>3.0400000000000002E-7</v>
      </c>
      <c r="R7682">
        <v>0.69715241500000003</v>
      </c>
      <c r="S7682">
        <v>-42.88038178</v>
      </c>
    </row>
    <row r="7683" spans="1:19" hidden="1" x14ac:dyDescent="0.2">
      <c r="A7683">
        <v>7682</v>
      </c>
      <c r="B7683">
        <v>2.2649388999999999E-2</v>
      </c>
      <c r="C7683" s="1">
        <v>1.9099999999999999E-6</v>
      </c>
      <c r="D7683" s="1">
        <v>3.2100000000000001E-5</v>
      </c>
      <c r="E7683">
        <v>7.0881500000000001E-4</v>
      </c>
      <c r="F7683">
        <v>5.9128640000000003E-3</v>
      </c>
      <c r="G7683">
        <v>1.6031826999999998E-2</v>
      </c>
      <c r="H7683">
        <v>1.1783742999999999E-2</v>
      </c>
      <c r="I7683">
        <v>10.606471109999999</v>
      </c>
      <c r="J7683">
        <v>254.9395696</v>
      </c>
      <c r="K7683">
        <v>22.593462110000001</v>
      </c>
      <c r="L7683">
        <v>1.8279940000000001E-3</v>
      </c>
      <c r="M7683">
        <v>2.6689500000000001E-4</v>
      </c>
      <c r="N7683">
        <v>7.5180209999999997E-3</v>
      </c>
      <c r="O7683">
        <v>8.1929619999999998E-3</v>
      </c>
      <c r="P7683" s="1">
        <v>4.3099999999999997E-5</v>
      </c>
      <c r="Q7683" s="1">
        <v>1.08E-5</v>
      </c>
      <c r="R7683">
        <v>0.60952432400000001</v>
      </c>
      <c r="S7683">
        <v>-27.722544370000001</v>
      </c>
    </row>
    <row r="7684" spans="1:19" hidden="1" x14ac:dyDescent="0.2">
      <c r="A7684">
        <v>7683</v>
      </c>
      <c r="B7684">
        <v>0.35661672300000002</v>
      </c>
      <c r="C7684" s="1">
        <v>4.7800000000000003E-5</v>
      </c>
      <c r="D7684" s="1">
        <v>2.3300000000000001E-6</v>
      </c>
      <c r="E7684">
        <v>5.4252800000000002E-4</v>
      </c>
      <c r="F7684">
        <v>1.57295E-4</v>
      </c>
      <c r="G7684">
        <v>7.6223840000000003E-3</v>
      </c>
      <c r="H7684" s="1">
        <v>2.8500000000000002E-12</v>
      </c>
      <c r="I7684">
        <v>10.663347549999999</v>
      </c>
      <c r="J7684">
        <v>288.56948039999997</v>
      </c>
      <c r="K7684">
        <v>24.394400439999998</v>
      </c>
      <c r="L7684">
        <v>1.9095550000000001E-3</v>
      </c>
      <c r="M7684" s="1">
        <v>1.0200000000000001E-12</v>
      </c>
      <c r="N7684">
        <v>5.7851669999999999E-3</v>
      </c>
      <c r="O7684">
        <v>6.7189599999999995E-4</v>
      </c>
      <c r="P7684">
        <v>1.165021E-3</v>
      </c>
      <c r="Q7684" s="1">
        <v>2.9999999999999999E-7</v>
      </c>
      <c r="R7684">
        <v>0.69729407899999996</v>
      </c>
      <c r="S7684">
        <v>-49.288305979999997</v>
      </c>
    </row>
    <row r="7685" spans="1:19" hidden="1" x14ac:dyDescent="0.2">
      <c r="A7685">
        <v>7684</v>
      </c>
      <c r="B7685">
        <v>1.1787309999999999E-3</v>
      </c>
      <c r="C7685" s="1">
        <v>6.5300000000000002E-6</v>
      </c>
      <c r="D7685" s="1">
        <v>7.5000000000000002E-7</v>
      </c>
      <c r="E7685">
        <v>3.7763599999999999E-4</v>
      </c>
      <c r="F7685" s="1">
        <v>5.3499999999999999E-5</v>
      </c>
      <c r="G7685">
        <v>3.9814020000000002E-3</v>
      </c>
      <c r="H7685">
        <v>0.34014854300000003</v>
      </c>
      <c r="I7685">
        <v>8.3461197689999995</v>
      </c>
      <c r="J7685">
        <v>324.39966889999999</v>
      </c>
      <c r="K7685">
        <v>28.400653739999999</v>
      </c>
      <c r="L7685">
        <v>1.878376E-3</v>
      </c>
      <c r="M7685">
        <v>4.0094399999999997E-4</v>
      </c>
      <c r="N7685">
        <v>3.1517950000000002E-3</v>
      </c>
      <c r="O7685">
        <v>2.4319000000000001E-4</v>
      </c>
      <c r="P7685">
        <v>1.85374E-4</v>
      </c>
      <c r="Q7685" s="1">
        <v>9.9999999999999995E-8</v>
      </c>
      <c r="R7685">
        <v>0.70379371700000004</v>
      </c>
      <c r="S7685">
        <v>-83.115748859999997</v>
      </c>
    </row>
    <row r="7686" spans="1:19" x14ac:dyDescent="0.2">
      <c r="A7686">
        <v>7685</v>
      </c>
      <c r="B7686">
        <v>0.31857532399999999</v>
      </c>
      <c r="C7686" s="1">
        <v>2.2299999999999998E-6</v>
      </c>
      <c r="D7686" s="1">
        <v>2.12E-5</v>
      </c>
      <c r="E7686" s="1">
        <v>1.7E-5</v>
      </c>
      <c r="F7686">
        <v>3.7478400000000002E-4</v>
      </c>
      <c r="G7686">
        <v>2.1297040000000001E-3</v>
      </c>
      <c r="H7686">
        <v>1.96076E-4</v>
      </c>
      <c r="I7686">
        <v>79.528646980000005</v>
      </c>
      <c r="J7686">
        <v>33.379793249999999</v>
      </c>
      <c r="K7686">
        <v>2.1467147089999998</v>
      </c>
      <c r="L7686">
        <v>1.854823E-3</v>
      </c>
      <c r="M7686" s="1">
        <v>6.2500000000000001E-5</v>
      </c>
      <c r="N7686">
        <v>1.3530630000000001E-3</v>
      </c>
      <c r="O7686">
        <v>7.0870199999999996E-4</v>
      </c>
      <c r="P7686" s="1">
        <v>4.78E-6</v>
      </c>
      <c r="Q7686" s="1">
        <v>6.9500000000000002E-7</v>
      </c>
      <c r="R7686">
        <v>0.73033626299999999</v>
      </c>
      <c r="S7686">
        <v>0.64426691599999997</v>
      </c>
    </row>
    <row r="7687" spans="1:19" x14ac:dyDescent="0.2">
      <c r="A7687">
        <v>7686</v>
      </c>
      <c r="B7687">
        <v>3.1035452000000002E-2</v>
      </c>
      <c r="C7687" s="1">
        <v>6.1200000000000003E-7</v>
      </c>
      <c r="D7687" s="1">
        <v>2.4000000000000001E-5</v>
      </c>
      <c r="E7687">
        <v>1.1040999999999999E-4</v>
      </c>
      <c r="F7687">
        <v>1.6938200000000001E-4</v>
      </c>
      <c r="G7687">
        <v>5.862272E-3</v>
      </c>
      <c r="H7687">
        <v>5.8266979999999999E-3</v>
      </c>
      <c r="I7687">
        <v>21.691197259999999</v>
      </c>
      <c r="J7687">
        <v>136.79789729999999</v>
      </c>
      <c r="K7687">
        <v>3.3538358549999998</v>
      </c>
      <c r="L7687">
        <v>2.1168139999999998E-3</v>
      </c>
      <c r="M7687">
        <v>1.80834E-4</v>
      </c>
      <c r="N7687">
        <v>2.3949219999999998E-3</v>
      </c>
      <c r="O7687">
        <v>3.2841060000000002E-3</v>
      </c>
      <c r="P7687" s="1">
        <v>2.0499999999999999E-6</v>
      </c>
      <c r="Q7687" s="1">
        <v>3.5900000000000003E-7</v>
      </c>
      <c r="R7687">
        <v>0.70186209200000005</v>
      </c>
      <c r="S7687">
        <v>0.62196110199999999</v>
      </c>
    </row>
    <row r="7688" spans="1:19" hidden="1" x14ac:dyDescent="0.2">
      <c r="A7688">
        <v>7687</v>
      </c>
      <c r="B7688">
        <v>0.104630929</v>
      </c>
      <c r="C7688" s="1">
        <v>5.4300000000000003E-7</v>
      </c>
      <c r="D7688" s="1">
        <v>1.22E-6</v>
      </c>
      <c r="E7688">
        <v>7.2019399999999996E-4</v>
      </c>
      <c r="F7688" s="1">
        <v>1.1399999999999999E-5</v>
      </c>
      <c r="G7688">
        <v>8.0433780000000003E-3</v>
      </c>
      <c r="H7688" s="1">
        <v>5.3599999999999998E-12</v>
      </c>
      <c r="I7688">
        <v>10.663346819999999</v>
      </c>
      <c r="J7688">
        <v>286.84747479999999</v>
      </c>
      <c r="K7688">
        <v>25.073289890000002</v>
      </c>
      <c r="L7688">
        <v>2.0741539999999999E-3</v>
      </c>
      <c r="M7688" s="1">
        <v>5.6000000000000004E-13</v>
      </c>
      <c r="N7688">
        <v>7.6796779999999997E-3</v>
      </c>
      <c r="O7688">
        <v>3.50052E-4</v>
      </c>
      <c r="P7688" s="1">
        <v>1.36E-5</v>
      </c>
      <c r="Q7688" s="1">
        <v>2.37E-8</v>
      </c>
      <c r="R7688">
        <v>0.62086271500000001</v>
      </c>
      <c r="S7688">
        <v>-42.64929875</v>
      </c>
    </row>
    <row r="7689" spans="1:19" hidden="1" x14ac:dyDescent="0.2">
      <c r="A7689">
        <v>7688</v>
      </c>
      <c r="B7689">
        <v>1.324763E-2</v>
      </c>
      <c r="C7689" s="1">
        <v>2.5400000000000001E-5</v>
      </c>
      <c r="D7689" s="1">
        <v>5.0599999999999997E-5</v>
      </c>
      <c r="E7689" s="1">
        <v>2.3799999999999999E-5</v>
      </c>
      <c r="F7689" s="1">
        <v>3.6199999999999999E-5</v>
      </c>
      <c r="G7689">
        <v>3.116532E-3</v>
      </c>
      <c r="H7689">
        <v>1.7416991E-2</v>
      </c>
      <c r="I7689">
        <v>78.128328839999995</v>
      </c>
      <c r="J7689">
        <v>19.669323819999999</v>
      </c>
      <c r="K7689">
        <v>1.207644664</v>
      </c>
      <c r="L7689">
        <v>6.4698840000000004E-3</v>
      </c>
      <c r="M7689">
        <v>2.3073399999999999E-4</v>
      </c>
      <c r="N7689">
        <v>1.8597679999999999E-3</v>
      </c>
      <c r="O7689">
        <v>9.9515900000000002E-4</v>
      </c>
      <c r="P7689" s="1">
        <v>3.0599999999999998E-5</v>
      </c>
      <c r="Q7689" s="1">
        <v>2.34E-7</v>
      </c>
      <c r="R7689">
        <v>0.85235198000000001</v>
      </c>
      <c r="S7689">
        <v>0.29318800699999997</v>
      </c>
    </row>
    <row r="7690" spans="1:19" hidden="1" x14ac:dyDescent="0.2">
      <c r="A7690">
        <v>7689</v>
      </c>
      <c r="B7690">
        <v>1.2760552E-2</v>
      </c>
      <c r="C7690" s="1">
        <v>6.8899999999999999E-7</v>
      </c>
      <c r="D7690" s="1">
        <v>2.4499999999999998E-6</v>
      </c>
      <c r="E7690">
        <v>5.7940509999999997E-3</v>
      </c>
      <c r="F7690" s="1">
        <v>1.13E-5</v>
      </c>
      <c r="G7690">
        <v>5.3261094000000002E-2</v>
      </c>
      <c r="H7690">
        <v>0.38394782399999999</v>
      </c>
      <c r="I7690">
        <v>8.2040242859999992</v>
      </c>
      <c r="J7690">
        <v>327.58487600000001</v>
      </c>
      <c r="K7690">
        <v>35.180457240000003</v>
      </c>
      <c r="L7690">
        <v>2.1778449999999999E-3</v>
      </c>
      <c r="M7690">
        <v>4.8993860000000004E-3</v>
      </c>
      <c r="N7690">
        <v>4.7534535000000003E-2</v>
      </c>
      <c r="O7690">
        <v>8.0289900000000004E-4</v>
      </c>
      <c r="P7690" s="1">
        <v>2.4199999999999999E-5</v>
      </c>
      <c r="Q7690" s="1">
        <v>2.4500000000000001E-8</v>
      </c>
      <c r="R7690">
        <v>0.699115292</v>
      </c>
      <c r="S7690">
        <v>-76.390670450000002</v>
      </c>
    </row>
    <row r="7691" spans="1:19" hidden="1" x14ac:dyDescent="0.2">
      <c r="A7691">
        <v>7690</v>
      </c>
      <c r="B7691">
        <v>1.244949E-3</v>
      </c>
      <c r="C7691" s="1">
        <v>1.04E-7</v>
      </c>
      <c r="D7691" s="1">
        <v>6.0800000000000004E-7</v>
      </c>
      <c r="E7691" s="1">
        <v>1.6500000000000001E-5</v>
      </c>
      <c r="F7691">
        <v>3.68623E-4</v>
      </c>
      <c r="G7691">
        <v>3.4396399999999999E-4</v>
      </c>
      <c r="H7691">
        <v>6.3766839999999997E-3</v>
      </c>
      <c r="I7691">
        <v>10.606735049999999</v>
      </c>
      <c r="J7691">
        <v>259.52010089999999</v>
      </c>
      <c r="K7691">
        <v>23.483154989999999</v>
      </c>
      <c r="L7691">
        <v>1.8279940000000001E-3</v>
      </c>
      <c r="M7691" s="1">
        <v>7.9400000000000002E-6</v>
      </c>
      <c r="N7691">
        <v>1.7519700000000001E-4</v>
      </c>
      <c r="O7691">
        <v>1.5771200000000001E-4</v>
      </c>
      <c r="P7691" s="1">
        <v>2.4399999999999999E-6</v>
      </c>
      <c r="Q7691" s="1">
        <v>6.7400000000000003E-7</v>
      </c>
      <c r="R7691">
        <v>0.61032278399999995</v>
      </c>
      <c r="S7691">
        <v>-29.822689929999999</v>
      </c>
    </row>
    <row r="7692" spans="1:19" hidden="1" x14ac:dyDescent="0.2">
      <c r="A7692">
        <v>7691</v>
      </c>
      <c r="B7692">
        <v>1.8679630999999999E-2</v>
      </c>
      <c r="C7692" s="1">
        <v>1.14E-7</v>
      </c>
      <c r="D7692" s="1">
        <v>5.0000000000000002E-5</v>
      </c>
      <c r="E7692">
        <v>1.0948589999999999E-3</v>
      </c>
      <c r="F7692">
        <v>8.3942299999999995E-4</v>
      </c>
      <c r="G7692">
        <v>2.4478052E-2</v>
      </c>
      <c r="H7692">
        <v>3.6141424999999998E-2</v>
      </c>
      <c r="I7692">
        <v>10.603202570000001</v>
      </c>
      <c r="J7692">
        <v>243.6307563</v>
      </c>
      <c r="K7692">
        <v>21.558499319999999</v>
      </c>
      <c r="L7692">
        <v>1.879826E-3</v>
      </c>
      <c r="M7692">
        <v>6.75108E-4</v>
      </c>
      <c r="N7692">
        <v>1.1609009999999999E-2</v>
      </c>
      <c r="O7692">
        <v>1.218989E-2</v>
      </c>
      <c r="P7692" s="1">
        <v>2.4700000000000001E-6</v>
      </c>
      <c r="Q7692" s="1">
        <v>1.5799999999999999E-6</v>
      </c>
      <c r="R7692">
        <v>0.60948067299999997</v>
      </c>
      <c r="S7692">
        <v>-21.67922278</v>
      </c>
    </row>
    <row r="7693" spans="1:19" hidden="1" x14ac:dyDescent="0.2">
      <c r="A7693">
        <v>7692</v>
      </c>
      <c r="B7693">
        <v>1.679046E-2</v>
      </c>
      <c r="C7693" s="1">
        <v>8.6100000000000006E-5</v>
      </c>
      <c r="D7693" s="1">
        <v>2.8799999999999998E-7</v>
      </c>
      <c r="E7693" s="1">
        <v>8.0099999999999995E-5</v>
      </c>
      <c r="F7693">
        <v>1.428878E-3</v>
      </c>
      <c r="G7693">
        <v>2.0692010000000001E-3</v>
      </c>
      <c r="H7693">
        <v>4.6608029999999998E-3</v>
      </c>
      <c r="I7693">
        <v>19.33294403</v>
      </c>
      <c r="J7693">
        <v>166.73784140000001</v>
      </c>
      <c r="K7693">
        <v>4.5445309360000001</v>
      </c>
      <c r="L7693">
        <v>1.8279940000000001E-3</v>
      </c>
      <c r="M7693" s="1">
        <v>7.8300000000000006E-5</v>
      </c>
      <c r="N7693">
        <v>1.548902E-3</v>
      </c>
      <c r="O7693" s="1">
        <v>4.8000000000000001E-5</v>
      </c>
      <c r="P7693">
        <v>3.9146899999999997E-4</v>
      </c>
      <c r="Q7693" s="1">
        <v>2.61E-6</v>
      </c>
      <c r="R7693">
        <v>0.73335073900000003</v>
      </c>
      <c r="S7693">
        <v>-9.6613387999999994E-2</v>
      </c>
    </row>
    <row r="7694" spans="1:19" hidden="1" x14ac:dyDescent="0.2">
      <c r="A7694">
        <v>7693</v>
      </c>
      <c r="B7694">
        <v>4.7246900000000001E-3</v>
      </c>
      <c r="C7694" s="1">
        <v>4.78E-6</v>
      </c>
      <c r="D7694" s="1">
        <v>9.7200000000000004E-5</v>
      </c>
      <c r="E7694">
        <v>3.8996339999999999E-3</v>
      </c>
      <c r="F7694" s="1">
        <v>4.1999999999999998E-5</v>
      </c>
      <c r="G7694">
        <v>5.6446877999999999E-2</v>
      </c>
      <c r="H7694">
        <v>1.2073511939999999</v>
      </c>
      <c r="I7694">
        <v>8.0202133320000009</v>
      </c>
      <c r="J7694">
        <v>199.13856630000001</v>
      </c>
      <c r="K7694">
        <v>21.49461286</v>
      </c>
      <c r="L7694">
        <v>6.2891989999999997E-3</v>
      </c>
      <c r="M7694">
        <v>5.7043600000000003E-3</v>
      </c>
      <c r="N7694">
        <v>3.1275895999999997E-2</v>
      </c>
      <c r="O7694">
        <v>1.9363591999999999E-2</v>
      </c>
      <c r="P7694">
        <v>1.02765E-4</v>
      </c>
      <c r="Q7694" s="1">
        <v>2.6399999999999998E-7</v>
      </c>
      <c r="R7694">
        <v>0.35625690799999998</v>
      </c>
      <c r="S7694">
        <v>-1.9777981010000001</v>
      </c>
    </row>
    <row r="7695" spans="1:19" hidden="1" x14ac:dyDescent="0.2">
      <c r="A7695">
        <v>7694</v>
      </c>
      <c r="B7695">
        <v>5.5203910000000004E-3</v>
      </c>
      <c r="C7695" s="1">
        <v>2.9299999999999999E-6</v>
      </c>
      <c r="D7695" s="1">
        <v>6.9099999999999999E-6</v>
      </c>
      <c r="E7695">
        <v>3.0235069999999999E-3</v>
      </c>
      <c r="F7695">
        <v>2.6004130000000002E-3</v>
      </c>
      <c r="G7695">
        <v>2.9293227000000002E-2</v>
      </c>
      <c r="H7695">
        <v>0.38365586099999999</v>
      </c>
      <c r="I7695">
        <v>8.2049409529999995</v>
      </c>
      <c r="J7695">
        <v>329.74796750000002</v>
      </c>
      <c r="K7695">
        <v>28.235207849999998</v>
      </c>
      <c r="L7695">
        <v>1.848646E-3</v>
      </c>
      <c r="M7695">
        <v>2.1179300000000001E-3</v>
      </c>
      <c r="N7695">
        <v>2.4807699999999999E-2</v>
      </c>
      <c r="O7695">
        <v>2.2800210000000001E-3</v>
      </c>
      <c r="P7695" s="1">
        <v>8.2799999999999993E-5</v>
      </c>
      <c r="Q7695" s="1">
        <v>4.8099999999999997E-6</v>
      </c>
      <c r="R7695">
        <v>0.70099007899999999</v>
      </c>
      <c r="S7695">
        <v>-88.921457320000002</v>
      </c>
    </row>
    <row r="7696" spans="1:19" x14ac:dyDescent="0.2">
      <c r="A7696">
        <v>7695</v>
      </c>
      <c r="B7696">
        <v>5.6548194000000003E-2</v>
      </c>
      <c r="C7696" s="1">
        <v>5.6700000000000003E-5</v>
      </c>
      <c r="D7696" s="1">
        <v>5.5699999999999999E-5</v>
      </c>
      <c r="E7696" s="1">
        <v>9.9900000000000002E-5</v>
      </c>
      <c r="F7696">
        <v>1.71044E-4</v>
      </c>
      <c r="G7696">
        <v>9.4093660000000006E-3</v>
      </c>
      <c r="H7696">
        <v>5.8335119999999999E-3</v>
      </c>
      <c r="I7696">
        <v>74.054679809999996</v>
      </c>
      <c r="J7696">
        <v>28.52065472</v>
      </c>
      <c r="K7696">
        <v>1.5973461149999999</v>
      </c>
      <c r="L7696">
        <v>2.3257719999999998E-3</v>
      </c>
      <c r="M7696">
        <v>3.2987499999999998E-4</v>
      </c>
      <c r="N7696">
        <v>7.3992299999999997E-3</v>
      </c>
      <c r="O7696">
        <v>1.589285E-3</v>
      </c>
      <c r="P7696" s="1">
        <v>9.0600000000000007E-5</v>
      </c>
      <c r="Q7696" s="1">
        <v>3.9799999999999999E-7</v>
      </c>
      <c r="R7696">
        <v>0.79024043600000005</v>
      </c>
      <c r="S7696">
        <v>0.53926635899999997</v>
      </c>
    </row>
    <row r="7697" spans="1:19" hidden="1" x14ac:dyDescent="0.2">
      <c r="A7697">
        <v>7696</v>
      </c>
      <c r="B7697">
        <v>8.9807859999999993E-3</v>
      </c>
      <c r="C7697" s="1">
        <v>1.1400000000000001E-6</v>
      </c>
      <c r="D7697" s="1">
        <v>3.4400000000000001E-7</v>
      </c>
      <c r="E7697">
        <v>2.4341099999999999E-4</v>
      </c>
      <c r="F7697" s="1">
        <v>1.4E-5</v>
      </c>
      <c r="G7697">
        <v>2.680469E-3</v>
      </c>
      <c r="H7697">
        <v>5.1583890000000002E-3</v>
      </c>
      <c r="I7697">
        <v>10.32191502</v>
      </c>
      <c r="J7697">
        <v>275.9488442</v>
      </c>
      <c r="K7697">
        <v>23.55155783</v>
      </c>
      <c r="L7697">
        <v>1.9124560000000001E-3</v>
      </c>
      <c r="M7697" s="1">
        <v>4.6300000000000001E-5</v>
      </c>
      <c r="N7697">
        <v>2.5124660000000001E-3</v>
      </c>
      <c r="O7697" s="1">
        <v>9.4900000000000003E-5</v>
      </c>
      <c r="P7697" s="1">
        <v>2.6699999999999998E-5</v>
      </c>
      <c r="Q7697" s="1">
        <v>2.6899999999999999E-8</v>
      </c>
      <c r="R7697">
        <v>0.69496849400000005</v>
      </c>
      <c r="S7697">
        <v>-43.127074759999999</v>
      </c>
    </row>
    <row r="7698" spans="1:19" hidden="1" x14ac:dyDescent="0.2">
      <c r="A7698">
        <v>7697</v>
      </c>
      <c r="B7698">
        <v>0.30956776200000002</v>
      </c>
      <c r="C7698" s="1">
        <v>2.4300000000000001E-5</v>
      </c>
      <c r="D7698" s="1">
        <v>1.4699999999999999E-6</v>
      </c>
      <c r="E7698">
        <v>7.5393550000000002E-3</v>
      </c>
      <c r="F7698">
        <v>6.068665E-3</v>
      </c>
      <c r="G7698">
        <v>8.0381574999999997E-2</v>
      </c>
      <c r="H7698">
        <v>5.0216549999999999E-3</v>
      </c>
      <c r="I7698">
        <v>10.323495579999999</v>
      </c>
      <c r="J7698">
        <v>280.06315360000002</v>
      </c>
      <c r="K7698">
        <v>23.551644790000001</v>
      </c>
      <c r="L7698">
        <v>1.8667740000000001E-3</v>
      </c>
      <c r="M7698">
        <v>1.5545419999999999E-3</v>
      </c>
      <c r="N7698">
        <v>7.7832498E-2</v>
      </c>
      <c r="O7698">
        <v>4.11708E-4</v>
      </c>
      <c r="P7698">
        <v>5.7149700000000002E-4</v>
      </c>
      <c r="Q7698" s="1">
        <v>1.13E-5</v>
      </c>
      <c r="R7698">
        <v>0.69718157400000003</v>
      </c>
      <c r="S7698">
        <v>-42.8332342</v>
      </c>
    </row>
    <row r="7699" spans="1:19" hidden="1" x14ac:dyDescent="0.2">
      <c r="A7699">
        <v>7698</v>
      </c>
      <c r="B7699">
        <v>2.1585160000000001E-3</v>
      </c>
      <c r="C7699" s="1">
        <v>1.4600000000000001E-5</v>
      </c>
      <c r="D7699" s="1">
        <v>4.1699999999999997E-5</v>
      </c>
      <c r="E7699">
        <v>6.6635399999999997E-4</v>
      </c>
      <c r="F7699">
        <v>1.203183E-3</v>
      </c>
      <c r="G7699">
        <v>1.5577086E-2</v>
      </c>
      <c r="H7699">
        <v>0.30312839600000002</v>
      </c>
      <c r="I7699">
        <v>10.33341398</v>
      </c>
      <c r="J7699">
        <v>186.22051970000001</v>
      </c>
      <c r="K7699">
        <v>18.878940849999999</v>
      </c>
      <c r="L7699">
        <v>1.830894E-3</v>
      </c>
      <c r="M7699">
        <v>6.5430800000000004E-4</v>
      </c>
      <c r="N7699">
        <v>6.8857129999999999E-3</v>
      </c>
      <c r="O7699">
        <v>7.7585459999999998E-3</v>
      </c>
      <c r="P7699">
        <v>2.7631699999999999E-4</v>
      </c>
      <c r="Q7699" s="1">
        <v>2.2000000000000001E-6</v>
      </c>
      <c r="R7699">
        <v>0.26144255100000002</v>
      </c>
      <c r="S7699">
        <v>-0.99671552900000004</v>
      </c>
    </row>
    <row r="7700" spans="1:19" x14ac:dyDescent="0.2">
      <c r="A7700">
        <v>7699</v>
      </c>
      <c r="B7700">
        <v>5.4067320000000002E-2</v>
      </c>
      <c r="C7700" s="1">
        <v>2.7E-6</v>
      </c>
      <c r="D7700" s="1">
        <v>3.2499999999999997E-5</v>
      </c>
      <c r="E7700" s="1">
        <v>1.04E-5</v>
      </c>
      <c r="F7700">
        <v>4.8715100000000001E-4</v>
      </c>
      <c r="G7700">
        <v>1.799766E-3</v>
      </c>
      <c r="H7700">
        <v>1.441934E-3</v>
      </c>
      <c r="I7700">
        <v>80.228243419999998</v>
      </c>
      <c r="J7700">
        <v>27.108947239999999</v>
      </c>
      <c r="K7700">
        <v>1.7707829509999999</v>
      </c>
      <c r="L7700">
        <v>1.8762130000000001E-3</v>
      </c>
      <c r="M7700" s="1">
        <v>7.7999999999999999E-5</v>
      </c>
      <c r="N7700">
        <v>8.3624600000000002E-4</v>
      </c>
      <c r="O7700">
        <v>8.7986399999999995E-4</v>
      </c>
      <c r="P7700" s="1">
        <v>4.78E-6</v>
      </c>
      <c r="Q7700" s="1">
        <v>9.1399999999999995E-7</v>
      </c>
      <c r="R7700">
        <v>0.888157749</v>
      </c>
      <c r="S7700">
        <v>0.64102860100000003</v>
      </c>
    </row>
    <row r="7701" spans="1:19" hidden="1" x14ac:dyDescent="0.2">
      <c r="A7701">
        <v>7700</v>
      </c>
      <c r="B7701">
        <v>3.0208850000000001E-3</v>
      </c>
      <c r="C7701" s="1">
        <v>2.1100000000000001E-5</v>
      </c>
      <c r="D7701" s="1">
        <v>4.1300000000000001E-5</v>
      </c>
      <c r="E7701">
        <v>2.1464629999999999E-3</v>
      </c>
      <c r="F7701" s="1">
        <v>1.3200000000000001E-5</v>
      </c>
      <c r="G7701">
        <v>2.9353686E-2</v>
      </c>
      <c r="H7701">
        <v>0.881601356</v>
      </c>
      <c r="I7701">
        <v>8.0202133320000009</v>
      </c>
      <c r="J7701">
        <v>218.1235594</v>
      </c>
      <c r="K7701">
        <v>22.532628880000001</v>
      </c>
      <c r="L7701">
        <v>6.2841240000000003E-3</v>
      </c>
      <c r="M7701">
        <v>2.6632159999999999E-3</v>
      </c>
      <c r="N7701">
        <v>1.7215092000000001E-2</v>
      </c>
      <c r="O7701">
        <v>9.0002799999999994E-3</v>
      </c>
      <c r="P7701">
        <v>4.7501500000000002E-4</v>
      </c>
      <c r="Q7701" s="1">
        <v>8.3000000000000002E-8</v>
      </c>
      <c r="R7701">
        <v>0.41544552600000001</v>
      </c>
      <c r="S7701">
        <v>-2.774923142</v>
      </c>
    </row>
    <row r="7702" spans="1:19" hidden="1" x14ac:dyDescent="0.2">
      <c r="A7702">
        <v>7701</v>
      </c>
      <c r="B7702">
        <v>3.8434557000000001E-2</v>
      </c>
      <c r="C7702" s="1">
        <v>7.8899999999999993E-5</v>
      </c>
      <c r="D7702" s="1">
        <v>6.9400000000000005E-7</v>
      </c>
      <c r="E7702">
        <v>1.21323E-4</v>
      </c>
      <c r="F7702" s="1">
        <v>1.1E-5</v>
      </c>
      <c r="G7702">
        <v>2.9445399999999998E-3</v>
      </c>
      <c r="H7702">
        <v>2.4559499999999998E-4</v>
      </c>
      <c r="I7702">
        <v>18.918134599999998</v>
      </c>
      <c r="J7702">
        <v>174.38052200000001</v>
      </c>
      <c r="K7702">
        <v>6.5721523169999996</v>
      </c>
      <c r="L7702">
        <v>2.3258929999999999E-3</v>
      </c>
      <c r="M7702" s="1">
        <v>9.4399999999999994E-6</v>
      </c>
      <c r="N7702">
        <v>2.295198E-3</v>
      </c>
      <c r="O7702">
        <v>1.21025E-4</v>
      </c>
      <c r="P7702">
        <v>5.1885099999999997E-4</v>
      </c>
      <c r="Q7702" s="1">
        <v>2.5600000000000001E-8</v>
      </c>
      <c r="R7702">
        <v>0.77671014400000005</v>
      </c>
      <c r="S7702">
        <v>-0.81782024200000003</v>
      </c>
    </row>
    <row r="7703" spans="1:19" hidden="1" x14ac:dyDescent="0.2">
      <c r="A7703">
        <v>7702</v>
      </c>
      <c r="B7703">
        <v>4.5460860999999998E-2</v>
      </c>
      <c r="C7703" s="1">
        <v>3.9999999999999998E-7</v>
      </c>
      <c r="D7703" s="1">
        <v>7.1300000000000003E-6</v>
      </c>
      <c r="E7703" s="1">
        <v>6.7199999999999994E-5</v>
      </c>
      <c r="F7703">
        <v>4.9488500000000003E-4</v>
      </c>
      <c r="G7703">
        <v>2.4254039999999999E-3</v>
      </c>
      <c r="H7703">
        <v>4.6005800000000001E-4</v>
      </c>
      <c r="I7703">
        <v>17.75265031</v>
      </c>
      <c r="J7703">
        <v>169.32871929999999</v>
      </c>
      <c r="K7703">
        <v>8.8201312349999998</v>
      </c>
      <c r="L7703">
        <v>1.830169E-3</v>
      </c>
      <c r="M7703" s="1">
        <v>2.09E-5</v>
      </c>
      <c r="N7703">
        <v>1.193398E-3</v>
      </c>
      <c r="O7703">
        <v>1.2066589999999999E-3</v>
      </c>
      <c r="P7703" s="1">
        <v>3.5300000000000001E-6</v>
      </c>
      <c r="Q7703" s="1">
        <v>9.0599999999999999E-7</v>
      </c>
      <c r="R7703">
        <v>0.74099033400000003</v>
      </c>
      <c r="S7703">
        <v>-1.305244098</v>
      </c>
    </row>
    <row r="7704" spans="1:19" hidden="1" x14ac:dyDescent="0.2">
      <c r="A7704">
        <v>7703</v>
      </c>
      <c r="B7704">
        <v>8.4507073000000002E-2</v>
      </c>
      <c r="C7704" s="1">
        <v>1.1300000000000001E-7</v>
      </c>
      <c r="D7704" s="1">
        <v>1.48E-6</v>
      </c>
      <c r="E7704">
        <v>3.1363369999999999E-3</v>
      </c>
      <c r="F7704">
        <v>4.3287359999999997E-3</v>
      </c>
      <c r="G7704">
        <v>3.320936E-2</v>
      </c>
      <c r="H7704">
        <v>6.6009770000000001E-3</v>
      </c>
      <c r="I7704">
        <v>10.277549110000001</v>
      </c>
      <c r="J7704">
        <v>275.95425440000002</v>
      </c>
      <c r="K7704">
        <v>23.977672290000001</v>
      </c>
      <c r="L7704">
        <v>1.8323440000000001E-3</v>
      </c>
      <c r="M7704">
        <v>5.5782900000000003E-4</v>
      </c>
      <c r="N7704">
        <v>3.2233856999999998E-2</v>
      </c>
      <c r="O7704">
        <v>4.07036E-4</v>
      </c>
      <c r="P7704" s="1">
        <v>2.7099999999999999E-6</v>
      </c>
      <c r="Q7704" s="1">
        <v>7.9300000000000003E-6</v>
      </c>
      <c r="R7704">
        <v>0.619359043</v>
      </c>
      <c r="S7704">
        <v>-36.162996550000003</v>
      </c>
    </row>
    <row r="7705" spans="1:19" hidden="1" x14ac:dyDescent="0.2">
      <c r="A7705">
        <v>7704</v>
      </c>
      <c r="B7705">
        <v>1.9154676999999998E-2</v>
      </c>
      <c r="C7705" s="1">
        <v>2.9099999999999999E-5</v>
      </c>
      <c r="D7705" s="1">
        <v>9.1699999999999997E-7</v>
      </c>
      <c r="E7705">
        <v>7.9906390000000008E-3</v>
      </c>
      <c r="F7705">
        <v>8.7575399999999996E-4</v>
      </c>
      <c r="G7705">
        <v>7.4036322000000002E-2</v>
      </c>
      <c r="H7705">
        <v>0.383979915</v>
      </c>
      <c r="I7705">
        <v>8.2040249070000009</v>
      </c>
      <c r="J7705">
        <v>329.97274279999999</v>
      </c>
      <c r="K7705">
        <v>28.207170309999999</v>
      </c>
      <c r="L7705">
        <v>1.872575E-3</v>
      </c>
      <c r="M7705">
        <v>7.3550109999999998E-3</v>
      </c>
      <c r="N7705">
        <v>6.55554E-2</v>
      </c>
      <c r="O7705">
        <v>3.02553E-4</v>
      </c>
      <c r="P7705">
        <v>8.2171800000000004E-4</v>
      </c>
      <c r="Q7705" s="1">
        <v>1.64E-6</v>
      </c>
      <c r="R7705">
        <v>0.700841826</v>
      </c>
      <c r="S7705">
        <v>-89.119694190000004</v>
      </c>
    </row>
    <row r="7706" spans="1:19" x14ac:dyDescent="0.2">
      <c r="A7706">
        <v>7705</v>
      </c>
      <c r="B7706">
        <v>3.3761680000000002E-2</v>
      </c>
      <c r="C7706" s="1">
        <v>1.6199999999999999E-6</v>
      </c>
      <c r="D7706" s="1">
        <v>3.63E-6</v>
      </c>
      <c r="E7706" s="1">
        <v>1.5400000000000002E-5</v>
      </c>
      <c r="F7706" s="1">
        <v>1.04E-5</v>
      </c>
      <c r="G7706">
        <v>8.8981800000000001E-4</v>
      </c>
      <c r="H7706">
        <v>4.9831099999999998E-4</v>
      </c>
      <c r="I7706">
        <v>22.323131920000002</v>
      </c>
      <c r="J7706">
        <v>144.13245620000001</v>
      </c>
      <c r="K7706">
        <v>4.017022946</v>
      </c>
      <c r="L7706">
        <v>2.3156869999999999E-3</v>
      </c>
      <c r="M7706" s="1">
        <v>1.6799999999999998E-5</v>
      </c>
      <c r="N7706">
        <v>3.4266899999999998E-4</v>
      </c>
      <c r="O7706">
        <v>5.2377499999999998E-4</v>
      </c>
      <c r="P7706" s="1">
        <v>6.5300000000000002E-6</v>
      </c>
      <c r="Q7706" s="1">
        <v>2.4100000000000001E-8</v>
      </c>
      <c r="R7706">
        <v>0.73440604099999995</v>
      </c>
      <c r="S7706">
        <v>0.583930226</v>
      </c>
    </row>
    <row r="7707" spans="1:19" hidden="1" x14ac:dyDescent="0.2">
      <c r="A7707">
        <v>7706</v>
      </c>
      <c r="B7707">
        <v>3.4902610000000001E-3</v>
      </c>
      <c r="C7707" s="1">
        <v>4.3000000000000003E-6</v>
      </c>
      <c r="D7707" s="1">
        <v>1.4E-5</v>
      </c>
      <c r="E7707">
        <v>1.4827500000000001E-4</v>
      </c>
      <c r="F7707">
        <v>8.2046199999999999E-4</v>
      </c>
      <c r="G7707">
        <v>4.809153E-3</v>
      </c>
      <c r="H7707">
        <v>3.8017974000000003E-2</v>
      </c>
      <c r="I7707">
        <v>15.73249629</v>
      </c>
      <c r="J7707">
        <v>164.6651755</v>
      </c>
      <c r="K7707">
        <v>9.7840335320000005</v>
      </c>
      <c r="L7707">
        <v>1.8294439999999999E-3</v>
      </c>
      <c r="M7707">
        <v>1.32693E-4</v>
      </c>
      <c r="N7707">
        <v>2.3327399999999998E-3</v>
      </c>
      <c r="O7707">
        <v>2.3001739999999999E-3</v>
      </c>
      <c r="P7707" s="1">
        <v>4.1999999999999998E-5</v>
      </c>
      <c r="Q7707" s="1">
        <v>1.5E-6</v>
      </c>
      <c r="R7707">
        <v>0.64565140899999995</v>
      </c>
      <c r="S7707">
        <v>-0.87615406799999995</v>
      </c>
    </row>
    <row r="7708" spans="1:19" hidden="1" x14ac:dyDescent="0.2">
      <c r="A7708">
        <v>7707</v>
      </c>
      <c r="B7708">
        <v>2.4493228999999998E-2</v>
      </c>
      <c r="C7708" s="1">
        <v>4.6499999999999999E-7</v>
      </c>
      <c r="D7708" s="1">
        <v>3.5899999999999999E-6</v>
      </c>
      <c r="E7708" s="1">
        <v>6.8999999999999997E-5</v>
      </c>
      <c r="F7708">
        <v>1.11129E-4</v>
      </c>
      <c r="G7708">
        <v>1.743678E-3</v>
      </c>
      <c r="H7708">
        <v>1.17428E-4</v>
      </c>
      <c r="I7708">
        <v>11.15010159</v>
      </c>
      <c r="J7708">
        <v>267.09049199999998</v>
      </c>
      <c r="K7708">
        <v>23.323168880000001</v>
      </c>
      <c r="L7708">
        <v>1.862423E-3</v>
      </c>
      <c r="M7708" s="1">
        <v>2.88E-6</v>
      </c>
      <c r="N7708">
        <v>7.6988200000000005E-4</v>
      </c>
      <c r="O7708">
        <v>9.5986900000000002E-4</v>
      </c>
      <c r="P7708" s="1">
        <v>1.08E-5</v>
      </c>
      <c r="Q7708" s="1">
        <v>2.0699999999999999E-7</v>
      </c>
      <c r="R7708">
        <v>0.61318243100000003</v>
      </c>
      <c r="S7708">
        <v>-34.014616670000002</v>
      </c>
    </row>
    <row r="7709" spans="1:19" hidden="1" x14ac:dyDescent="0.2">
      <c r="A7709">
        <v>7708</v>
      </c>
      <c r="B7709">
        <v>1.315501E-2</v>
      </c>
      <c r="C7709" s="1">
        <v>3.3500000000000001E-5</v>
      </c>
      <c r="D7709" s="1">
        <v>4.9100000000000004E-7</v>
      </c>
      <c r="E7709">
        <v>4.934712E-3</v>
      </c>
      <c r="F7709" s="1">
        <v>2.3200000000000001E-5</v>
      </c>
      <c r="G7709">
        <v>4.6640866000000003E-2</v>
      </c>
      <c r="H7709">
        <v>0.363906652</v>
      </c>
      <c r="I7709">
        <v>8.2547662820000003</v>
      </c>
      <c r="J7709">
        <v>333.20280650000001</v>
      </c>
      <c r="K7709">
        <v>28.48544278</v>
      </c>
      <c r="L7709">
        <v>2.1763949999999998E-3</v>
      </c>
      <c r="M7709">
        <v>4.7871950000000002E-3</v>
      </c>
      <c r="N7709">
        <v>4.0734893000000001E-2</v>
      </c>
      <c r="O7709">
        <v>1.6375800000000001E-4</v>
      </c>
      <c r="P7709">
        <v>9.5496899999999996E-4</v>
      </c>
      <c r="Q7709" s="1">
        <v>5.0600000000000003E-8</v>
      </c>
      <c r="R7709">
        <v>0.70018705999999997</v>
      </c>
      <c r="S7709">
        <v>-92.279916979999996</v>
      </c>
    </row>
    <row r="7710" spans="1:19" hidden="1" x14ac:dyDescent="0.2">
      <c r="A7710">
        <v>7709</v>
      </c>
      <c r="B7710">
        <v>9.9630730000000001E-2</v>
      </c>
      <c r="C7710" s="1">
        <v>1.4600000000000001E-5</v>
      </c>
      <c r="D7710" s="1">
        <v>2.65E-5</v>
      </c>
      <c r="E7710">
        <v>4.0094509999999998E-3</v>
      </c>
      <c r="F7710">
        <v>2.720625E-3</v>
      </c>
      <c r="G7710">
        <v>4.9425891E-2</v>
      </c>
      <c r="H7710">
        <v>1.1765907000000001E-2</v>
      </c>
      <c r="I7710">
        <v>10.152668930000001</v>
      </c>
      <c r="J7710">
        <v>272.2898477</v>
      </c>
      <c r="K7710">
        <v>23.25852137</v>
      </c>
      <c r="L7710">
        <v>1.868949E-3</v>
      </c>
      <c r="M7710">
        <v>1.1722460000000001E-3</v>
      </c>
      <c r="N7710">
        <v>4.0706627000000002E-2</v>
      </c>
      <c r="O7710">
        <v>7.2029329999999999E-3</v>
      </c>
      <c r="P7710">
        <v>3.3900100000000002E-4</v>
      </c>
      <c r="Q7710" s="1">
        <v>5.0799999999999996E-6</v>
      </c>
      <c r="R7710">
        <v>0.61200626400000002</v>
      </c>
      <c r="S7710">
        <v>-35.340126269999999</v>
      </c>
    </row>
    <row r="7711" spans="1:19" hidden="1" x14ac:dyDescent="0.2">
      <c r="A7711">
        <v>7710</v>
      </c>
      <c r="B7711">
        <v>2.0158822999999999E-2</v>
      </c>
      <c r="C7711" s="1">
        <v>7.25E-5</v>
      </c>
      <c r="D7711" s="1">
        <v>8.5799999999999998E-5</v>
      </c>
      <c r="E7711">
        <v>5.0506980000000002E-3</v>
      </c>
      <c r="F7711">
        <v>5.36233E-4</v>
      </c>
      <c r="G7711">
        <v>7.4739448E-2</v>
      </c>
      <c r="H7711">
        <v>0.247724792</v>
      </c>
      <c r="I7711">
        <v>10.14039365</v>
      </c>
      <c r="J7711">
        <v>199.20694710000001</v>
      </c>
      <c r="K7711">
        <v>19.889716</v>
      </c>
      <c r="L7711">
        <v>2.1314379999999998E-3</v>
      </c>
      <c r="M7711">
        <v>4.9938400000000003E-3</v>
      </c>
      <c r="N7711">
        <v>5.1216065999999998E-2</v>
      </c>
      <c r="O7711">
        <v>1.7087185000000001E-2</v>
      </c>
      <c r="P7711">
        <v>1.4412139999999999E-3</v>
      </c>
      <c r="Q7711" s="1">
        <v>1.1400000000000001E-6</v>
      </c>
      <c r="R7711">
        <v>0.48623968899999997</v>
      </c>
      <c r="S7711">
        <v>-1.8819995839999999</v>
      </c>
    </row>
    <row r="7712" spans="1:19" hidden="1" x14ac:dyDescent="0.2">
      <c r="A7712">
        <v>7711</v>
      </c>
      <c r="B7712">
        <v>0.21778349</v>
      </c>
      <c r="C7712" s="1">
        <v>2.6699999999999998E-6</v>
      </c>
      <c r="D7712" s="1">
        <v>1.2300000000000001E-6</v>
      </c>
      <c r="E7712" s="1">
        <v>1.34E-5</v>
      </c>
      <c r="F7712">
        <v>1.4882910000000001E-3</v>
      </c>
      <c r="G7712">
        <v>4.8270700000000003E-4</v>
      </c>
      <c r="H7712" s="1">
        <v>7.8799999999999997E-13</v>
      </c>
      <c r="I7712">
        <v>17.902060880000001</v>
      </c>
      <c r="J7712">
        <v>177.04483189999999</v>
      </c>
      <c r="K7712">
        <v>8.4363803009999998</v>
      </c>
      <c r="L7712">
        <v>1.8279940000000001E-3</v>
      </c>
      <c r="M7712" s="1">
        <v>1.72E-13</v>
      </c>
      <c r="N7712">
        <v>2.4037099999999999E-4</v>
      </c>
      <c r="O7712">
        <v>2.1713E-4</v>
      </c>
      <c r="P7712" s="1">
        <v>2.2500000000000001E-5</v>
      </c>
      <c r="Q7712" s="1">
        <v>2.7199999999999998E-6</v>
      </c>
      <c r="R7712">
        <v>0.75433249700000005</v>
      </c>
      <c r="S7712">
        <v>-1.2284385799999999</v>
      </c>
    </row>
    <row r="7713" spans="1:19" hidden="1" x14ac:dyDescent="0.2">
      <c r="A7713">
        <v>7712</v>
      </c>
      <c r="B7713">
        <v>1.8966024000000001E-2</v>
      </c>
      <c r="C7713" s="1">
        <v>8.5099999999999995E-5</v>
      </c>
      <c r="D7713" s="1">
        <v>3.5299999999999997E-5</v>
      </c>
      <c r="E7713" s="1">
        <v>1.4100000000000001E-5</v>
      </c>
      <c r="F7713" s="1">
        <v>3.1300000000000002E-5</v>
      </c>
      <c r="G7713">
        <v>2.18505E-3</v>
      </c>
      <c r="H7713">
        <v>8.1217790000000008E-3</v>
      </c>
      <c r="I7713">
        <v>78.777857240000003</v>
      </c>
      <c r="J7713">
        <v>22.318021179999999</v>
      </c>
      <c r="K7713">
        <v>1.5214329929999999</v>
      </c>
      <c r="L7713">
        <v>6.4232159999999998E-3</v>
      </c>
      <c r="M7713">
        <v>1.54038E-4</v>
      </c>
      <c r="N7713">
        <v>1.113611E-3</v>
      </c>
      <c r="O7713">
        <v>7.8779700000000002E-4</v>
      </c>
      <c r="P7713">
        <v>1.2940400000000001E-4</v>
      </c>
      <c r="Q7713" s="1">
        <v>2.0100000000000001E-7</v>
      </c>
      <c r="R7713">
        <v>0.86496976000000003</v>
      </c>
      <c r="S7713">
        <v>0.49490314699999999</v>
      </c>
    </row>
    <row r="7714" spans="1:19" hidden="1" x14ac:dyDescent="0.2">
      <c r="A7714">
        <v>7713</v>
      </c>
      <c r="B7714">
        <v>5.0969869999999999E-3</v>
      </c>
      <c r="C7714" s="1">
        <v>3.41E-6</v>
      </c>
      <c r="D7714" s="1">
        <v>3.8999999999999999E-5</v>
      </c>
      <c r="E7714">
        <v>4.5102599999999999E-4</v>
      </c>
      <c r="F7714" s="1">
        <v>2.23E-5</v>
      </c>
      <c r="G7714">
        <v>1.3329349000000001E-2</v>
      </c>
      <c r="H7714">
        <v>0.22163967500000001</v>
      </c>
      <c r="I7714">
        <v>11.892209810000001</v>
      </c>
      <c r="J7714">
        <v>173.69692739999999</v>
      </c>
      <c r="K7714">
        <v>15.68691958</v>
      </c>
      <c r="L7714">
        <v>6.287997E-3</v>
      </c>
      <c r="M7714">
        <v>1.129695E-3</v>
      </c>
      <c r="N7714">
        <v>5.3636910000000003E-3</v>
      </c>
      <c r="O7714">
        <v>6.782354E-3</v>
      </c>
      <c r="P7714" s="1">
        <v>5.3499999999999999E-5</v>
      </c>
      <c r="Q7714" s="1">
        <v>1.4000000000000001E-7</v>
      </c>
      <c r="R7714">
        <v>0.38181861700000003</v>
      </c>
      <c r="S7714">
        <v>-0.34923733200000001</v>
      </c>
    </row>
    <row r="7715" spans="1:19" hidden="1" x14ac:dyDescent="0.2">
      <c r="A7715">
        <v>7714</v>
      </c>
      <c r="B7715">
        <v>6.6231739999999999E-3</v>
      </c>
      <c r="C7715" s="1">
        <v>7.3200000000000002E-6</v>
      </c>
      <c r="D7715" s="1">
        <v>6.0500000000000003E-7</v>
      </c>
      <c r="E7715" s="1">
        <v>3.1699999999999998E-5</v>
      </c>
      <c r="F7715">
        <v>3.4956700000000001E-4</v>
      </c>
      <c r="G7715">
        <v>6.7587599999999995E-4</v>
      </c>
      <c r="H7715">
        <v>3.49429E-4</v>
      </c>
      <c r="I7715">
        <v>11.17138757</v>
      </c>
      <c r="J7715">
        <v>265.86277699999999</v>
      </c>
      <c r="K7715">
        <v>21.638254310000001</v>
      </c>
      <c r="L7715">
        <v>1.8279940000000001E-3</v>
      </c>
      <c r="M7715" s="1">
        <v>2.3099999999999999E-6</v>
      </c>
      <c r="N7715">
        <v>3.5384400000000002E-4</v>
      </c>
      <c r="O7715">
        <v>1.6077600000000001E-4</v>
      </c>
      <c r="P7715">
        <v>1.5830299999999999E-4</v>
      </c>
      <c r="Q7715" s="1">
        <v>6.3900000000000004E-7</v>
      </c>
      <c r="R7715">
        <v>0.69567849400000004</v>
      </c>
      <c r="S7715">
        <v>-38.294489919999997</v>
      </c>
    </row>
    <row r="7716" spans="1:19" hidden="1" x14ac:dyDescent="0.2">
      <c r="A7716">
        <v>7715</v>
      </c>
      <c r="B7716">
        <v>1.3672739999999999E-3</v>
      </c>
      <c r="C7716" s="1">
        <v>1.0499999999999999E-5</v>
      </c>
      <c r="D7716" s="1">
        <v>1.31E-5</v>
      </c>
      <c r="E7716" s="1">
        <v>2.1800000000000001E-5</v>
      </c>
      <c r="F7716">
        <v>3.8336000000000002E-4</v>
      </c>
      <c r="G7716">
        <v>1.942325E-3</v>
      </c>
      <c r="H7716">
        <v>3.5490913999999998E-2</v>
      </c>
      <c r="I7716">
        <v>73.59486081</v>
      </c>
      <c r="J7716">
        <v>21.220677519999999</v>
      </c>
      <c r="K7716">
        <v>1.2697250819999999</v>
      </c>
      <c r="L7716">
        <v>1.851197E-3</v>
      </c>
      <c r="M7716" s="1">
        <v>4.85E-5</v>
      </c>
      <c r="N7716">
        <v>1.602593E-3</v>
      </c>
      <c r="O7716">
        <v>2.7712800000000002E-4</v>
      </c>
      <c r="P7716" s="1">
        <v>1.34E-5</v>
      </c>
      <c r="Q7716" s="1">
        <v>7.0999999999999998E-7</v>
      </c>
      <c r="R7716">
        <v>0.55117007299999998</v>
      </c>
      <c r="S7716">
        <v>7.6115303999999995E-2</v>
      </c>
    </row>
    <row r="7717" spans="1:19" x14ac:dyDescent="0.2">
      <c r="A7717">
        <v>7716</v>
      </c>
      <c r="B7717">
        <v>4.1663565E-2</v>
      </c>
      <c r="C7717" s="1">
        <v>2.9500000000000001E-6</v>
      </c>
      <c r="D7717" s="1">
        <v>6.5400000000000004E-5</v>
      </c>
      <c r="E7717" s="1">
        <v>6.0399999999999998E-5</v>
      </c>
      <c r="F7717">
        <v>5.5739199999999998E-4</v>
      </c>
      <c r="G7717">
        <v>6.5462309999999996E-3</v>
      </c>
      <c r="H7717">
        <v>7.7680149999999996E-3</v>
      </c>
      <c r="I7717">
        <v>78.135125560000006</v>
      </c>
      <c r="J7717">
        <v>22.90889911</v>
      </c>
      <c r="K7717">
        <v>1.5639303389999999</v>
      </c>
      <c r="L7717">
        <v>1.948972E-3</v>
      </c>
      <c r="M7717">
        <v>3.2364299999999998E-4</v>
      </c>
      <c r="N7717">
        <v>4.7197760000000002E-3</v>
      </c>
      <c r="O7717">
        <v>1.4971170000000001E-3</v>
      </c>
      <c r="P7717" s="1">
        <v>4.6099999999999999E-6</v>
      </c>
      <c r="Q7717" s="1">
        <v>1.0899999999999999E-6</v>
      </c>
      <c r="R7717">
        <v>0.832695132</v>
      </c>
      <c r="S7717">
        <v>0.52334682600000004</v>
      </c>
    </row>
    <row r="7718" spans="1:19" hidden="1" x14ac:dyDescent="0.2">
      <c r="A7718">
        <v>7717</v>
      </c>
      <c r="B7718">
        <v>0.31091569899999999</v>
      </c>
      <c r="C7718" s="1">
        <v>4.8799999999999999E-6</v>
      </c>
      <c r="D7718" s="1">
        <v>1.66E-5</v>
      </c>
      <c r="E7718">
        <v>1.343389E-3</v>
      </c>
      <c r="F7718">
        <v>1.7088400000000001E-3</v>
      </c>
      <c r="G7718">
        <v>1.9196561000000001E-2</v>
      </c>
      <c r="H7718" s="1">
        <v>8.6299999999999997E-5</v>
      </c>
      <c r="I7718">
        <v>10.6633943</v>
      </c>
      <c r="J7718">
        <v>284.83518179999999</v>
      </c>
      <c r="K7718">
        <v>24.41621743</v>
      </c>
      <c r="L7718">
        <v>1.83742E-3</v>
      </c>
      <c r="M7718" s="1">
        <v>2.6800000000000001E-5</v>
      </c>
      <c r="N7718">
        <v>1.4325087E-2</v>
      </c>
      <c r="O7718">
        <v>4.7223860000000003E-3</v>
      </c>
      <c r="P7718">
        <v>1.19129E-4</v>
      </c>
      <c r="Q7718" s="1">
        <v>3.14E-6</v>
      </c>
      <c r="R7718">
        <v>0.69454837300000005</v>
      </c>
      <c r="S7718">
        <v>-49.571015199999998</v>
      </c>
    </row>
    <row r="7719" spans="1:19" hidden="1" x14ac:dyDescent="0.2">
      <c r="A7719">
        <v>7718</v>
      </c>
      <c r="B7719">
        <v>0.20292479699999999</v>
      </c>
      <c r="C7719" s="1">
        <v>4.6800000000000001E-7</v>
      </c>
      <c r="D7719" s="1">
        <v>1.23E-7</v>
      </c>
      <c r="E7719">
        <v>1.0350520000000001E-3</v>
      </c>
      <c r="F7719">
        <v>9.7902199999999997E-4</v>
      </c>
      <c r="G7719">
        <v>1.1085876999999999E-2</v>
      </c>
      <c r="H7719" s="1">
        <v>3.0299999999999998E-12</v>
      </c>
      <c r="I7719">
        <v>10.6633548</v>
      </c>
      <c r="J7719">
        <v>288.50884230000003</v>
      </c>
      <c r="K7719">
        <v>24.40294089</v>
      </c>
      <c r="L7719">
        <v>1.876925E-3</v>
      </c>
      <c r="M7719" s="1">
        <v>6.15E-13</v>
      </c>
      <c r="N7719">
        <v>1.1037128E-2</v>
      </c>
      <c r="O7719" s="1">
        <v>3.5500000000000002E-5</v>
      </c>
      <c r="P7719" s="1">
        <v>1.1399999999999999E-5</v>
      </c>
      <c r="Q7719" s="1">
        <v>1.84E-6</v>
      </c>
      <c r="R7719">
        <v>0.69743880000000003</v>
      </c>
      <c r="S7719">
        <v>-49.161502810000002</v>
      </c>
    </row>
    <row r="7720" spans="1:19" hidden="1" x14ac:dyDescent="0.2">
      <c r="A7720">
        <v>7719</v>
      </c>
      <c r="B7720">
        <v>2.0576352999999999E-2</v>
      </c>
      <c r="C7720" s="1">
        <v>1.22E-6</v>
      </c>
      <c r="D7720" s="1">
        <v>6.5100000000000004E-6</v>
      </c>
      <c r="E7720">
        <v>2.2676520000000002E-3</v>
      </c>
      <c r="F7720">
        <v>1.0684850000000001E-3</v>
      </c>
      <c r="G7720">
        <v>2.5049543000000001E-2</v>
      </c>
      <c r="H7720">
        <v>1.2686921E-2</v>
      </c>
      <c r="I7720">
        <v>10.137452509999999</v>
      </c>
      <c r="J7720">
        <v>271.44524819999998</v>
      </c>
      <c r="K7720">
        <v>25.586932040000001</v>
      </c>
      <c r="L7720">
        <v>1.869674E-3</v>
      </c>
      <c r="M7720">
        <v>2.6105099999999999E-4</v>
      </c>
      <c r="N7720">
        <v>2.2988213E-2</v>
      </c>
      <c r="O7720">
        <v>1.7670139999999999E-3</v>
      </c>
      <c r="P7720" s="1">
        <v>3.1300000000000002E-5</v>
      </c>
      <c r="Q7720" s="1">
        <v>1.9999999999999999E-6</v>
      </c>
      <c r="R7720">
        <v>0.60883728199999998</v>
      </c>
      <c r="S7720">
        <v>-35.305261020000003</v>
      </c>
    </row>
    <row r="7721" spans="1:19" hidden="1" x14ac:dyDescent="0.2">
      <c r="A7721">
        <v>7720</v>
      </c>
      <c r="B7721">
        <v>3.8757969999999998E-3</v>
      </c>
      <c r="C7721" s="1">
        <v>1.2799999999999999E-5</v>
      </c>
      <c r="D7721" s="1">
        <v>2.16E-5</v>
      </c>
      <c r="E7721" s="1">
        <v>1.5400000000000002E-5</v>
      </c>
      <c r="F7721" s="1">
        <v>3.3500000000000001E-5</v>
      </c>
      <c r="G7721">
        <v>1.7117180000000001E-3</v>
      </c>
      <c r="H7721">
        <v>2.2256299E-2</v>
      </c>
      <c r="I7721">
        <v>78.048878810000005</v>
      </c>
      <c r="J7721">
        <v>18.843438630000001</v>
      </c>
      <c r="K7721">
        <v>1.0584965159999999</v>
      </c>
      <c r="L7721">
        <v>2.6219839999999999E-3</v>
      </c>
      <c r="M7721" s="1">
        <v>8.6299999999999997E-5</v>
      </c>
      <c r="N7721">
        <v>1.2039959999999999E-3</v>
      </c>
      <c r="O7721">
        <v>4.0786300000000001E-4</v>
      </c>
      <c r="P7721" s="1">
        <v>1.3499999999999999E-5</v>
      </c>
      <c r="Q7721" s="1">
        <v>8.7800000000000005E-8</v>
      </c>
      <c r="R7721">
        <v>0.67712670600000002</v>
      </c>
      <c r="S7721">
        <v>0.184706542</v>
      </c>
    </row>
    <row r="7722" spans="1:19" hidden="1" x14ac:dyDescent="0.2">
      <c r="A7722">
        <v>7721</v>
      </c>
      <c r="B7722">
        <v>0.38945145399999997</v>
      </c>
      <c r="C7722" s="1">
        <v>1.31E-7</v>
      </c>
      <c r="D7722" s="1">
        <v>7.1500000000000002E-6</v>
      </c>
      <c r="E7722">
        <v>1.9917730000000001E-3</v>
      </c>
      <c r="F7722">
        <v>1.79607E-4</v>
      </c>
      <c r="G7722">
        <v>2.3293471E-2</v>
      </c>
      <c r="H7722" s="1">
        <v>8.5999999999999997E-13</v>
      </c>
      <c r="I7722">
        <v>10.663346819999999</v>
      </c>
      <c r="J7722">
        <v>286.72687819999999</v>
      </c>
      <c r="K7722">
        <v>27.320918070000001</v>
      </c>
      <c r="L7722">
        <v>1.9095550000000001E-3</v>
      </c>
      <c r="M7722" s="1">
        <v>3.3499999999999999E-13</v>
      </c>
      <c r="N7722">
        <v>2.1238964999999999E-2</v>
      </c>
      <c r="O7722">
        <v>2.050587E-3</v>
      </c>
      <c r="P7722" s="1">
        <v>3.58E-6</v>
      </c>
      <c r="Q7722" s="1">
        <v>3.4299999999999999E-7</v>
      </c>
      <c r="R7722">
        <v>0.67160655000000002</v>
      </c>
      <c r="S7722">
        <v>-42.961799030000002</v>
      </c>
    </row>
    <row r="7723" spans="1:19" hidden="1" x14ac:dyDescent="0.2">
      <c r="A7723">
        <v>7722</v>
      </c>
      <c r="B7723">
        <v>1.4802769999999999E-3</v>
      </c>
      <c r="C7723" s="1">
        <v>1.26E-5</v>
      </c>
      <c r="D7723" s="1">
        <v>1.2200000000000001E-7</v>
      </c>
      <c r="E7723">
        <v>2.96383E-4</v>
      </c>
      <c r="F7723">
        <v>6.3086000000000001E-4</v>
      </c>
      <c r="G7723">
        <v>3.3478179999999998E-3</v>
      </c>
      <c r="H7723">
        <v>2.6596442000000001E-2</v>
      </c>
      <c r="I7723">
        <v>10.085146310000001</v>
      </c>
      <c r="J7723">
        <v>277.41974590000001</v>
      </c>
      <c r="K7723">
        <v>22.526226860000001</v>
      </c>
      <c r="L7723">
        <v>1.8294439999999999E-3</v>
      </c>
      <c r="M7723" s="1">
        <v>3.9400000000000002E-5</v>
      </c>
      <c r="N7723">
        <v>2.9890609999999999E-3</v>
      </c>
      <c r="O7723" s="1">
        <v>3.3800000000000002E-5</v>
      </c>
      <c r="P7723">
        <v>2.8439900000000001E-4</v>
      </c>
      <c r="Q7723" s="1">
        <v>1.15E-6</v>
      </c>
      <c r="R7723">
        <v>0.68893539699999995</v>
      </c>
      <c r="S7723">
        <v>-44.410664820000001</v>
      </c>
    </row>
    <row r="7724" spans="1:19" hidden="1" x14ac:dyDescent="0.2">
      <c r="A7724">
        <v>7723</v>
      </c>
      <c r="B7724">
        <v>1.5764064000000001E-2</v>
      </c>
      <c r="C7724" s="1">
        <v>8.1500000000000003E-7</v>
      </c>
      <c r="D7724" s="1">
        <v>2.29E-7</v>
      </c>
      <c r="E7724" s="1">
        <v>8.6899999999999998E-5</v>
      </c>
      <c r="F7724">
        <v>3.5969300000000001E-4</v>
      </c>
      <c r="G7724">
        <v>1.013302E-3</v>
      </c>
      <c r="H7724" s="1">
        <v>2.2199999999999998E-12</v>
      </c>
      <c r="I7724">
        <v>10.66341098</v>
      </c>
      <c r="J7724">
        <v>288.50918890000003</v>
      </c>
      <c r="K7724">
        <v>24.402977480000001</v>
      </c>
      <c r="L7724">
        <v>1.8287189999999999E-3</v>
      </c>
      <c r="M7724" s="1">
        <v>3.4900000000000001E-14</v>
      </c>
      <c r="N7724">
        <v>9.2657799999999995E-4</v>
      </c>
      <c r="O7724" s="1">
        <v>6.6199999999999996E-5</v>
      </c>
      <c r="P7724" s="1">
        <v>1.9899999999999999E-5</v>
      </c>
      <c r="Q7724" s="1">
        <v>6.5799999999999999E-7</v>
      </c>
      <c r="R7724">
        <v>0.69743867100000001</v>
      </c>
      <c r="S7724">
        <v>-49.161728330000003</v>
      </c>
    </row>
    <row r="7725" spans="1:19" hidden="1" x14ac:dyDescent="0.2">
      <c r="A7725">
        <v>7724</v>
      </c>
      <c r="B7725">
        <v>0.371403017</v>
      </c>
      <c r="C7725" s="1">
        <v>6.5400000000000001E-7</v>
      </c>
      <c r="D7725" s="1">
        <v>2.5400000000000001E-5</v>
      </c>
      <c r="E7725">
        <v>6.7741299999999997E-4</v>
      </c>
      <c r="F7725" s="1">
        <v>8.1799999999999996E-5</v>
      </c>
      <c r="G7725">
        <v>1.4374254E-2</v>
      </c>
      <c r="H7725">
        <v>1.1441400000000001E-4</v>
      </c>
      <c r="I7725">
        <v>10.967265190000001</v>
      </c>
      <c r="J7725">
        <v>271.088009</v>
      </c>
      <c r="K7725">
        <v>24.53615666</v>
      </c>
      <c r="L7725">
        <v>2.2228009999999999E-3</v>
      </c>
      <c r="M7725" s="1">
        <v>4.2500000000000003E-5</v>
      </c>
      <c r="N7725">
        <v>7.4293730000000004E-3</v>
      </c>
      <c r="O7725">
        <v>6.886161E-3</v>
      </c>
      <c r="P7725" s="1">
        <v>1.5999999999999999E-5</v>
      </c>
      <c r="Q7725" s="1">
        <v>1.8199999999999999E-7</v>
      </c>
      <c r="R7725">
        <v>0.610739649</v>
      </c>
      <c r="S7725">
        <v>-35.705685260000003</v>
      </c>
    </row>
    <row r="7726" spans="1:19" hidden="1" x14ac:dyDescent="0.2">
      <c r="A7726">
        <v>7725</v>
      </c>
      <c r="B7726">
        <v>1.5119244E-2</v>
      </c>
      <c r="C7726" s="1">
        <v>1.2E-5</v>
      </c>
      <c r="D7726" s="1">
        <v>2.9100000000000001E-6</v>
      </c>
      <c r="E7726">
        <v>2.5037470000000002E-3</v>
      </c>
      <c r="F7726">
        <v>6.8047070000000001E-3</v>
      </c>
      <c r="G7726">
        <v>2.6641310000000001E-2</v>
      </c>
      <c r="H7726">
        <v>1.4903993000000001E-2</v>
      </c>
      <c r="I7726">
        <v>10.11589343</v>
      </c>
      <c r="J7726">
        <v>273.09588930000001</v>
      </c>
      <c r="K7726">
        <v>23.32216914</v>
      </c>
      <c r="L7726">
        <v>1.8287189999999999E-3</v>
      </c>
      <c r="M7726">
        <v>2.2533699999999999E-4</v>
      </c>
      <c r="N7726">
        <v>2.5327636000000001E-2</v>
      </c>
      <c r="O7726">
        <v>7.95198E-4</v>
      </c>
      <c r="P7726">
        <v>2.8069500000000002E-4</v>
      </c>
      <c r="Q7726" s="1">
        <v>1.24E-5</v>
      </c>
      <c r="R7726">
        <v>0.69220060500000002</v>
      </c>
      <c r="S7726">
        <v>-40.532919399999997</v>
      </c>
    </row>
    <row r="7727" spans="1:19" hidden="1" x14ac:dyDescent="0.2">
      <c r="A7727">
        <v>7726</v>
      </c>
      <c r="B7727">
        <v>2.2574930000000002E-3</v>
      </c>
      <c r="C7727" s="1">
        <v>4.4099999999999999E-7</v>
      </c>
      <c r="D7727" s="1">
        <v>7.4800000000000002E-5</v>
      </c>
      <c r="E7727" s="1">
        <v>2.05E-5</v>
      </c>
      <c r="F7727" s="1">
        <v>2.6299999999999999E-5</v>
      </c>
      <c r="G7727">
        <v>2.8875469999999999E-3</v>
      </c>
      <c r="H7727">
        <v>7.0991815999999999E-2</v>
      </c>
      <c r="I7727">
        <v>77.541587340000007</v>
      </c>
      <c r="J7727">
        <v>15.20295877</v>
      </c>
      <c r="K7727">
        <v>1.637490704</v>
      </c>
      <c r="L7727">
        <v>6.5585940000000001E-3</v>
      </c>
      <c r="M7727">
        <v>1.60264E-4</v>
      </c>
      <c r="N7727">
        <v>1.5891309999999999E-3</v>
      </c>
      <c r="O7727">
        <v>1.137257E-3</v>
      </c>
      <c r="P7727" s="1">
        <v>7.23E-7</v>
      </c>
      <c r="Q7727" s="1">
        <v>1.73E-7</v>
      </c>
      <c r="R7727">
        <v>0.46450478099999998</v>
      </c>
      <c r="S7727">
        <v>-6.6829751000000007E-2</v>
      </c>
    </row>
    <row r="7728" spans="1:19" hidden="1" x14ac:dyDescent="0.2">
      <c r="A7728">
        <v>7727</v>
      </c>
      <c r="B7728">
        <v>6.2783930000000002E-3</v>
      </c>
      <c r="C7728" s="1">
        <v>7.6699999999999994E-5</v>
      </c>
      <c r="D7728" s="1">
        <v>1.7600000000000001E-6</v>
      </c>
      <c r="E7728">
        <v>2.6416619999999999E-3</v>
      </c>
      <c r="F7728">
        <v>8.3926580000000008E-3</v>
      </c>
      <c r="G7728">
        <v>2.6841542999999999E-2</v>
      </c>
      <c r="H7728">
        <v>0.383280605</v>
      </c>
      <c r="I7728">
        <v>8.2069689790000009</v>
      </c>
      <c r="J7728">
        <v>329.61213520000001</v>
      </c>
      <c r="K7728">
        <v>28.150558759999999</v>
      </c>
      <c r="L7728">
        <v>1.8279940000000001E-3</v>
      </c>
      <c r="M7728">
        <v>2.4063859999999999E-3</v>
      </c>
      <c r="N7728">
        <v>2.1680040000000001E-2</v>
      </c>
      <c r="O7728">
        <v>5.7935899999999999E-4</v>
      </c>
      <c r="P7728">
        <v>2.1604160000000001E-3</v>
      </c>
      <c r="Q7728" s="1">
        <v>1.5299999999999999E-5</v>
      </c>
      <c r="R7728">
        <v>0.70092533400000001</v>
      </c>
      <c r="S7728">
        <v>-88.788358759999994</v>
      </c>
    </row>
    <row r="7729" spans="1:19" hidden="1" x14ac:dyDescent="0.2">
      <c r="A7729">
        <v>7728</v>
      </c>
      <c r="B7729">
        <v>6.3108568000000004E-2</v>
      </c>
      <c r="C7729" s="1">
        <v>9.3800000000000003E-5</v>
      </c>
      <c r="D7729" s="1">
        <v>2.9200000000000002E-5</v>
      </c>
      <c r="E7729">
        <v>5.1088100000000003E-4</v>
      </c>
      <c r="F7729">
        <v>2.2191469999999999E-3</v>
      </c>
      <c r="G7729">
        <v>1.4644977E-2</v>
      </c>
      <c r="H7729">
        <v>6.4783740000000003E-3</v>
      </c>
      <c r="I7729">
        <v>16.646553950000001</v>
      </c>
      <c r="J7729">
        <v>167.60092230000001</v>
      </c>
      <c r="K7729">
        <v>8.9226554050000004</v>
      </c>
      <c r="L7729">
        <v>1.831619E-3</v>
      </c>
      <c r="M7729">
        <v>4.0884100000000001E-4</v>
      </c>
      <c r="N7729">
        <v>8.5044060000000008E-3</v>
      </c>
      <c r="O7729">
        <v>4.8910400000000001E-3</v>
      </c>
      <c r="P7729">
        <v>8.3662600000000004E-4</v>
      </c>
      <c r="Q7729" s="1">
        <v>4.0600000000000001E-6</v>
      </c>
      <c r="R7729">
        <v>0.72189674100000001</v>
      </c>
      <c r="S7729">
        <v>-1.8213139810000001</v>
      </c>
    </row>
    <row r="7730" spans="1:19" hidden="1" x14ac:dyDescent="0.2">
      <c r="A7730">
        <v>7729</v>
      </c>
      <c r="B7730">
        <v>2.8582989999999999E-3</v>
      </c>
      <c r="C7730" s="1">
        <v>2.3700000000000002E-6</v>
      </c>
      <c r="D7730" s="1">
        <v>1.2800000000000001E-7</v>
      </c>
      <c r="E7730">
        <v>7.2470599999999998E-4</v>
      </c>
      <c r="F7730">
        <v>6.1451799999999999E-4</v>
      </c>
      <c r="G7730">
        <v>7.1234769999999996E-3</v>
      </c>
      <c r="H7730">
        <v>0.349694116</v>
      </c>
      <c r="I7730">
        <v>8.2953043629999996</v>
      </c>
      <c r="J7730">
        <v>328.38165959999998</v>
      </c>
      <c r="K7730">
        <v>29.223373240000001</v>
      </c>
      <c r="L7730">
        <v>1.848646E-3</v>
      </c>
      <c r="M7730">
        <v>9.9952999999999999E-4</v>
      </c>
      <c r="N7730">
        <v>6.0116600000000003E-3</v>
      </c>
      <c r="O7730" s="1">
        <v>4.1999999999999998E-5</v>
      </c>
      <c r="P7730" s="1">
        <v>6.9200000000000002E-5</v>
      </c>
      <c r="Q7730" s="1">
        <v>1.1400000000000001E-6</v>
      </c>
      <c r="R7730">
        <v>0.70411169699999998</v>
      </c>
      <c r="S7730">
        <v>-86.356916380000001</v>
      </c>
    </row>
    <row r="7731" spans="1:19" hidden="1" x14ac:dyDescent="0.2">
      <c r="A7731">
        <v>7730</v>
      </c>
      <c r="B7731">
        <v>9.2215935999999998E-2</v>
      </c>
      <c r="C7731" s="1">
        <v>1.5999999999999999E-6</v>
      </c>
      <c r="D7731" s="1">
        <v>3.3300000000000003E-5</v>
      </c>
      <c r="E7731">
        <v>4.3336759999999998E-3</v>
      </c>
      <c r="F7731" s="1">
        <v>2.41E-5</v>
      </c>
      <c r="G7731">
        <v>5.4179374000000002E-2</v>
      </c>
      <c r="H7731">
        <v>1.1890100000000001E-2</v>
      </c>
      <c r="I7731">
        <v>10.15023734</v>
      </c>
      <c r="J7731">
        <v>271.51147109999999</v>
      </c>
      <c r="K7731">
        <v>25.67431234</v>
      </c>
      <c r="L7731">
        <v>6.2108880000000003E-3</v>
      </c>
      <c r="M7731">
        <v>1.0964569999999999E-3</v>
      </c>
      <c r="N7731">
        <v>4.3987844999999998E-2</v>
      </c>
      <c r="O7731">
        <v>9.053831E-3</v>
      </c>
      <c r="P7731" s="1">
        <v>4.1100000000000003E-5</v>
      </c>
      <c r="Q7731" s="1">
        <v>1.4999999999999999E-7</v>
      </c>
      <c r="R7731">
        <v>0.69023869699999996</v>
      </c>
      <c r="S7731">
        <v>-38.164818990000001</v>
      </c>
    </row>
    <row r="7732" spans="1:19" hidden="1" x14ac:dyDescent="0.2">
      <c r="A7732">
        <v>7731</v>
      </c>
      <c r="B7732">
        <v>2.0629361999999998E-2</v>
      </c>
      <c r="C7732" s="1">
        <v>1.73E-7</v>
      </c>
      <c r="D7732" s="1">
        <v>3.7799999999999997E-5</v>
      </c>
      <c r="E7732">
        <v>1.348847E-3</v>
      </c>
      <c r="F7732">
        <v>4.9172500000000004E-4</v>
      </c>
      <c r="G7732">
        <v>2.4100413000000001E-2</v>
      </c>
      <c r="H7732">
        <v>1.3093572E-2</v>
      </c>
      <c r="I7732">
        <v>10.392892760000001</v>
      </c>
      <c r="J7732">
        <v>259.62809420000002</v>
      </c>
      <c r="K7732">
        <v>23.988153390000001</v>
      </c>
      <c r="L7732">
        <v>2.0161459999999999E-3</v>
      </c>
      <c r="M7732">
        <v>2.7011199999999998E-4</v>
      </c>
      <c r="N7732">
        <v>1.4018424999999999E-2</v>
      </c>
      <c r="O7732">
        <v>9.8067429999999997E-3</v>
      </c>
      <c r="P7732" s="1">
        <v>4.1400000000000002E-6</v>
      </c>
      <c r="Q7732" s="1">
        <v>9.9099999999999991E-7</v>
      </c>
      <c r="R7732">
        <v>0.68687547299999996</v>
      </c>
      <c r="S7732">
        <v>-31.432566730000001</v>
      </c>
    </row>
    <row r="7733" spans="1:19" hidden="1" x14ac:dyDescent="0.2">
      <c r="A7733">
        <v>7732</v>
      </c>
      <c r="B7733">
        <v>1.0073224E-2</v>
      </c>
      <c r="C7733" s="1">
        <v>2.16E-5</v>
      </c>
      <c r="D7733" s="1">
        <v>1.22E-6</v>
      </c>
      <c r="E7733">
        <v>5.6308300000000003E-4</v>
      </c>
      <c r="F7733" s="1">
        <v>1.84E-5</v>
      </c>
      <c r="G7733">
        <v>6.6691459999999999E-3</v>
      </c>
      <c r="H7733">
        <v>1.2459019999999999E-2</v>
      </c>
      <c r="I7733">
        <v>10.139942169999999</v>
      </c>
      <c r="J7733">
        <v>272.23193509999999</v>
      </c>
      <c r="K7733">
        <v>23.22770878</v>
      </c>
      <c r="L7733">
        <v>2.1705940000000001E-3</v>
      </c>
      <c r="M7733">
        <v>1.2550300000000001E-4</v>
      </c>
      <c r="N7733">
        <v>5.7096300000000003E-3</v>
      </c>
      <c r="O7733">
        <v>3.3202200000000001E-4</v>
      </c>
      <c r="P7733">
        <v>5.0195199999999995E-4</v>
      </c>
      <c r="Q7733" s="1">
        <v>3.9799999999999999E-8</v>
      </c>
      <c r="R7733">
        <v>0.69218227300000001</v>
      </c>
      <c r="S7733">
        <v>-39.969987869999997</v>
      </c>
    </row>
    <row r="7734" spans="1:19" hidden="1" x14ac:dyDescent="0.2">
      <c r="A7734">
        <v>7733</v>
      </c>
      <c r="B7734">
        <v>5.2817330000000003E-3</v>
      </c>
      <c r="C7734" s="1">
        <v>3.0800000000000001E-7</v>
      </c>
      <c r="D7734" s="1">
        <v>8.4799999999999997E-7</v>
      </c>
      <c r="E7734">
        <v>1.01875E-4</v>
      </c>
      <c r="F7734">
        <v>6.2486030000000001E-3</v>
      </c>
      <c r="G7734">
        <v>1.3313590000000001E-3</v>
      </c>
      <c r="H7734">
        <v>5.1197450000000002E-3</v>
      </c>
      <c r="I7734">
        <v>10.323532180000001</v>
      </c>
      <c r="J7734">
        <v>275.89449580000002</v>
      </c>
      <c r="K7734">
        <v>23.551612859999999</v>
      </c>
      <c r="L7734">
        <v>1.8279940000000001E-3</v>
      </c>
      <c r="M7734" s="1">
        <v>2.6999999999999999E-5</v>
      </c>
      <c r="N7734">
        <v>1.0517110000000001E-3</v>
      </c>
      <c r="O7734">
        <v>2.3393700000000001E-4</v>
      </c>
      <c r="P7734" s="1">
        <v>7.25E-6</v>
      </c>
      <c r="Q7734" s="1">
        <v>1.1399999999999999E-5</v>
      </c>
      <c r="R7734">
        <v>0.69498941299999994</v>
      </c>
      <c r="S7734">
        <v>-43.080417250000004</v>
      </c>
    </row>
    <row r="7735" spans="1:19" hidden="1" x14ac:dyDescent="0.2">
      <c r="A7735">
        <v>7734</v>
      </c>
      <c r="B7735">
        <v>0.29511409900000002</v>
      </c>
      <c r="C7735" s="1">
        <v>6.3E-5</v>
      </c>
      <c r="D7735" s="1">
        <v>5.3699999999999997E-5</v>
      </c>
      <c r="E7735">
        <v>3.3957099999999999E-4</v>
      </c>
      <c r="F7735" s="1">
        <v>7.1899999999999999E-5</v>
      </c>
      <c r="G7735">
        <v>1.5669648000000001E-2</v>
      </c>
      <c r="H7735">
        <v>4.6857000000000002E-4</v>
      </c>
      <c r="I7735">
        <v>18.66662371</v>
      </c>
      <c r="J7735">
        <v>162.3541506</v>
      </c>
      <c r="K7735">
        <v>7.6080765699999997</v>
      </c>
      <c r="L7735">
        <v>2.64868E-3</v>
      </c>
      <c r="M7735">
        <v>1.3828199999999999E-4</v>
      </c>
      <c r="N7735">
        <v>6.3386420000000002E-3</v>
      </c>
      <c r="O7735">
        <v>8.7134420000000001E-3</v>
      </c>
      <c r="P7735">
        <v>4.7909100000000001E-4</v>
      </c>
      <c r="Q7735" s="1">
        <v>1.9000000000000001E-7</v>
      </c>
      <c r="R7735">
        <v>0.74751867900000002</v>
      </c>
      <c r="S7735">
        <v>-0.66358995399999998</v>
      </c>
    </row>
    <row r="7736" spans="1:19" hidden="1" x14ac:dyDescent="0.2">
      <c r="A7736">
        <v>7735</v>
      </c>
      <c r="B7736">
        <v>1.5488945E-2</v>
      </c>
      <c r="C7736" s="1">
        <v>9.3700000000000001E-5</v>
      </c>
      <c r="D7736" s="1">
        <v>2.1500000000000001E-5</v>
      </c>
      <c r="E7736">
        <v>3.2336999999999999E-3</v>
      </c>
      <c r="F7736">
        <v>1.5796000000000001E-4</v>
      </c>
      <c r="G7736">
        <v>4.0983572000000003E-2</v>
      </c>
      <c r="H7736">
        <v>2.0718650000000002E-2</v>
      </c>
      <c r="I7736">
        <v>10.115861900000001</v>
      </c>
      <c r="J7736">
        <v>269.25420359999998</v>
      </c>
      <c r="K7736">
        <v>22.97206619</v>
      </c>
      <c r="L7736">
        <v>2.1705940000000001E-3</v>
      </c>
      <c r="M7736">
        <v>3.2090999999999999E-4</v>
      </c>
      <c r="N7736">
        <v>3.2711666E-2</v>
      </c>
      <c r="O7736">
        <v>5.797979E-3</v>
      </c>
      <c r="P7736">
        <v>2.1526739999999998E-3</v>
      </c>
      <c r="Q7736" s="1">
        <v>3.4299999999999999E-7</v>
      </c>
      <c r="R7736">
        <v>0.61333586299999998</v>
      </c>
      <c r="S7736">
        <v>-33.375567340000003</v>
      </c>
    </row>
    <row r="7737" spans="1:19" hidden="1" x14ac:dyDescent="0.2">
      <c r="A7737">
        <v>7736</v>
      </c>
      <c r="B7737">
        <v>0.164224443</v>
      </c>
      <c r="C7737" s="1">
        <v>2.3300000000000001E-7</v>
      </c>
      <c r="D7737" s="1">
        <v>6.2199999999999997E-6</v>
      </c>
      <c r="E7737">
        <v>9.7011149999999997E-3</v>
      </c>
      <c r="F7737">
        <v>8.1343400000000003E-4</v>
      </c>
      <c r="G7737">
        <v>0.102097704</v>
      </c>
      <c r="H7737">
        <v>1.1901956E-2</v>
      </c>
      <c r="I7737">
        <v>10.145773050000001</v>
      </c>
      <c r="J7737">
        <v>274.99052929999999</v>
      </c>
      <c r="K7737">
        <v>24.03065084</v>
      </c>
      <c r="L7737">
        <v>1.8899769999999999E-3</v>
      </c>
      <c r="M7737">
        <v>1.9545919999999998E-3</v>
      </c>
      <c r="N7737">
        <v>9.8425315999999999E-2</v>
      </c>
      <c r="O7737">
        <v>1.710661E-3</v>
      </c>
      <c r="P7737" s="1">
        <v>5.5999999999999997E-6</v>
      </c>
      <c r="Q7737" s="1">
        <v>1.5400000000000001E-6</v>
      </c>
      <c r="R7737">
        <v>0.61375808499999995</v>
      </c>
      <c r="S7737">
        <v>-35.537884759999997</v>
      </c>
    </row>
    <row r="7738" spans="1:19" hidden="1" x14ac:dyDescent="0.2">
      <c r="A7738">
        <v>7737</v>
      </c>
      <c r="B7738">
        <v>2.0944286999999999E-2</v>
      </c>
      <c r="C7738" s="1">
        <v>1.1199999999999999E-5</v>
      </c>
      <c r="D7738" s="1">
        <v>2.04E-6</v>
      </c>
      <c r="E7738">
        <v>1.8554800000000001E-3</v>
      </c>
      <c r="F7738" s="1">
        <v>1.1399999999999999E-5</v>
      </c>
      <c r="G7738">
        <v>1.9889826999999999E-2</v>
      </c>
      <c r="H7738">
        <v>1.2659075000000001E-2</v>
      </c>
      <c r="I7738">
        <v>10.137452509999999</v>
      </c>
      <c r="J7738">
        <v>272.22125260000001</v>
      </c>
      <c r="K7738">
        <v>23.247612239999999</v>
      </c>
      <c r="L7738">
        <v>2.183646E-3</v>
      </c>
      <c r="M7738">
        <v>2.65135E-4</v>
      </c>
      <c r="N7738">
        <v>1.8809843E-2</v>
      </c>
      <c r="O7738">
        <v>5.5457100000000001E-4</v>
      </c>
      <c r="P7738">
        <v>2.60253E-4</v>
      </c>
      <c r="Q7738" s="1">
        <v>2.4900000000000001E-8</v>
      </c>
      <c r="R7738">
        <v>0.61246279699999995</v>
      </c>
      <c r="S7738">
        <v>-35.263381199999998</v>
      </c>
    </row>
    <row r="7739" spans="1:19" hidden="1" x14ac:dyDescent="0.2">
      <c r="A7739">
        <v>7738</v>
      </c>
      <c r="B7739">
        <v>1.8862600000000001E-3</v>
      </c>
      <c r="C7739" s="1">
        <v>2.5000000000000002E-6</v>
      </c>
      <c r="D7739" s="1">
        <v>5.4500000000000003E-5</v>
      </c>
      <c r="E7739">
        <v>2.3468629999999998E-3</v>
      </c>
      <c r="F7739">
        <v>4.2249099999999999E-4</v>
      </c>
      <c r="G7739">
        <v>3.197933E-2</v>
      </c>
      <c r="H7739">
        <v>1.2960376689999999</v>
      </c>
      <c r="I7739">
        <v>7.9619649209999999</v>
      </c>
      <c r="J7739">
        <v>198.10855280000001</v>
      </c>
      <c r="K7739">
        <v>21.862715309999999</v>
      </c>
      <c r="L7739">
        <v>2.0023689999999999E-3</v>
      </c>
      <c r="M7739">
        <v>2.444664E-3</v>
      </c>
      <c r="N7739">
        <v>1.8685639E-2</v>
      </c>
      <c r="O7739">
        <v>1.0793519999999999E-2</v>
      </c>
      <c r="P7739" s="1">
        <v>5.4700000000000001E-5</v>
      </c>
      <c r="Q7739" s="1">
        <v>8.4600000000000003E-7</v>
      </c>
      <c r="R7739">
        <v>0.34169093299999997</v>
      </c>
      <c r="S7739">
        <v>-1.9227335379999999</v>
      </c>
    </row>
    <row r="7740" spans="1:19" hidden="1" x14ac:dyDescent="0.2">
      <c r="A7740">
        <v>7739</v>
      </c>
      <c r="B7740">
        <v>2.0966113000000001E-2</v>
      </c>
      <c r="C7740" s="1">
        <v>4.1999999999999996E-6</v>
      </c>
      <c r="D7740" s="1">
        <v>1.7399999999999999E-5</v>
      </c>
      <c r="E7740">
        <v>1.253875E-3</v>
      </c>
      <c r="F7740">
        <v>1.39481E-3</v>
      </c>
      <c r="G7740">
        <v>1.7818278999999999E-2</v>
      </c>
      <c r="H7740">
        <v>1.2403703E-2</v>
      </c>
      <c r="I7740">
        <v>10.14443835</v>
      </c>
      <c r="J7740">
        <v>271.05702020000001</v>
      </c>
      <c r="K7740">
        <v>25.528570049999999</v>
      </c>
      <c r="L7740">
        <v>1.83632E-3</v>
      </c>
      <c r="M7740">
        <v>2.6005700000000001E-4</v>
      </c>
      <c r="N7740">
        <v>1.2719855E-2</v>
      </c>
      <c r="O7740">
        <v>4.7285390000000004E-3</v>
      </c>
      <c r="P7740">
        <v>1.07266E-4</v>
      </c>
      <c r="Q7740" s="1">
        <v>2.5600000000000001E-6</v>
      </c>
      <c r="R7740">
        <v>0.69051059000000004</v>
      </c>
      <c r="S7740">
        <v>-37.972473039999997</v>
      </c>
    </row>
    <row r="7741" spans="1:19" hidden="1" x14ac:dyDescent="0.2">
      <c r="A7741">
        <v>7740</v>
      </c>
      <c r="B7741">
        <v>3.3347504E-2</v>
      </c>
      <c r="C7741" s="1">
        <v>3.46E-7</v>
      </c>
      <c r="D7741" s="1">
        <v>1.7799999999999999E-6</v>
      </c>
      <c r="E7741">
        <v>1.9991779999999999E-3</v>
      </c>
      <c r="F7741" s="1">
        <v>4.1900000000000002E-5</v>
      </c>
      <c r="G7741">
        <v>2.1177110999999998E-2</v>
      </c>
      <c r="H7741">
        <v>1.1990552999999999E-2</v>
      </c>
      <c r="I7741">
        <v>10.145773050000001</v>
      </c>
      <c r="J7741">
        <v>272.92144259999998</v>
      </c>
      <c r="K7741">
        <v>23.347685810000002</v>
      </c>
      <c r="L7741">
        <v>1.9037539999999999E-3</v>
      </c>
      <c r="M7741">
        <v>3.9985500000000001E-4</v>
      </c>
      <c r="N7741">
        <v>2.0283207000000001E-2</v>
      </c>
      <c r="O7741">
        <v>4.8589800000000002E-4</v>
      </c>
      <c r="P7741" s="1">
        <v>8.0700000000000007E-6</v>
      </c>
      <c r="Q7741" s="1">
        <v>7.9700000000000006E-8</v>
      </c>
      <c r="R7741">
        <v>0.69218572599999995</v>
      </c>
      <c r="S7741">
        <v>-40.359253649999999</v>
      </c>
    </row>
    <row r="7742" spans="1:19" hidden="1" x14ac:dyDescent="0.2">
      <c r="A7742">
        <v>7741</v>
      </c>
      <c r="B7742">
        <v>2.3633419999999999E-2</v>
      </c>
      <c r="C7742" s="1">
        <v>1.4800000000000001E-5</v>
      </c>
      <c r="D7742" s="1">
        <v>3.0900000000000001E-6</v>
      </c>
      <c r="E7742" s="1">
        <v>5.3600000000000002E-5</v>
      </c>
      <c r="F7742" s="1">
        <v>2.9E-5</v>
      </c>
      <c r="G7742">
        <v>1.6152390000000001E-3</v>
      </c>
      <c r="H7742">
        <v>3.6496100000000002E-4</v>
      </c>
      <c r="I7742">
        <v>17.74760041</v>
      </c>
      <c r="J7742">
        <v>170.6482996</v>
      </c>
      <c r="K7742">
        <v>8.5691286550000001</v>
      </c>
      <c r="L7742">
        <v>2.1850960000000001E-3</v>
      </c>
      <c r="M7742" s="1">
        <v>8.6300000000000004E-6</v>
      </c>
      <c r="N7742">
        <v>9.5209099999999996E-4</v>
      </c>
      <c r="O7742">
        <v>5.2754799999999997E-4</v>
      </c>
      <c r="P7742">
        <v>1.2691100000000001E-4</v>
      </c>
      <c r="Q7742" s="1">
        <v>6.3300000000000004E-8</v>
      </c>
      <c r="R7742">
        <v>0.73975674199999997</v>
      </c>
      <c r="S7742">
        <v>-1.5197217220000001</v>
      </c>
    </row>
    <row r="7743" spans="1:19" hidden="1" x14ac:dyDescent="0.2">
      <c r="A7743">
        <v>7742</v>
      </c>
      <c r="B7743">
        <v>0.281012174</v>
      </c>
      <c r="C7743" s="1">
        <v>3.1600000000000002E-7</v>
      </c>
      <c r="D7743" s="1">
        <v>1.97E-7</v>
      </c>
      <c r="E7743">
        <v>1.8685300000000001E-4</v>
      </c>
      <c r="F7743">
        <v>2.9037000000000003E-4</v>
      </c>
      <c r="G7743">
        <v>2.0575569999999998E-3</v>
      </c>
      <c r="H7743" s="1">
        <v>6.4799999999999999E-12</v>
      </c>
      <c r="I7743">
        <v>10.6633972</v>
      </c>
      <c r="J7743">
        <v>286.85760440000001</v>
      </c>
      <c r="K7743">
        <v>25.063579229999998</v>
      </c>
      <c r="L7743">
        <v>1.8352450000000001E-3</v>
      </c>
      <c r="M7743" s="1">
        <v>1.8199999999999999E-12</v>
      </c>
      <c r="N7743">
        <v>1.9924819999999998E-3</v>
      </c>
      <c r="O7743" s="1">
        <v>5.66E-5</v>
      </c>
      <c r="P7743" s="1">
        <v>7.9200000000000004E-6</v>
      </c>
      <c r="Q7743" s="1">
        <v>5.3300000000000002E-7</v>
      </c>
      <c r="R7743">
        <v>0.69070009600000004</v>
      </c>
      <c r="S7743">
        <v>-44.540743839999998</v>
      </c>
    </row>
    <row r="7744" spans="1:19" hidden="1" x14ac:dyDescent="0.2">
      <c r="A7744">
        <v>7743</v>
      </c>
      <c r="B7744">
        <v>0.540199337</v>
      </c>
      <c r="C7744" s="1">
        <v>4.5300000000000003E-5</v>
      </c>
      <c r="D7744" s="1">
        <v>2.7100000000000001E-5</v>
      </c>
      <c r="E7744">
        <v>4.65573E-4</v>
      </c>
      <c r="F7744">
        <v>4.0707599999999998E-4</v>
      </c>
      <c r="G7744">
        <v>1.3228472999999999E-2</v>
      </c>
      <c r="H7744">
        <v>1.02593E-4</v>
      </c>
      <c r="I7744">
        <v>14.70013355</v>
      </c>
      <c r="J7744">
        <v>209.26074610000001</v>
      </c>
      <c r="K7744">
        <v>14.727234770000001</v>
      </c>
      <c r="L7744">
        <v>2.0618279999999999E-3</v>
      </c>
      <c r="M7744" s="1">
        <v>5.5399999999999998E-5</v>
      </c>
      <c r="N7744">
        <v>6.8439879999999996E-3</v>
      </c>
      <c r="O7744">
        <v>5.661386E-3</v>
      </c>
      <c r="P7744">
        <v>6.6683900000000002E-4</v>
      </c>
      <c r="Q7744" s="1">
        <v>8.3900000000000004E-7</v>
      </c>
      <c r="R7744">
        <v>0.63813271299999996</v>
      </c>
      <c r="S7744">
        <v>-11.3266404</v>
      </c>
    </row>
    <row r="7745" spans="1:19" hidden="1" x14ac:dyDescent="0.2">
      <c r="A7745">
        <v>7744</v>
      </c>
      <c r="B7745">
        <v>0.22926408500000001</v>
      </c>
      <c r="C7745" s="1">
        <v>2.3E-6</v>
      </c>
      <c r="D7745" s="1">
        <v>3.3500000000000001E-5</v>
      </c>
      <c r="E7745">
        <v>4.4503300000000001E-4</v>
      </c>
      <c r="F7745">
        <v>2.0756999999999999E-4</v>
      </c>
      <c r="G7745">
        <v>1.3602120000000001E-2</v>
      </c>
      <c r="H7745">
        <v>1.1828900000000001E-4</v>
      </c>
      <c r="I7745">
        <v>14.709992229999999</v>
      </c>
      <c r="J7745">
        <v>208.6528122</v>
      </c>
      <c r="K7745">
        <v>16.186792740000001</v>
      </c>
      <c r="L7745">
        <v>2.1771199999999998E-3</v>
      </c>
      <c r="M7745" s="1">
        <v>2.7100000000000001E-5</v>
      </c>
      <c r="N7745">
        <v>6.5464349999999998E-3</v>
      </c>
      <c r="O7745">
        <v>6.9908669999999996E-3</v>
      </c>
      <c r="P7745" s="1">
        <v>3.7200000000000003E-5</v>
      </c>
      <c r="Q7745" s="1">
        <v>4.5200000000000002E-7</v>
      </c>
      <c r="R7745">
        <v>0.62273505100000004</v>
      </c>
      <c r="S7745">
        <v>-11.374936330000001</v>
      </c>
    </row>
    <row r="7746" spans="1:19" hidden="1" x14ac:dyDescent="0.2">
      <c r="A7746">
        <v>7745</v>
      </c>
      <c r="B7746">
        <v>5.6020335999999997E-2</v>
      </c>
      <c r="C7746" s="1">
        <v>8.0299999999999994E-6</v>
      </c>
      <c r="D7746" s="1">
        <v>1.17E-6</v>
      </c>
      <c r="E7746">
        <v>6.1916100000000002E-4</v>
      </c>
      <c r="F7746" s="1">
        <v>7.7100000000000004E-5</v>
      </c>
      <c r="G7746">
        <v>7.130623E-3</v>
      </c>
      <c r="H7746">
        <v>2.4559499999999998E-4</v>
      </c>
      <c r="I7746">
        <v>10.636954940000001</v>
      </c>
      <c r="J7746">
        <v>287.74984319999999</v>
      </c>
      <c r="K7746">
        <v>24.295311349999999</v>
      </c>
      <c r="L7746">
        <v>1.8972279999999999E-3</v>
      </c>
      <c r="M7746" s="1">
        <v>1.38E-5</v>
      </c>
      <c r="N7746">
        <v>6.5859839999999996E-3</v>
      </c>
      <c r="O7746">
        <v>3.3569300000000003E-4</v>
      </c>
      <c r="P7746">
        <v>1.9504099999999999E-4</v>
      </c>
      <c r="Q7746" s="1">
        <v>1.4600000000000001E-7</v>
      </c>
      <c r="R7746">
        <v>0.62429612800000001</v>
      </c>
      <c r="S7746">
        <v>-41.809105750000001</v>
      </c>
    </row>
    <row r="7747" spans="1:19" hidden="1" x14ac:dyDescent="0.2">
      <c r="A7747">
        <v>7746</v>
      </c>
      <c r="B7747">
        <v>4.2106572000000002E-2</v>
      </c>
      <c r="C7747" s="1">
        <v>5.8300000000000001E-5</v>
      </c>
      <c r="D7747" s="1">
        <v>8.4900000000000005E-7</v>
      </c>
      <c r="E7747">
        <v>8.3292209999999995E-3</v>
      </c>
      <c r="F7747">
        <v>1.6962699999999999E-4</v>
      </c>
      <c r="G7747">
        <v>8.5720033000000001E-2</v>
      </c>
      <c r="H7747">
        <v>0.33428279700000002</v>
      </c>
      <c r="I7747">
        <v>8.3688508479999992</v>
      </c>
      <c r="J7747">
        <v>323.58248509999999</v>
      </c>
      <c r="K7747">
        <v>28.551923299999999</v>
      </c>
      <c r="L7747">
        <v>1.900854E-3</v>
      </c>
      <c r="M7747">
        <v>1.4075503E-2</v>
      </c>
      <c r="N7747">
        <v>6.9706007E-2</v>
      </c>
      <c r="O7747">
        <v>2.7475500000000001E-4</v>
      </c>
      <c r="P7747">
        <v>1.6634460000000001E-3</v>
      </c>
      <c r="Q7747" s="1">
        <v>3.22E-7</v>
      </c>
      <c r="R7747">
        <v>0.62914879599999995</v>
      </c>
      <c r="S7747">
        <v>-67.995605780000005</v>
      </c>
    </row>
    <row r="7748" spans="1:19" hidden="1" x14ac:dyDescent="0.2">
      <c r="A7748">
        <v>7747</v>
      </c>
      <c r="B7748">
        <v>8.5871310000000006E-2</v>
      </c>
      <c r="C7748" s="1">
        <v>1.6399999999999999E-5</v>
      </c>
      <c r="D7748" s="1">
        <v>5.7100000000000002E-7</v>
      </c>
      <c r="E7748">
        <v>3.6796929999999999E-3</v>
      </c>
      <c r="F7748" s="1">
        <v>8.6500000000000002E-5</v>
      </c>
      <c r="G7748">
        <v>3.8894765999999997E-2</v>
      </c>
      <c r="H7748">
        <v>1.1892625E-2</v>
      </c>
      <c r="I7748">
        <v>10.145773050000001</v>
      </c>
      <c r="J7748">
        <v>277.2088488</v>
      </c>
      <c r="K7748">
        <v>23.330917800000002</v>
      </c>
      <c r="L7748">
        <v>1.894328E-3</v>
      </c>
      <c r="M7748">
        <v>1.0212349999999999E-3</v>
      </c>
      <c r="N7748">
        <v>3.7333331999999997E-2</v>
      </c>
      <c r="O7748">
        <v>1.5830999999999999E-4</v>
      </c>
      <c r="P7748">
        <v>3.8172500000000002E-4</v>
      </c>
      <c r="Q7748" s="1">
        <v>1.6400000000000001E-7</v>
      </c>
      <c r="R7748">
        <v>0.69388504699999998</v>
      </c>
      <c r="S7748">
        <v>-40.293037959999999</v>
      </c>
    </row>
    <row r="7749" spans="1:19" hidden="1" x14ac:dyDescent="0.2">
      <c r="A7749">
        <v>7748</v>
      </c>
      <c r="B7749">
        <v>7.3028249999999998E-3</v>
      </c>
      <c r="C7749" s="1">
        <v>4.1899999999999997E-6</v>
      </c>
      <c r="D7749" s="1">
        <v>3.3099999999999999E-7</v>
      </c>
      <c r="E7749">
        <v>3.0443850000000001E-3</v>
      </c>
      <c r="F7749" s="1">
        <v>5.6100000000000002E-5</v>
      </c>
      <c r="G7749">
        <v>2.8008088E-2</v>
      </c>
      <c r="H7749">
        <v>0.38397956599999999</v>
      </c>
      <c r="I7749">
        <v>8.2040245449999993</v>
      </c>
      <c r="J7749">
        <v>329.97271610000001</v>
      </c>
      <c r="K7749">
        <v>28.207161060000001</v>
      </c>
      <c r="L7749">
        <v>1.890702E-3</v>
      </c>
      <c r="M7749">
        <v>2.804136E-3</v>
      </c>
      <c r="N7749">
        <v>2.4976208999999999E-2</v>
      </c>
      <c r="O7749">
        <v>1.0935899999999999E-4</v>
      </c>
      <c r="P7749">
        <v>1.1827799999999999E-4</v>
      </c>
      <c r="Q7749" s="1">
        <v>1.06E-7</v>
      </c>
      <c r="R7749">
        <v>0.64732761800000005</v>
      </c>
      <c r="S7749">
        <v>-72.656580030000001</v>
      </c>
    </row>
    <row r="7750" spans="1:19" hidden="1" x14ac:dyDescent="0.2">
      <c r="A7750">
        <v>7749</v>
      </c>
      <c r="B7750">
        <v>0.27260921900000001</v>
      </c>
      <c r="C7750" s="1">
        <v>1.61E-6</v>
      </c>
      <c r="D7750" s="1">
        <v>6.97E-5</v>
      </c>
      <c r="E7750">
        <v>3.098207E-3</v>
      </c>
      <c r="F7750">
        <v>2.6082200000000002E-4</v>
      </c>
      <c r="G7750">
        <v>5.2463623000000001E-2</v>
      </c>
      <c r="H7750">
        <v>4.1978099999999997E-3</v>
      </c>
      <c r="I7750">
        <v>10.490696720000001</v>
      </c>
      <c r="J7750">
        <v>269.30695809999997</v>
      </c>
      <c r="K7750">
        <v>24.98877985</v>
      </c>
      <c r="L7750">
        <v>2.198148E-3</v>
      </c>
      <c r="M7750">
        <v>1.1443619999999999E-3</v>
      </c>
      <c r="N7750">
        <v>3.2502349999999999E-2</v>
      </c>
      <c r="O7750">
        <v>1.8775994000000001E-2</v>
      </c>
      <c r="P7750" s="1">
        <v>4.0299999999999997E-5</v>
      </c>
      <c r="Q7750" s="1">
        <v>5.7299999999999996E-7</v>
      </c>
      <c r="R7750">
        <v>0.69168188100000005</v>
      </c>
      <c r="S7750">
        <v>-37.892605179999997</v>
      </c>
    </row>
    <row r="7751" spans="1:19" hidden="1" x14ac:dyDescent="0.2">
      <c r="A7751">
        <v>7750</v>
      </c>
      <c r="B7751">
        <v>0.372001364</v>
      </c>
      <c r="C7751" s="1">
        <v>2.43E-6</v>
      </c>
      <c r="D7751" s="1">
        <v>1.8899999999999999E-5</v>
      </c>
      <c r="E7751">
        <v>2.3988310000000001E-3</v>
      </c>
      <c r="F7751">
        <v>1.5379200000000001E-4</v>
      </c>
      <c r="G7751">
        <v>3.1062656000000001E-2</v>
      </c>
      <c r="H7751" s="1">
        <v>8.6299999999999997E-5</v>
      </c>
      <c r="I7751">
        <v>10.663346819999999</v>
      </c>
      <c r="J7751">
        <v>284.83177710000001</v>
      </c>
      <c r="K7751">
        <v>24.415774410000001</v>
      </c>
      <c r="L7751">
        <v>2.0879319999999998E-3</v>
      </c>
      <c r="M7751" s="1">
        <v>3.2100000000000001E-5</v>
      </c>
      <c r="N7751">
        <v>2.5579563999999999E-2</v>
      </c>
      <c r="O7751">
        <v>5.3912430000000004E-3</v>
      </c>
      <c r="P7751" s="1">
        <v>5.94E-5</v>
      </c>
      <c r="Q7751" s="1">
        <v>3.2099999999999998E-7</v>
      </c>
      <c r="R7751">
        <v>0.69454892199999996</v>
      </c>
      <c r="S7751">
        <v>-49.568597179999998</v>
      </c>
    </row>
    <row r="7752" spans="1:19" hidden="1" x14ac:dyDescent="0.2">
      <c r="A7752">
        <v>7751</v>
      </c>
      <c r="B7752">
        <v>6.3336130000000001E-3</v>
      </c>
      <c r="C7752" s="1">
        <v>1.06E-6</v>
      </c>
      <c r="D7752" s="1">
        <v>1.9999999999999999E-6</v>
      </c>
      <c r="E7752">
        <v>1.0904619999999999E-3</v>
      </c>
      <c r="F7752">
        <v>2.0238299999999999E-4</v>
      </c>
      <c r="G7752">
        <v>1.1695608E-2</v>
      </c>
      <c r="H7752">
        <v>1.4903118E-2</v>
      </c>
      <c r="I7752">
        <v>10.115861900000001</v>
      </c>
      <c r="J7752">
        <v>273.09562640000001</v>
      </c>
      <c r="K7752">
        <v>23.32211551</v>
      </c>
      <c r="L7752">
        <v>1.876925E-3</v>
      </c>
      <c r="M7752" s="1">
        <v>9.4400000000000004E-5</v>
      </c>
      <c r="N7752">
        <v>1.1030963E-2</v>
      </c>
      <c r="O7752">
        <v>5.4516899999999997E-4</v>
      </c>
      <c r="P7752" s="1">
        <v>2.4700000000000001E-5</v>
      </c>
      <c r="Q7752" s="1">
        <v>3.8000000000000001E-7</v>
      </c>
      <c r="R7752">
        <v>0.61266376499999997</v>
      </c>
      <c r="S7752">
        <v>-35.753635439999996</v>
      </c>
    </row>
    <row r="7753" spans="1:19" hidden="1" x14ac:dyDescent="0.2">
      <c r="A7753">
        <v>7752</v>
      </c>
      <c r="B7753">
        <v>0.51103968200000005</v>
      </c>
      <c r="C7753" s="1">
        <v>6.8999999999999997E-5</v>
      </c>
      <c r="D7753" s="1">
        <v>2.1400000000000001E-7</v>
      </c>
      <c r="E7753" s="1">
        <v>5.8799999999999999E-5</v>
      </c>
      <c r="F7753" s="1">
        <v>1.0000000000000001E-5</v>
      </c>
      <c r="G7753">
        <v>1.559342E-3</v>
      </c>
      <c r="H7753" s="1">
        <v>5.5699999999999999E-12</v>
      </c>
      <c r="I7753">
        <v>20.159660039999999</v>
      </c>
      <c r="J7753">
        <v>171.50893590000001</v>
      </c>
      <c r="K7753">
        <v>4.8806767039999999</v>
      </c>
      <c r="L7753">
        <v>2.3206920000000001E-3</v>
      </c>
      <c r="M7753" s="1">
        <v>2.8500000000000002E-12</v>
      </c>
      <c r="N7753">
        <v>1.1860709999999999E-3</v>
      </c>
      <c r="O7753" s="1">
        <v>3.6699999999999998E-5</v>
      </c>
      <c r="P7753">
        <v>3.3653600000000002E-4</v>
      </c>
      <c r="Q7753" s="1">
        <v>2.3199999999999999E-8</v>
      </c>
      <c r="R7753">
        <v>0.73382761900000004</v>
      </c>
      <c r="S7753">
        <v>-0.39183414700000002</v>
      </c>
    </row>
    <row r="7754" spans="1:19" hidden="1" x14ac:dyDescent="0.2">
      <c r="A7754">
        <v>7753</v>
      </c>
      <c r="B7754">
        <v>0.35172089699999998</v>
      </c>
      <c r="C7754" s="1">
        <v>5.7400000000000003E-7</v>
      </c>
      <c r="D7754" s="1">
        <v>2.6199999999999999E-7</v>
      </c>
      <c r="E7754">
        <v>3.6923239999999999E-3</v>
      </c>
      <c r="F7754">
        <v>1.1970450000000001E-3</v>
      </c>
      <c r="G7754">
        <v>3.9452940999999998E-2</v>
      </c>
      <c r="H7754">
        <v>2.4292000000000001E-4</v>
      </c>
      <c r="I7754">
        <v>10.637195480000001</v>
      </c>
      <c r="J7754">
        <v>286.0337285</v>
      </c>
      <c r="K7754">
        <v>24.974412430000001</v>
      </c>
      <c r="L7754">
        <v>1.892878E-3</v>
      </c>
      <c r="M7754" s="1">
        <v>8.5400000000000002E-5</v>
      </c>
      <c r="N7754">
        <v>3.9275969000000001E-2</v>
      </c>
      <c r="O7754" s="1">
        <v>7.4900000000000005E-5</v>
      </c>
      <c r="P7754" s="1">
        <v>1.43E-5</v>
      </c>
      <c r="Q7754" s="1">
        <v>2.2699999999999999E-6</v>
      </c>
      <c r="R7754">
        <v>0.69056676900000002</v>
      </c>
      <c r="S7754">
        <v>-43.912110970000001</v>
      </c>
    </row>
    <row r="7755" spans="1:19" hidden="1" x14ac:dyDescent="0.2">
      <c r="A7755">
        <v>7754</v>
      </c>
      <c r="B7755">
        <v>1.8769827999999999E-2</v>
      </c>
      <c r="C7755" s="1">
        <v>1.6899999999999999E-6</v>
      </c>
      <c r="D7755" s="1">
        <v>1.3499999999999999E-5</v>
      </c>
      <c r="E7755" s="1">
        <v>6.9099999999999999E-5</v>
      </c>
      <c r="F7755" s="1">
        <v>1.38E-5</v>
      </c>
      <c r="G7755">
        <v>3.4549770000000001E-3</v>
      </c>
      <c r="H7755">
        <v>5.800983E-3</v>
      </c>
      <c r="I7755">
        <v>18.378565680000001</v>
      </c>
      <c r="J7755">
        <v>153.35598640000001</v>
      </c>
      <c r="K7755">
        <v>6.647147446</v>
      </c>
      <c r="L7755">
        <v>2.7043979999999998E-3</v>
      </c>
      <c r="M7755">
        <v>1.0888299999999999E-4</v>
      </c>
      <c r="N7755">
        <v>1.2691239999999999E-3</v>
      </c>
      <c r="O7755">
        <v>2.0656939999999999E-3</v>
      </c>
      <c r="P7755" s="1">
        <v>1.1199999999999999E-5</v>
      </c>
      <c r="Q7755" s="1">
        <v>3.7399999999999997E-8</v>
      </c>
      <c r="R7755">
        <v>0.74229149900000002</v>
      </c>
      <c r="S7755">
        <v>-9.2257666000000002E-2</v>
      </c>
    </row>
    <row r="7756" spans="1:19" hidden="1" x14ac:dyDescent="0.2">
      <c r="A7756">
        <v>7755</v>
      </c>
      <c r="B7756">
        <v>0.53333564</v>
      </c>
      <c r="C7756" s="1">
        <v>2.16E-5</v>
      </c>
      <c r="D7756" s="1">
        <v>4.0699999999999998E-7</v>
      </c>
      <c r="E7756">
        <v>1.495084E-3</v>
      </c>
      <c r="F7756" s="1">
        <v>4.1699999999999997E-5</v>
      </c>
      <c r="G7756">
        <v>1.6587219E-2</v>
      </c>
      <c r="H7756" s="1">
        <v>1.04E-12</v>
      </c>
      <c r="I7756">
        <v>10.663346819999999</v>
      </c>
      <c r="J7756">
        <v>288.5670897</v>
      </c>
      <c r="K7756">
        <v>24.394082480000002</v>
      </c>
      <c r="L7756">
        <v>2.0712539999999998E-3</v>
      </c>
      <c r="M7756" s="1">
        <v>5.5199999999999997E-13</v>
      </c>
      <c r="N7756">
        <v>1.5942603999999999E-2</v>
      </c>
      <c r="O7756">
        <v>1.17352E-4</v>
      </c>
      <c r="P7756">
        <v>5.2717699999999998E-4</v>
      </c>
      <c r="Q7756" s="1">
        <v>8.6400000000000006E-8</v>
      </c>
      <c r="R7756">
        <v>0.69729449300000002</v>
      </c>
      <c r="S7756">
        <v>-49.28655491</v>
      </c>
    </row>
    <row r="7757" spans="1:19" hidden="1" x14ac:dyDescent="0.2">
      <c r="A7757">
        <v>7756</v>
      </c>
      <c r="B7757">
        <v>2.2978249999999999E-3</v>
      </c>
      <c r="C7757" s="1">
        <v>1.24E-6</v>
      </c>
      <c r="D7757" s="1">
        <v>1.11E-6</v>
      </c>
      <c r="E7757" s="1">
        <v>2.1500000000000001E-5</v>
      </c>
      <c r="F7757">
        <v>2.5725000000000001E-3</v>
      </c>
      <c r="G7757">
        <v>5.59452E-4</v>
      </c>
      <c r="H7757">
        <v>6.3869199999999999E-3</v>
      </c>
      <c r="I7757">
        <v>11.89535103</v>
      </c>
      <c r="J7757">
        <v>236.19515430000001</v>
      </c>
      <c r="K7757">
        <v>18.459703399999999</v>
      </c>
      <c r="L7757">
        <v>1.8279940000000001E-3</v>
      </c>
      <c r="M7757" s="1">
        <v>1.47E-5</v>
      </c>
      <c r="N7757">
        <v>2.5605199999999999E-4</v>
      </c>
      <c r="O7757">
        <v>2.6115200000000001E-4</v>
      </c>
      <c r="P7757" s="1">
        <v>2.2900000000000001E-5</v>
      </c>
      <c r="Q7757" s="1">
        <v>4.6999999999999999E-6</v>
      </c>
      <c r="R7757">
        <v>0.62228353400000003</v>
      </c>
      <c r="S7757">
        <v>-20.688723320000001</v>
      </c>
    </row>
    <row r="7758" spans="1:19" hidden="1" x14ac:dyDescent="0.2">
      <c r="A7758">
        <v>7757</v>
      </c>
      <c r="B7758">
        <v>1.2132759999999999E-3</v>
      </c>
      <c r="C7758" s="1">
        <v>4.57E-5</v>
      </c>
      <c r="D7758" s="1">
        <v>7.4300000000000004E-5</v>
      </c>
      <c r="E7758">
        <v>4.3836500000000002E-4</v>
      </c>
      <c r="F7758">
        <v>8.9630270000000001E-3</v>
      </c>
      <c r="G7758">
        <v>1.813035E-2</v>
      </c>
      <c r="H7758">
        <v>0.18064583300000001</v>
      </c>
      <c r="I7758">
        <v>15.900992949999999</v>
      </c>
      <c r="J7758">
        <v>141.17512550000001</v>
      </c>
      <c r="K7758">
        <v>9.500945905</v>
      </c>
      <c r="L7758">
        <v>1.828723E-3</v>
      </c>
      <c r="M7758">
        <v>2.19173E-4</v>
      </c>
      <c r="N7758">
        <v>6.9704320000000004E-3</v>
      </c>
      <c r="O7758">
        <v>1.0490243E-2</v>
      </c>
      <c r="P7758">
        <v>4.3410999999999998E-4</v>
      </c>
      <c r="Q7758" s="1">
        <v>1.6399999999999999E-5</v>
      </c>
      <c r="R7758">
        <v>3.0706527000000001E-2</v>
      </c>
      <c r="S7758">
        <v>-0.70233664600000001</v>
      </c>
    </row>
    <row r="7759" spans="1:19" hidden="1" x14ac:dyDescent="0.2">
      <c r="A7759">
        <v>7758</v>
      </c>
      <c r="B7759">
        <v>1.1056062E-2</v>
      </c>
      <c r="C7759" s="1">
        <v>5.3600000000000004E-7</v>
      </c>
      <c r="D7759" s="1">
        <v>5.5400000000000003E-6</v>
      </c>
      <c r="E7759" s="1">
        <v>9.0400000000000002E-5</v>
      </c>
      <c r="F7759">
        <v>9.4282940000000003E-3</v>
      </c>
      <c r="G7759">
        <v>2.4788200000000001E-3</v>
      </c>
      <c r="H7759">
        <v>5.0635690000000004E-3</v>
      </c>
      <c r="I7759">
        <v>12.174510850000001</v>
      </c>
      <c r="J7759">
        <v>233.48796780000001</v>
      </c>
      <c r="K7759">
        <v>19.888321900000001</v>
      </c>
      <c r="L7759">
        <v>1.8279940000000001E-3</v>
      </c>
      <c r="M7759" s="1">
        <v>5.5999999999999999E-5</v>
      </c>
      <c r="N7759">
        <v>1.1011669999999999E-3</v>
      </c>
      <c r="O7759">
        <v>1.293773E-3</v>
      </c>
      <c r="P7759" s="1">
        <v>1.0699999999999999E-5</v>
      </c>
      <c r="Q7759" s="1">
        <v>1.7200000000000001E-5</v>
      </c>
      <c r="R7759">
        <v>0.69632612299999996</v>
      </c>
      <c r="S7759">
        <v>-21.29066912</v>
      </c>
    </row>
    <row r="7760" spans="1:19" hidden="1" x14ac:dyDescent="0.2">
      <c r="A7760">
        <v>7759</v>
      </c>
      <c r="B7760">
        <v>4.9694359E-2</v>
      </c>
      <c r="C7760" s="1">
        <v>1.24E-7</v>
      </c>
      <c r="D7760" s="1">
        <v>2.6599999999999999E-5</v>
      </c>
      <c r="E7760">
        <v>1.2982899999999999E-3</v>
      </c>
      <c r="F7760">
        <v>5.97986E-4</v>
      </c>
      <c r="G7760">
        <v>2.0919298999999999E-2</v>
      </c>
      <c r="H7760">
        <v>6.6891959999999997E-3</v>
      </c>
      <c r="I7760">
        <v>10.399697720000001</v>
      </c>
      <c r="J7760">
        <v>266.09957379999997</v>
      </c>
      <c r="K7760">
        <v>24.708570940000001</v>
      </c>
      <c r="L7760">
        <v>1.8914279999999999E-3</v>
      </c>
      <c r="M7760">
        <v>3.3241500000000002E-4</v>
      </c>
      <c r="N7760">
        <v>1.3501824000000001E-2</v>
      </c>
      <c r="O7760">
        <v>7.0808599999999996E-3</v>
      </c>
      <c r="P7760" s="1">
        <v>3.0699999999999998E-6</v>
      </c>
      <c r="Q7760" s="1">
        <v>1.13E-6</v>
      </c>
      <c r="R7760">
        <v>0.60912709499999995</v>
      </c>
      <c r="S7760">
        <v>-33.168164480000002</v>
      </c>
    </row>
    <row r="7761" spans="1:19" hidden="1" x14ac:dyDescent="0.2">
      <c r="A7761">
        <v>7760</v>
      </c>
      <c r="B7761">
        <v>1.1332554999999999E-2</v>
      </c>
      <c r="C7761" s="1">
        <v>7.7000000000000008E-6</v>
      </c>
      <c r="D7761" s="1">
        <v>2.05E-7</v>
      </c>
      <c r="E7761">
        <v>3.6801059999999998E-3</v>
      </c>
      <c r="F7761" s="1">
        <v>6.0000000000000002E-5</v>
      </c>
      <c r="G7761">
        <v>3.4780948999999999E-2</v>
      </c>
      <c r="H7761">
        <v>0.35042881599999998</v>
      </c>
      <c r="I7761">
        <v>8.2923805809999998</v>
      </c>
      <c r="J7761">
        <v>328.78331179999998</v>
      </c>
      <c r="K7761">
        <v>29.2830811</v>
      </c>
      <c r="L7761">
        <v>1.892878E-3</v>
      </c>
      <c r="M7761">
        <v>3.9712539999999996E-3</v>
      </c>
      <c r="N7761">
        <v>3.0516841999999999E-2</v>
      </c>
      <c r="O7761" s="1">
        <v>6.7399999999999998E-5</v>
      </c>
      <c r="P7761">
        <v>2.25357E-4</v>
      </c>
      <c r="Q7761" s="1">
        <v>1.14E-7</v>
      </c>
      <c r="R7761">
        <v>0.70403081999999995</v>
      </c>
      <c r="S7761">
        <v>-86.729833510000006</v>
      </c>
    </row>
    <row r="7762" spans="1:19" hidden="1" x14ac:dyDescent="0.2">
      <c r="A7762">
        <v>7761</v>
      </c>
      <c r="B7762">
        <v>0.67019811299999998</v>
      </c>
      <c r="C7762" s="1">
        <v>3.3500000000000001E-6</v>
      </c>
      <c r="D7762" s="1">
        <v>9.7999999999999993E-7</v>
      </c>
      <c r="E7762" s="1">
        <v>1.11E-5</v>
      </c>
      <c r="F7762">
        <v>3.1952249999999999E-3</v>
      </c>
      <c r="G7762">
        <v>4.0684800000000002E-4</v>
      </c>
      <c r="H7762" s="1">
        <v>1.8800000000000001E-12</v>
      </c>
      <c r="I7762">
        <v>17.900510669999999</v>
      </c>
      <c r="J7762">
        <v>177.0710713</v>
      </c>
      <c r="K7762">
        <v>8.4330442360000006</v>
      </c>
      <c r="L7762">
        <v>1.8279940000000001E-3</v>
      </c>
      <c r="M7762" s="1">
        <v>1.2600000000000001E-12</v>
      </c>
      <c r="N7762">
        <v>1.9927200000000001E-4</v>
      </c>
      <c r="O7762">
        <v>1.7350300000000001E-4</v>
      </c>
      <c r="P7762" s="1">
        <v>2.8200000000000001E-5</v>
      </c>
      <c r="Q7762" s="1">
        <v>5.84E-6</v>
      </c>
      <c r="R7762">
        <v>0.75423913899999995</v>
      </c>
      <c r="S7762">
        <v>-1.232400414</v>
      </c>
    </row>
    <row r="7763" spans="1:19" hidden="1" x14ac:dyDescent="0.2">
      <c r="A7763">
        <v>7762</v>
      </c>
      <c r="B7763">
        <v>5.809392E-3</v>
      </c>
      <c r="C7763" s="1">
        <v>6.3E-5</v>
      </c>
      <c r="D7763" s="1">
        <v>4.8600000000000002E-5</v>
      </c>
      <c r="E7763" s="1">
        <v>2.1999999999999999E-5</v>
      </c>
      <c r="F7763">
        <v>8.9326E-4</v>
      </c>
      <c r="G7763">
        <v>2.8195E-3</v>
      </c>
      <c r="H7763">
        <v>3.1986085999999997E-2</v>
      </c>
      <c r="I7763">
        <v>77.909749390000002</v>
      </c>
      <c r="J7763">
        <v>17.313860850000001</v>
      </c>
      <c r="K7763">
        <v>1.175697601</v>
      </c>
      <c r="L7763">
        <v>1.867875E-3</v>
      </c>
      <c r="M7763">
        <v>1.8582000000000001E-4</v>
      </c>
      <c r="N7763">
        <v>1.7161590000000001E-3</v>
      </c>
      <c r="O7763">
        <v>8.4181200000000005E-4</v>
      </c>
      <c r="P7763" s="1">
        <v>7.3999999999999996E-5</v>
      </c>
      <c r="Q7763" s="1">
        <v>1.6700000000000001E-6</v>
      </c>
      <c r="R7763">
        <v>0.64914305500000002</v>
      </c>
      <c r="S7763">
        <v>0.127326946</v>
      </c>
    </row>
    <row r="7764" spans="1:19" hidden="1" x14ac:dyDescent="0.2">
      <c r="A7764">
        <v>7763</v>
      </c>
      <c r="B7764">
        <v>6.9765410000000002E-3</v>
      </c>
      <c r="C7764" s="1">
        <v>1.86E-6</v>
      </c>
      <c r="D7764" s="1">
        <v>2.6999999999999999E-5</v>
      </c>
      <c r="E7764">
        <v>5.9779250000000003E-3</v>
      </c>
      <c r="F7764">
        <v>9.0903939999999999E-3</v>
      </c>
      <c r="G7764">
        <v>5.9696198999999998E-2</v>
      </c>
      <c r="H7764">
        <v>0.80583500399999997</v>
      </c>
      <c r="I7764">
        <v>7.9585745650000002</v>
      </c>
      <c r="J7764">
        <v>238.2602565</v>
      </c>
      <c r="K7764">
        <v>26.060922919999999</v>
      </c>
      <c r="L7764">
        <v>1.8294439999999999E-3</v>
      </c>
      <c r="M7764">
        <v>5.6219410000000001E-3</v>
      </c>
      <c r="N7764">
        <v>4.7575763E-2</v>
      </c>
      <c r="O7764">
        <v>6.4334040000000002E-3</v>
      </c>
      <c r="P7764" s="1">
        <v>4.85E-5</v>
      </c>
      <c r="Q7764" s="1">
        <v>1.66E-5</v>
      </c>
      <c r="R7764">
        <v>0.65096469700000004</v>
      </c>
      <c r="S7764">
        <v>-7.3315191339999997</v>
      </c>
    </row>
    <row r="7765" spans="1:19" x14ac:dyDescent="0.2">
      <c r="A7765">
        <v>7764</v>
      </c>
      <c r="B7765">
        <v>8.0256984000000003E-2</v>
      </c>
      <c r="C7765" s="1">
        <v>2.5499999999999999E-7</v>
      </c>
      <c r="D7765" s="1">
        <v>1.4800000000000001E-5</v>
      </c>
      <c r="E7765" s="1">
        <v>5.2200000000000002E-5</v>
      </c>
      <c r="F7765">
        <v>4.4392100000000001E-4</v>
      </c>
      <c r="G7765">
        <v>3.3407369999999999E-3</v>
      </c>
      <c r="H7765">
        <v>4.9790100000000003E-4</v>
      </c>
      <c r="I7765">
        <v>22.457903229999999</v>
      </c>
      <c r="J7765">
        <v>143.6376745</v>
      </c>
      <c r="K7765">
        <v>3.9221142640000002</v>
      </c>
      <c r="L7765">
        <v>1.846122E-3</v>
      </c>
      <c r="M7765" s="1">
        <v>4.0000000000000003E-5</v>
      </c>
      <c r="N7765">
        <v>1.1726869999999999E-3</v>
      </c>
      <c r="O7765">
        <v>2.12627E-3</v>
      </c>
      <c r="P7765" s="1">
        <v>9.9999999999999995E-7</v>
      </c>
      <c r="Q7765" s="1">
        <v>8.1999999999999998E-7</v>
      </c>
      <c r="R7765">
        <v>0.72955630100000002</v>
      </c>
      <c r="S7765">
        <v>0.58688475799999995</v>
      </c>
    </row>
    <row r="7766" spans="1:19" hidden="1" x14ac:dyDescent="0.2">
      <c r="A7766">
        <v>7765</v>
      </c>
      <c r="B7766">
        <v>1.0270500000000001E-3</v>
      </c>
      <c r="C7766" s="1">
        <v>9.7600000000000006E-7</v>
      </c>
      <c r="D7766" s="1">
        <v>5.7799999999999997E-6</v>
      </c>
      <c r="E7766">
        <v>1.557286E-3</v>
      </c>
      <c r="F7766">
        <v>3.7889100000000002E-4</v>
      </c>
      <c r="G7766">
        <v>1.4581814E-2</v>
      </c>
      <c r="H7766">
        <v>3.3556423400000002</v>
      </c>
      <c r="I7766">
        <v>6.3182000069999997</v>
      </c>
      <c r="J7766">
        <v>219.48404070000001</v>
      </c>
      <c r="K7766">
        <v>26.64899372</v>
      </c>
      <c r="L7766">
        <v>1.8667740000000001E-3</v>
      </c>
      <c r="M7766">
        <v>3.4464130000000002E-3</v>
      </c>
      <c r="N7766">
        <v>9.8392410000000003E-3</v>
      </c>
      <c r="O7766">
        <v>1.269456E-3</v>
      </c>
      <c r="P7766" s="1">
        <v>2.5999999999999998E-5</v>
      </c>
      <c r="Q7766" s="1">
        <v>7.0699999999999996E-7</v>
      </c>
      <c r="R7766">
        <v>0.45851075000000002</v>
      </c>
      <c r="S7766">
        <v>-2.9604470580000002</v>
      </c>
    </row>
    <row r="7767" spans="1:19" hidden="1" x14ac:dyDescent="0.2">
      <c r="A7767">
        <v>7766</v>
      </c>
      <c r="B7767">
        <v>0.152289919</v>
      </c>
      <c r="C7767" s="1">
        <v>1.5099999999999999E-6</v>
      </c>
      <c r="D7767" s="1">
        <v>6.4099999999999998E-7</v>
      </c>
      <c r="E7767">
        <v>2.7393029999999998E-3</v>
      </c>
      <c r="F7767" s="1">
        <v>1.3499999999999999E-5</v>
      </c>
      <c r="G7767">
        <v>2.9246568000000001E-2</v>
      </c>
      <c r="H7767">
        <v>4.3909250000000004E-3</v>
      </c>
      <c r="I7767">
        <v>10.35378362</v>
      </c>
      <c r="J7767">
        <v>278.97370590000003</v>
      </c>
      <c r="K7767">
        <v>24.392581100000001</v>
      </c>
      <c r="L7767">
        <v>1.9262330000000001E-3</v>
      </c>
      <c r="M7767">
        <v>6.6869399999999995E-4</v>
      </c>
      <c r="N7767">
        <v>2.8362153000000001E-2</v>
      </c>
      <c r="O7767">
        <v>1.7880700000000001E-4</v>
      </c>
      <c r="P7767" s="1">
        <v>3.6900000000000002E-5</v>
      </c>
      <c r="Q7767" s="1">
        <v>2.6099999999999999E-8</v>
      </c>
      <c r="R7767">
        <v>0.68238120400000002</v>
      </c>
      <c r="S7767">
        <v>-39.066629450000001</v>
      </c>
    </row>
    <row r="7768" spans="1:19" hidden="1" x14ac:dyDescent="0.2">
      <c r="A7768">
        <v>7767</v>
      </c>
      <c r="B7768">
        <v>1.3564646E-2</v>
      </c>
      <c r="C7768" s="1">
        <v>5.6200000000000004E-6</v>
      </c>
      <c r="D7768" s="1">
        <v>5.7100000000000004E-6</v>
      </c>
      <c r="E7768">
        <v>1.665908E-3</v>
      </c>
      <c r="F7768" s="1">
        <v>3.8300000000000003E-5</v>
      </c>
      <c r="G7768">
        <v>1.8743869E-2</v>
      </c>
      <c r="H7768">
        <v>1.4672505000000001E-2</v>
      </c>
      <c r="I7768">
        <v>10.11748085</v>
      </c>
      <c r="J7768">
        <v>273.14682759999999</v>
      </c>
      <c r="K7768">
        <v>23.327534960000001</v>
      </c>
      <c r="L7768">
        <v>2.1365139999999999E-3</v>
      </c>
      <c r="M7768">
        <v>1.99027E-4</v>
      </c>
      <c r="N7768">
        <v>1.6854791000000001E-2</v>
      </c>
      <c r="O7768">
        <v>1.55897E-3</v>
      </c>
      <c r="P7768">
        <v>1.3099800000000001E-4</v>
      </c>
      <c r="Q7768" s="1">
        <v>8.1800000000000005E-8</v>
      </c>
      <c r="R7768">
        <v>0.69219291800000005</v>
      </c>
      <c r="S7768">
        <v>-40.561068110000001</v>
      </c>
    </row>
    <row r="7769" spans="1:19" hidden="1" x14ac:dyDescent="0.2">
      <c r="A7769">
        <v>7768</v>
      </c>
      <c r="B7769">
        <v>0.85751870699999999</v>
      </c>
      <c r="C7769" s="1">
        <v>6.6599999999999996E-7</v>
      </c>
      <c r="D7769" s="1">
        <v>1.42E-7</v>
      </c>
      <c r="E7769" s="1">
        <v>1.2500000000000001E-5</v>
      </c>
      <c r="F7769">
        <v>1.0017629999999999E-3</v>
      </c>
      <c r="G7769">
        <v>1.9208100000000001E-4</v>
      </c>
      <c r="H7769" s="1">
        <v>4.0999999999999999E-12</v>
      </c>
      <c r="I7769">
        <v>10.730415710000001</v>
      </c>
      <c r="J7769">
        <v>284.54700559999998</v>
      </c>
      <c r="K7769">
        <v>23.86696573</v>
      </c>
      <c r="L7769">
        <v>1.8279940000000001E-3</v>
      </c>
      <c r="M7769" s="1">
        <v>3.5100000000000002E-12</v>
      </c>
      <c r="N7769">
        <v>1.3394899999999999E-4</v>
      </c>
      <c r="O7769" s="1">
        <v>4.0399999999999999E-5</v>
      </c>
      <c r="P7769" s="1">
        <v>1.59E-5</v>
      </c>
      <c r="Q7769" s="1">
        <v>1.8300000000000001E-6</v>
      </c>
      <c r="R7769">
        <v>0.62117722099999995</v>
      </c>
      <c r="S7769">
        <v>-40.450463970000001</v>
      </c>
    </row>
    <row r="7770" spans="1:19" hidden="1" x14ac:dyDescent="0.2">
      <c r="A7770">
        <v>7769</v>
      </c>
      <c r="B7770">
        <v>0.11864591200000001</v>
      </c>
      <c r="C7770" s="1">
        <v>4.4800000000000003E-6</v>
      </c>
      <c r="D7770" s="1">
        <v>4.0400000000000002E-7</v>
      </c>
      <c r="E7770">
        <v>1.607944E-3</v>
      </c>
      <c r="F7770">
        <v>9.5789470000000008E-3</v>
      </c>
      <c r="G7770">
        <v>1.7371515000000001E-2</v>
      </c>
      <c r="H7770">
        <v>5.2973300000000001E-4</v>
      </c>
      <c r="I7770">
        <v>10.613190250000001</v>
      </c>
      <c r="J7770">
        <v>287.39183539999999</v>
      </c>
      <c r="K7770">
        <v>24.460612470000001</v>
      </c>
      <c r="L7770">
        <v>1.8279940000000001E-3</v>
      </c>
      <c r="M7770" s="1">
        <v>6.2899999999999997E-5</v>
      </c>
      <c r="N7770">
        <v>1.7065416E-2</v>
      </c>
      <c r="O7770">
        <v>1.1624E-4</v>
      </c>
      <c r="P7770">
        <v>1.09498E-4</v>
      </c>
      <c r="Q7770" s="1">
        <v>1.7499999999999998E-5</v>
      </c>
      <c r="R7770">
        <v>0.697878043</v>
      </c>
      <c r="S7770">
        <v>-48.141403500000003</v>
      </c>
    </row>
    <row r="7771" spans="1:19" hidden="1" x14ac:dyDescent="0.2">
      <c r="A7771">
        <v>7770</v>
      </c>
      <c r="B7771">
        <v>1.4343159999999999E-3</v>
      </c>
      <c r="C7771" s="1">
        <v>5.3000000000000001E-5</v>
      </c>
      <c r="D7771" s="1">
        <v>3.5899999999999999E-6</v>
      </c>
      <c r="E7771">
        <v>7.6685579999999998E-3</v>
      </c>
      <c r="F7771">
        <v>2.67225E-4</v>
      </c>
      <c r="G7771">
        <v>5.276235E-2</v>
      </c>
      <c r="H7771">
        <v>4.9306501669999996</v>
      </c>
      <c r="I7771">
        <v>5.6823135039999997</v>
      </c>
      <c r="J7771">
        <v>231.24351530000001</v>
      </c>
      <c r="K7771">
        <v>24.252731829999998</v>
      </c>
      <c r="L7771">
        <v>1.901579E-3</v>
      </c>
      <c r="M7771">
        <v>7.0721109999999998E-3</v>
      </c>
      <c r="N7771">
        <v>4.3575151999999999E-2</v>
      </c>
      <c r="O7771">
        <v>8.2959400000000001E-4</v>
      </c>
      <c r="P7771">
        <v>1.2849859999999999E-3</v>
      </c>
      <c r="Q7771" s="1">
        <v>5.0800000000000005E-7</v>
      </c>
      <c r="R7771">
        <v>0.55913654499999998</v>
      </c>
      <c r="S7771">
        <v>-3.5533164629999998</v>
      </c>
    </row>
    <row r="7772" spans="1:19" hidden="1" x14ac:dyDescent="0.2">
      <c r="A7772">
        <v>7771</v>
      </c>
      <c r="B7772">
        <v>1.8961970000000001E-3</v>
      </c>
      <c r="C7772" s="1">
        <v>1.8700000000000001E-6</v>
      </c>
      <c r="D7772" s="1">
        <v>1.01E-7</v>
      </c>
      <c r="E7772">
        <v>1.2775500000000001E-4</v>
      </c>
      <c r="F7772" s="1">
        <v>1.22E-5</v>
      </c>
      <c r="G7772">
        <v>1.390051E-3</v>
      </c>
      <c r="H7772">
        <v>1.2459059999999999E-2</v>
      </c>
      <c r="I7772">
        <v>10.139941439999999</v>
      </c>
      <c r="J7772">
        <v>272.23523469999998</v>
      </c>
      <c r="K7772">
        <v>23.228168320000002</v>
      </c>
      <c r="L7772">
        <v>1.893603E-3</v>
      </c>
      <c r="M7772" s="1">
        <v>2.3600000000000001E-5</v>
      </c>
      <c r="N7772">
        <v>1.2954329999999999E-3</v>
      </c>
      <c r="O7772" s="1">
        <v>2.76E-5</v>
      </c>
      <c r="P7772" s="1">
        <v>4.3399999999999998E-5</v>
      </c>
      <c r="Q7772" s="1">
        <v>2.3199999999999999E-8</v>
      </c>
      <c r="R7772">
        <v>0.61272940399999998</v>
      </c>
      <c r="S7772">
        <v>-35.261610419999997</v>
      </c>
    </row>
    <row r="7773" spans="1:19" hidden="1" x14ac:dyDescent="0.2">
      <c r="A7773">
        <v>7772</v>
      </c>
      <c r="B7773">
        <v>1.838672E-3</v>
      </c>
      <c r="C7773" s="1">
        <v>9.0100000000000001E-6</v>
      </c>
      <c r="D7773" s="1">
        <v>4.9699999999999996E-7</v>
      </c>
      <c r="E7773">
        <v>1.351342E-3</v>
      </c>
      <c r="F7773">
        <v>1.5798099999999999E-4</v>
      </c>
      <c r="G7773">
        <v>1.213E-2</v>
      </c>
      <c r="H7773">
        <v>0.52058700400000002</v>
      </c>
      <c r="I7773">
        <v>7.958551012</v>
      </c>
      <c r="J7773">
        <v>330.15462839999998</v>
      </c>
      <c r="K7773">
        <v>28.145336629999999</v>
      </c>
      <c r="L7773">
        <v>1.872575E-3</v>
      </c>
      <c r="M7773">
        <v>9.57189E-4</v>
      </c>
      <c r="N7773">
        <v>1.0754725999999999E-2</v>
      </c>
      <c r="O7773">
        <v>1.6420900000000001E-4</v>
      </c>
      <c r="P7773">
        <v>2.5357999999999999E-4</v>
      </c>
      <c r="Q7773" s="1">
        <v>2.96E-7</v>
      </c>
      <c r="R7773">
        <v>0.65121531099999996</v>
      </c>
      <c r="S7773">
        <v>-72.300126910000003</v>
      </c>
    </row>
    <row r="7774" spans="1:19" hidden="1" x14ac:dyDescent="0.2">
      <c r="A7774">
        <v>7773</v>
      </c>
      <c r="B7774">
        <v>0.72088631299999995</v>
      </c>
      <c r="C7774" s="1">
        <v>4.8599999999999998E-7</v>
      </c>
      <c r="D7774" s="1">
        <v>2.8599999999999999E-7</v>
      </c>
      <c r="E7774" s="1">
        <v>6.7500000000000001E-5</v>
      </c>
      <c r="F7774" s="1">
        <v>2.3900000000000002E-5</v>
      </c>
      <c r="G7774">
        <v>8.1429099999999997E-4</v>
      </c>
      <c r="H7774" s="1">
        <v>1.2999999999999999E-12</v>
      </c>
      <c r="I7774">
        <v>10.663347549999999</v>
      </c>
      <c r="J7774">
        <v>286.8572547</v>
      </c>
      <c r="K7774">
        <v>25.063543599999999</v>
      </c>
      <c r="L7774">
        <v>1.8914279999999999E-3</v>
      </c>
      <c r="M7774" s="1">
        <v>9.3699999999999995E-13</v>
      </c>
      <c r="N7774">
        <v>7.1995100000000003E-4</v>
      </c>
      <c r="O7774" s="1">
        <v>8.2100000000000003E-5</v>
      </c>
      <c r="P7774" s="1">
        <v>1.22E-5</v>
      </c>
      <c r="Q7774" s="1">
        <v>4.5300000000000002E-8</v>
      </c>
      <c r="R7774">
        <v>0.62353476900000004</v>
      </c>
      <c r="S7774">
        <v>-42.373269399999998</v>
      </c>
    </row>
    <row r="7775" spans="1:19" hidden="1" x14ac:dyDescent="0.2">
      <c r="A7775">
        <v>7774</v>
      </c>
      <c r="B7775">
        <v>0.112759885</v>
      </c>
      <c r="C7775" s="1">
        <v>2.5400000000000001E-5</v>
      </c>
      <c r="D7775" s="1">
        <v>1.0899999999999999E-6</v>
      </c>
      <c r="E7775">
        <v>9.8257580000000004E-3</v>
      </c>
      <c r="F7775">
        <v>7.5710919999999998E-3</v>
      </c>
      <c r="G7775">
        <v>0.101925401</v>
      </c>
      <c r="H7775">
        <v>1.2514002E-2</v>
      </c>
      <c r="I7775">
        <v>10.13745613</v>
      </c>
      <c r="J7775">
        <v>276.97376420000001</v>
      </c>
      <c r="K7775">
        <v>23.303977289999999</v>
      </c>
      <c r="L7775">
        <v>1.8602479999999999E-3</v>
      </c>
      <c r="M7775">
        <v>1.4110769999999999E-3</v>
      </c>
      <c r="N7775">
        <v>9.9608194999999997E-2</v>
      </c>
      <c r="O7775">
        <v>3.0128499999999999E-4</v>
      </c>
      <c r="P7775">
        <v>5.9075999999999996E-4</v>
      </c>
      <c r="Q7775" s="1">
        <v>1.4100000000000001E-5</v>
      </c>
      <c r="R7775">
        <v>0.614192556</v>
      </c>
      <c r="S7775">
        <v>-35.329163770000001</v>
      </c>
    </row>
    <row r="7776" spans="1:19" x14ac:dyDescent="0.2">
      <c r="A7776">
        <v>7775</v>
      </c>
      <c r="B7776">
        <v>1.9178648999999999E-2</v>
      </c>
      <c r="C7776" s="1">
        <v>6.44E-7</v>
      </c>
      <c r="D7776" s="1">
        <v>3.7599999999999999E-5</v>
      </c>
      <c r="E7776" s="1">
        <v>4.2200000000000003E-5</v>
      </c>
      <c r="F7776" s="1">
        <v>2.65E-5</v>
      </c>
      <c r="G7776">
        <v>4.286794E-3</v>
      </c>
      <c r="H7776">
        <v>7.7681349999999998E-3</v>
      </c>
      <c r="I7776">
        <v>73.917733330000004</v>
      </c>
      <c r="J7776">
        <v>27.119812580000001</v>
      </c>
      <c r="K7776">
        <v>1.5639213649999999</v>
      </c>
      <c r="L7776">
        <v>6.4442570000000001E-3</v>
      </c>
      <c r="M7776">
        <v>1.48982E-4</v>
      </c>
      <c r="N7776">
        <v>3.117229E-3</v>
      </c>
      <c r="O7776">
        <v>1.019404E-3</v>
      </c>
      <c r="P7776" s="1">
        <v>1.0100000000000001E-6</v>
      </c>
      <c r="Q7776" s="1">
        <v>1.7100000000000001E-7</v>
      </c>
      <c r="R7776">
        <v>0.83473375000000005</v>
      </c>
      <c r="S7776">
        <v>0.52507740000000003</v>
      </c>
    </row>
    <row r="7777" spans="1:19" hidden="1" x14ac:dyDescent="0.2">
      <c r="A7777">
        <v>7776</v>
      </c>
      <c r="B7777">
        <v>3.9943679999999999E-3</v>
      </c>
      <c r="C7777" s="1">
        <v>5.49E-6</v>
      </c>
      <c r="D7777" s="1">
        <v>6.9499999999999995E-5</v>
      </c>
      <c r="E7777" s="1">
        <v>8.25E-5</v>
      </c>
      <c r="F7777" s="1">
        <v>2.26E-5</v>
      </c>
      <c r="G7777">
        <v>7.6784569999999996E-3</v>
      </c>
      <c r="H7777">
        <v>5.4054963999999997E-2</v>
      </c>
      <c r="I7777">
        <v>73.087942949999999</v>
      </c>
      <c r="J7777">
        <v>20.421495700000001</v>
      </c>
      <c r="K7777">
        <v>1.651833627</v>
      </c>
      <c r="L7777">
        <v>6.5390120000000003E-3</v>
      </c>
      <c r="M7777">
        <v>2.1591500000000001E-4</v>
      </c>
      <c r="N7777">
        <v>6.0331439999999998E-3</v>
      </c>
      <c r="O7777">
        <v>1.420185E-3</v>
      </c>
      <c r="P7777" s="1">
        <v>9.0699999999999996E-6</v>
      </c>
      <c r="Q7777" s="1">
        <v>1.48E-7</v>
      </c>
      <c r="R7777">
        <v>0.32755284000000001</v>
      </c>
      <c r="S7777">
        <v>-6.1460002999999999E-2</v>
      </c>
    </row>
    <row r="7778" spans="1:19" hidden="1" x14ac:dyDescent="0.2">
      <c r="A7778">
        <v>7777</v>
      </c>
      <c r="B7778">
        <v>0.41775267500000002</v>
      </c>
      <c r="C7778" s="1">
        <v>7.9599999999999998E-7</v>
      </c>
      <c r="D7778" s="1">
        <v>3.1300000000000001E-7</v>
      </c>
      <c r="E7778" s="1">
        <v>3.1900000000000003E-5</v>
      </c>
      <c r="F7778">
        <v>2.3620499999999999E-4</v>
      </c>
      <c r="G7778">
        <v>4.5018100000000002E-4</v>
      </c>
      <c r="H7778" s="1">
        <v>3.5600000000000002E-12</v>
      </c>
      <c r="I7778">
        <v>10.66341388</v>
      </c>
      <c r="J7778">
        <v>288.50921820000002</v>
      </c>
      <c r="K7778">
        <v>24.402980379999999</v>
      </c>
      <c r="L7778">
        <v>1.8279940000000001E-3</v>
      </c>
      <c r="M7778" s="1">
        <v>1.4899999999999999E-12</v>
      </c>
      <c r="N7778">
        <v>3.40105E-4</v>
      </c>
      <c r="O7778" s="1">
        <v>9.0199999999999997E-5</v>
      </c>
      <c r="P7778" s="1">
        <v>1.9400000000000001E-5</v>
      </c>
      <c r="Q7778" s="1">
        <v>4.32E-7</v>
      </c>
      <c r="R7778">
        <v>0.62353490099999997</v>
      </c>
      <c r="S7778">
        <v>-42.37344495</v>
      </c>
    </row>
    <row r="7779" spans="1:19" hidden="1" x14ac:dyDescent="0.2">
      <c r="A7779">
        <v>7778</v>
      </c>
      <c r="B7779">
        <v>4.0240909999999996E-3</v>
      </c>
      <c r="C7779" s="1">
        <v>1.5900000000000001E-7</v>
      </c>
      <c r="D7779" s="1">
        <v>4.9299999999999998E-7</v>
      </c>
      <c r="E7779">
        <v>7.3372250000000002E-3</v>
      </c>
      <c r="F7779">
        <v>4.22416E-4</v>
      </c>
      <c r="G7779">
        <v>5.8313231E-2</v>
      </c>
      <c r="H7779">
        <v>3.4341450469999999</v>
      </c>
      <c r="I7779">
        <v>6.0413712740000003</v>
      </c>
      <c r="J7779">
        <v>327.04316230000001</v>
      </c>
      <c r="K7779">
        <v>30.480824900000002</v>
      </c>
      <c r="L7779">
        <v>1.8762E-3</v>
      </c>
      <c r="M7779">
        <v>1.3819312E-2</v>
      </c>
      <c r="N7779">
        <v>4.4326899000000003E-2</v>
      </c>
      <c r="O7779">
        <v>1.6137200000000001E-4</v>
      </c>
      <c r="P7779" s="1">
        <v>4.8600000000000001E-6</v>
      </c>
      <c r="Q7779" s="1">
        <v>7.9299999999999997E-7</v>
      </c>
      <c r="R7779">
        <v>0.70371150699999996</v>
      </c>
      <c r="S7779">
        <v>-89.728898229999999</v>
      </c>
    </row>
    <row r="7780" spans="1:19" hidden="1" x14ac:dyDescent="0.2">
      <c r="A7780">
        <v>7779</v>
      </c>
      <c r="B7780">
        <v>0.13183710200000001</v>
      </c>
      <c r="C7780" s="1">
        <v>9.0999999999999997E-7</v>
      </c>
      <c r="D7780" s="1">
        <v>3.4700000000000003E-5</v>
      </c>
      <c r="E7780">
        <v>5.1794000000000005E-4</v>
      </c>
      <c r="F7780">
        <v>1.418725E-3</v>
      </c>
      <c r="G7780">
        <v>1.4871756999999999E-2</v>
      </c>
      <c r="H7780">
        <v>6.5028299999999998E-4</v>
      </c>
      <c r="I7780">
        <v>14.53383052</v>
      </c>
      <c r="J7780">
        <v>208.5263301</v>
      </c>
      <c r="K7780">
        <v>16.34009249</v>
      </c>
      <c r="L7780">
        <v>1.83887E-3</v>
      </c>
      <c r="M7780" s="1">
        <v>8.5699999999999996E-5</v>
      </c>
      <c r="N7780">
        <v>7.5276470000000002E-3</v>
      </c>
      <c r="O7780">
        <v>7.2409019999999996E-3</v>
      </c>
      <c r="P7780" s="1">
        <v>1.49E-5</v>
      </c>
      <c r="Q7780" s="1">
        <v>2.61E-6</v>
      </c>
      <c r="R7780">
        <v>0.62373669799999998</v>
      </c>
      <c r="S7780">
        <v>-11.50482863</v>
      </c>
    </row>
    <row r="7781" spans="1:19" hidden="1" x14ac:dyDescent="0.2">
      <c r="A7781">
        <v>7780</v>
      </c>
      <c r="B7781">
        <v>0.194972376</v>
      </c>
      <c r="C7781" s="1">
        <v>4.3300000000000003E-7</v>
      </c>
      <c r="D7781" s="1">
        <v>3.3000000000000002E-7</v>
      </c>
      <c r="E7781" s="1">
        <v>5.5099999999999998E-5</v>
      </c>
      <c r="F7781">
        <v>1.2704099999999999E-4</v>
      </c>
      <c r="G7781">
        <v>6.9291999999999997E-4</v>
      </c>
      <c r="H7781" s="1">
        <v>1.9199999999999999E-12</v>
      </c>
      <c r="I7781">
        <v>10.663408799999999</v>
      </c>
      <c r="J7781">
        <v>286.85767540000001</v>
      </c>
      <c r="K7781">
        <v>25.063586350000001</v>
      </c>
      <c r="L7781">
        <v>1.8294439999999999E-3</v>
      </c>
      <c r="M7781" s="1">
        <v>3.7500000000000002E-13</v>
      </c>
      <c r="N7781">
        <v>5.8728800000000005E-4</v>
      </c>
      <c r="O7781" s="1">
        <v>9.4599999999999996E-5</v>
      </c>
      <c r="P7781" s="1">
        <v>1.08E-5</v>
      </c>
      <c r="Q7781" s="1">
        <v>2.3200000000000001E-7</v>
      </c>
      <c r="R7781">
        <v>0.62353487100000005</v>
      </c>
      <c r="S7781">
        <v>-42.373427460000002</v>
      </c>
    </row>
    <row r="7782" spans="1:19" x14ac:dyDescent="0.2">
      <c r="A7782">
        <v>7781</v>
      </c>
      <c r="B7782">
        <v>7.6554070000000004E-3</v>
      </c>
      <c r="C7782" s="1">
        <v>4.7599999999999998E-5</v>
      </c>
      <c r="D7782" s="1">
        <v>1.6699999999999999E-5</v>
      </c>
      <c r="E7782" s="1">
        <v>2.5299999999999998E-5</v>
      </c>
      <c r="F7782">
        <v>4.9086499999999996E-3</v>
      </c>
      <c r="G7782">
        <v>2.4654870000000001E-3</v>
      </c>
      <c r="H7782">
        <v>8.4597330000000005E-3</v>
      </c>
      <c r="I7782">
        <v>73.839202029999996</v>
      </c>
      <c r="J7782">
        <v>26.961846950000002</v>
      </c>
      <c r="K7782">
        <v>1.4768769850000001</v>
      </c>
      <c r="L7782">
        <v>1.8287189999999999E-3</v>
      </c>
      <c r="M7782" s="1">
        <v>6.4800000000000003E-5</v>
      </c>
      <c r="N7782">
        <v>1.869838E-3</v>
      </c>
      <c r="O7782">
        <v>4.51543E-4</v>
      </c>
      <c r="P7782" s="1">
        <v>7.0400000000000004E-5</v>
      </c>
      <c r="Q7782" s="1">
        <v>8.9800000000000004E-6</v>
      </c>
      <c r="R7782">
        <v>0.83416927100000005</v>
      </c>
      <c r="S7782">
        <v>0.52024246299999999</v>
      </c>
    </row>
    <row r="7783" spans="1:19" hidden="1" x14ac:dyDescent="0.2">
      <c r="A7783">
        <v>7782</v>
      </c>
      <c r="B7783">
        <v>3.2714795999999997E-2</v>
      </c>
      <c r="C7783" s="1">
        <v>6.2900000000000003E-7</v>
      </c>
      <c r="D7783" s="1">
        <v>1.8E-7</v>
      </c>
      <c r="E7783">
        <v>4.2113410000000004E-3</v>
      </c>
      <c r="F7783">
        <v>6.24896E-4</v>
      </c>
      <c r="G7783">
        <v>4.3149491999999998E-2</v>
      </c>
      <c r="H7783">
        <v>1.4529098000000001E-2</v>
      </c>
      <c r="I7783">
        <v>10.11748085</v>
      </c>
      <c r="J7783">
        <v>277.68984490000003</v>
      </c>
      <c r="K7783">
        <v>23.400634310000001</v>
      </c>
      <c r="L7783">
        <v>1.885627E-3</v>
      </c>
      <c r="M7783">
        <v>4.7531599999999999E-4</v>
      </c>
      <c r="N7783">
        <v>4.2608166000000003E-2</v>
      </c>
      <c r="O7783" s="1">
        <v>5.0099999999999998E-5</v>
      </c>
      <c r="P7783" s="1">
        <v>1.47E-5</v>
      </c>
      <c r="Q7783" s="1">
        <v>1.1799999999999999E-6</v>
      </c>
      <c r="R7783">
        <v>0.69411900199999998</v>
      </c>
      <c r="S7783">
        <v>-40.513938670000002</v>
      </c>
    </row>
    <row r="7784" spans="1:19" hidden="1" x14ac:dyDescent="0.2">
      <c r="A7784">
        <v>7783</v>
      </c>
      <c r="B7784">
        <v>4.6662479999999996E-3</v>
      </c>
      <c r="C7784" s="1">
        <v>8.3800000000000004E-5</v>
      </c>
      <c r="D7784" s="1">
        <v>8.8100000000000004E-6</v>
      </c>
      <c r="E7784" s="1">
        <v>1.5400000000000002E-5</v>
      </c>
      <c r="F7784" s="1">
        <v>1.3900000000000001E-5</v>
      </c>
      <c r="G7784">
        <v>1.5265280000000001E-3</v>
      </c>
      <c r="H7784">
        <v>1.6460242999999999E-2</v>
      </c>
      <c r="I7784">
        <v>73.877511139999996</v>
      </c>
      <c r="J7784">
        <v>24.47979394</v>
      </c>
      <c r="K7784">
        <v>1.1351566930000001</v>
      </c>
      <c r="L7784">
        <v>2.7031899999999998E-3</v>
      </c>
      <c r="M7784" s="1">
        <v>7.6799999999999997E-5</v>
      </c>
      <c r="N7784">
        <v>1.138914E-3</v>
      </c>
      <c r="O7784">
        <v>2.15637E-4</v>
      </c>
      <c r="P7784" s="1">
        <v>9.5099999999999994E-5</v>
      </c>
      <c r="Q7784" s="1">
        <v>3.7499999999999998E-8</v>
      </c>
      <c r="R7784">
        <v>0.80944048300000004</v>
      </c>
      <c r="S7784">
        <v>0.36580433899999998</v>
      </c>
    </row>
    <row r="7785" spans="1:19" hidden="1" x14ac:dyDescent="0.2">
      <c r="A7785">
        <v>7784</v>
      </c>
      <c r="B7785">
        <v>1.3702158000000001E-2</v>
      </c>
      <c r="C7785" s="1">
        <v>3.0000000000000001E-6</v>
      </c>
      <c r="D7785" s="1">
        <v>6.2699999999999999E-7</v>
      </c>
      <c r="E7785">
        <v>8.5072499999999998E-4</v>
      </c>
      <c r="F7785" s="1">
        <v>1.27E-5</v>
      </c>
      <c r="G7785">
        <v>9.0366530000000004E-3</v>
      </c>
      <c r="H7785">
        <v>1.1992078999999999E-2</v>
      </c>
      <c r="I7785">
        <v>10.145773050000001</v>
      </c>
      <c r="J7785">
        <v>272.89866499999999</v>
      </c>
      <c r="K7785">
        <v>23.34053089</v>
      </c>
      <c r="L7785">
        <v>2.048776E-3</v>
      </c>
      <c r="M7785">
        <v>1.6431700000000001E-4</v>
      </c>
      <c r="N7785">
        <v>8.63126E-3</v>
      </c>
      <c r="O7785">
        <v>1.7104199999999999E-4</v>
      </c>
      <c r="P7785" s="1">
        <v>6.9999999999999994E-5</v>
      </c>
      <c r="Q7785" s="1">
        <v>2.59E-8</v>
      </c>
      <c r="R7785">
        <v>0.69215162100000005</v>
      </c>
      <c r="S7785">
        <v>-40.455000339999998</v>
      </c>
    </row>
    <row r="7786" spans="1:19" hidden="1" x14ac:dyDescent="0.2">
      <c r="A7786">
        <v>7785</v>
      </c>
      <c r="B7786">
        <v>0.78596497799999998</v>
      </c>
      <c r="C7786" s="1">
        <v>4.5999999999999999E-7</v>
      </c>
      <c r="D7786" s="1">
        <v>1.77E-5</v>
      </c>
      <c r="E7786">
        <v>6.7668399999999999E-4</v>
      </c>
      <c r="F7786">
        <v>2.5486900000000002E-4</v>
      </c>
      <c r="G7786">
        <v>1.2274933E-2</v>
      </c>
      <c r="H7786" s="1">
        <v>5.3999999999999996E-12</v>
      </c>
      <c r="I7786">
        <v>10.785378619999999</v>
      </c>
      <c r="J7786">
        <v>280.02267160000002</v>
      </c>
      <c r="K7786">
        <v>25.196317059999998</v>
      </c>
      <c r="L7786">
        <v>2.032823E-3</v>
      </c>
      <c r="M7786" s="1">
        <v>4.2499999999999999E-12</v>
      </c>
      <c r="N7786">
        <v>7.2982969999999996E-3</v>
      </c>
      <c r="O7786">
        <v>4.9645160000000004E-3</v>
      </c>
      <c r="P7786" s="1">
        <v>1.1600000000000001E-5</v>
      </c>
      <c r="Q7786" s="1">
        <v>5.1799999999999995E-7</v>
      </c>
      <c r="R7786">
        <v>0.67516251100000002</v>
      </c>
      <c r="S7786">
        <v>-39.9677522</v>
      </c>
    </row>
    <row r="7787" spans="1:19" hidden="1" x14ac:dyDescent="0.2">
      <c r="A7787">
        <v>7786</v>
      </c>
      <c r="B7787">
        <v>0.120064358</v>
      </c>
      <c r="C7787" s="1">
        <v>1.4899999999999999E-6</v>
      </c>
      <c r="D7787" s="1">
        <v>3.6200000000000001E-6</v>
      </c>
      <c r="E7787">
        <v>2.0672109999999998E-3</v>
      </c>
      <c r="F7787">
        <v>2.0810499999999999E-4</v>
      </c>
      <c r="G7787">
        <v>2.2975974999999999E-2</v>
      </c>
      <c r="H7787">
        <v>4.3909250000000004E-3</v>
      </c>
      <c r="I7787">
        <v>10.35378362</v>
      </c>
      <c r="J7787">
        <v>278.96968409999999</v>
      </c>
      <c r="K7787">
        <v>24.399720800000001</v>
      </c>
      <c r="L7787">
        <v>1.8965029999999999E-3</v>
      </c>
      <c r="M7787">
        <v>5.2719400000000003E-4</v>
      </c>
      <c r="N7787">
        <v>2.1403459E-2</v>
      </c>
      <c r="O7787">
        <v>1.0085020000000001E-3</v>
      </c>
      <c r="P7787" s="1">
        <v>3.6399999999999997E-5</v>
      </c>
      <c r="Q7787" s="1">
        <v>3.9499999999999998E-7</v>
      </c>
      <c r="R7787">
        <v>0.61731108099999998</v>
      </c>
      <c r="S7787">
        <v>-38.15345842</v>
      </c>
    </row>
    <row r="7788" spans="1:19" hidden="1" x14ac:dyDescent="0.2">
      <c r="A7788">
        <v>7787</v>
      </c>
      <c r="B7788">
        <v>0.34661122100000002</v>
      </c>
      <c r="C7788" s="1">
        <v>3.5499999999999999E-7</v>
      </c>
      <c r="D7788" s="1">
        <v>3.4400000000000001E-7</v>
      </c>
      <c r="E7788">
        <v>1.110551E-3</v>
      </c>
      <c r="F7788">
        <v>2.27572E-4</v>
      </c>
      <c r="G7788">
        <v>1.1950232E-2</v>
      </c>
      <c r="H7788" s="1">
        <v>1.85E-12</v>
      </c>
      <c r="I7788">
        <v>10.663346819999999</v>
      </c>
      <c r="J7788">
        <v>286.85725939999998</v>
      </c>
      <c r="K7788">
        <v>25.063545049999998</v>
      </c>
      <c r="L7788">
        <v>1.893603E-3</v>
      </c>
      <c r="M7788" s="1">
        <v>6.4E-13</v>
      </c>
      <c r="N7788">
        <v>1.1842195E-2</v>
      </c>
      <c r="O7788" s="1">
        <v>9.87E-5</v>
      </c>
      <c r="P7788" s="1">
        <v>8.8999999999999995E-6</v>
      </c>
      <c r="Q7788" s="1">
        <v>4.3099999999999998E-7</v>
      </c>
      <c r="R7788">
        <v>0.62353476699999999</v>
      </c>
      <c r="S7788">
        <v>-42.373274049999999</v>
      </c>
    </row>
    <row r="7789" spans="1:19" hidden="1" x14ac:dyDescent="0.2">
      <c r="A7789">
        <v>7788</v>
      </c>
      <c r="B7789">
        <v>4.1859950999999999E-2</v>
      </c>
      <c r="C7789" s="1">
        <v>3.1699999999999998E-5</v>
      </c>
      <c r="D7789" s="1">
        <v>1.61E-6</v>
      </c>
      <c r="E7789">
        <v>3.231659E-3</v>
      </c>
      <c r="F7789" s="1">
        <v>1.4800000000000001E-5</v>
      </c>
      <c r="G7789">
        <v>3.4464854000000003E-2</v>
      </c>
      <c r="H7789">
        <v>1.2459039E-2</v>
      </c>
      <c r="I7789">
        <v>10.139941439999999</v>
      </c>
      <c r="J7789">
        <v>272.23182960000003</v>
      </c>
      <c r="K7789">
        <v>23.22770624</v>
      </c>
      <c r="L7789">
        <v>2.2003230000000001E-3</v>
      </c>
      <c r="M7789">
        <v>5.2153500000000005E-4</v>
      </c>
      <c r="N7789">
        <v>3.2768831999999998E-2</v>
      </c>
      <c r="O7789">
        <v>4.3815299999999999E-4</v>
      </c>
      <c r="P7789">
        <v>7.3630199999999999E-4</v>
      </c>
      <c r="Q7789" s="1">
        <v>3.2700000000000002E-8</v>
      </c>
      <c r="R7789">
        <v>0.69218227399999999</v>
      </c>
      <c r="S7789">
        <v>-39.970003660000003</v>
      </c>
    </row>
    <row r="7790" spans="1:19" x14ac:dyDescent="0.2">
      <c r="A7790">
        <v>7789</v>
      </c>
      <c r="B7790">
        <v>5.2133780000000003E-3</v>
      </c>
      <c r="C7790" s="1">
        <v>2.29E-7</v>
      </c>
      <c r="D7790" s="1">
        <v>3.49E-6</v>
      </c>
      <c r="E7790" s="1">
        <v>1.2999999999999999E-5</v>
      </c>
      <c r="F7790" s="1">
        <v>1.4399999999999999E-5</v>
      </c>
      <c r="G7790">
        <v>7.9056600000000003E-4</v>
      </c>
      <c r="H7790">
        <v>4.9931380000000003E-3</v>
      </c>
      <c r="I7790">
        <v>21.897464469999999</v>
      </c>
      <c r="J7790">
        <v>137.1646327</v>
      </c>
      <c r="K7790">
        <v>3.3826822230000002</v>
      </c>
      <c r="L7790">
        <v>2.2736309999999999E-3</v>
      </c>
      <c r="M7790" s="1">
        <v>2.5999999999999998E-5</v>
      </c>
      <c r="N7790">
        <v>2.8476599999999999E-4</v>
      </c>
      <c r="O7790">
        <v>4.7896199999999999E-4</v>
      </c>
      <c r="P7790" s="1">
        <v>7.7499999999999999E-7</v>
      </c>
      <c r="Q7790" s="1">
        <v>3.2899999999999997E-8</v>
      </c>
      <c r="R7790">
        <v>0.70264938099999996</v>
      </c>
      <c r="S7790">
        <v>0.61947911099999997</v>
      </c>
    </row>
    <row r="7791" spans="1:19" x14ac:dyDescent="0.2">
      <c r="A7791">
        <v>7790</v>
      </c>
      <c r="B7791">
        <v>0.137606697</v>
      </c>
      <c r="C7791" s="1">
        <v>4.1699999999999997E-5</v>
      </c>
      <c r="D7791" s="1">
        <v>9.7299999999999993E-5</v>
      </c>
      <c r="E7791">
        <v>1.95377E-4</v>
      </c>
      <c r="F7791" s="1">
        <v>1.52E-5</v>
      </c>
      <c r="G7791">
        <v>1.8021328E-2</v>
      </c>
      <c r="H7791">
        <v>1.4445180000000001E-3</v>
      </c>
      <c r="I7791">
        <v>26.44955594</v>
      </c>
      <c r="J7791">
        <v>129.17472599999999</v>
      </c>
      <c r="K7791">
        <v>2.1894266359999999</v>
      </c>
      <c r="L7791">
        <v>6.463351E-3</v>
      </c>
      <c r="M7791">
        <v>1.9877499999999999E-4</v>
      </c>
      <c r="N7791">
        <v>5.1676420000000001E-3</v>
      </c>
      <c r="O7791">
        <v>1.2563418999999999E-2</v>
      </c>
      <c r="P7791" s="1">
        <v>9.1399999999999999E-5</v>
      </c>
      <c r="Q7791" s="1">
        <v>9.83E-8</v>
      </c>
      <c r="R7791">
        <v>0.739154592</v>
      </c>
      <c r="S7791">
        <v>0.581457267</v>
      </c>
    </row>
    <row r="7792" spans="1:19" hidden="1" x14ac:dyDescent="0.2">
      <c r="A7792">
        <v>7791</v>
      </c>
      <c r="B7792">
        <v>3.1747087E-2</v>
      </c>
      <c r="C7792" s="1">
        <v>1.37E-7</v>
      </c>
      <c r="D7792" s="1">
        <v>2.7599999999999998E-6</v>
      </c>
      <c r="E7792" s="1">
        <v>1.7499999999999998E-5</v>
      </c>
      <c r="F7792">
        <v>1.591423E-3</v>
      </c>
      <c r="G7792">
        <v>7.9210800000000003E-4</v>
      </c>
      <c r="H7792">
        <v>1.5957699999999999E-4</v>
      </c>
      <c r="I7792">
        <v>18.4522756</v>
      </c>
      <c r="J7792">
        <v>166.6840028</v>
      </c>
      <c r="K7792">
        <v>7.9024256209999999</v>
      </c>
      <c r="L7792">
        <v>1.8279940000000001E-3</v>
      </c>
      <c r="M7792" s="1">
        <v>5.0699999999999997E-6</v>
      </c>
      <c r="N7792">
        <v>3.22811E-4</v>
      </c>
      <c r="O7792">
        <v>4.6023700000000001E-4</v>
      </c>
      <c r="P7792" s="1">
        <v>1.0899999999999999E-6</v>
      </c>
      <c r="Q7792" s="1">
        <v>2.9100000000000001E-6</v>
      </c>
      <c r="R7792">
        <v>0.73803134500000001</v>
      </c>
      <c r="S7792">
        <v>-1.207027281</v>
      </c>
    </row>
    <row r="7793" spans="1:19" hidden="1" x14ac:dyDescent="0.2">
      <c r="A7793">
        <v>7792</v>
      </c>
      <c r="B7793">
        <v>3.3927089999999998E-3</v>
      </c>
      <c r="C7793" s="1">
        <v>7.92E-7</v>
      </c>
      <c r="D7793" s="1">
        <v>2.84E-7</v>
      </c>
      <c r="E7793">
        <v>1.6430500000000001E-4</v>
      </c>
      <c r="F7793">
        <v>6.3734100000000004E-4</v>
      </c>
      <c r="G7793">
        <v>1.8049229999999999E-3</v>
      </c>
      <c r="H7793">
        <v>1.2018144999999999E-2</v>
      </c>
      <c r="I7793">
        <v>10.145816910000001</v>
      </c>
      <c r="J7793">
        <v>272.67274370000001</v>
      </c>
      <c r="K7793">
        <v>23.30344642</v>
      </c>
      <c r="L7793">
        <v>1.8279940000000001E-3</v>
      </c>
      <c r="M7793" s="1">
        <v>4.0800000000000002E-5</v>
      </c>
      <c r="N7793">
        <v>1.667013E-3</v>
      </c>
      <c r="O7793" s="1">
        <v>7.75E-5</v>
      </c>
      <c r="P7793" s="1">
        <v>1.8499999999999999E-5</v>
      </c>
      <c r="Q7793" s="1">
        <v>1.17E-6</v>
      </c>
      <c r="R7793">
        <v>0.612263797</v>
      </c>
      <c r="S7793">
        <v>-35.562974509999997</v>
      </c>
    </row>
    <row r="7794" spans="1:19" hidden="1" x14ac:dyDescent="0.2">
      <c r="A7794">
        <v>7793</v>
      </c>
      <c r="B7794">
        <v>1.7269894000000001E-2</v>
      </c>
      <c r="C7794" s="1">
        <v>2.6300000000000001E-7</v>
      </c>
      <c r="D7794" s="1">
        <v>4.6299999999999997E-6</v>
      </c>
      <c r="E7794">
        <v>4.8136799999999998E-4</v>
      </c>
      <c r="F7794" s="1">
        <v>2.5700000000000001E-5</v>
      </c>
      <c r="G7794">
        <v>6.3333599999999997E-3</v>
      </c>
      <c r="H7794">
        <v>6.687686E-3</v>
      </c>
      <c r="I7794">
        <v>10.27909887</v>
      </c>
      <c r="J7794">
        <v>272.73507749999999</v>
      </c>
      <c r="K7794">
        <v>25.563244610000002</v>
      </c>
      <c r="L7794">
        <v>2.137964E-3</v>
      </c>
      <c r="M7794">
        <v>1.1549599999999999E-4</v>
      </c>
      <c r="N7794">
        <v>4.94803E-3</v>
      </c>
      <c r="O7794">
        <v>1.263061E-3</v>
      </c>
      <c r="P7794" s="1">
        <v>6.72E-6</v>
      </c>
      <c r="Q7794" s="1">
        <v>5.4900000000000002E-8</v>
      </c>
      <c r="R7794">
        <v>0.611779395</v>
      </c>
      <c r="S7794">
        <v>-36.335280079999997</v>
      </c>
    </row>
    <row r="7795" spans="1:19" hidden="1" x14ac:dyDescent="0.2">
      <c r="A7795">
        <v>7794</v>
      </c>
      <c r="B7795">
        <v>8.0263974000000002E-2</v>
      </c>
      <c r="C7795" s="1">
        <v>1.1399999999999999E-5</v>
      </c>
      <c r="D7795" s="1">
        <v>4.58E-7</v>
      </c>
      <c r="E7795">
        <v>6.0439999999999995E-4</v>
      </c>
      <c r="F7795">
        <v>1.96324E-4</v>
      </c>
      <c r="G7795">
        <v>6.8547850000000004E-3</v>
      </c>
      <c r="H7795" s="1">
        <v>4.8800000000000002E-12</v>
      </c>
      <c r="I7795">
        <v>10.663347549999999</v>
      </c>
      <c r="J7795">
        <v>288.57007540000001</v>
      </c>
      <c r="K7795">
        <v>24.394483099999999</v>
      </c>
      <c r="L7795">
        <v>1.8914279999999999E-3</v>
      </c>
      <c r="M7795" s="1">
        <v>3.92E-13</v>
      </c>
      <c r="N7795">
        <v>6.4449290000000003E-3</v>
      </c>
      <c r="O7795">
        <v>1.32096E-4</v>
      </c>
      <c r="P7795">
        <v>2.7738799999999999E-4</v>
      </c>
      <c r="Q7795" s="1">
        <v>3.7099999999999997E-7</v>
      </c>
      <c r="R7795">
        <v>0.69729401999999996</v>
      </c>
      <c r="S7795">
        <v>-49.288723070000003</v>
      </c>
    </row>
    <row r="7796" spans="1:19" hidden="1" x14ac:dyDescent="0.2">
      <c r="A7796">
        <v>7795</v>
      </c>
      <c r="B7796">
        <v>0.160692486</v>
      </c>
      <c r="C7796" s="1">
        <v>3.4400000000000001E-6</v>
      </c>
      <c r="D7796" s="1">
        <v>4.35E-5</v>
      </c>
      <c r="E7796">
        <v>5.9470950000000003E-3</v>
      </c>
      <c r="F7796">
        <v>6.7424069999999997E-3</v>
      </c>
      <c r="G7796">
        <v>7.4173141999999997E-2</v>
      </c>
      <c r="H7796">
        <v>7.5566269999999998E-3</v>
      </c>
      <c r="I7796">
        <v>10.2580542</v>
      </c>
      <c r="J7796">
        <v>272.35011759999998</v>
      </c>
      <c r="K7796">
        <v>25.549548000000001</v>
      </c>
      <c r="L7796">
        <v>1.83307E-3</v>
      </c>
      <c r="M7796">
        <v>1.214293E-3</v>
      </c>
      <c r="N7796">
        <v>6.1005622000000002E-2</v>
      </c>
      <c r="O7796">
        <v>1.1852895E-2</v>
      </c>
      <c r="P7796" s="1">
        <v>8.7999999999999998E-5</v>
      </c>
      <c r="Q7796" s="1">
        <v>1.24E-5</v>
      </c>
      <c r="R7796">
        <v>0.69334753199999999</v>
      </c>
      <c r="S7796">
        <v>-39.181573919999998</v>
      </c>
    </row>
    <row r="7797" spans="1:19" hidden="1" x14ac:dyDescent="0.2">
      <c r="A7797">
        <v>7796</v>
      </c>
      <c r="B7797">
        <v>5.3661450000000001E-3</v>
      </c>
      <c r="C7797" s="1">
        <v>6.58E-5</v>
      </c>
      <c r="D7797" s="1">
        <v>3.18E-5</v>
      </c>
      <c r="E7797">
        <v>5.8232620000000001E-3</v>
      </c>
      <c r="F7797" s="1">
        <v>1.6099999999999998E-5</v>
      </c>
      <c r="G7797">
        <v>5.9697057999999997E-2</v>
      </c>
      <c r="H7797">
        <v>0.89561617500000001</v>
      </c>
      <c r="I7797">
        <v>7.9583930269999996</v>
      </c>
      <c r="J7797">
        <v>220.48174109999999</v>
      </c>
      <c r="K7797">
        <v>23.406537449999998</v>
      </c>
      <c r="L7797">
        <v>6.2293779999999998E-3</v>
      </c>
      <c r="M7797">
        <v>4.8060059999999998E-3</v>
      </c>
      <c r="N7797">
        <v>4.6343809E-2</v>
      </c>
      <c r="O7797">
        <v>7.0077259999999997E-3</v>
      </c>
      <c r="P7797">
        <v>1.539416E-3</v>
      </c>
      <c r="Q7797" s="1">
        <v>9.9999999999999995E-8</v>
      </c>
      <c r="R7797">
        <v>0.43277035800000002</v>
      </c>
      <c r="S7797">
        <v>-2.7593654669999998</v>
      </c>
    </row>
    <row r="7798" spans="1:19" hidden="1" x14ac:dyDescent="0.2">
      <c r="A7798">
        <v>7797</v>
      </c>
      <c r="B7798">
        <v>0.42461176</v>
      </c>
      <c r="C7798" s="1">
        <v>1.2500000000000001E-6</v>
      </c>
      <c r="D7798" s="1">
        <v>2.4299999999999999E-7</v>
      </c>
      <c r="E7798" s="1">
        <v>8.5000000000000006E-5</v>
      </c>
      <c r="F7798" s="1">
        <v>3.6900000000000002E-5</v>
      </c>
      <c r="G7798">
        <v>1.007111E-3</v>
      </c>
      <c r="H7798" s="1">
        <v>3.8E-12</v>
      </c>
      <c r="I7798">
        <v>10.663347549999999</v>
      </c>
      <c r="J7798">
        <v>288.50877320000001</v>
      </c>
      <c r="K7798">
        <v>24.402936180000001</v>
      </c>
      <c r="L7798">
        <v>1.8914279999999999E-3</v>
      </c>
      <c r="M7798" s="1">
        <v>1.61E-12</v>
      </c>
      <c r="N7798">
        <v>9.06261E-4</v>
      </c>
      <c r="O7798" s="1">
        <v>7.0199999999999999E-5</v>
      </c>
      <c r="P7798" s="1">
        <v>3.0599999999999998E-5</v>
      </c>
      <c r="Q7798" s="1">
        <v>6.9899999999999997E-8</v>
      </c>
      <c r="R7798">
        <v>0.697438801</v>
      </c>
      <c r="S7798">
        <v>-49.161480429999997</v>
      </c>
    </row>
    <row r="7799" spans="1:19" hidden="1" x14ac:dyDescent="0.2">
      <c r="A7799">
        <v>7798</v>
      </c>
      <c r="B7799">
        <v>1.3761104999999999E-2</v>
      </c>
      <c r="C7799" s="1">
        <v>1.3300000000000001E-7</v>
      </c>
      <c r="D7799" s="1">
        <v>5.8200000000000002E-6</v>
      </c>
      <c r="E7799">
        <v>1.2508529999999999E-3</v>
      </c>
      <c r="F7799">
        <v>1.4751799999999999E-4</v>
      </c>
      <c r="G7799">
        <v>1.4439186999999999E-2</v>
      </c>
      <c r="H7799">
        <v>1.2686121E-2</v>
      </c>
      <c r="I7799">
        <v>10.137452509999999</v>
      </c>
      <c r="J7799">
        <v>271.43104440000002</v>
      </c>
      <c r="K7799">
        <v>25.69667428</v>
      </c>
      <c r="L7799">
        <v>1.900129E-3</v>
      </c>
      <c r="M7799">
        <v>1.74575E-4</v>
      </c>
      <c r="N7799">
        <v>1.2680459999999999E-2</v>
      </c>
      <c r="O7799">
        <v>1.5804669999999999E-3</v>
      </c>
      <c r="P7799" s="1">
        <v>3.41E-6</v>
      </c>
      <c r="Q7799" s="1">
        <v>2.8000000000000002E-7</v>
      </c>
      <c r="R7799">
        <v>0.69009403499999999</v>
      </c>
      <c r="S7799">
        <v>-38.068661579999997</v>
      </c>
    </row>
    <row r="7800" spans="1:19" hidden="1" x14ac:dyDescent="0.2">
      <c r="A7800">
        <v>7799</v>
      </c>
      <c r="B7800">
        <v>6.5074399999999998E-3</v>
      </c>
      <c r="C7800" s="1">
        <v>1.9300000000000002E-5</v>
      </c>
      <c r="D7800" s="1">
        <v>1.2300000000000001E-5</v>
      </c>
      <c r="E7800">
        <v>1.374428E-3</v>
      </c>
      <c r="F7800" s="1">
        <v>5.1E-5</v>
      </c>
      <c r="G7800">
        <v>1.7786611000000001E-2</v>
      </c>
      <c r="H7800">
        <v>3.0571653000000001E-2</v>
      </c>
      <c r="I7800">
        <v>10.115861900000001</v>
      </c>
      <c r="J7800">
        <v>264.15099370000001</v>
      </c>
      <c r="K7800">
        <v>22.716233930000001</v>
      </c>
      <c r="L7800">
        <v>2.1829200000000001E-3</v>
      </c>
      <c r="M7800">
        <v>1.9894300000000001E-4</v>
      </c>
      <c r="N7800">
        <v>1.3903529E-2</v>
      </c>
      <c r="O7800">
        <v>3.2461899999999999E-3</v>
      </c>
      <c r="P7800">
        <v>4.3783800000000002E-4</v>
      </c>
      <c r="Q7800" s="1">
        <v>1.11E-7</v>
      </c>
      <c r="R7800">
        <v>0.69382474599999999</v>
      </c>
      <c r="S7800">
        <v>-34.067203560000003</v>
      </c>
    </row>
    <row r="7801" spans="1:19" hidden="1" x14ac:dyDescent="0.2">
      <c r="A7801">
        <v>7800</v>
      </c>
      <c r="B7801">
        <v>3.8491089999999999E-3</v>
      </c>
      <c r="C7801" s="1">
        <v>5.48E-6</v>
      </c>
      <c r="D7801" s="1">
        <v>5.6899999999999997E-7</v>
      </c>
      <c r="E7801">
        <v>7.4379959999999997E-3</v>
      </c>
      <c r="F7801" s="1">
        <v>2.9899999999999998E-5</v>
      </c>
      <c r="G7801">
        <v>5.8504299000000003E-2</v>
      </c>
      <c r="H7801">
        <v>3.4583784689999999</v>
      </c>
      <c r="I7801">
        <v>6.02847036</v>
      </c>
      <c r="J7801">
        <v>327.85827920000003</v>
      </c>
      <c r="K7801">
        <v>30.371057860000001</v>
      </c>
      <c r="L7801">
        <v>1.9110049999999999E-3</v>
      </c>
      <c r="M7801">
        <v>1.3311674000000001E-2</v>
      </c>
      <c r="N7801">
        <v>4.4839741000000002E-2</v>
      </c>
      <c r="O7801">
        <v>1.8650000000000001E-4</v>
      </c>
      <c r="P7801">
        <v>1.66327E-4</v>
      </c>
      <c r="Q7801" s="1">
        <v>5.7100000000000002E-8</v>
      </c>
      <c r="R7801">
        <v>0.70370683099999998</v>
      </c>
      <c r="S7801">
        <v>-89.731858320000001</v>
      </c>
    </row>
    <row r="7802" spans="1:19" x14ac:dyDescent="0.2">
      <c r="A7802">
        <v>7801</v>
      </c>
      <c r="B7802">
        <v>0.25853182000000002</v>
      </c>
      <c r="C7802" s="1">
        <v>3.04E-5</v>
      </c>
      <c r="D7802" s="1">
        <v>7.5700000000000004E-6</v>
      </c>
      <c r="E7802" s="1">
        <v>1.7900000000000001E-5</v>
      </c>
      <c r="F7802">
        <v>8.3176970000000006E-3</v>
      </c>
      <c r="G7802">
        <v>1.624543E-3</v>
      </c>
      <c r="H7802">
        <v>1.96963E-4</v>
      </c>
      <c r="I7802">
        <v>26.65164626</v>
      </c>
      <c r="J7802">
        <v>134.75542419999999</v>
      </c>
      <c r="K7802">
        <v>2.0532574280000002</v>
      </c>
      <c r="L7802">
        <v>1.8279940000000001E-3</v>
      </c>
      <c r="M7802" s="1">
        <v>5.0899999999999997E-5</v>
      </c>
      <c r="N7802">
        <v>4.7591199999999999E-4</v>
      </c>
      <c r="O7802">
        <v>1.0201679999999999E-3</v>
      </c>
      <c r="P7802" s="1">
        <v>6.2299999999999996E-5</v>
      </c>
      <c r="Q7802" s="1">
        <v>1.52E-5</v>
      </c>
      <c r="R7802">
        <v>0.76471709799999998</v>
      </c>
      <c r="S7802">
        <v>0.68710490700000004</v>
      </c>
    </row>
    <row r="7803" spans="1:19" hidden="1" x14ac:dyDescent="0.2">
      <c r="A7803">
        <v>7802</v>
      </c>
      <c r="B7803">
        <v>1.1547653E-2</v>
      </c>
      <c r="C7803" s="1">
        <v>1.9E-6</v>
      </c>
      <c r="D7803" s="1">
        <v>2.4399999999999999E-6</v>
      </c>
      <c r="E7803">
        <v>7.1032099999999998E-4</v>
      </c>
      <c r="F7803">
        <v>1.992069E-3</v>
      </c>
      <c r="G7803">
        <v>8.0594529999999994E-3</v>
      </c>
      <c r="H7803">
        <v>1.2459082999999999E-2</v>
      </c>
      <c r="I7803">
        <v>10.13998312</v>
      </c>
      <c r="J7803">
        <v>272.19030729999997</v>
      </c>
      <c r="K7803">
        <v>23.236235069999999</v>
      </c>
      <c r="L7803">
        <v>1.8287189999999999E-3</v>
      </c>
      <c r="M7803">
        <v>1.4387300000000001E-4</v>
      </c>
      <c r="N7803">
        <v>7.2026429999999999E-3</v>
      </c>
      <c r="O7803">
        <v>6.6517900000000001E-4</v>
      </c>
      <c r="P7803" s="1">
        <v>4.4100000000000001E-5</v>
      </c>
      <c r="Q7803" s="1">
        <v>3.6399999999999999E-6</v>
      </c>
      <c r="R7803">
        <v>0.61246923200000003</v>
      </c>
      <c r="S7803">
        <v>-35.264418190000001</v>
      </c>
    </row>
    <row r="7804" spans="1:19" hidden="1" x14ac:dyDescent="0.2">
      <c r="A7804">
        <v>7803</v>
      </c>
      <c r="B7804">
        <v>2.8196622000000001E-2</v>
      </c>
      <c r="C7804" s="1">
        <v>1.6399999999999999E-5</v>
      </c>
      <c r="D7804" s="1">
        <v>2.79E-6</v>
      </c>
      <c r="E7804">
        <v>1.66644E-4</v>
      </c>
      <c r="F7804">
        <v>1.540004E-3</v>
      </c>
      <c r="G7804">
        <v>2.9615470000000001E-3</v>
      </c>
      <c r="H7804">
        <v>3.3799500000000001E-4</v>
      </c>
      <c r="I7804">
        <v>10.93620546</v>
      </c>
      <c r="J7804">
        <v>271.00418550000001</v>
      </c>
      <c r="K7804">
        <v>22.54863448</v>
      </c>
      <c r="L7804">
        <v>1.8279940000000001E-3</v>
      </c>
      <c r="M7804" s="1">
        <v>9.5300000000000002E-6</v>
      </c>
      <c r="N7804">
        <v>1.822457E-3</v>
      </c>
      <c r="O7804">
        <v>7.5720300000000002E-4</v>
      </c>
      <c r="P7804">
        <v>3.6954199999999999E-4</v>
      </c>
      <c r="Q7804" s="1">
        <v>2.8200000000000001E-6</v>
      </c>
      <c r="R7804">
        <v>0.61949836899999999</v>
      </c>
      <c r="S7804">
        <v>-35.19537244</v>
      </c>
    </row>
    <row r="7805" spans="1:19" hidden="1" x14ac:dyDescent="0.2">
      <c r="A7805">
        <v>7804</v>
      </c>
      <c r="B7805">
        <v>4.6607890000000003E-3</v>
      </c>
      <c r="C7805" s="1">
        <v>3.2599999999999998E-7</v>
      </c>
      <c r="D7805" s="1">
        <v>4.51E-6</v>
      </c>
      <c r="E7805">
        <v>1.1014999999999999E-4</v>
      </c>
      <c r="F7805">
        <v>6.2649530000000002E-3</v>
      </c>
      <c r="G7805">
        <v>2.3858389999999998E-3</v>
      </c>
      <c r="H7805">
        <v>7.0549439999999996E-3</v>
      </c>
      <c r="I7805">
        <v>10.59643148</v>
      </c>
      <c r="J7805">
        <v>258.8592137</v>
      </c>
      <c r="K7805">
        <v>23.534991560000002</v>
      </c>
      <c r="L7805">
        <v>1.8279940000000001E-3</v>
      </c>
      <c r="M7805" s="1">
        <v>3.29E-5</v>
      </c>
      <c r="N7805">
        <v>1.167197E-3</v>
      </c>
      <c r="O7805">
        <v>1.166636E-3</v>
      </c>
      <c r="P7805" s="1">
        <v>7.6699999999999994E-6</v>
      </c>
      <c r="Q7805" s="1">
        <v>1.15E-5</v>
      </c>
      <c r="R7805">
        <v>0.691042237</v>
      </c>
      <c r="S7805">
        <v>-31.596644049999998</v>
      </c>
    </row>
    <row r="7806" spans="1:19" hidden="1" x14ac:dyDescent="0.2">
      <c r="A7806">
        <v>7805</v>
      </c>
      <c r="B7806">
        <v>0.11435975399999999</v>
      </c>
      <c r="C7806" s="1">
        <v>9.9699999999999998E-5</v>
      </c>
      <c r="D7806" s="1">
        <v>5.13E-6</v>
      </c>
      <c r="E7806">
        <v>7.1200400000000002E-4</v>
      </c>
      <c r="F7806" s="1">
        <v>3.6399999999999997E-5</v>
      </c>
      <c r="G7806">
        <v>1.1451651E-2</v>
      </c>
      <c r="H7806">
        <v>3.3321199999999999E-4</v>
      </c>
      <c r="I7806">
        <v>10.76422794</v>
      </c>
      <c r="J7806">
        <v>277.01081390000002</v>
      </c>
      <c r="K7806">
        <v>23.348847070000001</v>
      </c>
      <c r="L7806">
        <v>2.2162750000000002E-3</v>
      </c>
      <c r="M7806" s="1">
        <v>3.8099999999999998E-5</v>
      </c>
      <c r="N7806">
        <v>7.6641720000000003E-3</v>
      </c>
      <c r="O7806">
        <v>1.422031E-3</v>
      </c>
      <c r="P7806">
        <v>2.3272610000000002E-3</v>
      </c>
      <c r="Q7806" s="1">
        <v>8.0700000000000001E-8</v>
      </c>
      <c r="R7806">
        <v>0.61933925400000001</v>
      </c>
      <c r="S7806">
        <v>-38.481714140000001</v>
      </c>
    </row>
    <row r="7807" spans="1:19" hidden="1" x14ac:dyDescent="0.2">
      <c r="A7807">
        <v>7806</v>
      </c>
      <c r="B7807">
        <v>0.220343489</v>
      </c>
      <c r="C7807" s="1">
        <v>3.3200000000000001E-7</v>
      </c>
      <c r="D7807" s="1">
        <v>1.3499999999999999E-5</v>
      </c>
      <c r="E7807" s="1">
        <v>6.8999999999999997E-5</v>
      </c>
      <c r="F7807">
        <v>4.668574E-3</v>
      </c>
      <c r="G7807">
        <v>3.5632699999999999E-3</v>
      </c>
      <c r="H7807">
        <v>1.5835299999999999E-4</v>
      </c>
      <c r="I7807">
        <v>18.56750692</v>
      </c>
      <c r="J7807">
        <v>166.04877379999999</v>
      </c>
      <c r="K7807">
        <v>7.757055652</v>
      </c>
      <c r="L7807">
        <v>1.8279940000000001E-3</v>
      </c>
      <c r="M7807" s="1">
        <v>3.4900000000000001E-5</v>
      </c>
      <c r="N7807">
        <v>1.2804559999999999E-3</v>
      </c>
      <c r="O7807">
        <v>2.2368140000000002E-3</v>
      </c>
      <c r="P7807" s="1">
        <v>2.57E-6</v>
      </c>
      <c r="Q7807" s="1">
        <v>8.5299999999999996E-6</v>
      </c>
      <c r="R7807">
        <v>0.75057591999999995</v>
      </c>
      <c r="S7807">
        <v>-0.92233938199999999</v>
      </c>
    </row>
    <row r="7808" spans="1:19" x14ac:dyDescent="0.2">
      <c r="A7808">
        <v>7807</v>
      </c>
      <c r="B7808">
        <v>1.0429793999999999E-2</v>
      </c>
      <c r="C7808" s="1">
        <v>3.0899999999999999E-5</v>
      </c>
      <c r="D7808" s="1">
        <v>2.2800000000000002E-6</v>
      </c>
      <c r="E7808" s="1">
        <v>1.2799999999999999E-5</v>
      </c>
      <c r="F7808">
        <v>8.8720310000000007E-3</v>
      </c>
      <c r="G7808">
        <v>7.0931E-4</v>
      </c>
      <c r="H7808">
        <v>1.0775719999999999E-3</v>
      </c>
      <c r="I7808">
        <v>25.026948959999999</v>
      </c>
      <c r="J7808">
        <v>134.97460469999999</v>
      </c>
      <c r="K7808">
        <v>1.7478708249999999</v>
      </c>
      <c r="L7808">
        <v>1.8279940000000001E-3</v>
      </c>
      <c r="M7808" s="1">
        <v>1.1199999999999999E-5</v>
      </c>
      <c r="N7808">
        <v>3.2063300000000002E-4</v>
      </c>
      <c r="O7808">
        <v>3.0728100000000001E-4</v>
      </c>
      <c r="P7808" s="1">
        <v>5.3900000000000002E-5</v>
      </c>
      <c r="Q7808" s="1">
        <v>1.6200000000000001E-5</v>
      </c>
      <c r="R7808">
        <v>0.63816203000000005</v>
      </c>
      <c r="S7808">
        <v>0.53904743600000005</v>
      </c>
    </row>
    <row r="7809" spans="1:19" hidden="1" x14ac:dyDescent="0.2">
      <c r="A7809">
        <v>7808</v>
      </c>
      <c r="B7809">
        <v>0.68428679000000003</v>
      </c>
      <c r="C7809" s="1">
        <v>4.34E-7</v>
      </c>
      <c r="D7809" s="1">
        <v>1.47E-5</v>
      </c>
      <c r="E7809">
        <v>2.154656E-3</v>
      </c>
      <c r="F7809">
        <v>5.7405100000000001E-4</v>
      </c>
      <c r="G7809">
        <v>2.7209377999999999E-2</v>
      </c>
      <c r="H7809" s="1">
        <v>4.2800000000000003E-12</v>
      </c>
      <c r="I7809">
        <v>10.663346819999999</v>
      </c>
      <c r="J7809">
        <v>286.7306213</v>
      </c>
      <c r="K7809">
        <v>27.14847915</v>
      </c>
      <c r="L7809">
        <v>1.8972279999999999E-3</v>
      </c>
      <c r="M7809" s="1">
        <v>2.9299999999999998E-12</v>
      </c>
      <c r="N7809">
        <v>2.2975846000000001E-2</v>
      </c>
      <c r="O7809">
        <v>4.2206650000000002E-3</v>
      </c>
      <c r="P7809" s="1">
        <v>1.1800000000000001E-5</v>
      </c>
      <c r="Q7809" s="1">
        <v>1.0899999999999999E-6</v>
      </c>
      <c r="R7809">
        <v>0.67074157000000001</v>
      </c>
      <c r="S7809">
        <v>-43.339704619999999</v>
      </c>
    </row>
    <row r="7810" spans="1:19" hidden="1" x14ac:dyDescent="0.2">
      <c r="A7810">
        <v>7809</v>
      </c>
      <c r="B7810">
        <v>1.2354690000000001E-3</v>
      </c>
      <c r="C7810" s="1">
        <v>2.23E-5</v>
      </c>
      <c r="D7810" s="1">
        <v>2.8700000000000001E-6</v>
      </c>
      <c r="E7810" s="1">
        <v>1.8199999999999999E-5</v>
      </c>
      <c r="F7810">
        <v>5.1251769999999999E-3</v>
      </c>
      <c r="G7810">
        <v>8.4589400000000003E-4</v>
      </c>
      <c r="H7810">
        <v>1.9333580999999999E-2</v>
      </c>
      <c r="I7810">
        <v>22.25520457</v>
      </c>
      <c r="J7810">
        <v>129.44470050000001</v>
      </c>
      <c r="K7810">
        <v>1.6106541919999999</v>
      </c>
      <c r="L7810">
        <v>1.8279940000000001E-3</v>
      </c>
      <c r="M7810" s="1">
        <v>2.3900000000000002E-5</v>
      </c>
      <c r="N7810">
        <v>4.0534499999999999E-4</v>
      </c>
      <c r="O7810">
        <v>3.7144199999999999E-4</v>
      </c>
      <c r="P7810" s="1">
        <v>3.5899999999999998E-5</v>
      </c>
      <c r="Q7810" s="1">
        <v>9.3700000000000001E-6</v>
      </c>
      <c r="R7810">
        <v>0.47586868399999999</v>
      </c>
      <c r="S7810">
        <v>0.368245822</v>
      </c>
    </row>
    <row r="7811" spans="1:19" x14ac:dyDescent="0.2">
      <c r="A7811">
        <v>7810</v>
      </c>
      <c r="B7811">
        <v>2.5051240000000001E-3</v>
      </c>
      <c r="C7811" s="1">
        <v>3.8300000000000003E-5</v>
      </c>
      <c r="D7811" s="1">
        <v>9.7399999999999999E-6</v>
      </c>
      <c r="E7811" s="1">
        <v>9.6500000000000001E-5</v>
      </c>
      <c r="F7811">
        <v>2.8077929999999998E-3</v>
      </c>
      <c r="G7811">
        <v>3.4765109999999998E-3</v>
      </c>
      <c r="H7811">
        <v>4.1860541000000001E-2</v>
      </c>
      <c r="I7811">
        <v>18.315288899999999</v>
      </c>
      <c r="J7811">
        <v>141.70521289999999</v>
      </c>
      <c r="K7811">
        <v>5.7093832339999997</v>
      </c>
      <c r="L7811">
        <v>1.8287189999999999E-3</v>
      </c>
      <c r="M7811">
        <v>1.04866E-4</v>
      </c>
      <c r="N7811">
        <v>1.7677000000000001E-3</v>
      </c>
      <c r="O7811">
        <v>1.3798599999999999E-3</v>
      </c>
      <c r="P7811">
        <v>2.18951E-4</v>
      </c>
      <c r="Q7811" s="1">
        <v>5.13E-6</v>
      </c>
      <c r="R7811">
        <v>0.69057412500000004</v>
      </c>
      <c r="S7811">
        <v>0.50302404700000003</v>
      </c>
    </row>
    <row r="7812" spans="1:19" hidden="1" x14ac:dyDescent="0.2">
      <c r="A7812">
        <v>7811</v>
      </c>
      <c r="B7812">
        <v>5.8393041E-2</v>
      </c>
      <c r="C7812" s="1">
        <v>4.2700000000000001E-5</v>
      </c>
      <c r="D7812" s="1">
        <v>6.1600000000000001E-7</v>
      </c>
      <c r="E7812">
        <v>6.0922500000000002E-4</v>
      </c>
      <c r="F7812" s="1">
        <v>8.9900000000000003E-5</v>
      </c>
      <c r="G7812">
        <v>7.7081060000000002E-3</v>
      </c>
      <c r="H7812">
        <v>2.4559499999999998E-4</v>
      </c>
      <c r="I7812">
        <v>10.636954940000001</v>
      </c>
      <c r="J7812">
        <v>287.7639686</v>
      </c>
      <c r="K7812">
        <v>24.293377270000001</v>
      </c>
      <c r="L7812">
        <v>2.0589269999999999E-3</v>
      </c>
      <c r="M7812" s="1">
        <v>1.43E-5</v>
      </c>
      <c r="N7812">
        <v>6.4802990000000001E-3</v>
      </c>
      <c r="O7812">
        <v>1.7715999999999999E-4</v>
      </c>
      <c r="P7812">
        <v>1.0361210000000001E-3</v>
      </c>
      <c r="Q7812" s="1">
        <v>1.85E-7</v>
      </c>
      <c r="R7812">
        <v>0.69736228099999997</v>
      </c>
      <c r="S7812">
        <v>-48.691442449999997</v>
      </c>
    </row>
    <row r="7813" spans="1:19" hidden="1" x14ac:dyDescent="0.2">
      <c r="A7813">
        <v>7812</v>
      </c>
      <c r="B7813">
        <v>0.12712196200000001</v>
      </c>
      <c r="C7813" s="1">
        <v>2.6699999999999998E-6</v>
      </c>
      <c r="D7813" s="1">
        <v>4.2200000000000003E-6</v>
      </c>
      <c r="E7813">
        <v>7.43375E-4</v>
      </c>
      <c r="F7813" s="1">
        <v>9.9300000000000001E-5</v>
      </c>
      <c r="G7813">
        <v>9.2040249999999994E-3</v>
      </c>
      <c r="H7813" s="1">
        <v>5.4499999999999996E-12</v>
      </c>
      <c r="I7813">
        <v>10.663346819999999</v>
      </c>
      <c r="J7813">
        <v>286.84992770000002</v>
      </c>
      <c r="K7813">
        <v>25.073615029999999</v>
      </c>
      <c r="L7813">
        <v>1.9102800000000001E-3</v>
      </c>
      <c r="M7813" s="1">
        <v>6.9299999999999998E-13</v>
      </c>
      <c r="N7813">
        <v>7.9268629999999993E-3</v>
      </c>
      <c r="O7813">
        <v>1.2099260000000001E-3</v>
      </c>
      <c r="P7813" s="1">
        <v>6.7000000000000002E-5</v>
      </c>
      <c r="Q7813" s="1">
        <v>1.9000000000000001E-7</v>
      </c>
      <c r="R7813">
        <v>0.687698849</v>
      </c>
      <c r="S7813">
        <v>-44.829481540000003</v>
      </c>
    </row>
    <row r="7814" spans="1:19" hidden="1" x14ac:dyDescent="0.2">
      <c r="A7814">
        <v>7813</v>
      </c>
      <c r="B7814">
        <v>5.6500070000000003E-3</v>
      </c>
      <c r="C7814" s="1">
        <v>1.9300000000000002E-6</v>
      </c>
      <c r="D7814" s="1">
        <v>2.5399999999999998E-6</v>
      </c>
      <c r="E7814">
        <v>9.9722999999999999E-4</v>
      </c>
      <c r="F7814">
        <v>1.0652350000000001E-3</v>
      </c>
      <c r="G7814">
        <v>1.091144E-2</v>
      </c>
      <c r="H7814">
        <v>1.4903847E-2</v>
      </c>
      <c r="I7814">
        <v>10.115889810000001</v>
      </c>
      <c r="J7814">
        <v>273.09578269999997</v>
      </c>
      <c r="K7814">
        <v>23.32215463</v>
      </c>
      <c r="L7814">
        <v>1.831619E-3</v>
      </c>
      <c r="M7814" s="1">
        <v>8.42E-5</v>
      </c>
      <c r="N7814">
        <v>1.0087865999999999E-2</v>
      </c>
      <c r="O7814">
        <v>6.9231299999999996E-4</v>
      </c>
      <c r="P7814" s="1">
        <v>4.5099999999999998E-5</v>
      </c>
      <c r="Q7814" s="1">
        <v>1.95E-6</v>
      </c>
      <c r="R7814">
        <v>0.69220062999999998</v>
      </c>
      <c r="S7814">
        <v>-40.532862160000001</v>
      </c>
    </row>
    <row r="7815" spans="1:19" hidden="1" x14ac:dyDescent="0.2">
      <c r="A7815">
        <v>7814</v>
      </c>
      <c r="B7815">
        <v>4.5942359000000002E-2</v>
      </c>
      <c r="C7815" s="1">
        <v>3.1699999999999998E-5</v>
      </c>
      <c r="D7815" s="1">
        <v>8.0599999999999999E-7</v>
      </c>
      <c r="E7815">
        <v>9.6274350000000002E-3</v>
      </c>
      <c r="F7815">
        <v>4.5332400000000001E-4</v>
      </c>
      <c r="G7815">
        <v>9.7095879999999996E-2</v>
      </c>
      <c r="H7815">
        <v>0.33428279700000002</v>
      </c>
      <c r="I7815">
        <v>8.3688508479999992</v>
      </c>
      <c r="J7815">
        <v>323.5829023</v>
      </c>
      <c r="K7815">
        <v>28.551982750000001</v>
      </c>
      <c r="L7815">
        <v>1.8885270000000001E-3</v>
      </c>
      <c r="M7815">
        <v>1.535774E-2</v>
      </c>
      <c r="N7815">
        <v>8.0570569999999994E-2</v>
      </c>
      <c r="O7815">
        <v>2.6096000000000002E-4</v>
      </c>
      <c r="P7815">
        <v>9.0575300000000003E-4</v>
      </c>
      <c r="Q7815" s="1">
        <v>8.5600000000000004E-7</v>
      </c>
      <c r="R7815">
        <v>0.62914874300000001</v>
      </c>
      <c r="S7815">
        <v>-67.99592312</v>
      </c>
    </row>
    <row r="7816" spans="1:19" hidden="1" x14ac:dyDescent="0.2">
      <c r="A7816">
        <v>7815</v>
      </c>
      <c r="B7816">
        <v>9.0190070000000008E-3</v>
      </c>
      <c r="C7816" s="1">
        <v>5.48E-6</v>
      </c>
      <c r="D7816" s="1">
        <v>1.54E-7</v>
      </c>
      <c r="E7816">
        <v>1.6001500000000001E-4</v>
      </c>
      <c r="F7816">
        <v>1.4283199999999999E-4</v>
      </c>
      <c r="G7816">
        <v>1.8692330000000001E-3</v>
      </c>
      <c r="H7816">
        <v>4.7712249999999996E-3</v>
      </c>
      <c r="I7816">
        <v>10.335521999999999</v>
      </c>
      <c r="J7816">
        <v>280.19449520000001</v>
      </c>
      <c r="K7816">
        <v>23.557220709999999</v>
      </c>
      <c r="L7816">
        <v>1.8733000000000001E-3</v>
      </c>
      <c r="M7816" s="1">
        <v>4.3000000000000002E-5</v>
      </c>
      <c r="N7816">
        <v>1.6538410000000001E-3</v>
      </c>
      <c r="O7816" s="1">
        <v>4.3099999999999997E-5</v>
      </c>
      <c r="P7816">
        <v>1.2900100000000001E-4</v>
      </c>
      <c r="Q7816" s="1">
        <v>2.6800000000000002E-7</v>
      </c>
      <c r="R7816">
        <v>0.69709819299999998</v>
      </c>
      <c r="S7816">
        <v>-42.991254120000001</v>
      </c>
    </row>
    <row r="7817" spans="1:19" hidden="1" x14ac:dyDescent="0.2">
      <c r="A7817">
        <v>7816</v>
      </c>
      <c r="B7817">
        <v>4.5948119000000003E-2</v>
      </c>
      <c r="C7817" s="1">
        <v>7.3100000000000003E-6</v>
      </c>
      <c r="D7817" s="1">
        <v>3.3900000000000002E-6</v>
      </c>
      <c r="E7817" s="1">
        <v>2.5899999999999999E-5</v>
      </c>
      <c r="F7817" s="1">
        <v>1.38E-5</v>
      </c>
      <c r="G7817">
        <v>1.1073330000000001E-3</v>
      </c>
      <c r="H7817">
        <v>1.5826600000000001E-4</v>
      </c>
      <c r="I7817">
        <v>18.560874859999998</v>
      </c>
      <c r="J7817">
        <v>166.09860549999999</v>
      </c>
      <c r="K7817">
        <v>7.7506509509999999</v>
      </c>
      <c r="L7817">
        <v>2.2853959999999999E-3</v>
      </c>
      <c r="M7817" s="1">
        <v>7.2699999999999999E-6</v>
      </c>
      <c r="N7817">
        <v>4.7982400000000001E-4</v>
      </c>
      <c r="O7817">
        <v>5.6355999999999995E-4</v>
      </c>
      <c r="P7817" s="1">
        <v>5.66E-5</v>
      </c>
      <c r="Q7817" s="1">
        <v>3.1599999999999998E-8</v>
      </c>
      <c r="R7817">
        <v>0.74951646000000005</v>
      </c>
      <c r="S7817">
        <v>-0.92224620999999996</v>
      </c>
    </row>
    <row r="7818" spans="1:19" hidden="1" x14ac:dyDescent="0.2">
      <c r="A7818">
        <v>7817</v>
      </c>
      <c r="B7818">
        <v>9.5056766000000001E-2</v>
      </c>
      <c r="C7818" s="1">
        <v>5.1099999999999996E-7</v>
      </c>
      <c r="D7818" s="1">
        <v>1.0700000000000001E-7</v>
      </c>
      <c r="E7818" s="1">
        <v>2.5899999999999999E-5</v>
      </c>
      <c r="F7818" s="1">
        <v>1.17E-5</v>
      </c>
      <c r="G7818">
        <v>3.1987699999999999E-4</v>
      </c>
      <c r="H7818" s="1">
        <v>4.16E-12</v>
      </c>
      <c r="I7818">
        <v>10.663347549999999</v>
      </c>
      <c r="J7818">
        <v>288.50877320000001</v>
      </c>
      <c r="K7818">
        <v>24.402936180000001</v>
      </c>
      <c r="L7818">
        <v>1.8914279999999999E-3</v>
      </c>
      <c r="M7818" s="1">
        <v>3.9499999999999998E-13</v>
      </c>
      <c r="N7818">
        <v>2.7652900000000002E-4</v>
      </c>
      <c r="O7818" s="1">
        <v>3.0899999999999999E-5</v>
      </c>
      <c r="P7818" s="1">
        <v>1.2500000000000001E-5</v>
      </c>
      <c r="Q7818" s="1">
        <v>2.22E-8</v>
      </c>
      <c r="R7818">
        <v>0.62353476900000004</v>
      </c>
      <c r="S7818">
        <v>-42.373269399999998</v>
      </c>
    </row>
    <row r="7819" spans="1:19" hidden="1" x14ac:dyDescent="0.2">
      <c r="A7819">
        <v>7818</v>
      </c>
      <c r="B7819">
        <v>0.82875118199999998</v>
      </c>
      <c r="C7819" s="1">
        <v>2.1799999999999999E-6</v>
      </c>
      <c r="D7819" s="1">
        <v>1.48E-6</v>
      </c>
      <c r="E7819">
        <v>3.39427E-4</v>
      </c>
      <c r="F7819" s="1">
        <v>1.9700000000000001E-5</v>
      </c>
      <c r="G7819">
        <v>4.0978949999999998E-3</v>
      </c>
      <c r="H7819" s="1">
        <v>7.6899999999999997E-12</v>
      </c>
      <c r="I7819">
        <v>10.663346819999999</v>
      </c>
      <c r="J7819">
        <v>286.85427659999999</v>
      </c>
      <c r="K7819">
        <v>25.06314416</v>
      </c>
      <c r="L7819">
        <v>2.0705290000000002E-3</v>
      </c>
      <c r="M7819" s="1">
        <v>6.3799999999999999E-12</v>
      </c>
      <c r="N7819">
        <v>3.619424E-3</v>
      </c>
      <c r="O7819">
        <v>4.2379100000000002E-4</v>
      </c>
      <c r="P7819" s="1">
        <v>5.4599999999999999E-5</v>
      </c>
      <c r="Q7819" s="1">
        <v>4.07E-8</v>
      </c>
      <c r="R7819">
        <v>0.69069955900000002</v>
      </c>
      <c r="S7819">
        <v>-44.538591689999997</v>
      </c>
    </row>
    <row r="7820" spans="1:19" hidden="1" x14ac:dyDescent="0.2">
      <c r="A7820">
        <v>7819</v>
      </c>
      <c r="B7820">
        <v>2.3285769000000001E-2</v>
      </c>
      <c r="C7820" s="1">
        <v>1.28E-6</v>
      </c>
      <c r="D7820" s="1">
        <v>1.2899999999999999E-6</v>
      </c>
      <c r="E7820">
        <v>1.4165099999999999E-4</v>
      </c>
      <c r="F7820">
        <v>1.6309000000000001E-4</v>
      </c>
      <c r="G7820">
        <v>1.9127110000000001E-3</v>
      </c>
      <c r="H7820" s="1">
        <v>8.6299999999999997E-5</v>
      </c>
      <c r="I7820">
        <v>10.663385979999999</v>
      </c>
      <c r="J7820">
        <v>284.83833499999997</v>
      </c>
      <c r="K7820">
        <v>24.402943430000001</v>
      </c>
      <c r="L7820">
        <v>1.8457460000000001E-3</v>
      </c>
      <c r="M7820" s="1">
        <v>2.0099999999999998E-6</v>
      </c>
      <c r="N7820">
        <v>1.5104750000000001E-3</v>
      </c>
      <c r="O7820">
        <v>3.6860700000000002E-4</v>
      </c>
      <c r="P7820" s="1">
        <v>3.1300000000000002E-5</v>
      </c>
      <c r="Q7820" s="1">
        <v>3.0100000000000001E-7</v>
      </c>
      <c r="R7820">
        <v>0.69436687799999997</v>
      </c>
      <c r="S7820">
        <v>-49.550346640000001</v>
      </c>
    </row>
    <row r="7821" spans="1:19" hidden="1" x14ac:dyDescent="0.2">
      <c r="A7821">
        <v>7820</v>
      </c>
      <c r="B7821">
        <v>8.8033530999999998E-2</v>
      </c>
      <c r="C7821" s="1">
        <v>9.91E-6</v>
      </c>
      <c r="D7821" s="1">
        <v>7.9699999999999999E-6</v>
      </c>
      <c r="E7821">
        <v>5.4889730000000003E-3</v>
      </c>
      <c r="F7821" s="1">
        <v>1.2099999999999999E-5</v>
      </c>
      <c r="G7821">
        <v>5.9150846E-2</v>
      </c>
      <c r="H7821">
        <v>1.1992078999999999E-2</v>
      </c>
      <c r="I7821">
        <v>10.145773050000001</v>
      </c>
      <c r="J7821">
        <v>272.89727670000002</v>
      </c>
      <c r="K7821">
        <v>23.340405270000002</v>
      </c>
      <c r="L7821">
        <v>2.4162900000000002E-3</v>
      </c>
      <c r="M7821">
        <v>1.0557050000000001E-3</v>
      </c>
      <c r="N7821">
        <v>5.5689869000000003E-2</v>
      </c>
      <c r="O7821">
        <v>2.173997E-3</v>
      </c>
      <c r="P7821">
        <v>2.3124500000000001E-4</v>
      </c>
      <c r="Q7821" s="1">
        <v>2.92E-8</v>
      </c>
      <c r="R7821">
        <v>0.61224228999999997</v>
      </c>
      <c r="S7821">
        <v>-35.674607569999999</v>
      </c>
    </row>
    <row r="7822" spans="1:19" x14ac:dyDescent="0.2">
      <c r="A7822">
        <v>7821</v>
      </c>
      <c r="B7822">
        <v>5.4214785000000001E-2</v>
      </c>
      <c r="C7822" s="1">
        <v>3.89E-7</v>
      </c>
      <c r="D7822" s="1">
        <v>9.1700000000000006E-5</v>
      </c>
      <c r="E7822">
        <v>3.4103200000000001E-4</v>
      </c>
      <c r="F7822" s="1">
        <v>2.7800000000000001E-5</v>
      </c>
      <c r="G7822">
        <v>2.0163309000000001E-2</v>
      </c>
      <c r="H7822">
        <v>8.1119650000000005E-3</v>
      </c>
      <c r="I7822">
        <v>21.611377999999998</v>
      </c>
      <c r="J7822">
        <v>134.72510389999999</v>
      </c>
      <c r="K7822">
        <v>3.1413153299999999</v>
      </c>
      <c r="L7822">
        <v>6.452958E-3</v>
      </c>
      <c r="M7822">
        <v>4.3978799999999998E-4</v>
      </c>
      <c r="N7822">
        <v>7.370176E-3</v>
      </c>
      <c r="O7822">
        <v>1.2351945E-2</v>
      </c>
      <c r="P7822" s="1">
        <v>1.22E-6</v>
      </c>
      <c r="Q7822" s="1">
        <v>1.8E-7</v>
      </c>
      <c r="R7822">
        <v>0.68902519399999995</v>
      </c>
      <c r="S7822">
        <v>0.61496173399999998</v>
      </c>
    </row>
    <row r="7823" spans="1:19" hidden="1" x14ac:dyDescent="0.2">
      <c r="A7823">
        <v>7822</v>
      </c>
      <c r="B7823">
        <v>8.9673619999999996E-3</v>
      </c>
      <c r="C7823" s="1">
        <v>1.6500000000000001E-6</v>
      </c>
      <c r="D7823" s="1">
        <v>3.7499999999999997E-5</v>
      </c>
      <c r="E7823">
        <v>2.2691399999999999E-4</v>
      </c>
      <c r="F7823">
        <v>8.0208499999999995E-3</v>
      </c>
      <c r="G7823">
        <v>9.8612070000000003E-3</v>
      </c>
      <c r="H7823">
        <v>3.3112450000000002E-2</v>
      </c>
      <c r="I7823">
        <v>18.380584840000001</v>
      </c>
      <c r="J7823">
        <v>143.1892297</v>
      </c>
      <c r="K7823">
        <v>5.7804996810000002</v>
      </c>
      <c r="L7823">
        <v>1.8287189999999999E-3</v>
      </c>
      <c r="M7823">
        <v>2.9693100000000001E-4</v>
      </c>
      <c r="N7823">
        <v>4.1708209999999999E-3</v>
      </c>
      <c r="O7823">
        <v>5.3692540000000004E-3</v>
      </c>
      <c r="P7823" s="1">
        <v>9.5300000000000002E-6</v>
      </c>
      <c r="Q7823" s="1">
        <v>1.47E-5</v>
      </c>
      <c r="R7823">
        <v>0.70037659600000002</v>
      </c>
      <c r="S7823">
        <v>0.43114682599999998</v>
      </c>
    </row>
    <row r="7824" spans="1:19" hidden="1" x14ac:dyDescent="0.2">
      <c r="A7824">
        <v>7823</v>
      </c>
      <c r="B7824">
        <v>5.7437089999999996E-3</v>
      </c>
      <c r="C7824" s="1">
        <v>3.5200000000000002E-5</v>
      </c>
      <c r="D7824" s="1">
        <v>8.42E-5</v>
      </c>
      <c r="E7824">
        <v>3.8643010000000001E-3</v>
      </c>
      <c r="F7824">
        <v>2.24768E-4</v>
      </c>
      <c r="G7824">
        <v>5.5207874999999997E-2</v>
      </c>
      <c r="H7824">
        <v>0.88477548100000003</v>
      </c>
      <c r="I7824">
        <v>8.0202345699999995</v>
      </c>
      <c r="J7824">
        <v>217.48968579999999</v>
      </c>
      <c r="K7824">
        <v>23.394081459999999</v>
      </c>
      <c r="L7824">
        <v>2.2032229999999998E-3</v>
      </c>
      <c r="M7824">
        <v>5.0818920000000002E-3</v>
      </c>
      <c r="N7824">
        <v>3.0992598999999999E-2</v>
      </c>
      <c r="O7824">
        <v>1.8310073999999999E-2</v>
      </c>
      <c r="P7824">
        <v>8.2281499999999996E-4</v>
      </c>
      <c r="Q7824" s="1">
        <v>4.9500000000000003E-7</v>
      </c>
      <c r="R7824">
        <v>0.395542112</v>
      </c>
      <c r="S7824">
        <v>-2.8381592009999999</v>
      </c>
    </row>
    <row r="7825" spans="1:19" hidden="1" x14ac:dyDescent="0.2">
      <c r="A7825">
        <v>7824</v>
      </c>
      <c r="B7825">
        <v>0.91962795600000002</v>
      </c>
      <c r="C7825" s="1">
        <v>4.3599999999999998E-6</v>
      </c>
      <c r="D7825" s="1">
        <v>7.1299999999999998E-5</v>
      </c>
      <c r="E7825">
        <v>2.4452599999999999E-3</v>
      </c>
      <c r="F7825">
        <v>6.3059910000000004E-3</v>
      </c>
      <c r="G7825">
        <v>4.6357086999999998E-2</v>
      </c>
      <c r="H7825">
        <v>1.1441400000000001E-4</v>
      </c>
      <c r="I7825">
        <v>10.96233629</v>
      </c>
      <c r="J7825">
        <v>271.2471122</v>
      </c>
      <c r="K7825">
        <v>24.556703930000001</v>
      </c>
      <c r="L7825">
        <v>1.830894E-3</v>
      </c>
      <c r="M7825">
        <v>1.0521799999999999E-4</v>
      </c>
      <c r="N7825">
        <v>2.6805762E-2</v>
      </c>
      <c r="O7825">
        <v>1.9327530999999998E-2</v>
      </c>
      <c r="P7825">
        <v>1.0703E-4</v>
      </c>
      <c r="Q7825" s="1">
        <v>1.15E-5</v>
      </c>
      <c r="R7825">
        <v>0.61072531900000004</v>
      </c>
      <c r="S7825">
        <v>-35.789680740000001</v>
      </c>
    </row>
    <row r="7826" spans="1:19" hidden="1" x14ac:dyDescent="0.2">
      <c r="A7826">
        <v>7825</v>
      </c>
      <c r="B7826">
        <v>4.1740450000000004E-3</v>
      </c>
      <c r="C7826" s="1">
        <v>4.88E-5</v>
      </c>
      <c r="D7826" s="1">
        <v>1.67E-7</v>
      </c>
      <c r="E7826">
        <v>1.385596E-3</v>
      </c>
      <c r="F7826" s="1">
        <v>3.7100000000000001E-5</v>
      </c>
      <c r="G7826">
        <v>1.4395709E-2</v>
      </c>
      <c r="H7826">
        <v>0.36653623000000002</v>
      </c>
      <c r="I7826">
        <v>8.2766580090000001</v>
      </c>
      <c r="J7826">
        <v>325.68334959999999</v>
      </c>
      <c r="K7826">
        <v>27.54367714</v>
      </c>
      <c r="L7826">
        <v>2.153191E-3</v>
      </c>
      <c r="M7826">
        <v>1.5299389999999999E-3</v>
      </c>
      <c r="N7826">
        <v>1.1468107999999999E-2</v>
      </c>
      <c r="O7826" s="1">
        <v>5.4299999999999998E-5</v>
      </c>
      <c r="P7826">
        <v>1.343241E-3</v>
      </c>
      <c r="Q7826" s="1">
        <v>8.0000000000000002E-8</v>
      </c>
      <c r="R7826">
        <v>0.70116932799999998</v>
      </c>
      <c r="S7826">
        <v>-85.272794880000006</v>
      </c>
    </row>
    <row r="7827" spans="1:19" hidden="1" x14ac:dyDescent="0.2">
      <c r="A7827">
        <v>7826</v>
      </c>
      <c r="B7827">
        <v>0.23486905499999999</v>
      </c>
      <c r="C7827" s="1">
        <v>4.9800000000000004E-7</v>
      </c>
      <c r="D7827" s="1">
        <v>7.0100000000000004E-7</v>
      </c>
      <c r="E7827">
        <v>3.8200000000000002E-4</v>
      </c>
      <c r="F7827">
        <v>1.1901E-4</v>
      </c>
      <c r="G7827">
        <v>4.287262E-3</v>
      </c>
      <c r="H7827" s="1">
        <v>4.6399999999999996E-12</v>
      </c>
      <c r="I7827">
        <v>10.663346819999999</v>
      </c>
      <c r="J7827">
        <v>286.85049350000003</v>
      </c>
      <c r="K7827">
        <v>25.073693939999998</v>
      </c>
      <c r="L7827">
        <v>1.893603E-3</v>
      </c>
      <c r="M7827" s="1">
        <v>1.09E-12</v>
      </c>
      <c r="N7827">
        <v>4.0734009999999999E-3</v>
      </c>
      <c r="O7827">
        <v>2.0113999999999999E-4</v>
      </c>
      <c r="P7827" s="1">
        <v>1.2500000000000001E-5</v>
      </c>
      <c r="Q7827" s="1">
        <v>2.2499999999999999E-7</v>
      </c>
      <c r="R7827">
        <v>0.68769892099999996</v>
      </c>
      <c r="S7827">
        <v>-44.829863410000002</v>
      </c>
    </row>
    <row r="7828" spans="1:19" hidden="1" x14ac:dyDescent="0.2">
      <c r="A7828">
        <v>7827</v>
      </c>
      <c r="B7828">
        <v>2.7527210000000001E-3</v>
      </c>
      <c r="C7828" s="1">
        <v>2.0899999999999999E-6</v>
      </c>
      <c r="D7828" s="1">
        <v>7.7800000000000001E-7</v>
      </c>
      <c r="E7828" s="1">
        <v>5.0599999999999997E-5</v>
      </c>
      <c r="F7828">
        <v>1.0318840000000001E-3</v>
      </c>
      <c r="G7828">
        <v>8.00232E-4</v>
      </c>
      <c r="H7828">
        <v>6.0614629999999996E-3</v>
      </c>
      <c r="I7828">
        <v>10.43255446</v>
      </c>
      <c r="J7828">
        <v>266.86708449999998</v>
      </c>
      <c r="K7828">
        <v>22.185795410000001</v>
      </c>
      <c r="L7828">
        <v>1.8279940000000001E-3</v>
      </c>
      <c r="M7828" s="1">
        <v>1.6699999999999999E-5</v>
      </c>
      <c r="N7828">
        <v>5.2772400000000003E-4</v>
      </c>
      <c r="O7828">
        <v>2.07615E-4</v>
      </c>
      <c r="P7828" s="1">
        <v>4.6300000000000001E-5</v>
      </c>
      <c r="Q7828" s="1">
        <v>1.8899999999999999E-6</v>
      </c>
      <c r="R7828">
        <v>0.69274811700000005</v>
      </c>
      <c r="S7828">
        <v>-37.627093590000001</v>
      </c>
    </row>
    <row r="7829" spans="1:19" hidden="1" x14ac:dyDescent="0.2">
      <c r="A7829">
        <v>7828</v>
      </c>
      <c r="B7829">
        <v>0.258853361</v>
      </c>
      <c r="C7829" s="1">
        <v>3.1700000000000001E-6</v>
      </c>
      <c r="D7829" s="1">
        <v>1.6299999999999999E-7</v>
      </c>
      <c r="E7829">
        <v>5.0399199999999998E-4</v>
      </c>
      <c r="F7829">
        <v>9.3242919999999996E-3</v>
      </c>
      <c r="G7829">
        <v>5.5158170000000001E-3</v>
      </c>
      <c r="H7829" s="1">
        <v>1.8300000000000001E-12</v>
      </c>
      <c r="I7829">
        <v>10.66341388</v>
      </c>
      <c r="J7829">
        <v>288.57051569999999</v>
      </c>
      <c r="K7829">
        <v>24.39452803</v>
      </c>
      <c r="L7829">
        <v>1.8279940000000001E-3</v>
      </c>
      <c r="M7829" s="1">
        <v>4.74E-13</v>
      </c>
      <c r="N7829">
        <v>5.3742759999999999E-3</v>
      </c>
      <c r="O7829" s="1">
        <v>4.71E-5</v>
      </c>
      <c r="P7829" s="1">
        <v>7.7399999999999998E-5</v>
      </c>
      <c r="Q7829" s="1">
        <v>1.7E-5</v>
      </c>
      <c r="R7829">
        <v>0.62358020700000005</v>
      </c>
      <c r="S7829">
        <v>-42.374234469999998</v>
      </c>
    </row>
    <row r="7830" spans="1:19" hidden="1" x14ac:dyDescent="0.2">
      <c r="A7830">
        <v>7829</v>
      </c>
      <c r="B7830">
        <v>3.6073250000000002E-3</v>
      </c>
      <c r="C7830" s="1">
        <v>1.59E-6</v>
      </c>
      <c r="D7830" s="1">
        <v>3.4700000000000003E-5</v>
      </c>
      <c r="E7830" s="1">
        <v>2.2200000000000001E-5</v>
      </c>
      <c r="F7830">
        <v>1.2575469999999999E-3</v>
      </c>
      <c r="G7830">
        <v>2.452437E-3</v>
      </c>
      <c r="H7830">
        <v>3.3543903999999999E-2</v>
      </c>
      <c r="I7830">
        <v>77.858376710000002</v>
      </c>
      <c r="J7830">
        <v>17.160784069999998</v>
      </c>
      <c r="K7830">
        <v>1.221763317</v>
      </c>
      <c r="L7830">
        <v>1.8417710000000001E-3</v>
      </c>
      <c r="M7830">
        <v>1.21004E-4</v>
      </c>
      <c r="N7830">
        <v>1.732211E-3</v>
      </c>
      <c r="O7830">
        <v>5.9496099999999997E-4</v>
      </c>
      <c r="P7830" s="1">
        <v>1.9400000000000001E-6</v>
      </c>
      <c r="Q7830" s="1">
        <v>2.3199999999999998E-6</v>
      </c>
      <c r="R7830">
        <v>0.58478998599999998</v>
      </c>
      <c r="S7830">
        <v>8.9668093000000004E-2</v>
      </c>
    </row>
    <row r="7831" spans="1:19" hidden="1" x14ac:dyDescent="0.2">
      <c r="A7831">
        <v>7830</v>
      </c>
      <c r="B7831">
        <v>0.79702130800000004</v>
      </c>
      <c r="C7831" s="1">
        <v>1.13E-5</v>
      </c>
      <c r="D7831" s="1">
        <v>4.85E-5</v>
      </c>
      <c r="E7831">
        <v>4.0779100000000001E-4</v>
      </c>
      <c r="F7831">
        <v>5.0888590000000003E-3</v>
      </c>
      <c r="G7831">
        <v>1.5803970000000001E-2</v>
      </c>
      <c r="H7831">
        <v>1.50848E-4</v>
      </c>
      <c r="I7831">
        <v>17.90216728</v>
      </c>
      <c r="J7831">
        <v>170.59763820000001</v>
      </c>
      <c r="K7831">
        <v>8.4364347669999997</v>
      </c>
      <c r="L7831">
        <v>1.8287189999999999E-3</v>
      </c>
      <c r="M7831">
        <v>1.20229E-4</v>
      </c>
      <c r="N7831">
        <v>7.3003360000000002E-3</v>
      </c>
      <c r="O7831">
        <v>8.2786790000000006E-3</v>
      </c>
      <c r="P7831" s="1">
        <v>9.5400000000000001E-5</v>
      </c>
      <c r="Q7831" s="1">
        <v>9.3100000000000006E-6</v>
      </c>
      <c r="R7831">
        <v>0.75431603800000002</v>
      </c>
      <c r="S7831">
        <v>-1.22855782</v>
      </c>
    </row>
    <row r="7832" spans="1:19" hidden="1" x14ac:dyDescent="0.2">
      <c r="A7832">
        <v>7831</v>
      </c>
      <c r="B7832">
        <v>0.114278089</v>
      </c>
      <c r="C7832" s="1">
        <v>2.79E-7</v>
      </c>
      <c r="D7832" s="1">
        <v>6.5300000000000002E-6</v>
      </c>
      <c r="E7832">
        <v>3.5836319999999998E-3</v>
      </c>
      <c r="F7832" s="1">
        <v>1.4E-5</v>
      </c>
      <c r="G7832">
        <v>3.9386480000000001E-2</v>
      </c>
      <c r="H7832">
        <v>5.3844899999999996E-3</v>
      </c>
      <c r="I7832">
        <v>10.31612252</v>
      </c>
      <c r="J7832">
        <v>274.83849020000002</v>
      </c>
      <c r="K7832">
        <v>25.759194189999999</v>
      </c>
      <c r="L7832">
        <v>2.260144E-3</v>
      </c>
      <c r="M7832">
        <v>6.1532899999999996E-4</v>
      </c>
      <c r="N7832">
        <v>3.6969190999999998E-2</v>
      </c>
      <c r="O7832">
        <v>1.7947320000000001E-3</v>
      </c>
      <c r="P7832" s="1">
        <v>7.1999999999999997E-6</v>
      </c>
      <c r="Q7832" s="1">
        <v>3.1699999999999999E-8</v>
      </c>
      <c r="R7832">
        <v>0.61180916200000002</v>
      </c>
      <c r="S7832">
        <v>-37.526371640000001</v>
      </c>
    </row>
    <row r="7833" spans="1:19" hidden="1" x14ac:dyDescent="0.2">
      <c r="A7833">
        <v>7832</v>
      </c>
      <c r="B7833">
        <v>1.863609E-3</v>
      </c>
      <c r="C7833" s="1">
        <v>3.6200000000000001E-6</v>
      </c>
      <c r="D7833" s="1">
        <v>4.71E-5</v>
      </c>
      <c r="E7833">
        <v>3.5078300000000002E-4</v>
      </c>
      <c r="F7833" s="1">
        <v>8.1600000000000005E-5</v>
      </c>
      <c r="G7833">
        <v>1.2568997E-2</v>
      </c>
      <c r="H7833">
        <v>0.189011858</v>
      </c>
      <c r="I7833">
        <v>14.937415229999999</v>
      </c>
      <c r="J7833">
        <v>147.29777849999999</v>
      </c>
      <c r="K7833">
        <v>11.008594690000001</v>
      </c>
      <c r="L7833">
        <v>2.4302970000000001E-3</v>
      </c>
      <c r="M7833">
        <v>3.5224399999999998E-4</v>
      </c>
      <c r="N7833">
        <v>5.2397939999999999E-3</v>
      </c>
      <c r="O7833">
        <v>6.9369569999999997E-3</v>
      </c>
      <c r="P7833" s="1">
        <v>3.9799999999999998E-5</v>
      </c>
      <c r="Q7833" s="1">
        <v>1.98E-7</v>
      </c>
      <c r="R7833">
        <v>2.1755996E-2</v>
      </c>
      <c r="S7833">
        <v>-1.0117620890000001</v>
      </c>
    </row>
    <row r="7834" spans="1:19" x14ac:dyDescent="0.2">
      <c r="A7834">
        <v>7833</v>
      </c>
      <c r="B7834">
        <v>0.120096779</v>
      </c>
      <c r="C7834" s="1">
        <v>2.6100000000000002E-7</v>
      </c>
      <c r="D7834" s="1">
        <v>1.3900000000000001E-5</v>
      </c>
      <c r="E7834" s="1">
        <v>1.5999999999999999E-5</v>
      </c>
      <c r="F7834">
        <v>4.4502020000000003E-3</v>
      </c>
      <c r="G7834">
        <v>1.7549600000000001E-3</v>
      </c>
      <c r="H7834">
        <v>5.0562100000000004E-4</v>
      </c>
      <c r="I7834">
        <v>75.171009900000001</v>
      </c>
      <c r="J7834">
        <v>34.469586919999998</v>
      </c>
      <c r="K7834">
        <v>1.9373680470000001</v>
      </c>
      <c r="L7834">
        <v>1.8279940000000001E-3</v>
      </c>
      <c r="M7834" s="1">
        <v>6.0699999999999998E-5</v>
      </c>
      <c r="N7834">
        <v>1.2063659999999999E-3</v>
      </c>
      <c r="O7834">
        <v>4.7922999999999998E-4</v>
      </c>
      <c r="P7834" s="1">
        <v>5.0500000000000004E-7</v>
      </c>
      <c r="Q7834" s="1">
        <v>8.1300000000000001E-6</v>
      </c>
      <c r="R7834">
        <v>0.77200073800000002</v>
      </c>
      <c r="S7834">
        <v>0.63330607100000003</v>
      </c>
    </row>
    <row r="7835" spans="1:19" x14ac:dyDescent="0.2">
      <c r="A7835">
        <v>7834</v>
      </c>
      <c r="B7835">
        <v>6.4693743999999997E-2</v>
      </c>
      <c r="C7835" s="1">
        <v>7.7200000000000006E-6</v>
      </c>
      <c r="D7835" s="1">
        <v>2.0999999999999998E-6</v>
      </c>
      <c r="E7835" s="1">
        <v>1.24E-5</v>
      </c>
      <c r="F7835">
        <v>3.7123400000000002E-4</v>
      </c>
      <c r="G7835">
        <v>6.2537499999999995E-4</v>
      </c>
      <c r="H7835">
        <v>1.7776200000000001E-4</v>
      </c>
      <c r="I7835">
        <v>22.95909056</v>
      </c>
      <c r="J7835">
        <v>145.78319500000001</v>
      </c>
      <c r="K7835">
        <v>2.90202443</v>
      </c>
      <c r="L7835">
        <v>1.8279940000000001E-3</v>
      </c>
      <c r="M7835" s="1">
        <v>1.15E-5</v>
      </c>
      <c r="N7835">
        <v>2.85042E-4</v>
      </c>
      <c r="O7835">
        <v>3.0575200000000001E-4</v>
      </c>
      <c r="P7835" s="1">
        <v>2.2399999999999999E-5</v>
      </c>
      <c r="Q7835" s="1">
        <v>6.7899999999999998E-7</v>
      </c>
      <c r="R7835">
        <v>0.75519119999999995</v>
      </c>
      <c r="S7835">
        <v>0.66031520200000005</v>
      </c>
    </row>
    <row r="7836" spans="1:19" hidden="1" x14ac:dyDescent="0.2">
      <c r="A7836">
        <v>7835</v>
      </c>
      <c r="B7836">
        <v>1.0295294E-2</v>
      </c>
      <c r="C7836" s="1">
        <v>3.1000000000000001E-5</v>
      </c>
      <c r="D7836" s="1">
        <v>2.8200000000000001E-7</v>
      </c>
      <c r="E7836">
        <v>3.8147540000000001E-3</v>
      </c>
      <c r="F7836" s="1">
        <v>3.2299999999999999E-5</v>
      </c>
      <c r="G7836">
        <v>3.6212111999999998E-2</v>
      </c>
      <c r="H7836">
        <v>0.36390660899999999</v>
      </c>
      <c r="I7836">
        <v>8.2547664120000004</v>
      </c>
      <c r="J7836">
        <v>333.20295609999999</v>
      </c>
      <c r="K7836">
        <v>28.485466859999999</v>
      </c>
      <c r="L7836">
        <v>2.1430400000000001E-3</v>
      </c>
      <c r="M7836">
        <v>3.7465250000000001E-3</v>
      </c>
      <c r="N7836">
        <v>3.1489901000000001E-2</v>
      </c>
      <c r="O7836" s="1">
        <v>9.3800000000000003E-5</v>
      </c>
      <c r="P7836">
        <v>8.81795E-4</v>
      </c>
      <c r="Q7836" s="1">
        <v>6.9300000000000005E-8</v>
      </c>
      <c r="R7836">
        <v>0.70018707400000002</v>
      </c>
      <c r="S7836">
        <v>-92.280004219999995</v>
      </c>
    </row>
    <row r="7837" spans="1:19" hidden="1" x14ac:dyDescent="0.2">
      <c r="A7837">
        <v>7836</v>
      </c>
      <c r="B7837">
        <v>6.0563090000000002E-3</v>
      </c>
      <c r="C7837" s="1">
        <v>1.15E-7</v>
      </c>
      <c r="D7837" s="1">
        <v>7.5099999999999996E-5</v>
      </c>
      <c r="E7837" s="1">
        <v>4.71E-5</v>
      </c>
      <c r="F7837" s="1">
        <v>3.2299999999999999E-5</v>
      </c>
      <c r="G7837">
        <v>5.1512989999999998E-3</v>
      </c>
      <c r="H7837">
        <v>3.9178208999999999E-2</v>
      </c>
      <c r="I7837">
        <v>77.836147490000002</v>
      </c>
      <c r="J7837">
        <v>16.6369629</v>
      </c>
      <c r="K7837">
        <v>1.4317704790000001</v>
      </c>
      <c r="L7837">
        <v>6.5390120000000003E-3</v>
      </c>
      <c r="M7837">
        <v>2.3727500000000001E-4</v>
      </c>
      <c r="N7837">
        <v>3.6646439999999999E-3</v>
      </c>
      <c r="O7837">
        <v>1.2490050000000001E-3</v>
      </c>
      <c r="P7837" s="1">
        <v>1.6400000000000001E-7</v>
      </c>
      <c r="Q7837" s="1">
        <v>2.11E-7</v>
      </c>
      <c r="R7837">
        <v>0.55162993000000005</v>
      </c>
      <c r="S7837">
        <v>2.4248355999999999E-2</v>
      </c>
    </row>
    <row r="7838" spans="1:19" hidden="1" x14ac:dyDescent="0.2">
      <c r="A7838">
        <v>7837</v>
      </c>
      <c r="B7838">
        <v>0.14331193</v>
      </c>
      <c r="C7838" s="1">
        <v>2.3499999999999999E-6</v>
      </c>
      <c r="D7838" s="1">
        <v>1.19E-5</v>
      </c>
      <c r="E7838">
        <v>3.7765699999999999E-4</v>
      </c>
      <c r="F7838">
        <v>1.8878479999999999E-3</v>
      </c>
      <c r="G7838">
        <v>7.4547900000000002E-3</v>
      </c>
      <c r="H7838" s="1">
        <v>9.3700000000000001E-5</v>
      </c>
      <c r="I7838">
        <v>10.96501782</v>
      </c>
      <c r="J7838">
        <v>271.77458799999999</v>
      </c>
      <c r="K7838">
        <v>22.637847140000002</v>
      </c>
      <c r="L7838">
        <v>1.8287189999999999E-3</v>
      </c>
      <c r="M7838" s="1">
        <v>1.34E-5</v>
      </c>
      <c r="N7838">
        <v>4.141011E-3</v>
      </c>
      <c r="O7838">
        <v>3.243732E-3</v>
      </c>
      <c r="P7838" s="1">
        <v>5.3199999999999999E-5</v>
      </c>
      <c r="Q7838" s="1">
        <v>3.45E-6</v>
      </c>
      <c r="R7838">
        <v>0.61874214299999997</v>
      </c>
      <c r="S7838">
        <v>-35.664662270000001</v>
      </c>
    </row>
    <row r="7839" spans="1:19" hidden="1" x14ac:dyDescent="0.2">
      <c r="A7839">
        <v>7838</v>
      </c>
      <c r="B7839">
        <v>0.16752673300000001</v>
      </c>
      <c r="C7839" s="1">
        <v>3.01E-6</v>
      </c>
      <c r="D7839" s="1">
        <v>1.15E-6</v>
      </c>
      <c r="E7839">
        <v>2.1397690000000001E-3</v>
      </c>
      <c r="F7839" s="1">
        <v>2.9799999999999999E-5</v>
      </c>
      <c r="G7839">
        <v>2.3203851000000001E-2</v>
      </c>
      <c r="H7839">
        <v>5.2973300000000001E-4</v>
      </c>
      <c r="I7839">
        <v>10.613123910000001</v>
      </c>
      <c r="J7839">
        <v>287.32957090000002</v>
      </c>
      <c r="K7839">
        <v>24.468948099999999</v>
      </c>
      <c r="L7839">
        <v>1.9102800000000001E-3</v>
      </c>
      <c r="M7839" s="1">
        <v>8.8700000000000001E-5</v>
      </c>
      <c r="N7839">
        <v>2.2709633E-2</v>
      </c>
      <c r="O7839">
        <v>3.3184300000000001E-4</v>
      </c>
      <c r="P7839" s="1">
        <v>7.36E-5</v>
      </c>
      <c r="Q7839" s="1">
        <v>5.69E-8</v>
      </c>
      <c r="R7839">
        <v>0.69800921000000005</v>
      </c>
      <c r="S7839">
        <v>-48.016394200000001</v>
      </c>
    </row>
    <row r="7840" spans="1:19" hidden="1" x14ac:dyDescent="0.2">
      <c r="A7840">
        <v>7839</v>
      </c>
      <c r="B7840">
        <v>9.5855609999999994E-3</v>
      </c>
      <c r="C7840" s="1">
        <v>1.45E-5</v>
      </c>
      <c r="D7840" s="1">
        <v>2.4299999999999999E-7</v>
      </c>
      <c r="E7840" s="1">
        <v>5.7500000000000002E-5</v>
      </c>
      <c r="F7840">
        <v>3.1117900000000002E-4</v>
      </c>
      <c r="G7840">
        <v>1.0232450000000001E-3</v>
      </c>
      <c r="H7840">
        <v>3.4782500000000001E-4</v>
      </c>
      <c r="I7840">
        <v>11.071937800000001</v>
      </c>
      <c r="J7840">
        <v>267.8276348</v>
      </c>
      <c r="K7840">
        <v>21.937133379999999</v>
      </c>
      <c r="L7840">
        <v>1.8279940000000001E-3</v>
      </c>
      <c r="M7840" s="1">
        <v>3.3299999999999999E-6</v>
      </c>
      <c r="N7840">
        <v>6.3658599999999997E-4</v>
      </c>
      <c r="O7840" s="1">
        <v>6.5099999999999997E-5</v>
      </c>
      <c r="P7840">
        <v>3.1764500000000003E-4</v>
      </c>
      <c r="Q7840" s="1">
        <v>5.6899999999999997E-7</v>
      </c>
      <c r="R7840">
        <v>0.69914468500000004</v>
      </c>
      <c r="S7840">
        <v>-39.016383509999997</v>
      </c>
    </row>
    <row r="7841" spans="1:19" hidden="1" x14ac:dyDescent="0.2">
      <c r="A7841">
        <v>7840</v>
      </c>
      <c r="B7841">
        <v>0.42528624100000001</v>
      </c>
      <c r="C7841" s="1">
        <v>1.68E-7</v>
      </c>
      <c r="D7841" s="1">
        <v>2.4899999999999999E-5</v>
      </c>
      <c r="E7841">
        <v>1.6305670000000001E-3</v>
      </c>
      <c r="F7841" s="1">
        <v>3.4999999999999997E-5</v>
      </c>
      <c r="G7841">
        <v>2.4524115999999999E-2</v>
      </c>
      <c r="H7841" s="1">
        <v>7.8300000000000006E-5</v>
      </c>
      <c r="I7841">
        <v>10.663346819999999</v>
      </c>
      <c r="J7841">
        <v>284.59753569999998</v>
      </c>
      <c r="K7841">
        <v>32.013820109999997</v>
      </c>
      <c r="L7841">
        <v>2.4416680000000001E-3</v>
      </c>
      <c r="M7841" s="1">
        <v>3.3300000000000003E-5</v>
      </c>
      <c r="N7841">
        <v>1.7387296999999999E-2</v>
      </c>
      <c r="O7841">
        <v>7.0980720000000004E-3</v>
      </c>
      <c r="P7841" s="1">
        <v>5.3600000000000004E-6</v>
      </c>
      <c r="Q7841" s="1">
        <v>8.5399999999999997E-8</v>
      </c>
      <c r="R7841">
        <v>0.64179512299999997</v>
      </c>
      <c r="S7841">
        <v>-42.650486700000002</v>
      </c>
    </row>
    <row r="7842" spans="1:19" hidden="1" x14ac:dyDescent="0.2">
      <c r="A7842">
        <v>7841</v>
      </c>
      <c r="B7842">
        <v>6.4044469999999997E-3</v>
      </c>
      <c r="C7842" s="1">
        <v>1.6500000000000001E-6</v>
      </c>
      <c r="D7842" s="1">
        <v>2.55E-5</v>
      </c>
      <c r="E7842" s="1">
        <v>1.6799999999999998E-5</v>
      </c>
      <c r="F7842" s="1">
        <v>4.2200000000000003E-5</v>
      </c>
      <c r="G7842">
        <v>1.928651E-3</v>
      </c>
      <c r="H7842">
        <v>1.7417266000000001E-2</v>
      </c>
      <c r="I7842">
        <v>78.046122999999994</v>
      </c>
      <c r="J7842">
        <v>19.711826290000001</v>
      </c>
      <c r="K7842">
        <v>1.2254184990000001</v>
      </c>
      <c r="L7842">
        <v>2.5501920000000002E-3</v>
      </c>
      <c r="M7842">
        <v>1.11548E-4</v>
      </c>
      <c r="N7842">
        <v>1.312892E-3</v>
      </c>
      <c r="O7842">
        <v>5.02079E-4</v>
      </c>
      <c r="P7842" s="1">
        <v>2.0200000000000001E-6</v>
      </c>
      <c r="Q7842" s="1">
        <v>1.08E-7</v>
      </c>
      <c r="R7842">
        <v>0.83483484200000002</v>
      </c>
      <c r="S7842">
        <v>0.28345369199999998</v>
      </c>
    </row>
    <row r="7843" spans="1:19" hidden="1" x14ac:dyDescent="0.2">
      <c r="A7843">
        <v>7842</v>
      </c>
      <c r="B7843">
        <v>1.620292E-3</v>
      </c>
      <c r="C7843" s="1">
        <v>2.27E-5</v>
      </c>
      <c r="D7843" s="1">
        <v>4.2599999999999999E-6</v>
      </c>
      <c r="E7843">
        <v>1.7613259999999999E-3</v>
      </c>
      <c r="F7843">
        <v>1.55544E-4</v>
      </c>
      <c r="G7843">
        <v>1.6875463E-2</v>
      </c>
      <c r="H7843">
        <v>0.56576645299999995</v>
      </c>
      <c r="I7843">
        <v>7.9583887329999996</v>
      </c>
      <c r="J7843">
        <v>311.32089780000001</v>
      </c>
      <c r="K7843">
        <v>27.113932989999999</v>
      </c>
      <c r="L7843">
        <v>1.900854E-3</v>
      </c>
      <c r="M7843">
        <v>9.16707E-4</v>
      </c>
      <c r="N7843">
        <v>1.4017320999999999E-2</v>
      </c>
      <c r="O7843">
        <v>1.325061E-3</v>
      </c>
      <c r="P7843">
        <v>6.1607899999999995E-4</v>
      </c>
      <c r="Q7843" s="1">
        <v>2.96E-7</v>
      </c>
      <c r="R7843">
        <v>0.71240439700000002</v>
      </c>
      <c r="S7843">
        <v>-65.417159459999993</v>
      </c>
    </row>
    <row r="7844" spans="1:19" hidden="1" x14ac:dyDescent="0.2">
      <c r="A7844">
        <v>7843</v>
      </c>
      <c r="B7844">
        <v>6.3038160999999995E-2</v>
      </c>
      <c r="C7844" s="1">
        <v>3.9500000000000003E-6</v>
      </c>
      <c r="D7844" s="1">
        <v>1E-4</v>
      </c>
      <c r="E7844" s="1">
        <v>1.56E-5</v>
      </c>
      <c r="F7844" s="1">
        <v>2.26E-5</v>
      </c>
      <c r="G7844">
        <v>3.9646459999999996E-3</v>
      </c>
      <c r="H7844">
        <v>7.7672510000000002E-3</v>
      </c>
      <c r="I7844">
        <v>78.807116829999998</v>
      </c>
      <c r="J7844">
        <v>22.431679689999999</v>
      </c>
      <c r="K7844">
        <v>1.5790119890000001</v>
      </c>
      <c r="L7844">
        <v>6.5510949999999998E-3</v>
      </c>
      <c r="M7844">
        <v>4.8963299999999995E-4</v>
      </c>
      <c r="N7844">
        <v>1.226127E-3</v>
      </c>
      <c r="O7844">
        <v>2.2425029999999999E-3</v>
      </c>
      <c r="P7844" s="1">
        <v>6.2299999999999996E-6</v>
      </c>
      <c r="Q7844" s="1">
        <v>1.48E-7</v>
      </c>
      <c r="R7844">
        <v>0.86491498300000003</v>
      </c>
      <c r="S7844">
        <v>0.489308884</v>
      </c>
    </row>
    <row r="7845" spans="1:19" hidden="1" x14ac:dyDescent="0.2">
      <c r="A7845">
        <v>7844</v>
      </c>
      <c r="B7845">
        <v>2.0951339999999998E-3</v>
      </c>
      <c r="C7845" s="1">
        <v>1.7799999999999999E-5</v>
      </c>
      <c r="D7845" s="1">
        <v>1.44E-6</v>
      </c>
      <c r="E7845" s="1">
        <v>6.7799999999999995E-5</v>
      </c>
      <c r="F7845">
        <v>9.5058299999999996E-4</v>
      </c>
      <c r="G7845">
        <v>1.4797409999999999E-3</v>
      </c>
      <c r="H7845">
        <v>7.4870960000000004E-3</v>
      </c>
      <c r="I7845">
        <v>10.836265409999999</v>
      </c>
      <c r="J7845">
        <v>255.53552819999999</v>
      </c>
      <c r="K7845">
        <v>20.185050019999998</v>
      </c>
      <c r="L7845">
        <v>1.8279940000000001E-3</v>
      </c>
      <c r="M7845" s="1">
        <v>1.5699999999999999E-5</v>
      </c>
      <c r="N7845">
        <v>7.3501899999999995E-4</v>
      </c>
      <c r="O7845">
        <v>3.6873299999999999E-4</v>
      </c>
      <c r="P7845">
        <v>3.5856499999999998E-4</v>
      </c>
      <c r="Q7845" s="1">
        <v>1.7400000000000001E-6</v>
      </c>
      <c r="R7845">
        <v>0.628009076</v>
      </c>
      <c r="S7845">
        <v>-27.884508960000002</v>
      </c>
    </row>
    <row r="7846" spans="1:19" hidden="1" x14ac:dyDescent="0.2">
      <c r="A7846">
        <v>7845</v>
      </c>
      <c r="B7846">
        <v>6.7607079999999998E-3</v>
      </c>
      <c r="C7846" s="1">
        <v>1.24E-6</v>
      </c>
      <c r="D7846" s="1">
        <v>6.7000000000000002E-5</v>
      </c>
      <c r="E7846" s="1">
        <v>5.8900000000000002E-5</v>
      </c>
      <c r="F7846" s="1">
        <v>3.15E-5</v>
      </c>
      <c r="G7846">
        <v>5.9633220000000001E-3</v>
      </c>
      <c r="H7846">
        <v>3.5470597999999999E-2</v>
      </c>
      <c r="I7846">
        <v>77.831672679999997</v>
      </c>
      <c r="J7846">
        <v>16.972653579999999</v>
      </c>
      <c r="K7846">
        <v>1.2704128530000001</v>
      </c>
      <c r="L7846">
        <v>6.52741E-3</v>
      </c>
      <c r="M7846">
        <v>2.3980599999999999E-4</v>
      </c>
      <c r="N7846">
        <v>4.5842579999999999E-3</v>
      </c>
      <c r="O7846">
        <v>1.137482E-3</v>
      </c>
      <c r="P7846" s="1">
        <v>1.57E-6</v>
      </c>
      <c r="Q7846" s="1">
        <v>2.0599999999999999E-7</v>
      </c>
      <c r="R7846">
        <v>0.55262245099999996</v>
      </c>
      <c r="S7846">
        <v>6.5770464000000001E-2</v>
      </c>
    </row>
    <row r="7847" spans="1:19" hidden="1" x14ac:dyDescent="0.2">
      <c r="A7847">
        <v>7846</v>
      </c>
      <c r="B7847">
        <v>3.3232207E-2</v>
      </c>
      <c r="C7847" s="1">
        <v>5.7599999999999997E-5</v>
      </c>
      <c r="D7847" s="1">
        <v>7.7800000000000001E-6</v>
      </c>
      <c r="E7847">
        <v>4.7232929999999999E-3</v>
      </c>
      <c r="F7847">
        <v>1.803189E-3</v>
      </c>
      <c r="G7847">
        <v>5.1745277999999999E-2</v>
      </c>
      <c r="H7847">
        <v>1.4903697E-2</v>
      </c>
      <c r="I7847">
        <v>10.115861900000001</v>
      </c>
      <c r="J7847">
        <v>273.15887309999999</v>
      </c>
      <c r="K7847">
        <v>23.310953940000001</v>
      </c>
      <c r="L7847">
        <v>1.869674E-3</v>
      </c>
      <c r="M7847">
        <v>4.9528300000000001E-4</v>
      </c>
      <c r="N7847">
        <v>4.7780176000000001E-2</v>
      </c>
      <c r="O7847">
        <v>2.12423E-3</v>
      </c>
      <c r="P7847">
        <v>1.3422180000000001E-3</v>
      </c>
      <c r="Q7847" s="1">
        <v>3.3699999999999999E-6</v>
      </c>
      <c r="R7847">
        <v>0.61302292700000005</v>
      </c>
      <c r="S7847">
        <v>-35.749975450000001</v>
      </c>
    </row>
    <row r="7848" spans="1:19" hidden="1" x14ac:dyDescent="0.2">
      <c r="A7848">
        <v>7847</v>
      </c>
      <c r="B7848">
        <v>7.2290109999999996E-3</v>
      </c>
      <c r="C7848" s="1">
        <v>1.7100000000000001E-7</v>
      </c>
      <c r="D7848" s="1">
        <v>1.6200000000000001E-5</v>
      </c>
      <c r="E7848">
        <v>4.0127300000000001E-4</v>
      </c>
      <c r="F7848">
        <v>3.6637399999999999E-4</v>
      </c>
      <c r="G7848">
        <v>8.4514080000000005E-3</v>
      </c>
      <c r="H7848">
        <v>2.8028562999999999E-2</v>
      </c>
      <c r="I7848">
        <v>10.460874410000001</v>
      </c>
      <c r="J7848">
        <v>249.92682060000001</v>
      </c>
      <c r="K7848">
        <v>23.05937415</v>
      </c>
      <c r="L7848">
        <v>1.863874E-3</v>
      </c>
      <c r="M7848">
        <v>2.0261899999999999E-4</v>
      </c>
      <c r="N7848">
        <v>4.1976670000000004E-3</v>
      </c>
      <c r="O7848">
        <v>4.0465040000000002E-3</v>
      </c>
      <c r="P7848" s="1">
        <v>3.9299999999999996E-6</v>
      </c>
      <c r="Q7848" s="1">
        <v>6.8299999999999996E-7</v>
      </c>
      <c r="R7848">
        <v>0.68639669299999995</v>
      </c>
      <c r="S7848">
        <v>-25.634743619999998</v>
      </c>
    </row>
    <row r="7849" spans="1:19" hidden="1" x14ac:dyDescent="0.2">
      <c r="A7849">
        <v>7848</v>
      </c>
      <c r="B7849">
        <v>4.4155929999999998E-3</v>
      </c>
      <c r="C7849" s="1">
        <v>1.8799999999999999E-7</v>
      </c>
      <c r="D7849" s="1">
        <v>5.6400000000000002E-5</v>
      </c>
      <c r="E7849">
        <v>3.3824150000000002E-3</v>
      </c>
      <c r="F7849">
        <v>1.09518E-4</v>
      </c>
      <c r="G7849">
        <v>4.3282000000000001E-2</v>
      </c>
      <c r="H7849">
        <v>0.90620408299999999</v>
      </c>
      <c r="I7849">
        <v>7.9619649209999999</v>
      </c>
      <c r="J7849">
        <v>218.9093293</v>
      </c>
      <c r="K7849">
        <v>24.061399340000001</v>
      </c>
      <c r="L7849">
        <v>2.4150700000000001E-3</v>
      </c>
      <c r="M7849">
        <v>4.0014279999999996E-3</v>
      </c>
      <c r="N7849">
        <v>2.6930666999999998E-2</v>
      </c>
      <c r="O7849">
        <v>1.2345123E-2</v>
      </c>
      <c r="P7849" s="1">
        <v>4.5199999999999999E-6</v>
      </c>
      <c r="Q7849" s="1">
        <v>2.6399999999999998E-7</v>
      </c>
      <c r="R7849">
        <v>0.39268122599999999</v>
      </c>
      <c r="S7849">
        <v>-2.865373881</v>
      </c>
    </row>
    <row r="7850" spans="1:19" hidden="1" x14ac:dyDescent="0.2">
      <c r="A7850">
        <v>7849</v>
      </c>
      <c r="B7850">
        <v>0.12869339099999999</v>
      </c>
      <c r="C7850" s="1">
        <v>3.8500000000000004E-6</v>
      </c>
      <c r="D7850" s="1">
        <v>3.1099999999999997E-5</v>
      </c>
      <c r="E7850">
        <v>5.5826300000000003E-4</v>
      </c>
      <c r="F7850">
        <v>6.9618399999999997E-4</v>
      </c>
      <c r="G7850">
        <v>1.4631005000000001E-2</v>
      </c>
      <c r="H7850">
        <v>3.6442700000000001E-4</v>
      </c>
      <c r="I7850">
        <v>12.012127570000001</v>
      </c>
      <c r="J7850">
        <v>250.22230619999999</v>
      </c>
      <c r="K7850">
        <v>21.432675589999999</v>
      </c>
      <c r="L7850">
        <v>1.8812760000000001E-3</v>
      </c>
      <c r="M7850" s="1">
        <v>4.6900000000000002E-5</v>
      </c>
      <c r="N7850">
        <v>6.7059260000000001E-3</v>
      </c>
      <c r="O7850">
        <v>7.7943539999999999E-3</v>
      </c>
      <c r="P7850" s="1">
        <v>8.25E-5</v>
      </c>
      <c r="Q7850" s="1">
        <v>1.31E-6</v>
      </c>
      <c r="R7850">
        <v>0.61488242599999998</v>
      </c>
      <c r="S7850">
        <v>-26.79958276</v>
      </c>
    </row>
    <row r="7851" spans="1:19" hidden="1" x14ac:dyDescent="0.2">
      <c r="A7851">
        <v>7850</v>
      </c>
      <c r="B7851">
        <v>4.3752011E-2</v>
      </c>
      <c r="C7851" s="1">
        <v>2.5900000000000002E-6</v>
      </c>
      <c r="D7851" s="1">
        <v>7.3499999999999995E-7</v>
      </c>
      <c r="E7851">
        <v>2.6346030000000001E-3</v>
      </c>
      <c r="F7851">
        <v>1.67057E-4</v>
      </c>
      <c r="G7851">
        <v>2.751462E-2</v>
      </c>
      <c r="H7851">
        <v>1.1892625E-2</v>
      </c>
      <c r="I7851">
        <v>10.145773050000001</v>
      </c>
      <c r="J7851">
        <v>277.09651359999998</v>
      </c>
      <c r="K7851">
        <v>23.347753600000001</v>
      </c>
      <c r="L7851">
        <v>1.8899769999999999E-3</v>
      </c>
      <c r="M7851">
        <v>5.2032599999999999E-4</v>
      </c>
      <c r="N7851">
        <v>2.6730088999999999E-2</v>
      </c>
      <c r="O7851">
        <v>2.0353299999999999E-4</v>
      </c>
      <c r="P7851" s="1">
        <v>6.0399999999999998E-5</v>
      </c>
      <c r="Q7851" s="1">
        <v>3.1600000000000002E-7</v>
      </c>
      <c r="R7851">
        <v>0.69392582199999997</v>
      </c>
      <c r="S7851">
        <v>-40.171616550000003</v>
      </c>
    </row>
    <row r="7852" spans="1:19" hidden="1" x14ac:dyDescent="0.2">
      <c r="A7852">
        <v>7851</v>
      </c>
      <c r="B7852">
        <v>0.33058545700000003</v>
      </c>
      <c r="C7852" s="1">
        <v>8.2300000000000008E-6</v>
      </c>
      <c r="D7852" s="1">
        <v>4.0000000000000003E-5</v>
      </c>
      <c r="E7852">
        <v>4.5084299999999998E-4</v>
      </c>
      <c r="F7852" s="1">
        <v>1.77E-5</v>
      </c>
      <c r="G7852">
        <v>1.4982512E-2</v>
      </c>
      <c r="H7852">
        <v>1.5063199999999999E-4</v>
      </c>
      <c r="I7852">
        <v>17.513388089999999</v>
      </c>
      <c r="J7852">
        <v>174.17059649999999</v>
      </c>
      <c r="K7852">
        <v>9.1974166539999995</v>
      </c>
      <c r="L7852">
        <v>6.358374E-3</v>
      </c>
      <c r="M7852" s="1">
        <v>4.9799999999999998E-5</v>
      </c>
      <c r="N7852">
        <v>7.8957890000000003E-3</v>
      </c>
      <c r="O7852">
        <v>6.9611179999999996E-3</v>
      </c>
      <c r="P7852" s="1">
        <v>7.5699999999999997E-5</v>
      </c>
      <c r="Q7852" s="1">
        <v>1.12E-7</v>
      </c>
      <c r="R7852">
        <v>0.73198608099999996</v>
      </c>
      <c r="S7852">
        <v>-1.913632258</v>
      </c>
    </row>
    <row r="7853" spans="1:19" hidden="1" x14ac:dyDescent="0.2">
      <c r="A7853">
        <v>7852</v>
      </c>
      <c r="B7853">
        <v>5.5426669999999997E-2</v>
      </c>
      <c r="C7853" s="1">
        <v>4.8699999999999995E-7</v>
      </c>
      <c r="D7853" s="1">
        <v>4.16E-6</v>
      </c>
      <c r="E7853">
        <v>2.2373799999999999E-4</v>
      </c>
      <c r="F7853" s="1">
        <v>8.4599999999999996E-5</v>
      </c>
      <c r="G7853">
        <v>3.5854210000000001E-3</v>
      </c>
      <c r="H7853">
        <v>1.11445E-4</v>
      </c>
      <c r="I7853">
        <v>10.73034938</v>
      </c>
      <c r="J7853">
        <v>280.17128309999998</v>
      </c>
      <c r="K7853">
        <v>26.079783160000002</v>
      </c>
      <c r="L7853">
        <v>1.90883E-3</v>
      </c>
      <c r="M7853" s="1">
        <v>6.1800000000000001E-6</v>
      </c>
      <c r="N7853">
        <v>2.4007920000000001E-3</v>
      </c>
      <c r="O7853">
        <v>1.1656010000000001E-3</v>
      </c>
      <c r="P7853" s="1">
        <v>1.27E-5</v>
      </c>
      <c r="Q7853" s="1">
        <v>1.61E-7</v>
      </c>
      <c r="R7853">
        <v>0.69391363100000003</v>
      </c>
      <c r="S7853">
        <v>-45.02894568</v>
      </c>
    </row>
    <row r="7854" spans="1:19" hidden="1" x14ac:dyDescent="0.2">
      <c r="A7854">
        <v>7853</v>
      </c>
      <c r="B7854">
        <v>2.8206009000000001E-2</v>
      </c>
      <c r="C7854" s="1">
        <v>4.7700000000000005E-7</v>
      </c>
      <c r="D7854" s="1">
        <v>1.36E-7</v>
      </c>
      <c r="E7854">
        <v>9.4174099999999995E-4</v>
      </c>
      <c r="F7854">
        <v>3.7498700000000002E-4</v>
      </c>
      <c r="G7854">
        <v>9.9134099999999992E-3</v>
      </c>
      <c r="H7854">
        <v>5.0614259999999999E-3</v>
      </c>
      <c r="I7854">
        <v>10.32189363</v>
      </c>
      <c r="J7854">
        <v>280.06738680000001</v>
      </c>
      <c r="K7854">
        <v>23.558320640000002</v>
      </c>
      <c r="L7854">
        <v>1.8762E-3</v>
      </c>
      <c r="M7854">
        <v>1.4276299999999999E-4</v>
      </c>
      <c r="N7854">
        <v>9.720546E-3</v>
      </c>
      <c r="O7854" s="1">
        <v>3.82E-5</v>
      </c>
      <c r="P7854" s="1">
        <v>1.1199999999999999E-5</v>
      </c>
      <c r="Q7854" s="1">
        <v>7.0399999999999995E-7</v>
      </c>
      <c r="R7854">
        <v>0.69722243299999997</v>
      </c>
      <c r="S7854">
        <v>-42.777149940000001</v>
      </c>
    </row>
    <row r="7855" spans="1:19" hidden="1" x14ac:dyDescent="0.2">
      <c r="A7855">
        <v>7854</v>
      </c>
      <c r="B7855">
        <v>6.0781170000000001E-3</v>
      </c>
      <c r="C7855" s="1">
        <v>1.77E-5</v>
      </c>
      <c r="D7855" s="1">
        <v>1.0499999999999999E-5</v>
      </c>
      <c r="E7855" s="1">
        <v>7.2299999999999996E-5</v>
      </c>
      <c r="F7855" s="1">
        <v>2.05E-5</v>
      </c>
      <c r="G7855">
        <v>3.075351E-3</v>
      </c>
      <c r="H7855">
        <v>8.0867969999999997E-3</v>
      </c>
      <c r="I7855">
        <v>18.387574170000001</v>
      </c>
      <c r="J7855">
        <v>150.7833067</v>
      </c>
      <c r="K7855">
        <v>6.3313041859999997</v>
      </c>
      <c r="L7855">
        <v>2.522009E-3</v>
      </c>
      <c r="M7855" s="1">
        <v>4.9200000000000003E-5</v>
      </c>
      <c r="N7855">
        <v>1.3300600000000001E-3</v>
      </c>
      <c r="O7855">
        <v>1.584189E-3</v>
      </c>
      <c r="P7855">
        <v>1.1189800000000001E-4</v>
      </c>
      <c r="Q7855" s="1">
        <v>5.1800000000000001E-8</v>
      </c>
      <c r="R7855">
        <v>0.73797018400000003</v>
      </c>
      <c r="S7855">
        <v>5.1099891000000001E-2</v>
      </c>
    </row>
    <row r="7856" spans="1:19" hidden="1" x14ac:dyDescent="0.2">
      <c r="A7856">
        <v>7855</v>
      </c>
      <c r="B7856">
        <v>0.237792211</v>
      </c>
      <c r="C7856" s="1">
        <v>7.5000000000000002E-7</v>
      </c>
      <c r="D7856" s="1">
        <v>3.1599999999999998E-6</v>
      </c>
      <c r="E7856">
        <v>5.70442E-3</v>
      </c>
      <c r="F7856">
        <v>1.5741660000000001E-3</v>
      </c>
      <c r="G7856">
        <v>6.0982595000000001E-2</v>
      </c>
      <c r="H7856">
        <v>5.0209929999999996E-3</v>
      </c>
      <c r="I7856">
        <v>10.32350935</v>
      </c>
      <c r="J7856">
        <v>278.16127879999999</v>
      </c>
      <c r="K7856">
        <v>24.306980379999999</v>
      </c>
      <c r="L7856">
        <v>1.8965029999999999E-3</v>
      </c>
      <c r="M7856">
        <v>1.193953E-3</v>
      </c>
      <c r="N7856">
        <v>5.8889628999999999E-2</v>
      </c>
      <c r="O7856">
        <v>8.7778800000000001E-4</v>
      </c>
      <c r="P7856" s="1">
        <v>1.8199999999999999E-5</v>
      </c>
      <c r="Q7856" s="1">
        <v>2.9900000000000002E-6</v>
      </c>
      <c r="R7856">
        <v>0.67934194400000003</v>
      </c>
      <c r="S7856">
        <v>-38.671323299999997</v>
      </c>
    </row>
    <row r="7857" spans="1:19" hidden="1" x14ac:dyDescent="0.2">
      <c r="A7857">
        <v>7856</v>
      </c>
      <c r="B7857">
        <v>3.8959469999999999E-3</v>
      </c>
      <c r="C7857" s="1">
        <v>1.52E-5</v>
      </c>
      <c r="D7857" s="1">
        <v>4.07E-6</v>
      </c>
      <c r="E7857">
        <v>5.3016390000000004E-3</v>
      </c>
      <c r="F7857">
        <v>1.1731900000000001E-4</v>
      </c>
      <c r="G7857">
        <v>4.5984416E-2</v>
      </c>
      <c r="H7857">
        <v>0.54012859199999996</v>
      </c>
      <c r="I7857">
        <v>7.9420811819999999</v>
      </c>
      <c r="J7857">
        <v>330.33647739999998</v>
      </c>
      <c r="K7857">
        <v>28.188872490000001</v>
      </c>
      <c r="L7857">
        <v>1.9168060000000001E-3</v>
      </c>
      <c r="M7857">
        <v>2.1043120000000001E-3</v>
      </c>
      <c r="N7857">
        <v>4.2106049E-2</v>
      </c>
      <c r="O7857">
        <v>1.3453269999999999E-3</v>
      </c>
      <c r="P7857">
        <v>4.2850199999999998E-4</v>
      </c>
      <c r="Q7857" s="1">
        <v>2.2499999999999999E-7</v>
      </c>
      <c r="R7857">
        <v>0.70444089600000004</v>
      </c>
      <c r="S7857">
        <v>-88.738998210000005</v>
      </c>
    </row>
    <row r="7858" spans="1:19" x14ac:dyDescent="0.2">
      <c r="A7858">
        <v>7857</v>
      </c>
      <c r="B7858">
        <v>5.3294850000000001E-3</v>
      </c>
      <c r="C7858" s="1">
        <v>8.3599999999999996E-6</v>
      </c>
      <c r="D7858" s="1">
        <v>1.72E-6</v>
      </c>
      <c r="E7858" s="1">
        <v>1.6500000000000001E-5</v>
      </c>
      <c r="F7858" s="1">
        <v>4.1100000000000003E-5</v>
      </c>
      <c r="G7858">
        <v>6.4937199999999995E-4</v>
      </c>
      <c r="H7858">
        <v>1.017661E-3</v>
      </c>
      <c r="I7858">
        <v>23.05814754</v>
      </c>
      <c r="J7858">
        <v>140.3948236</v>
      </c>
      <c r="K7858">
        <v>2.6122421999999998</v>
      </c>
      <c r="L7858">
        <v>1.9052170000000001E-3</v>
      </c>
      <c r="M7858" s="1">
        <v>5.4199999999999998E-6</v>
      </c>
      <c r="N7858">
        <v>3.8108599999999999E-4</v>
      </c>
      <c r="O7858">
        <v>2.4095E-4</v>
      </c>
      <c r="P7858" s="1">
        <v>2.1800000000000001E-5</v>
      </c>
      <c r="Q7858" s="1">
        <v>7.8400000000000001E-8</v>
      </c>
      <c r="R7858">
        <v>0.70653485400000005</v>
      </c>
      <c r="S7858">
        <v>0.64669806500000004</v>
      </c>
    </row>
    <row r="7859" spans="1:19" hidden="1" x14ac:dyDescent="0.2">
      <c r="A7859">
        <v>7858</v>
      </c>
      <c r="B7859">
        <v>0.334784845</v>
      </c>
      <c r="C7859" s="1">
        <v>1.7800000000000001E-7</v>
      </c>
      <c r="D7859" s="1">
        <v>1.5599999999999999E-7</v>
      </c>
      <c r="E7859">
        <v>5.6281250000000003E-3</v>
      </c>
      <c r="F7859" s="1">
        <v>1.06E-5</v>
      </c>
      <c r="G7859">
        <v>5.9790193999999998E-2</v>
      </c>
      <c r="H7859">
        <v>4.3909250000000004E-3</v>
      </c>
      <c r="I7859">
        <v>10.35378362</v>
      </c>
      <c r="J7859">
        <v>278.97450930000002</v>
      </c>
      <c r="K7859">
        <v>24.39268637</v>
      </c>
      <c r="L7859">
        <v>1.894328E-3</v>
      </c>
      <c r="M7859">
        <v>1.4700150000000001E-3</v>
      </c>
      <c r="N7859">
        <v>5.8272388000000001E-2</v>
      </c>
      <c r="O7859" s="1">
        <v>4.3399999999999998E-5</v>
      </c>
      <c r="P7859" s="1">
        <v>4.34E-6</v>
      </c>
      <c r="Q7859" s="1">
        <v>2E-8</v>
      </c>
      <c r="R7859">
        <v>0.68238144199999995</v>
      </c>
      <c r="S7859">
        <v>-39.06709953</v>
      </c>
    </row>
    <row r="7860" spans="1:19" hidden="1" x14ac:dyDescent="0.2">
      <c r="A7860">
        <v>7859</v>
      </c>
      <c r="B7860">
        <v>0.16733145099999999</v>
      </c>
      <c r="C7860" s="1">
        <v>1.36E-5</v>
      </c>
      <c r="D7860" s="1">
        <v>3.4700000000000002E-7</v>
      </c>
      <c r="E7860" s="1">
        <v>3.5099999999999999E-5</v>
      </c>
      <c r="F7860" s="1">
        <v>1.8E-5</v>
      </c>
      <c r="G7860">
        <v>7.8293700000000004E-4</v>
      </c>
      <c r="H7860" s="1">
        <v>1.6E-12</v>
      </c>
      <c r="I7860">
        <v>11.201004060000001</v>
      </c>
      <c r="J7860">
        <v>271.04494260000001</v>
      </c>
      <c r="K7860">
        <v>21.725455879999998</v>
      </c>
      <c r="L7860">
        <v>2.0813989999999998E-3</v>
      </c>
      <c r="M7860" s="1">
        <v>2.6800000000000002E-13</v>
      </c>
      <c r="N7860">
        <v>3.93416E-4</v>
      </c>
      <c r="O7860" s="1">
        <v>9.4099999999999997E-5</v>
      </c>
      <c r="P7860">
        <v>2.95364E-4</v>
      </c>
      <c r="Q7860" s="1">
        <v>3.7399999999999997E-8</v>
      </c>
      <c r="R7860">
        <v>0.62459019199999999</v>
      </c>
      <c r="S7860">
        <v>-33.298880189999998</v>
      </c>
    </row>
    <row r="7861" spans="1:19" hidden="1" x14ac:dyDescent="0.2">
      <c r="A7861">
        <v>7860</v>
      </c>
      <c r="B7861">
        <v>6.8963685999999996E-2</v>
      </c>
      <c r="C7861" s="1">
        <v>4.35E-5</v>
      </c>
      <c r="D7861" s="1">
        <v>1.8600000000000001E-5</v>
      </c>
      <c r="E7861">
        <v>1.1061630000000001E-3</v>
      </c>
      <c r="F7861" s="1">
        <v>5.1499999999999998E-5</v>
      </c>
      <c r="G7861">
        <v>1.7884316000000001E-2</v>
      </c>
      <c r="H7861">
        <v>5.7444560000000002E-3</v>
      </c>
      <c r="I7861">
        <v>10.44162968</v>
      </c>
      <c r="J7861">
        <v>267.31037090000001</v>
      </c>
      <c r="K7861">
        <v>22.241524380000001</v>
      </c>
      <c r="L7861">
        <v>2.2267889999999999E-3</v>
      </c>
      <c r="M7861">
        <v>3.9615899999999999E-4</v>
      </c>
      <c r="N7861">
        <v>1.1550143000000001E-2</v>
      </c>
      <c r="O7861">
        <v>4.9702660000000001E-3</v>
      </c>
      <c r="P7861">
        <v>9.6763299999999997E-4</v>
      </c>
      <c r="Q7861" s="1">
        <v>1.15E-7</v>
      </c>
      <c r="R7861">
        <v>0.61753488099999998</v>
      </c>
      <c r="S7861">
        <v>-33.359804130000001</v>
      </c>
    </row>
    <row r="7862" spans="1:19" hidden="1" x14ac:dyDescent="0.2">
      <c r="A7862">
        <v>7861</v>
      </c>
      <c r="B7862">
        <v>1.3084629999999999E-3</v>
      </c>
      <c r="C7862" s="1">
        <v>2.8200000000000001E-5</v>
      </c>
      <c r="D7862" s="1">
        <v>5.0399999999999996E-7</v>
      </c>
      <c r="E7862">
        <v>2.9465450000000001E-3</v>
      </c>
      <c r="F7862">
        <v>1.2615599999999999E-4</v>
      </c>
      <c r="G7862">
        <v>2.329989E-2</v>
      </c>
      <c r="H7862">
        <v>3.891021007</v>
      </c>
      <c r="I7862">
        <v>5.8358470359999997</v>
      </c>
      <c r="J7862">
        <v>323.40044990000001</v>
      </c>
      <c r="K7862">
        <v>30.153213359999999</v>
      </c>
      <c r="L7862">
        <v>1.8972279999999999E-3</v>
      </c>
      <c r="M7862">
        <v>5.0912589999999999E-3</v>
      </c>
      <c r="N7862">
        <v>1.7195588000000001E-2</v>
      </c>
      <c r="O7862">
        <v>1.6309000000000001E-4</v>
      </c>
      <c r="P7862">
        <v>8.4971299999999999E-4</v>
      </c>
      <c r="Q7862" s="1">
        <v>2.3900000000000001E-7</v>
      </c>
      <c r="R7862">
        <v>0.65639742999999995</v>
      </c>
      <c r="S7862">
        <v>-68.285205199999993</v>
      </c>
    </row>
    <row r="7863" spans="1:19" hidden="1" x14ac:dyDescent="0.2">
      <c r="A7863">
        <v>7862</v>
      </c>
      <c r="B7863">
        <v>2.4086450000000001E-3</v>
      </c>
      <c r="C7863" s="1">
        <v>1.06E-7</v>
      </c>
      <c r="D7863" s="1">
        <v>7.6399999999999997E-6</v>
      </c>
      <c r="E7863" s="1">
        <v>5.2899999999999998E-5</v>
      </c>
      <c r="F7863" s="1">
        <v>2.8799999999999999E-5</v>
      </c>
      <c r="G7863">
        <v>2.1413220000000002E-3</v>
      </c>
      <c r="H7863">
        <v>1.4973062000000001E-2</v>
      </c>
      <c r="I7863">
        <v>18.339523499999999</v>
      </c>
      <c r="J7863">
        <v>148.37299490000001</v>
      </c>
      <c r="K7863">
        <v>6.1488909349999998</v>
      </c>
      <c r="L7863">
        <v>2.2706610000000002E-3</v>
      </c>
      <c r="M7863" s="1">
        <v>3.6100000000000003E-5</v>
      </c>
      <c r="N7863">
        <v>9.7074200000000002E-4</v>
      </c>
      <c r="O7863">
        <v>1.1337960000000001E-3</v>
      </c>
      <c r="P7863" s="1">
        <v>6.5400000000000001E-7</v>
      </c>
      <c r="Q7863" s="1">
        <v>6.5499999999999998E-8</v>
      </c>
      <c r="R7863">
        <v>0.72010624400000001</v>
      </c>
      <c r="S7863">
        <v>0.17977670800000001</v>
      </c>
    </row>
    <row r="7864" spans="1:19" x14ac:dyDescent="0.2">
      <c r="A7864">
        <v>7863</v>
      </c>
      <c r="B7864">
        <v>3.1613484999999997E-2</v>
      </c>
      <c r="C7864" s="1">
        <v>4.16E-6</v>
      </c>
      <c r="D7864" s="1">
        <v>4.2200000000000003E-6</v>
      </c>
      <c r="E7864" s="1">
        <v>2.1800000000000001E-5</v>
      </c>
      <c r="F7864">
        <v>4.31471E-4</v>
      </c>
      <c r="G7864">
        <v>1.1277290000000001E-3</v>
      </c>
      <c r="H7864">
        <v>4.9629000000000003E-4</v>
      </c>
      <c r="I7864">
        <v>22.230600240000001</v>
      </c>
      <c r="J7864">
        <v>144.54014770000001</v>
      </c>
      <c r="K7864">
        <v>4.0461952300000004</v>
      </c>
      <c r="L7864">
        <v>1.8287189999999999E-3</v>
      </c>
      <c r="M7864" s="1">
        <v>1.5699999999999999E-5</v>
      </c>
      <c r="N7864">
        <v>4.8408000000000001E-4</v>
      </c>
      <c r="O7864">
        <v>6.1033599999999995E-4</v>
      </c>
      <c r="P7864" s="1">
        <v>1.6799999999999998E-5</v>
      </c>
      <c r="Q7864" s="1">
        <v>7.8899999999999998E-7</v>
      </c>
      <c r="R7864">
        <v>0.73607192899999996</v>
      </c>
      <c r="S7864">
        <v>0.58172165899999995</v>
      </c>
    </row>
    <row r="7865" spans="1:19" hidden="1" x14ac:dyDescent="0.2">
      <c r="A7865">
        <v>7864</v>
      </c>
      <c r="B7865">
        <v>0.17338709499999999</v>
      </c>
      <c r="C7865" s="1">
        <v>5.5000000000000002E-5</v>
      </c>
      <c r="D7865" s="1">
        <v>4.6199999999999998E-7</v>
      </c>
      <c r="E7865">
        <v>1.8558209999999999E-3</v>
      </c>
      <c r="F7865" s="1">
        <v>3.8300000000000003E-5</v>
      </c>
      <c r="G7865">
        <v>2.1250814999999999E-2</v>
      </c>
      <c r="H7865">
        <v>2.4559499999999998E-4</v>
      </c>
      <c r="I7865">
        <v>10.636954940000001</v>
      </c>
      <c r="J7865">
        <v>287.76322759999999</v>
      </c>
      <c r="K7865">
        <v>24.293269949999999</v>
      </c>
      <c r="L7865">
        <v>2.1713190000000001E-3</v>
      </c>
      <c r="M7865" s="1">
        <v>4.2599999999999999E-5</v>
      </c>
      <c r="N7865">
        <v>1.9740289000000001E-2</v>
      </c>
      <c r="O7865">
        <v>1.3281E-4</v>
      </c>
      <c r="P7865">
        <v>1.33505E-3</v>
      </c>
      <c r="Q7865" s="1">
        <v>8.3200000000000004E-8</v>
      </c>
      <c r="R7865">
        <v>0.697362343</v>
      </c>
      <c r="S7865">
        <v>-48.690953620000002</v>
      </c>
    </row>
    <row r="7866" spans="1:19" hidden="1" x14ac:dyDescent="0.2">
      <c r="A7866">
        <v>7865</v>
      </c>
      <c r="B7866">
        <v>2.4677581000000001E-2</v>
      </c>
      <c r="C7866" s="1">
        <v>6.2500000000000003E-6</v>
      </c>
      <c r="D7866" s="1">
        <v>6.9500000000000002E-7</v>
      </c>
      <c r="E7866">
        <v>2.1246500000000001E-4</v>
      </c>
      <c r="F7866">
        <v>7.3112489999999997E-3</v>
      </c>
      <c r="G7866">
        <v>2.6307829999999998E-3</v>
      </c>
      <c r="H7866">
        <v>3.3085699999999999E-4</v>
      </c>
      <c r="I7866">
        <v>10.63726181</v>
      </c>
      <c r="J7866">
        <v>283.99953970000001</v>
      </c>
      <c r="K7866">
        <v>24.296248980000001</v>
      </c>
      <c r="L7866">
        <v>1.8279940000000001E-3</v>
      </c>
      <c r="M7866" s="1">
        <v>8.1599999999999998E-6</v>
      </c>
      <c r="N7866">
        <v>2.260041E-3</v>
      </c>
      <c r="O7866">
        <v>1.97257E-4</v>
      </c>
      <c r="P7866">
        <v>1.51955E-4</v>
      </c>
      <c r="Q7866" s="1">
        <v>1.34E-5</v>
      </c>
      <c r="R7866">
        <v>0.697372977</v>
      </c>
      <c r="S7866">
        <v>-48.687724860000003</v>
      </c>
    </row>
    <row r="7867" spans="1:19" hidden="1" x14ac:dyDescent="0.2">
      <c r="A7867">
        <v>7866</v>
      </c>
      <c r="B7867">
        <v>1.1268840000000001E-3</v>
      </c>
      <c r="C7867" s="1">
        <v>7.4300000000000002E-7</v>
      </c>
      <c r="D7867" s="1">
        <v>1.4100000000000001E-6</v>
      </c>
      <c r="E7867">
        <v>2.88437E-4</v>
      </c>
      <c r="F7867">
        <v>4.9476299999999995E-4</v>
      </c>
      <c r="G7867">
        <v>3.2699399999999998E-3</v>
      </c>
      <c r="H7867">
        <v>0.337489498</v>
      </c>
      <c r="I7867">
        <v>8.3535719759999996</v>
      </c>
      <c r="J7867">
        <v>323.71692510000003</v>
      </c>
      <c r="K7867">
        <v>28.593818030000001</v>
      </c>
      <c r="L7867">
        <v>1.8294439999999999E-3</v>
      </c>
      <c r="M7867">
        <v>3.8031099999999998E-4</v>
      </c>
      <c r="N7867">
        <v>2.4094759999999998E-3</v>
      </c>
      <c r="O7867">
        <v>4.5800300000000001E-4</v>
      </c>
      <c r="P7867" s="1">
        <v>2.12E-5</v>
      </c>
      <c r="Q7867" s="1">
        <v>9.0500000000000002E-7</v>
      </c>
      <c r="R7867">
        <v>0.62884576700000006</v>
      </c>
      <c r="S7867">
        <v>-68.171255119999998</v>
      </c>
    </row>
    <row r="7868" spans="1:19" hidden="1" x14ac:dyDescent="0.2">
      <c r="A7868">
        <v>7867</v>
      </c>
      <c r="B7868">
        <v>3.5711660000000002E-3</v>
      </c>
      <c r="C7868" s="1">
        <v>3.8299999999999998E-7</v>
      </c>
      <c r="D7868" s="1">
        <v>4.3699999999999998E-5</v>
      </c>
      <c r="E7868">
        <v>1.9301159999999999E-3</v>
      </c>
      <c r="F7868">
        <v>2.4539560000000002E-3</v>
      </c>
      <c r="G7868">
        <v>2.8066048E-2</v>
      </c>
      <c r="H7868">
        <v>0.73174312200000002</v>
      </c>
      <c r="I7868">
        <v>8.3037414920000003</v>
      </c>
      <c r="J7868">
        <v>215.34554750000001</v>
      </c>
      <c r="K7868">
        <v>23.245009450000001</v>
      </c>
      <c r="L7868">
        <v>1.830169E-3</v>
      </c>
      <c r="M7868">
        <v>2.613176E-3</v>
      </c>
      <c r="N7868">
        <v>1.6027184E-2</v>
      </c>
      <c r="O7868">
        <v>9.4122849999999994E-3</v>
      </c>
      <c r="P7868" s="1">
        <v>8.9099999999999994E-6</v>
      </c>
      <c r="Q7868" s="1">
        <v>4.4900000000000002E-6</v>
      </c>
      <c r="R7868">
        <v>0.374995731</v>
      </c>
      <c r="S7868">
        <v>-2.6015950110000001</v>
      </c>
    </row>
    <row r="7869" spans="1:19" x14ac:dyDescent="0.2">
      <c r="A7869">
        <v>7868</v>
      </c>
      <c r="B7869">
        <v>5.8384841E-2</v>
      </c>
      <c r="C7869" s="1">
        <v>1.13E-5</v>
      </c>
      <c r="D7869" s="1">
        <v>6.6699999999999995E-5</v>
      </c>
      <c r="E7869" s="1">
        <v>5.77E-5</v>
      </c>
      <c r="F7869">
        <v>1.8427499999999999E-4</v>
      </c>
      <c r="G7869">
        <v>6.4923840000000003E-3</v>
      </c>
      <c r="H7869">
        <v>5.4812610000000003E-3</v>
      </c>
      <c r="I7869">
        <v>78.430964750000001</v>
      </c>
      <c r="J7869">
        <v>24.38886656</v>
      </c>
      <c r="K7869">
        <v>1.612096387</v>
      </c>
      <c r="L7869">
        <v>2.3402739999999998E-3</v>
      </c>
      <c r="M7869">
        <v>3.2002300000000001E-4</v>
      </c>
      <c r="N7869">
        <v>4.5276780000000003E-3</v>
      </c>
      <c r="O7869">
        <v>1.625961E-3</v>
      </c>
      <c r="P7869" s="1">
        <v>1.8300000000000001E-5</v>
      </c>
      <c r="Q7869" s="1">
        <v>4.3099999999999998E-7</v>
      </c>
      <c r="R7869">
        <v>0.82044958599999995</v>
      </c>
      <c r="S7869">
        <v>0.54892338500000004</v>
      </c>
    </row>
    <row r="7870" spans="1:19" x14ac:dyDescent="0.2">
      <c r="A7870">
        <v>7869</v>
      </c>
      <c r="B7870">
        <v>0.12096261799999999</v>
      </c>
      <c r="C7870" s="1">
        <v>2.0599999999999999E-5</v>
      </c>
      <c r="D7870" s="1">
        <v>1.4500000000000001E-6</v>
      </c>
      <c r="E7870" s="1">
        <v>1.9599999999999999E-5</v>
      </c>
      <c r="F7870" s="1">
        <v>4.1199999999999999E-5</v>
      </c>
      <c r="G7870">
        <v>7.2993099999999996E-4</v>
      </c>
      <c r="H7870" s="1">
        <v>3.4300000000000001E-12</v>
      </c>
      <c r="I7870">
        <v>23.023399550000001</v>
      </c>
      <c r="J7870">
        <v>154.04321530000001</v>
      </c>
      <c r="K7870">
        <v>2.7496107040000002</v>
      </c>
      <c r="L7870">
        <v>1.9095620000000001E-3</v>
      </c>
      <c r="M7870" s="1">
        <v>4.15E-13</v>
      </c>
      <c r="N7870">
        <v>4.50428E-4</v>
      </c>
      <c r="O7870">
        <v>2.22797E-4</v>
      </c>
      <c r="P7870" s="1">
        <v>5.66E-5</v>
      </c>
      <c r="Q7870" s="1">
        <v>7.8600000000000002E-8</v>
      </c>
      <c r="R7870">
        <v>0.73102932200000004</v>
      </c>
      <c r="S7870">
        <v>0.55759018500000002</v>
      </c>
    </row>
    <row r="7871" spans="1:19" hidden="1" x14ac:dyDescent="0.2">
      <c r="A7871">
        <v>7870</v>
      </c>
      <c r="B7871">
        <v>1.2597520000000001E-3</v>
      </c>
      <c r="C7871" s="1">
        <v>5.4700000000000001E-5</v>
      </c>
      <c r="D7871" s="1">
        <v>1.3799999999999999E-7</v>
      </c>
      <c r="E7871">
        <v>7.4682560000000004E-3</v>
      </c>
      <c r="F7871">
        <v>2.23186E-4</v>
      </c>
      <c r="G7871">
        <v>4.9874132000000002E-2</v>
      </c>
      <c r="H7871">
        <v>4.74874931</v>
      </c>
      <c r="I7871">
        <v>5.675672273</v>
      </c>
      <c r="J7871">
        <v>293.99211780000002</v>
      </c>
      <c r="K7871">
        <v>26.772221869999999</v>
      </c>
      <c r="L7871">
        <v>1.8950530000000001E-3</v>
      </c>
      <c r="M7871">
        <v>5.9822449999999998E-3</v>
      </c>
      <c r="N7871">
        <v>4.2387371E-2</v>
      </c>
      <c r="O7871" s="1">
        <v>4.0399999999999999E-5</v>
      </c>
      <c r="P7871">
        <v>1.4636549999999999E-3</v>
      </c>
      <c r="Q7871" s="1">
        <v>4.2300000000000002E-7</v>
      </c>
      <c r="R7871">
        <v>0.66535033600000004</v>
      </c>
      <c r="S7871">
        <v>-37.38653248</v>
      </c>
    </row>
    <row r="7872" spans="1:19" hidden="1" x14ac:dyDescent="0.2">
      <c r="A7872">
        <v>7871</v>
      </c>
      <c r="B7872">
        <v>1.348948E-3</v>
      </c>
      <c r="C7872" s="1">
        <v>5.2099999999999999E-5</v>
      </c>
      <c r="D7872" s="1">
        <v>6.3500000000000002E-6</v>
      </c>
      <c r="E7872">
        <v>1.2559649999999999E-3</v>
      </c>
      <c r="F7872">
        <v>1.7256699999999999E-4</v>
      </c>
      <c r="G7872">
        <v>1.3774254999999999E-2</v>
      </c>
      <c r="H7872">
        <v>0.88539305199999996</v>
      </c>
      <c r="I7872">
        <v>7.9619649209999999</v>
      </c>
      <c r="J7872">
        <v>226.62418690000001</v>
      </c>
      <c r="K7872">
        <v>21.880828489999999</v>
      </c>
      <c r="L7872">
        <v>1.9965680000000002E-3</v>
      </c>
      <c r="M7872">
        <v>1.1943489999999999E-3</v>
      </c>
      <c r="N7872">
        <v>9.9999470000000003E-3</v>
      </c>
      <c r="O7872">
        <v>1.438803E-3</v>
      </c>
      <c r="P7872">
        <v>1.140811E-3</v>
      </c>
      <c r="Q7872" s="1">
        <v>3.4499999999999998E-7</v>
      </c>
      <c r="R7872">
        <v>0.51930815699999999</v>
      </c>
      <c r="S7872">
        <v>-3.0025788050000002</v>
      </c>
    </row>
    <row r="7873" spans="1:19" hidden="1" x14ac:dyDescent="0.2">
      <c r="A7873">
        <v>7872</v>
      </c>
      <c r="B7873">
        <v>6.0803749999999998E-3</v>
      </c>
      <c r="C7873" s="1">
        <v>1.04E-6</v>
      </c>
      <c r="D7873" s="1">
        <v>1.79E-6</v>
      </c>
      <c r="E7873">
        <v>9.0448999999999998E-4</v>
      </c>
      <c r="F7873">
        <v>7.4297700000000003E-4</v>
      </c>
      <c r="G7873">
        <v>9.7546990000000004E-3</v>
      </c>
      <c r="H7873">
        <v>1.4903847E-2</v>
      </c>
      <c r="I7873">
        <v>10.115865530000001</v>
      </c>
      <c r="J7873">
        <v>273.09583420000001</v>
      </c>
      <c r="K7873">
        <v>23.32216318</v>
      </c>
      <c r="L7873">
        <v>1.855897E-3</v>
      </c>
      <c r="M7873" s="1">
        <v>9.0600000000000007E-5</v>
      </c>
      <c r="N7873">
        <v>9.1496979999999995E-3</v>
      </c>
      <c r="O7873">
        <v>4.8870000000000001E-4</v>
      </c>
      <c r="P7873" s="1">
        <v>2.4300000000000001E-5</v>
      </c>
      <c r="Q7873" s="1">
        <v>1.3799999999999999E-6</v>
      </c>
      <c r="R7873">
        <v>0.69220066199999997</v>
      </c>
      <c r="S7873">
        <v>-40.532909160000003</v>
      </c>
    </row>
    <row r="7874" spans="1:19" hidden="1" x14ac:dyDescent="0.2">
      <c r="A7874">
        <v>7873</v>
      </c>
      <c r="B7874">
        <v>1.7803490000000001E-3</v>
      </c>
      <c r="C7874" s="1">
        <v>6.4799999999999998E-6</v>
      </c>
      <c r="D7874" s="1">
        <v>3.0000000000000001E-6</v>
      </c>
      <c r="E7874" s="1">
        <v>9.9699999999999998E-5</v>
      </c>
      <c r="F7874">
        <v>5.3933740000000003E-3</v>
      </c>
      <c r="G7874">
        <v>1.9891520000000001E-3</v>
      </c>
      <c r="H7874">
        <v>1.2803129E-2</v>
      </c>
      <c r="I7874">
        <v>10.45423746</v>
      </c>
      <c r="J7874">
        <v>258.48260599999998</v>
      </c>
      <c r="K7874">
        <v>21.41105774</v>
      </c>
      <c r="L7874">
        <v>1.8279940000000001E-3</v>
      </c>
      <c r="M7874" s="1">
        <v>2.2799999999999999E-5</v>
      </c>
      <c r="N7874">
        <v>1.042603E-3</v>
      </c>
      <c r="O7874">
        <v>7.7513500000000004E-4</v>
      </c>
      <c r="P7874">
        <v>1.38761E-4</v>
      </c>
      <c r="Q7874" s="1">
        <v>9.8600000000000005E-6</v>
      </c>
      <c r="R7874">
        <v>0.69031105199999998</v>
      </c>
      <c r="S7874">
        <v>-31.982976480000001</v>
      </c>
    </row>
    <row r="7875" spans="1:19" hidden="1" x14ac:dyDescent="0.2">
      <c r="A7875">
        <v>7874</v>
      </c>
      <c r="B7875">
        <v>4.2251166E-2</v>
      </c>
      <c r="C7875" s="1">
        <v>2.0200000000000001E-7</v>
      </c>
      <c r="D7875" s="1">
        <v>2.12E-6</v>
      </c>
      <c r="E7875">
        <v>9.7077380000000005E-3</v>
      </c>
      <c r="F7875" s="1">
        <v>5.1499999999999998E-5</v>
      </c>
      <c r="G7875">
        <v>9.6000140999999997E-2</v>
      </c>
      <c r="H7875">
        <v>0.34963318700000001</v>
      </c>
      <c r="I7875">
        <v>8.2952963870000005</v>
      </c>
      <c r="J7875">
        <v>326.7695559</v>
      </c>
      <c r="K7875">
        <v>35.151049970000003</v>
      </c>
      <c r="L7875">
        <v>1.9030290000000001E-3</v>
      </c>
      <c r="M7875">
        <v>1.477241E-2</v>
      </c>
      <c r="N7875">
        <v>8.0528566999999995E-2</v>
      </c>
      <c r="O7875">
        <v>6.9197900000000001E-4</v>
      </c>
      <c r="P7875" s="1">
        <v>7.0899999999999999E-6</v>
      </c>
      <c r="Q7875" s="1">
        <v>9.8000000000000004E-8</v>
      </c>
      <c r="R7875">
        <v>0.70021461900000004</v>
      </c>
      <c r="S7875">
        <v>-75.262534990000006</v>
      </c>
    </row>
    <row r="7876" spans="1:19" hidden="1" x14ac:dyDescent="0.2">
      <c r="A7876">
        <v>7875</v>
      </c>
      <c r="B7876">
        <v>2.3502060000000001E-3</v>
      </c>
      <c r="C7876" s="1">
        <v>1.92E-7</v>
      </c>
      <c r="D7876" s="1">
        <v>9.2E-6</v>
      </c>
      <c r="E7876" s="1">
        <v>4.6499999999999999E-5</v>
      </c>
      <c r="F7876" s="1">
        <v>1.95E-5</v>
      </c>
      <c r="G7876">
        <v>2.2488040000000001E-3</v>
      </c>
      <c r="H7876">
        <v>2.3581830000000002E-2</v>
      </c>
      <c r="I7876">
        <v>18.634705480000001</v>
      </c>
      <c r="J7876">
        <v>144.0855474</v>
      </c>
      <c r="K7876">
        <v>5.6281980620000001</v>
      </c>
      <c r="L7876">
        <v>2.4156659999999999E-3</v>
      </c>
      <c r="M7876" s="1">
        <v>5.5399999999999998E-5</v>
      </c>
      <c r="N7876">
        <v>8.6687199999999998E-4</v>
      </c>
      <c r="O7876">
        <v>1.3253819999999999E-3</v>
      </c>
      <c r="P7876" s="1">
        <v>1.08E-6</v>
      </c>
      <c r="Q7876" s="1">
        <v>4.7099999999999998E-8</v>
      </c>
      <c r="R7876">
        <v>0.70761771399999995</v>
      </c>
      <c r="S7876">
        <v>0.36585189200000001</v>
      </c>
    </row>
    <row r="7877" spans="1:19" hidden="1" x14ac:dyDescent="0.2">
      <c r="A7877">
        <v>7876</v>
      </c>
      <c r="B7877">
        <v>8.8035533999999999E-2</v>
      </c>
      <c r="C7877" s="1">
        <v>1.6400000000000001E-7</v>
      </c>
      <c r="D7877" s="1">
        <v>8.1900000000000001E-7</v>
      </c>
      <c r="E7877" s="1">
        <v>3.4199999999999998E-5</v>
      </c>
      <c r="F7877">
        <v>1.399246E-3</v>
      </c>
      <c r="G7877">
        <v>6.05016E-4</v>
      </c>
      <c r="H7877" s="1">
        <v>7.2399999999999998E-12</v>
      </c>
      <c r="I7877">
        <v>10.78509225</v>
      </c>
      <c r="J7877">
        <v>280.09689470000001</v>
      </c>
      <c r="K7877">
        <v>24.16945724</v>
      </c>
      <c r="L7877">
        <v>1.8279940000000001E-3</v>
      </c>
      <c r="M7877" s="1">
        <v>6.3700000000000001E-13</v>
      </c>
      <c r="N7877">
        <v>3.6907999999999998E-4</v>
      </c>
      <c r="O7877">
        <v>2.2941899999999999E-4</v>
      </c>
      <c r="P7877" s="1">
        <v>3.9600000000000002E-6</v>
      </c>
      <c r="Q7877" s="1">
        <v>2.5600000000000001E-6</v>
      </c>
      <c r="R7877">
        <v>0.68387801000000004</v>
      </c>
      <c r="S7877">
        <v>-40.709535850000002</v>
      </c>
    </row>
    <row r="7878" spans="1:19" x14ac:dyDescent="0.2">
      <c r="A7878">
        <v>7877</v>
      </c>
      <c r="B7878">
        <v>0.21462285</v>
      </c>
      <c r="C7878" s="1">
        <v>6.05E-5</v>
      </c>
      <c r="D7878" s="1">
        <v>4.7599999999999998E-5</v>
      </c>
      <c r="E7878" s="1">
        <v>9.0099999999999995E-5</v>
      </c>
      <c r="F7878" s="1">
        <v>1.0000000000000001E-5</v>
      </c>
      <c r="G7878">
        <v>8.6409490000000002E-3</v>
      </c>
      <c r="H7878">
        <v>5.0577800000000002E-4</v>
      </c>
      <c r="I7878">
        <v>75.070797519999999</v>
      </c>
      <c r="J7878">
        <v>34.632099850000003</v>
      </c>
      <c r="K7878">
        <v>1.9336157949999999</v>
      </c>
      <c r="L7878">
        <v>6.4104180000000002E-3</v>
      </c>
      <c r="M7878">
        <v>1.08552E-4</v>
      </c>
      <c r="N7878">
        <v>6.7658579999999996E-3</v>
      </c>
      <c r="O7878">
        <v>1.6495780000000001E-3</v>
      </c>
      <c r="P7878">
        <v>1.16897E-4</v>
      </c>
      <c r="Q7878" s="1">
        <v>6.43E-8</v>
      </c>
      <c r="R7878">
        <v>0.74244621200000005</v>
      </c>
      <c r="S7878">
        <v>0.61450069600000001</v>
      </c>
    </row>
    <row r="7879" spans="1:19" hidden="1" x14ac:dyDescent="0.2">
      <c r="A7879">
        <v>7878</v>
      </c>
      <c r="B7879">
        <v>0.81573667999999999</v>
      </c>
      <c r="C7879" s="1">
        <v>2.8700000000000002E-7</v>
      </c>
      <c r="D7879" s="1">
        <v>1.84E-6</v>
      </c>
      <c r="E7879">
        <v>1.6476450000000001E-3</v>
      </c>
      <c r="F7879">
        <v>2.4199569999999999E-3</v>
      </c>
      <c r="G7879">
        <v>1.8107621000000001E-2</v>
      </c>
      <c r="H7879" s="1">
        <v>9.0199999999999999E-12</v>
      </c>
      <c r="I7879">
        <v>10.66339503</v>
      </c>
      <c r="J7879">
        <v>286.84571310000001</v>
      </c>
      <c r="K7879">
        <v>25.086382860000001</v>
      </c>
      <c r="L7879">
        <v>1.836695E-3</v>
      </c>
      <c r="M7879" s="1">
        <v>7.3599999999999993E-12</v>
      </c>
      <c r="N7879">
        <v>1.7569489000000001E-2</v>
      </c>
      <c r="O7879">
        <v>5.2649800000000003E-4</v>
      </c>
      <c r="P7879" s="1">
        <v>7.1899999999999998E-6</v>
      </c>
      <c r="Q7879" s="1">
        <v>4.4399999999999998E-6</v>
      </c>
      <c r="R7879">
        <v>0.68782296499999995</v>
      </c>
      <c r="S7879">
        <v>-44.859405500000001</v>
      </c>
    </row>
    <row r="7880" spans="1:19" hidden="1" x14ac:dyDescent="0.2">
      <c r="A7880">
        <v>7879</v>
      </c>
      <c r="B7880">
        <v>0.700198031</v>
      </c>
      <c r="C7880" s="1">
        <v>2.7999999999999999E-6</v>
      </c>
      <c r="D7880" s="1">
        <v>1.06E-6</v>
      </c>
      <c r="E7880" s="1">
        <v>5.1400000000000003E-5</v>
      </c>
      <c r="F7880">
        <v>1.5263849999999999E-3</v>
      </c>
      <c r="G7880">
        <v>9.2142400000000001E-4</v>
      </c>
      <c r="H7880" s="1">
        <v>3.8700000000000003E-12</v>
      </c>
      <c r="I7880">
        <v>10.79076839</v>
      </c>
      <c r="J7880">
        <v>281.5774485</v>
      </c>
      <c r="K7880">
        <v>23.45613384</v>
      </c>
      <c r="L7880">
        <v>1.8279940000000001E-3</v>
      </c>
      <c r="M7880" s="1">
        <v>2.71E-12</v>
      </c>
      <c r="N7880">
        <v>5.5473199999999995E-4</v>
      </c>
      <c r="O7880">
        <v>2.9825099999999997E-4</v>
      </c>
      <c r="P7880" s="1">
        <v>6.5699999999999998E-5</v>
      </c>
      <c r="Q7880" s="1">
        <v>2.79E-6</v>
      </c>
      <c r="R7880">
        <v>0.62125667100000004</v>
      </c>
      <c r="S7880">
        <v>-38.75171477</v>
      </c>
    </row>
    <row r="7881" spans="1:19" hidden="1" x14ac:dyDescent="0.2">
      <c r="A7881">
        <v>7880</v>
      </c>
      <c r="B7881">
        <v>6.6083870000000003E-3</v>
      </c>
      <c r="C7881" s="1">
        <v>1.99E-6</v>
      </c>
      <c r="D7881" s="1">
        <v>5.8699999999999997E-5</v>
      </c>
      <c r="E7881" s="1">
        <v>8.6799999999999996E-5</v>
      </c>
      <c r="F7881">
        <v>3.0020189999999999E-3</v>
      </c>
      <c r="G7881">
        <v>7.8728530000000008E-3</v>
      </c>
      <c r="H7881">
        <v>3.7035035000000001E-2</v>
      </c>
      <c r="I7881">
        <v>73.431209269999997</v>
      </c>
      <c r="J7881">
        <v>21.274447540000001</v>
      </c>
      <c r="K7881">
        <v>1.4346126619999999</v>
      </c>
      <c r="L7881">
        <v>1.8323440000000001E-3</v>
      </c>
      <c r="M7881">
        <v>2.44742E-4</v>
      </c>
      <c r="N7881">
        <v>6.3703759999999996E-3</v>
      </c>
      <c r="O7881">
        <v>1.249376E-3</v>
      </c>
      <c r="P7881" s="1">
        <v>2.8600000000000001E-6</v>
      </c>
      <c r="Q7881" s="1">
        <v>5.4999999999999999E-6</v>
      </c>
      <c r="R7881">
        <v>0.62380786399999999</v>
      </c>
      <c r="S7881">
        <v>6.9891645000000002E-2</v>
      </c>
    </row>
    <row r="7882" spans="1:19" hidden="1" x14ac:dyDescent="0.2">
      <c r="A7882">
        <v>7881</v>
      </c>
      <c r="B7882">
        <v>1.225262E-3</v>
      </c>
      <c r="C7882" s="1">
        <v>9.4300000000000001E-7</v>
      </c>
      <c r="D7882" s="1">
        <v>1.19E-6</v>
      </c>
      <c r="E7882">
        <v>3.88045E-4</v>
      </c>
      <c r="F7882" s="1">
        <v>1.8700000000000001E-5</v>
      </c>
      <c r="G7882">
        <v>4.0646959999999996E-3</v>
      </c>
      <c r="H7882">
        <v>0.34969276399999999</v>
      </c>
      <c r="I7882">
        <v>8.2952963870000005</v>
      </c>
      <c r="J7882">
        <v>328.31598120000001</v>
      </c>
      <c r="K7882">
        <v>29.234186749999999</v>
      </c>
      <c r="L7882">
        <v>2.0161459999999999E-3</v>
      </c>
      <c r="M7882">
        <v>4.28465E-4</v>
      </c>
      <c r="N7882">
        <v>3.2189470000000002E-3</v>
      </c>
      <c r="O7882">
        <v>3.8969100000000001E-4</v>
      </c>
      <c r="P7882" s="1">
        <v>2.76E-5</v>
      </c>
      <c r="Q7882" s="1">
        <v>3.77E-8</v>
      </c>
      <c r="R7882">
        <v>0.62844492399999996</v>
      </c>
      <c r="S7882">
        <v>-71.50139403</v>
      </c>
    </row>
    <row r="7883" spans="1:19" hidden="1" x14ac:dyDescent="0.2">
      <c r="A7883">
        <v>7882</v>
      </c>
      <c r="B7883">
        <v>9.7327739999999996E-3</v>
      </c>
      <c r="C7883" s="1">
        <v>4.0999999999999997E-6</v>
      </c>
      <c r="D7883" s="1">
        <v>1.7800000000000001E-7</v>
      </c>
      <c r="E7883">
        <v>8.9092200000000005E-4</v>
      </c>
      <c r="F7883" s="1">
        <v>4.0800000000000002E-5</v>
      </c>
      <c r="G7883">
        <v>9.2983430000000006E-3</v>
      </c>
      <c r="H7883">
        <v>1.2513419E-2</v>
      </c>
      <c r="I7883">
        <v>10.137452509999999</v>
      </c>
      <c r="J7883">
        <v>276.97345230000002</v>
      </c>
      <c r="K7883">
        <v>23.303925270000001</v>
      </c>
      <c r="L7883">
        <v>1.8899769999999999E-3</v>
      </c>
      <c r="M7883">
        <v>1.2179E-4</v>
      </c>
      <c r="N7883">
        <v>9.0316749999999994E-3</v>
      </c>
      <c r="O7883" s="1">
        <v>4.9200000000000003E-5</v>
      </c>
      <c r="P7883" s="1">
        <v>9.5600000000000006E-5</v>
      </c>
      <c r="Q7883" s="1">
        <v>7.7200000000000003E-8</v>
      </c>
      <c r="R7883">
        <v>0.69379157700000005</v>
      </c>
      <c r="S7883">
        <v>-40.059307439999998</v>
      </c>
    </row>
    <row r="7884" spans="1:19" hidden="1" x14ac:dyDescent="0.2">
      <c r="A7884">
        <v>7883</v>
      </c>
      <c r="B7884">
        <v>0.13348742499999999</v>
      </c>
      <c r="C7884" s="1">
        <v>1.02E-7</v>
      </c>
      <c r="D7884" s="1">
        <v>2.9200000000000002E-7</v>
      </c>
      <c r="E7884" s="1">
        <v>2.8E-5</v>
      </c>
      <c r="F7884">
        <v>4.5180799999999999E-4</v>
      </c>
      <c r="G7884">
        <v>3.8617600000000001E-4</v>
      </c>
      <c r="H7884" s="1">
        <v>1.1900000000000001E-11</v>
      </c>
      <c r="I7884">
        <v>10.66341388</v>
      </c>
      <c r="J7884">
        <v>286.84580879999999</v>
      </c>
      <c r="K7884">
        <v>25.086390309999999</v>
      </c>
      <c r="L7884">
        <v>1.8279940000000001E-3</v>
      </c>
      <c r="M7884" s="1">
        <v>1.5799999999999999E-12</v>
      </c>
      <c r="N7884">
        <v>2.9891299999999999E-4</v>
      </c>
      <c r="O7884" s="1">
        <v>8.3900000000000006E-5</v>
      </c>
      <c r="P7884" s="1">
        <v>2.5600000000000001E-6</v>
      </c>
      <c r="Q7884" s="1">
        <v>8.2600000000000001E-7</v>
      </c>
      <c r="R7884">
        <v>0.68782301800000001</v>
      </c>
      <c r="S7884">
        <v>-44.859453940000002</v>
      </c>
    </row>
    <row r="7885" spans="1:19" hidden="1" x14ac:dyDescent="0.2">
      <c r="A7885">
        <v>7884</v>
      </c>
      <c r="B7885">
        <v>1.511484E-3</v>
      </c>
      <c r="C7885" s="1">
        <v>1.3799999999999999E-6</v>
      </c>
      <c r="D7885" s="1">
        <v>1.3900000000000001E-5</v>
      </c>
      <c r="E7885">
        <v>9.2027500000000002E-4</v>
      </c>
      <c r="F7885" s="1">
        <v>9.59E-5</v>
      </c>
      <c r="G7885">
        <v>1.1769523E-2</v>
      </c>
      <c r="H7885">
        <v>0.74554124099999997</v>
      </c>
      <c r="I7885">
        <v>8.2429201699999997</v>
      </c>
      <c r="J7885">
        <v>217.5814513</v>
      </c>
      <c r="K7885">
        <v>24.04166369</v>
      </c>
      <c r="L7885">
        <v>2.0436999999999999E-3</v>
      </c>
      <c r="M7885">
        <v>1.1268739999999999E-3</v>
      </c>
      <c r="N7885">
        <v>7.5857529999999998E-3</v>
      </c>
      <c r="O7885">
        <v>3.023478E-3</v>
      </c>
      <c r="P7885" s="1">
        <v>3.3200000000000001E-5</v>
      </c>
      <c r="Q7885" s="1">
        <v>1.9600000000000001E-7</v>
      </c>
      <c r="R7885">
        <v>0.393608234</v>
      </c>
      <c r="S7885">
        <v>-2.5599873319999999</v>
      </c>
    </row>
    <row r="7886" spans="1:19" hidden="1" x14ac:dyDescent="0.2">
      <c r="A7886">
        <v>7885</v>
      </c>
      <c r="B7886">
        <v>1.1998804E-2</v>
      </c>
      <c r="C7886" s="1">
        <v>2.74E-6</v>
      </c>
      <c r="D7886" s="1">
        <v>4.8600000000000001E-6</v>
      </c>
      <c r="E7886">
        <v>1.3904799999999999E-4</v>
      </c>
      <c r="F7886">
        <v>3.447412E-3</v>
      </c>
      <c r="G7886">
        <v>2.8806819999999999E-3</v>
      </c>
      <c r="H7886">
        <v>5.0117549999999997E-3</v>
      </c>
      <c r="I7886">
        <v>10.64195447</v>
      </c>
      <c r="J7886">
        <v>262.1311445</v>
      </c>
      <c r="K7886">
        <v>21.717344130000001</v>
      </c>
      <c r="L7886">
        <v>1.8279940000000001E-3</v>
      </c>
      <c r="M7886" s="1">
        <v>6.0099999999999997E-5</v>
      </c>
      <c r="N7886">
        <v>1.479745E-3</v>
      </c>
      <c r="O7886">
        <v>1.274956E-3</v>
      </c>
      <c r="P7886" s="1">
        <v>5.9500000000000003E-5</v>
      </c>
      <c r="Q7886" s="1">
        <v>6.2999999999999998E-6</v>
      </c>
      <c r="R7886">
        <v>0.61489939500000002</v>
      </c>
      <c r="S7886">
        <v>-30.777961399999999</v>
      </c>
    </row>
    <row r="7887" spans="1:19" hidden="1" x14ac:dyDescent="0.2">
      <c r="A7887">
        <v>7886</v>
      </c>
      <c r="B7887">
        <v>7.8361660000000003E-3</v>
      </c>
      <c r="C7887" s="1">
        <v>2.5700000000000001E-5</v>
      </c>
      <c r="D7887" s="1">
        <v>4.0199999999999996E-6</v>
      </c>
      <c r="E7887">
        <v>1.09261E-4</v>
      </c>
      <c r="F7887">
        <v>2.37144E-4</v>
      </c>
      <c r="G7887">
        <v>2.7561650000000001E-3</v>
      </c>
      <c r="H7887">
        <v>6.4291840000000001E-3</v>
      </c>
      <c r="I7887">
        <v>14.44507406</v>
      </c>
      <c r="J7887">
        <v>196.42872969999999</v>
      </c>
      <c r="K7887">
        <v>13.15626449</v>
      </c>
      <c r="L7887">
        <v>1.841046E-3</v>
      </c>
      <c r="M7887" s="1">
        <v>5.0399999999999999E-5</v>
      </c>
      <c r="N7887">
        <v>1.578285E-3</v>
      </c>
      <c r="O7887">
        <v>7.8896299999999995E-4</v>
      </c>
      <c r="P7887">
        <v>3.3809999999999998E-4</v>
      </c>
      <c r="Q7887" s="1">
        <v>4.3700000000000001E-7</v>
      </c>
      <c r="R7887">
        <v>0.64422967499999995</v>
      </c>
      <c r="S7887">
        <v>-7.7088172530000003</v>
      </c>
    </row>
    <row r="7888" spans="1:19" hidden="1" x14ac:dyDescent="0.2">
      <c r="A7888">
        <v>7887</v>
      </c>
      <c r="B7888">
        <v>4.5502670000000002E-3</v>
      </c>
      <c r="C7888" s="1">
        <v>1.27E-5</v>
      </c>
      <c r="D7888" s="1">
        <v>1.7599999999999999E-7</v>
      </c>
      <c r="E7888" s="1">
        <v>1.73E-5</v>
      </c>
      <c r="F7888">
        <v>1.9429199999999999E-4</v>
      </c>
      <c r="G7888">
        <v>4.39045E-4</v>
      </c>
      <c r="H7888">
        <v>3.7865499999999999E-4</v>
      </c>
      <c r="I7888">
        <v>20.05244347</v>
      </c>
      <c r="J7888">
        <v>165.24487010000001</v>
      </c>
      <c r="K7888">
        <v>4.8714242160000003</v>
      </c>
      <c r="L7888">
        <v>1.8287189999999999E-3</v>
      </c>
      <c r="M7888" s="1">
        <v>1.72E-6</v>
      </c>
      <c r="N7888">
        <v>3.4611599999999999E-4</v>
      </c>
      <c r="O7888" s="1">
        <v>2.9099999999999999E-5</v>
      </c>
      <c r="P7888" s="1">
        <v>6.1699999999999995E-5</v>
      </c>
      <c r="Q7888" s="1">
        <v>3.5499999999999999E-7</v>
      </c>
      <c r="R7888">
        <v>0.73235467700000001</v>
      </c>
      <c r="S7888">
        <v>-0.35814034099999997</v>
      </c>
    </row>
    <row r="7889" spans="1:19" hidden="1" x14ac:dyDescent="0.2">
      <c r="A7889">
        <v>7888</v>
      </c>
      <c r="B7889">
        <v>0.13133856399999999</v>
      </c>
      <c r="C7889" s="1">
        <v>3.54E-5</v>
      </c>
      <c r="D7889" s="1">
        <v>3.1100000000000002E-7</v>
      </c>
      <c r="E7889">
        <v>8.3537960000000001E-3</v>
      </c>
      <c r="F7889" s="1">
        <v>3.5800000000000003E-5</v>
      </c>
      <c r="G7889">
        <v>8.7230293E-2</v>
      </c>
      <c r="H7889">
        <v>1.1892625E-2</v>
      </c>
      <c r="I7889">
        <v>10.145773050000001</v>
      </c>
      <c r="J7889">
        <v>277.2057514</v>
      </c>
      <c r="K7889">
        <v>23.330492710000001</v>
      </c>
      <c r="L7889">
        <v>2.1423150000000001E-3</v>
      </c>
      <c r="M7889">
        <v>1.56196E-3</v>
      </c>
      <c r="N7889">
        <v>8.4755714999999995E-2</v>
      </c>
      <c r="O7889" s="1">
        <v>8.6100000000000006E-5</v>
      </c>
      <c r="P7889">
        <v>8.2643599999999995E-4</v>
      </c>
      <c r="Q7889" s="1">
        <v>7.6799999999999999E-8</v>
      </c>
      <c r="R7889">
        <v>0.69388537500000003</v>
      </c>
      <c r="S7889">
        <v>-40.291040889999998</v>
      </c>
    </row>
    <row r="7890" spans="1:19" hidden="1" x14ac:dyDescent="0.2">
      <c r="A7890">
        <v>7889</v>
      </c>
      <c r="B7890">
        <v>9.4905420000000004E-2</v>
      </c>
      <c r="C7890" s="1">
        <v>1.35E-6</v>
      </c>
      <c r="D7890" s="1">
        <v>1.5400000000000001E-6</v>
      </c>
      <c r="E7890">
        <v>1.2004990000000001E-3</v>
      </c>
      <c r="F7890">
        <v>4.8537500000000002E-4</v>
      </c>
      <c r="G7890">
        <v>1.3267051E-2</v>
      </c>
      <c r="H7890">
        <v>5.2971500000000005E-4</v>
      </c>
      <c r="I7890">
        <v>10.61312609</v>
      </c>
      <c r="J7890">
        <v>285.6000133</v>
      </c>
      <c r="K7890">
        <v>25.161052040000001</v>
      </c>
      <c r="L7890">
        <v>1.890702E-3</v>
      </c>
      <c r="M7890" s="1">
        <v>5.0300000000000003E-5</v>
      </c>
      <c r="N7890">
        <v>1.2741041999999999E-2</v>
      </c>
      <c r="O7890">
        <v>4.4096199999999998E-4</v>
      </c>
      <c r="P7890" s="1">
        <v>3.3899999999999997E-5</v>
      </c>
      <c r="Q7890" s="1">
        <v>9.1800000000000004E-7</v>
      </c>
      <c r="R7890">
        <v>0.68919018399999998</v>
      </c>
      <c r="S7890">
        <v>-43.377366049999999</v>
      </c>
    </row>
    <row r="7891" spans="1:19" hidden="1" x14ac:dyDescent="0.2">
      <c r="A7891">
        <v>7890</v>
      </c>
      <c r="B7891">
        <v>4.0409388999999997E-2</v>
      </c>
      <c r="C7891" s="1">
        <v>2.65E-7</v>
      </c>
      <c r="D7891" s="1">
        <v>2.21E-6</v>
      </c>
      <c r="E7891" s="1">
        <v>1.9899999999999999E-5</v>
      </c>
      <c r="F7891">
        <v>1.0910500000000001E-4</v>
      </c>
      <c r="G7891">
        <v>7.4212499999999995E-4</v>
      </c>
      <c r="H7891">
        <v>1.50848E-4</v>
      </c>
      <c r="I7891">
        <v>17.90216547</v>
      </c>
      <c r="J7891">
        <v>170.59739949999999</v>
      </c>
      <c r="K7891">
        <v>8.4364006140000001</v>
      </c>
      <c r="L7891">
        <v>1.8323440000000001E-3</v>
      </c>
      <c r="M7891" s="1">
        <v>6.1E-6</v>
      </c>
      <c r="N7891">
        <v>3.5690199999999998E-4</v>
      </c>
      <c r="O7891">
        <v>3.7669500000000002E-4</v>
      </c>
      <c r="P7891" s="1">
        <v>2.2299999999999998E-6</v>
      </c>
      <c r="Q7891" s="1">
        <v>1.9999999999999999E-7</v>
      </c>
      <c r="R7891">
        <v>0.75431659100000004</v>
      </c>
      <c r="S7891">
        <v>-1.228522372</v>
      </c>
    </row>
    <row r="7892" spans="1:19" hidden="1" x14ac:dyDescent="0.2">
      <c r="A7892">
        <v>7891</v>
      </c>
      <c r="B7892">
        <v>0.53991316700000003</v>
      </c>
      <c r="C7892" s="1">
        <v>1.5999999999999999E-6</v>
      </c>
      <c r="D7892" s="1">
        <v>1.35E-6</v>
      </c>
      <c r="E7892">
        <v>1.2551899999999999E-4</v>
      </c>
      <c r="F7892">
        <v>2.2469499999999999E-4</v>
      </c>
      <c r="G7892">
        <v>1.765623E-3</v>
      </c>
      <c r="H7892" s="1">
        <v>7.1299999999999997E-12</v>
      </c>
      <c r="I7892">
        <v>10.663396479999999</v>
      </c>
      <c r="J7892">
        <v>286.85753879999999</v>
      </c>
      <c r="K7892">
        <v>25.063569210000001</v>
      </c>
      <c r="L7892">
        <v>1.8359699999999999E-3</v>
      </c>
      <c r="M7892" s="1">
        <v>3.85E-12</v>
      </c>
      <c r="N7892">
        <v>1.3384619999999999E-3</v>
      </c>
      <c r="O7892">
        <v>3.8673400000000001E-4</v>
      </c>
      <c r="P7892" s="1">
        <v>4.0000000000000003E-5</v>
      </c>
      <c r="Q7892" s="1">
        <v>4.1300000000000001E-7</v>
      </c>
      <c r="R7892">
        <v>0.69070005599999995</v>
      </c>
      <c r="S7892">
        <v>-44.540700080000001</v>
      </c>
    </row>
    <row r="7893" spans="1:19" hidden="1" x14ac:dyDescent="0.2">
      <c r="A7893">
        <v>7892</v>
      </c>
      <c r="B7893">
        <v>2.0389969999999999E-3</v>
      </c>
      <c r="C7893" s="1">
        <v>7.75E-5</v>
      </c>
      <c r="D7893" s="1">
        <v>3.2200000000000001E-6</v>
      </c>
      <c r="E7893" s="1">
        <v>1.7399999999999999E-5</v>
      </c>
      <c r="F7893" s="1">
        <v>6.5099999999999997E-5</v>
      </c>
      <c r="G7893">
        <v>9.3809899999999996E-4</v>
      </c>
      <c r="H7893">
        <v>2.0302924999999999E-2</v>
      </c>
      <c r="I7893">
        <v>23.716846180000001</v>
      </c>
      <c r="J7893">
        <v>125.6879685</v>
      </c>
      <c r="K7893">
        <v>1.0217185479999999</v>
      </c>
      <c r="L7893">
        <v>1.9867790000000001E-3</v>
      </c>
      <c r="M7893" s="1">
        <v>4.1399999999999997E-5</v>
      </c>
      <c r="N7893">
        <v>4.12345E-4</v>
      </c>
      <c r="O7893">
        <v>4.05067E-4</v>
      </c>
      <c r="P7893" s="1">
        <v>7.9200000000000001E-5</v>
      </c>
      <c r="Q7893" s="1">
        <v>1.29E-7</v>
      </c>
      <c r="R7893">
        <v>0.34506416899999998</v>
      </c>
      <c r="S7893">
        <v>0.199278924</v>
      </c>
    </row>
    <row r="7894" spans="1:19" hidden="1" x14ac:dyDescent="0.2">
      <c r="A7894">
        <v>7893</v>
      </c>
      <c r="B7894">
        <v>2.8123390000000001E-3</v>
      </c>
      <c r="C7894" s="1">
        <v>4.4000000000000002E-7</v>
      </c>
      <c r="D7894" s="1">
        <v>1.59E-5</v>
      </c>
      <c r="E7894">
        <v>4.2130500000000002E-4</v>
      </c>
      <c r="F7894">
        <v>6.7073499999999999E-4</v>
      </c>
      <c r="G7894">
        <v>8.1223979999999994E-3</v>
      </c>
      <c r="H7894">
        <v>0.26978391899999998</v>
      </c>
      <c r="I7894">
        <v>10.17153454</v>
      </c>
      <c r="J7894">
        <v>193.28856490000001</v>
      </c>
      <c r="K7894">
        <v>20.840785289999999</v>
      </c>
      <c r="L7894">
        <v>1.830894E-3</v>
      </c>
      <c r="M7894">
        <v>7.5872400000000001E-4</v>
      </c>
      <c r="N7894">
        <v>4.2853149999999996E-3</v>
      </c>
      <c r="O7894">
        <v>3.0679710000000001E-3</v>
      </c>
      <c r="P7894" s="1">
        <v>9.1600000000000004E-6</v>
      </c>
      <c r="Q7894" s="1">
        <v>1.2300000000000001E-6</v>
      </c>
      <c r="R7894">
        <v>0.44306506600000001</v>
      </c>
      <c r="S7894">
        <v>-1.001952449</v>
      </c>
    </row>
    <row r="7895" spans="1:19" hidden="1" x14ac:dyDescent="0.2">
      <c r="A7895">
        <v>7894</v>
      </c>
      <c r="B7895">
        <v>1.4136732000000001E-2</v>
      </c>
      <c r="C7895" s="1">
        <v>3.34E-7</v>
      </c>
      <c r="D7895" s="1">
        <v>8.0700000000000007E-6</v>
      </c>
      <c r="E7895">
        <v>1.260199E-3</v>
      </c>
      <c r="F7895">
        <v>3.2672959999999998E-3</v>
      </c>
      <c r="G7895">
        <v>1.5160781999999999E-2</v>
      </c>
      <c r="H7895">
        <v>1.2542697E-2</v>
      </c>
      <c r="I7895">
        <v>10.13927732</v>
      </c>
      <c r="J7895">
        <v>271.39823730000001</v>
      </c>
      <c r="K7895">
        <v>25.68782457</v>
      </c>
      <c r="L7895">
        <v>1.8294439999999999E-3</v>
      </c>
      <c r="M7895">
        <v>1.7731299999999999E-4</v>
      </c>
      <c r="N7895">
        <v>1.2777510000000001E-2</v>
      </c>
      <c r="O7895">
        <v>2.1913919999999999E-3</v>
      </c>
      <c r="P7895" s="1">
        <v>8.5900000000000008E-6</v>
      </c>
      <c r="Q7895" s="1">
        <v>5.9800000000000003E-6</v>
      </c>
      <c r="R7895">
        <v>0.60883727300000001</v>
      </c>
      <c r="S7895">
        <v>-35.305322750000002</v>
      </c>
    </row>
    <row r="7896" spans="1:19" x14ac:dyDescent="0.2">
      <c r="A7896">
        <v>7895</v>
      </c>
      <c r="B7896">
        <v>9.2820980999999997E-2</v>
      </c>
      <c r="C7896" s="1">
        <v>6.8100000000000002E-5</v>
      </c>
      <c r="D7896" s="1">
        <v>6.8199999999999999E-6</v>
      </c>
      <c r="E7896" s="1">
        <v>1.4800000000000001E-5</v>
      </c>
      <c r="F7896" s="1">
        <v>1.15E-5</v>
      </c>
      <c r="G7896">
        <v>1.465402E-3</v>
      </c>
      <c r="H7896">
        <v>5.0590900000000002E-4</v>
      </c>
      <c r="I7896">
        <v>26.749154170000001</v>
      </c>
      <c r="J7896">
        <v>131.492594</v>
      </c>
      <c r="K7896">
        <v>1.8529812400000001</v>
      </c>
      <c r="L7896">
        <v>2.5876919999999999E-3</v>
      </c>
      <c r="M7896" s="1">
        <v>4.6999999999999997E-5</v>
      </c>
      <c r="N7896">
        <v>3.9533599999999998E-4</v>
      </c>
      <c r="O7896">
        <v>8.9692799999999996E-4</v>
      </c>
      <c r="P7896">
        <v>1.2614899999999999E-4</v>
      </c>
      <c r="Q7896" s="1">
        <v>2.9799999999999999E-8</v>
      </c>
      <c r="R7896">
        <v>0.73705760200000003</v>
      </c>
      <c r="S7896">
        <v>0.61906099999999997</v>
      </c>
    </row>
    <row r="7897" spans="1:19" hidden="1" x14ac:dyDescent="0.2">
      <c r="A7897">
        <v>7896</v>
      </c>
      <c r="B7897">
        <v>5.6524649000000003E-2</v>
      </c>
      <c r="C7897" s="1">
        <v>7.08E-5</v>
      </c>
      <c r="D7897" s="1">
        <v>4.7099999999999998E-6</v>
      </c>
      <c r="E7897">
        <v>5.8412380000000003E-3</v>
      </c>
      <c r="F7897" s="1">
        <v>4.9299999999999999E-5</v>
      </c>
      <c r="G7897">
        <v>6.2858205E-2</v>
      </c>
      <c r="H7897">
        <v>1.2875975E-2</v>
      </c>
      <c r="I7897">
        <v>10.135071719999999</v>
      </c>
      <c r="J7897">
        <v>272.57290089999998</v>
      </c>
      <c r="K7897">
        <v>23.23687636</v>
      </c>
      <c r="L7897">
        <v>2.1821950000000001E-3</v>
      </c>
      <c r="M7897">
        <v>7.2780999999999996E-4</v>
      </c>
      <c r="N7897">
        <v>5.9201364999999999E-2</v>
      </c>
      <c r="O7897">
        <v>1.284751E-3</v>
      </c>
      <c r="P7897">
        <v>1.644171E-3</v>
      </c>
      <c r="Q7897" s="1">
        <v>1.08E-7</v>
      </c>
      <c r="R7897">
        <v>0.69209009099999996</v>
      </c>
      <c r="S7897">
        <v>-40.221076760000003</v>
      </c>
    </row>
    <row r="7898" spans="1:19" hidden="1" x14ac:dyDescent="0.2">
      <c r="A7898">
        <v>7897</v>
      </c>
      <c r="B7898">
        <v>1.6677389999999999E-3</v>
      </c>
      <c r="C7898" s="1">
        <v>2.8000000000000002E-7</v>
      </c>
      <c r="D7898" s="1">
        <v>4.01E-7</v>
      </c>
      <c r="E7898">
        <v>1.3255799999999999E-4</v>
      </c>
      <c r="F7898">
        <v>1.0765740000000001E-3</v>
      </c>
      <c r="G7898">
        <v>1.482454E-3</v>
      </c>
      <c r="H7898">
        <v>1.2459105999999999E-2</v>
      </c>
      <c r="I7898">
        <v>10.139985299999999</v>
      </c>
      <c r="J7898">
        <v>272.19029860000001</v>
      </c>
      <c r="K7898">
        <v>23.236235069999999</v>
      </c>
      <c r="L7898">
        <v>1.8279940000000001E-3</v>
      </c>
      <c r="M7898" s="1">
        <v>2.0800000000000001E-5</v>
      </c>
      <c r="N7898">
        <v>1.344135E-3</v>
      </c>
      <c r="O7898">
        <v>1.09058E-4</v>
      </c>
      <c r="P7898" s="1">
        <v>6.5100000000000004E-6</v>
      </c>
      <c r="Q7898" s="1">
        <v>1.9700000000000002E-6</v>
      </c>
      <c r="R7898">
        <v>0.69218884800000002</v>
      </c>
      <c r="S7898">
        <v>-39.954018470000001</v>
      </c>
    </row>
    <row r="7899" spans="1:19" x14ac:dyDescent="0.2">
      <c r="A7899">
        <v>7898</v>
      </c>
      <c r="B7899">
        <v>0.75036818400000005</v>
      </c>
      <c r="C7899" s="1">
        <v>2.0299999999999999E-5</v>
      </c>
      <c r="D7899" s="1">
        <v>6.5100000000000004E-6</v>
      </c>
      <c r="E7899" s="1">
        <v>5.0599999999999997E-5</v>
      </c>
      <c r="F7899">
        <v>1.3180080000000001E-3</v>
      </c>
      <c r="G7899">
        <v>2.22186E-3</v>
      </c>
      <c r="H7899" s="1">
        <v>1.4100000000000001E-12</v>
      </c>
      <c r="I7899">
        <v>22.04600666</v>
      </c>
      <c r="J7899">
        <v>158.13531639999999</v>
      </c>
      <c r="K7899">
        <v>3.5935680539999999</v>
      </c>
      <c r="L7899">
        <v>1.8279940000000001E-3</v>
      </c>
      <c r="M7899" s="1">
        <v>1.0599999999999999E-12</v>
      </c>
      <c r="N7899">
        <v>1.116117E-3</v>
      </c>
      <c r="O7899">
        <v>1.03024E-3</v>
      </c>
      <c r="P7899" s="1">
        <v>7.3100000000000001E-5</v>
      </c>
      <c r="Q7899" s="1">
        <v>2.4099999999999998E-6</v>
      </c>
      <c r="R7899">
        <v>0.76614155799999994</v>
      </c>
      <c r="S7899">
        <v>0.55162530399999998</v>
      </c>
    </row>
    <row r="7900" spans="1:19" hidden="1" x14ac:dyDescent="0.2">
      <c r="A7900">
        <v>7899</v>
      </c>
      <c r="B7900">
        <v>8.2261090000000005E-3</v>
      </c>
      <c r="C7900" s="1">
        <v>1.95E-6</v>
      </c>
      <c r="D7900" s="1">
        <v>2.9900000000000002E-7</v>
      </c>
      <c r="E7900" s="1">
        <v>2.4499999999999999E-5</v>
      </c>
      <c r="F7900" s="1">
        <v>7.64E-5</v>
      </c>
      <c r="G7900">
        <v>3.9413399999999998E-4</v>
      </c>
      <c r="H7900" s="1">
        <v>8.7700000000000004E-5</v>
      </c>
      <c r="I7900">
        <v>10.785088630000001</v>
      </c>
      <c r="J7900">
        <v>278.07389599999999</v>
      </c>
      <c r="K7900">
        <v>23.482970519999999</v>
      </c>
      <c r="L7900">
        <v>1.8294439999999999E-3</v>
      </c>
      <c r="M7900" s="1">
        <v>7.2200000000000003E-7</v>
      </c>
      <c r="N7900">
        <v>2.6447900000000003E-4</v>
      </c>
      <c r="O7900" s="1">
        <v>8.3100000000000001E-5</v>
      </c>
      <c r="P7900" s="1">
        <v>4.57E-5</v>
      </c>
      <c r="Q7900" s="1">
        <v>1.4000000000000001E-7</v>
      </c>
      <c r="R7900">
        <v>0.69684352100000002</v>
      </c>
      <c r="S7900">
        <v>-44.782028840000002</v>
      </c>
    </row>
    <row r="7901" spans="1:19" x14ac:dyDescent="0.2">
      <c r="A7901">
        <v>7900</v>
      </c>
      <c r="B7901">
        <v>1.1937623E-2</v>
      </c>
      <c r="C7901" s="1">
        <v>3.0000000000000001E-6</v>
      </c>
      <c r="D7901" s="1">
        <v>1.38E-5</v>
      </c>
      <c r="E7901" s="1">
        <v>2.73E-5</v>
      </c>
      <c r="F7901" s="1">
        <v>7.2200000000000007E-5</v>
      </c>
      <c r="G7901">
        <v>2.4897180000000001E-3</v>
      </c>
      <c r="H7901">
        <v>7.4840460000000003E-3</v>
      </c>
      <c r="I7901">
        <v>73.509375489999996</v>
      </c>
      <c r="J7901">
        <v>27.965013209999999</v>
      </c>
      <c r="K7901">
        <v>1.7296033369999999</v>
      </c>
      <c r="L7901">
        <v>2.155265E-3</v>
      </c>
      <c r="M7901" s="1">
        <v>8.9300000000000002E-5</v>
      </c>
      <c r="N7901">
        <v>2.010127E-3</v>
      </c>
      <c r="O7901">
        <v>3.8491000000000003E-4</v>
      </c>
      <c r="P7901" s="1">
        <v>5.1800000000000004E-6</v>
      </c>
      <c r="Q7901" s="1">
        <v>1.5599999999999999E-7</v>
      </c>
      <c r="R7901">
        <v>0.77920149299999997</v>
      </c>
      <c r="S7901">
        <v>0.536957931</v>
      </c>
    </row>
    <row r="7902" spans="1:19" hidden="1" x14ac:dyDescent="0.2">
      <c r="A7902">
        <v>7901</v>
      </c>
      <c r="B7902">
        <v>7.4282994000000005E-2</v>
      </c>
      <c r="C7902" s="1">
        <v>3.1300000000000001E-6</v>
      </c>
      <c r="D7902" s="1">
        <v>2.2699999999999999E-6</v>
      </c>
      <c r="E7902">
        <v>3.543151E-3</v>
      </c>
      <c r="F7902">
        <v>1.739546E-3</v>
      </c>
      <c r="G7902">
        <v>3.7535857999999998E-2</v>
      </c>
      <c r="H7902">
        <v>1.1989632E-2</v>
      </c>
      <c r="I7902">
        <v>10.1457803</v>
      </c>
      <c r="J7902">
        <v>272.94190609999998</v>
      </c>
      <c r="K7902">
        <v>23.347744540000001</v>
      </c>
      <c r="L7902">
        <v>1.8747499999999999E-3</v>
      </c>
      <c r="M7902">
        <v>8.9062600000000005E-4</v>
      </c>
      <c r="N7902">
        <v>3.5948031999999998E-2</v>
      </c>
      <c r="O7902">
        <v>6.2077300000000003E-4</v>
      </c>
      <c r="P7902" s="1">
        <v>7.3200000000000004E-5</v>
      </c>
      <c r="Q7902" s="1">
        <v>3.2600000000000001E-6</v>
      </c>
      <c r="R7902">
        <v>0.61375821200000003</v>
      </c>
      <c r="S7902">
        <v>-35.537944930000002</v>
      </c>
    </row>
    <row r="7903" spans="1:19" hidden="1" x14ac:dyDescent="0.2">
      <c r="A7903">
        <v>7902</v>
      </c>
      <c r="B7903">
        <v>0.684694048</v>
      </c>
      <c r="C7903" s="1">
        <v>8.0400000000000003E-5</v>
      </c>
      <c r="D7903" s="1">
        <v>5.5500000000000002E-6</v>
      </c>
      <c r="E7903">
        <v>2.7551799999999999E-4</v>
      </c>
      <c r="F7903">
        <v>4.7323500000000002E-4</v>
      </c>
      <c r="G7903">
        <v>6.3377770000000002E-3</v>
      </c>
      <c r="H7903" s="1">
        <v>2.08E-12</v>
      </c>
      <c r="I7903">
        <v>11.201302630000001</v>
      </c>
      <c r="J7903">
        <v>271.04191270000001</v>
      </c>
      <c r="K7903">
        <v>21.725295979999999</v>
      </c>
      <c r="L7903">
        <v>1.8703999999999999E-3</v>
      </c>
      <c r="M7903" s="1">
        <v>1.42E-12</v>
      </c>
      <c r="N7903">
        <v>3.0861560000000001E-3</v>
      </c>
      <c r="O7903">
        <v>1.5045900000000001E-3</v>
      </c>
      <c r="P7903">
        <v>1.7461449999999999E-3</v>
      </c>
      <c r="Q7903" s="1">
        <v>8.85E-7</v>
      </c>
      <c r="R7903">
        <v>0.62458381900000004</v>
      </c>
      <c r="S7903">
        <v>-33.298035339999998</v>
      </c>
    </row>
    <row r="7904" spans="1:19" hidden="1" x14ac:dyDescent="0.2">
      <c r="A7904">
        <v>7903</v>
      </c>
      <c r="B7904">
        <v>9.7289218999999996E-2</v>
      </c>
      <c r="C7904" s="1">
        <v>3.58E-7</v>
      </c>
      <c r="D7904" s="1">
        <v>3.8800000000000001E-5</v>
      </c>
      <c r="E7904">
        <v>2.485115E-3</v>
      </c>
      <c r="F7904">
        <v>1.4684E-4</v>
      </c>
      <c r="G7904">
        <v>3.6776062999999998E-2</v>
      </c>
      <c r="H7904">
        <v>6.687686E-3</v>
      </c>
      <c r="I7904">
        <v>10.27909887</v>
      </c>
      <c r="J7904">
        <v>272.7348892</v>
      </c>
      <c r="K7904">
        <v>25.563232280000001</v>
      </c>
      <c r="L7904">
        <v>2.1778449999999999E-3</v>
      </c>
      <c r="M7904">
        <v>6.5063999999999996E-4</v>
      </c>
      <c r="N7904">
        <v>2.5544745000000001E-2</v>
      </c>
      <c r="O7904">
        <v>1.0571204000000001E-2</v>
      </c>
      <c r="P7904" s="1">
        <v>9.1500000000000005E-6</v>
      </c>
      <c r="Q7904" s="1">
        <v>3.2000000000000001E-7</v>
      </c>
      <c r="R7904">
        <v>0.61177939400000003</v>
      </c>
      <c r="S7904">
        <v>-36.335225209999997</v>
      </c>
    </row>
    <row r="7905" spans="1:19" hidden="1" x14ac:dyDescent="0.2">
      <c r="A7905">
        <v>7904</v>
      </c>
      <c r="B7905">
        <v>0.731677986</v>
      </c>
      <c r="C7905" s="1">
        <v>2.09E-5</v>
      </c>
      <c r="D7905" s="1">
        <v>1.3200000000000001E-6</v>
      </c>
      <c r="E7905" s="1">
        <v>4.8000000000000001E-5</v>
      </c>
      <c r="F7905" s="1">
        <v>1.47E-5</v>
      </c>
      <c r="G7905">
        <v>1.266489E-3</v>
      </c>
      <c r="H7905" s="1">
        <v>7.5600000000000001E-13</v>
      </c>
      <c r="I7905">
        <v>17.791227939999999</v>
      </c>
      <c r="J7905">
        <v>178.43017649999999</v>
      </c>
      <c r="K7905">
        <v>8.5190786509999992</v>
      </c>
      <c r="L7905">
        <v>2.235141E-3</v>
      </c>
      <c r="M7905" s="1">
        <v>5.5299999999999997E-13</v>
      </c>
      <c r="N7905">
        <v>8.5396500000000004E-4</v>
      </c>
      <c r="O7905">
        <v>2.3483400000000001E-4</v>
      </c>
      <c r="P7905">
        <v>1.77658E-4</v>
      </c>
      <c r="Q7905" s="1">
        <v>3.2800000000000003E-8</v>
      </c>
      <c r="R7905">
        <v>0.74336522900000002</v>
      </c>
      <c r="S7905">
        <v>-1.52607648</v>
      </c>
    </row>
    <row r="7906" spans="1:19" hidden="1" x14ac:dyDescent="0.2">
      <c r="A7906">
        <v>7905</v>
      </c>
      <c r="B7906">
        <v>3.6540399999999999E-3</v>
      </c>
      <c r="C7906" s="1">
        <v>1.04E-7</v>
      </c>
      <c r="D7906" s="1">
        <v>1.99E-7</v>
      </c>
      <c r="E7906" s="1">
        <v>8.9900000000000003E-5</v>
      </c>
      <c r="F7906">
        <v>9.1002900000000002E-4</v>
      </c>
      <c r="G7906">
        <v>1.006074E-3</v>
      </c>
      <c r="H7906">
        <v>5.1182199999999997E-3</v>
      </c>
      <c r="I7906">
        <v>10.323532180000001</v>
      </c>
      <c r="J7906">
        <v>275.91508499999998</v>
      </c>
      <c r="K7906">
        <v>23.558475919999999</v>
      </c>
      <c r="L7906">
        <v>1.8279940000000001E-3</v>
      </c>
      <c r="M7906" s="1">
        <v>1.8700000000000001E-5</v>
      </c>
      <c r="N7906">
        <v>9.28296E-4</v>
      </c>
      <c r="O7906" s="1">
        <v>5.5000000000000002E-5</v>
      </c>
      <c r="P7906" s="1">
        <v>2.4499999999999998E-6</v>
      </c>
      <c r="Q7906" s="1">
        <v>1.66E-6</v>
      </c>
      <c r="R7906">
        <v>0.61721217399999995</v>
      </c>
      <c r="S7906">
        <v>-37.653078200000003</v>
      </c>
    </row>
    <row r="7907" spans="1:19" x14ac:dyDescent="0.2">
      <c r="A7907">
        <v>7906</v>
      </c>
      <c r="B7907">
        <v>7.1850498999999998E-2</v>
      </c>
      <c r="C7907" s="1">
        <v>7.6899999999999992E-6</v>
      </c>
      <c r="D7907" s="1">
        <v>4.7200000000000002E-5</v>
      </c>
      <c r="E7907">
        <v>1.7291999999999999E-4</v>
      </c>
      <c r="F7907" s="1">
        <v>7.5699999999999997E-5</v>
      </c>
      <c r="G7907">
        <v>1.0649212999999999E-2</v>
      </c>
      <c r="H7907">
        <v>4.9930010000000004E-3</v>
      </c>
      <c r="I7907">
        <v>21.954574340000001</v>
      </c>
      <c r="J7907">
        <v>136.95944119999999</v>
      </c>
      <c r="K7907">
        <v>3.3422404299999999</v>
      </c>
      <c r="L7907">
        <v>2.6082969999999999E-3</v>
      </c>
      <c r="M7907">
        <v>3.5875000000000002E-4</v>
      </c>
      <c r="N7907">
        <v>3.7963770000000001E-3</v>
      </c>
      <c r="O7907">
        <v>6.4681929999999997E-3</v>
      </c>
      <c r="P7907" s="1">
        <v>2.5700000000000001E-5</v>
      </c>
      <c r="Q7907" s="1">
        <v>1.97E-7</v>
      </c>
      <c r="R7907">
        <v>0.69966977799999996</v>
      </c>
      <c r="S7907">
        <v>0.61718131799999998</v>
      </c>
    </row>
    <row r="7908" spans="1:19" hidden="1" x14ac:dyDescent="0.2">
      <c r="A7908">
        <v>7907</v>
      </c>
      <c r="B7908">
        <v>0.30664555599999999</v>
      </c>
      <c r="C7908" s="1">
        <v>9.0799999999999995E-6</v>
      </c>
      <c r="D7908" s="1">
        <v>1.24E-6</v>
      </c>
      <c r="E7908">
        <v>2.30969E-4</v>
      </c>
      <c r="F7908">
        <v>5.3861399999999998E-4</v>
      </c>
      <c r="G7908">
        <v>3.044466E-3</v>
      </c>
      <c r="H7908" s="1">
        <v>2.8299999999999999E-12</v>
      </c>
      <c r="I7908">
        <v>10.663408799999999</v>
      </c>
      <c r="J7908">
        <v>288.5538075</v>
      </c>
      <c r="K7908">
        <v>24.39611442</v>
      </c>
      <c r="L7908">
        <v>1.8294439999999999E-3</v>
      </c>
      <c r="M7908" s="1">
        <v>8.6800000000000004E-13</v>
      </c>
      <c r="N7908">
        <v>2.4629209999999999E-3</v>
      </c>
      <c r="O7908">
        <v>3.59069E-4</v>
      </c>
      <c r="P7908">
        <v>2.2149E-4</v>
      </c>
      <c r="Q7908" s="1">
        <v>9.850000000000001E-7</v>
      </c>
      <c r="R7908">
        <v>0.69730519300000005</v>
      </c>
      <c r="S7908">
        <v>-49.277738999999997</v>
      </c>
    </row>
    <row r="7909" spans="1:19" x14ac:dyDescent="0.2">
      <c r="A7909">
        <v>7908</v>
      </c>
      <c r="B7909">
        <v>3.3656844999999998E-2</v>
      </c>
      <c r="C7909" s="1">
        <v>1.8199999999999999E-5</v>
      </c>
      <c r="D7909" s="1">
        <v>1.66E-6</v>
      </c>
      <c r="E7909" s="1">
        <v>1.9599999999999999E-5</v>
      </c>
      <c r="F7909">
        <v>1.469422E-3</v>
      </c>
      <c r="G7909">
        <v>7.5367499999999998E-4</v>
      </c>
      <c r="H7909">
        <v>1.7815999999999999E-4</v>
      </c>
      <c r="I7909">
        <v>23.02355511</v>
      </c>
      <c r="J7909">
        <v>146.18008270000001</v>
      </c>
      <c r="K7909">
        <v>2.7712517490000002</v>
      </c>
      <c r="L7909">
        <v>1.8279940000000001E-3</v>
      </c>
      <c r="M7909" s="1">
        <v>6.0000000000000002E-6</v>
      </c>
      <c r="N7909">
        <v>4.5207500000000002E-4</v>
      </c>
      <c r="O7909">
        <v>2.4235899999999999E-4</v>
      </c>
      <c r="P7909" s="1">
        <v>5.0599999999999997E-5</v>
      </c>
      <c r="Q7909" s="1">
        <v>2.6900000000000001E-6</v>
      </c>
      <c r="R7909">
        <v>0.74530996000000005</v>
      </c>
      <c r="S7909">
        <v>0.60656541200000003</v>
      </c>
    </row>
    <row r="7910" spans="1:19" x14ac:dyDescent="0.2">
      <c r="A7910">
        <v>7909</v>
      </c>
      <c r="B7910">
        <v>1.2204529E-2</v>
      </c>
      <c r="C7910" s="1">
        <v>6.0000000000000002E-5</v>
      </c>
      <c r="D7910" s="1">
        <v>7.7300000000000005E-7</v>
      </c>
      <c r="E7910" s="1">
        <v>1.36E-5</v>
      </c>
      <c r="F7910">
        <v>2.45369E-4</v>
      </c>
      <c r="G7910">
        <v>5.6396300000000001E-4</v>
      </c>
      <c r="H7910">
        <v>7.9035399999999995E-4</v>
      </c>
      <c r="I7910">
        <v>24.951432010000001</v>
      </c>
      <c r="J7910">
        <v>136.16353580000001</v>
      </c>
      <c r="K7910">
        <v>1.8035982319999999</v>
      </c>
      <c r="L7910">
        <v>1.8345200000000001E-3</v>
      </c>
      <c r="M7910" s="1">
        <v>9.6500000000000008E-6</v>
      </c>
      <c r="N7910">
        <v>3.4048900000000003E-4</v>
      </c>
      <c r="O7910">
        <v>1.05228E-4</v>
      </c>
      <c r="P7910">
        <v>1.0815E-4</v>
      </c>
      <c r="Q7910" s="1">
        <v>4.4999999999999998E-7</v>
      </c>
      <c r="R7910">
        <v>0.65365939399999995</v>
      </c>
      <c r="S7910">
        <v>0.55865616100000004</v>
      </c>
    </row>
    <row r="7911" spans="1:19" hidden="1" x14ac:dyDescent="0.2">
      <c r="A7911">
        <v>7910</v>
      </c>
      <c r="B7911">
        <v>0.90006855699999999</v>
      </c>
      <c r="C7911" s="1">
        <v>1.8300000000000001E-5</v>
      </c>
      <c r="D7911" s="1">
        <v>1.8199999999999999E-6</v>
      </c>
      <c r="E7911">
        <v>9.7204600000000002E-3</v>
      </c>
      <c r="F7911" s="1">
        <v>5.7500000000000002E-5</v>
      </c>
      <c r="G7911">
        <v>0.10458508699999999</v>
      </c>
      <c r="H7911">
        <v>2.4292000000000001E-4</v>
      </c>
      <c r="I7911">
        <v>10.637195480000001</v>
      </c>
      <c r="J7911">
        <v>287.75393650000001</v>
      </c>
      <c r="K7911">
        <v>24.295832440000002</v>
      </c>
      <c r="L7911">
        <v>2.0582019999999999E-3</v>
      </c>
      <c r="M7911">
        <v>2.18645E-4</v>
      </c>
      <c r="N7911">
        <v>0.103398438</v>
      </c>
      <c r="O7911">
        <v>5.2424000000000004E-4</v>
      </c>
      <c r="P7911">
        <v>4.4364699999999998E-4</v>
      </c>
      <c r="Q7911" s="1">
        <v>1.18E-7</v>
      </c>
      <c r="R7911">
        <v>0.69737351199999997</v>
      </c>
      <c r="S7911">
        <v>-48.685468729999997</v>
      </c>
    </row>
    <row r="7912" spans="1:19" hidden="1" x14ac:dyDescent="0.2">
      <c r="A7912">
        <v>7911</v>
      </c>
      <c r="B7912">
        <v>2.648269E-3</v>
      </c>
      <c r="C7912" s="1">
        <v>1.5699999999999999E-5</v>
      </c>
      <c r="D7912" s="1">
        <v>3.6600000000000001E-6</v>
      </c>
      <c r="E7912">
        <v>9.9914600000000002E-4</v>
      </c>
      <c r="F7912" s="1">
        <v>4.3900000000000003E-5</v>
      </c>
      <c r="G7912">
        <v>1.0856780999999999E-2</v>
      </c>
      <c r="H7912">
        <v>0.36602299199999999</v>
      </c>
      <c r="I7912">
        <v>8.2953730589999992</v>
      </c>
      <c r="J7912">
        <v>317.51661539999998</v>
      </c>
      <c r="K7912">
        <v>27.89467544</v>
      </c>
      <c r="L7912">
        <v>2.0727039999999999E-3</v>
      </c>
      <c r="M7912">
        <v>9.6932699999999997E-4</v>
      </c>
      <c r="N7912">
        <v>8.2882890000000008E-3</v>
      </c>
      <c r="O7912">
        <v>1.16059E-3</v>
      </c>
      <c r="P7912">
        <v>4.38484E-4</v>
      </c>
      <c r="Q7912" s="1">
        <v>9.0999999999999994E-8</v>
      </c>
      <c r="R7912">
        <v>0.63439967799999997</v>
      </c>
      <c r="S7912">
        <v>-62.97439232</v>
      </c>
    </row>
    <row r="7913" spans="1:19" hidden="1" x14ac:dyDescent="0.2">
      <c r="A7913">
        <v>7912</v>
      </c>
      <c r="B7913">
        <v>1.7091830999999998E-2</v>
      </c>
      <c r="C7913" s="1">
        <v>5.7700000000000004E-7</v>
      </c>
      <c r="D7913" s="1">
        <v>3.3899999999999997E-5</v>
      </c>
      <c r="E7913" s="1">
        <v>1.4600000000000001E-5</v>
      </c>
      <c r="F7913">
        <v>1.3024429999999999E-3</v>
      </c>
      <c r="G7913">
        <v>2.0466070000000002E-3</v>
      </c>
      <c r="H7913">
        <v>7.7670619999999999E-3</v>
      </c>
      <c r="I7913">
        <v>78.789238319999995</v>
      </c>
      <c r="J7913">
        <v>22.442546799999999</v>
      </c>
      <c r="K7913">
        <v>1.578924518</v>
      </c>
      <c r="L7913">
        <v>1.8421329999999999E-3</v>
      </c>
      <c r="M7913">
        <v>1.3275299999999999E-4</v>
      </c>
      <c r="N7913">
        <v>1.150206E-3</v>
      </c>
      <c r="O7913">
        <v>7.6033700000000004E-4</v>
      </c>
      <c r="P7913" s="1">
        <v>9.1100000000000004E-7</v>
      </c>
      <c r="Q7913" s="1">
        <v>2.3999999999999999E-6</v>
      </c>
      <c r="R7913">
        <v>0.86360222900000005</v>
      </c>
      <c r="S7913">
        <v>0.49183197200000001</v>
      </c>
    </row>
    <row r="7914" spans="1:19" hidden="1" x14ac:dyDescent="0.2">
      <c r="A7914">
        <v>7913</v>
      </c>
      <c r="B7914">
        <v>0.41698579200000002</v>
      </c>
      <c r="C7914" s="1">
        <v>9.5199999999999997E-5</v>
      </c>
      <c r="D7914" s="1">
        <v>1.45E-5</v>
      </c>
      <c r="E7914">
        <v>2.078239E-3</v>
      </c>
      <c r="F7914">
        <v>4.7274589999999998E-3</v>
      </c>
      <c r="G7914">
        <v>2.8649701E-2</v>
      </c>
      <c r="H7914" s="1">
        <v>8.6600000000000004E-5</v>
      </c>
      <c r="I7914">
        <v>10.663408799999999</v>
      </c>
      <c r="J7914">
        <v>284.85525960000001</v>
      </c>
      <c r="K7914">
        <v>24.39611442</v>
      </c>
      <c r="L7914">
        <v>1.8294439999999999E-3</v>
      </c>
      <c r="M7914" s="1">
        <v>3.6100000000000003E-5</v>
      </c>
      <c r="N7914">
        <v>2.2161107999999999E-2</v>
      </c>
      <c r="O7914">
        <v>4.1219730000000001E-3</v>
      </c>
      <c r="P7914">
        <v>2.3218800000000001E-3</v>
      </c>
      <c r="Q7914" s="1">
        <v>8.6500000000000002E-6</v>
      </c>
      <c r="R7914">
        <v>0.69730519300000005</v>
      </c>
      <c r="S7914">
        <v>-49.277738999999997</v>
      </c>
    </row>
    <row r="7915" spans="1:19" hidden="1" x14ac:dyDescent="0.2">
      <c r="A7915">
        <v>7914</v>
      </c>
      <c r="B7915">
        <v>0.50285438299999996</v>
      </c>
      <c r="C7915" s="1">
        <v>2.5399999999999998E-6</v>
      </c>
      <c r="D7915" s="1">
        <v>3.4699999999999998E-6</v>
      </c>
      <c r="E7915">
        <v>1.21155E-4</v>
      </c>
      <c r="F7915">
        <v>8.7081250000000006E-3</v>
      </c>
      <c r="G7915">
        <v>2.3532940000000001E-3</v>
      </c>
      <c r="H7915" s="1">
        <v>4.8900000000000004E-12</v>
      </c>
      <c r="I7915">
        <v>10.962413189999999</v>
      </c>
      <c r="J7915">
        <v>274.03348149999999</v>
      </c>
      <c r="K7915">
        <v>23.361248499999999</v>
      </c>
      <c r="L7915">
        <v>1.8279940000000001E-3</v>
      </c>
      <c r="M7915" s="1">
        <v>2.46E-12</v>
      </c>
      <c r="N7915">
        <v>1.3281530000000001E-3</v>
      </c>
      <c r="O7915">
        <v>9.4983100000000005E-4</v>
      </c>
      <c r="P7915" s="1">
        <v>5.94E-5</v>
      </c>
      <c r="Q7915" s="1">
        <v>1.59E-5</v>
      </c>
      <c r="R7915">
        <v>0.68333645799999998</v>
      </c>
      <c r="S7915">
        <v>-36.5745474</v>
      </c>
    </row>
    <row r="7916" spans="1:19" hidden="1" x14ac:dyDescent="0.2">
      <c r="A7916">
        <v>7915</v>
      </c>
      <c r="B7916">
        <v>0.87326550400000003</v>
      </c>
      <c r="C7916" s="1">
        <v>1.79E-6</v>
      </c>
      <c r="D7916" s="1">
        <v>1.9599999999999999E-5</v>
      </c>
      <c r="E7916">
        <v>2.4512140000000002E-3</v>
      </c>
      <c r="F7916">
        <v>2.569268E-3</v>
      </c>
      <c r="G7916">
        <v>3.1800751000000002E-2</v>
      </c>
      <c r="H7916" s="1">
        <v>4.1100000000000001E-12</v>
      </c>
      <c r="I7916">
        <v>10.66337873</v>
      </c>
      <c r="J7916">
        <v>286.84538600000002</v>
      </c>
      <c r="K7916">
        <v>25.08634202</v>
      </c>
      <c r="L7916">
        <v>1.8529970000000001E-3</v>
      </c>
      <c r="M7916" s="1">
        <v>3.5899999999999998E-12</v>
      </c>
      <c r="N7916">
        <v>2.6138224000000002E-2</v>
      </c>
      <c r="O7916">
        <v>5.6129129999999998E-3</v>
      </c>
      <c r="P7916" s="1">
        <v>4.49E-5</v>
      </c>
      <c r="Q7916" s="1">
        <v>4.7600000000000002E-6</v>
      </c>
      <c r="R7916">
        <v>0.68782285200000004</v>
      </c>
      <c r="S7916">
        <v>-44.859221320000003</v>
      </c>
    </row>
    <row r="7917" spans="1:19" hidden="1" x14ac:dyDescent="0.2">
      <c r="A7917">
        <v>7916</v>
      </c>
      <c r="B7917">
        <v>0.451380483</v>
      </c>
      <c r="C7917" s="1">
        <v>3.1999999999999999E-6</v>
      </c>
      <c r="D7917" s="1">
        <v>3.4900000000000001E-5</v>
      </c>
      <c r="E7917">
        <v>7.0697850000000003E-3</v>
      </c>
      <c r="F7917">
        <v>6.4285600000000003E-4</v>
      </c>
      <c r="G7917">
        <v>8.4958797000000003E-2</v>
      </c>
      <c r="H7917">
        <v>4.196539E-3</v>
      </c>
      <c r="I7917">
        <v>10.374650770000001</v>
      </c>
      <c r="J7917">
        <v>275.7002837</v>
      </c>
      <c r="K7917">
        <v>25.8049079</v>
      </c>
      <c r="L7917">
        <v>1.9102800000000001E-3</v>
      </c>
      <c r="M7917">
        <v>1.8942360000000001E-3</v>
      </c>
      <c r="N7917">
        <v>7.3346551999999995E-2</v>
      </c>
      <c r="O7917">
        <v>9.6341139999999992E-3</v>
      </c>
      <c r="P7917" s="1">
        <v>8.2700000000000004E-5</v>
      </c>
      <c r="Q7917" s="1">
        <v>1.2300000000000001E-6</v>
      </c>
      <c r="R7917">
        <v>0.69462912300000001</v>
      </c>
      <c r="S7917">
        <v>-41.699548059999998</v>
      </c>
    </row>
    <row r="7918" spans="1:19" hidden="1" x14ac:dyDescent="0.2">
      <c r="A7918">
        <v>7917</v>
      </c>
      <c r="B7918">
        <v>1.421907E-3</v>
      </c>
      <c r="C7918" s="1">
        <v>1.5200000000000001E-6</v>
      </c>
      <c r="D7918" s="1">
        <v>1.49E-7</v>
      </c>
      <c r="E7918" s="1">
        <v>1.2E-5</v>
      </c>
      <c r="F7918">
        <v>3.9172039999999997E-3</v>
      </c>
      <c r="G7918">
        <v>2.13699E-4</v>
      </c>
      <c r="H7918">
        <v>3.891275E-3</v>
      </c>
      <c r="I7918">
        <v>10.67228459</v>
      </c>
      <c r="J7918">
        <v>264.81262270000002</v>
      </c>
      <c r="K7918">
        <v>21.830747559999999</v>
      </c>
      <c r="L7918">
        <v>1.8279940000000001E-3</v>
      </c>
      <c r="M7918" s="1">
        <v>5.5300000000000004E-6</v>
      </c>
      <c r="N7918">
        <v>1.28226E-4</v>
      </c>
      <c r="O7918" s="1">
        <v>3.96E-5</v>
      </c>
      <c r="P7918" s="1">
        <v>3.3200000000000001E-5</v>
      </c>
      <c r="Q7918" s="1">
        <v>7.1600000000000001E-6</v>
      </c>
      <c r="R7918">
        <v>0.61909261000000004</v>
      </c>
      <c r="S7918">
        <v>-32.101562209999997</v>
      </c>
    </row>
    <row r="7919" spans="1:19" hidden="1" x14ac:dyDescent="0.2">
      <c r="A7919">
        <v>7918</v>
      </c>
      <c r="B7919">
        <v>0.61560125799999998</v>
      </c>
      <c r="C7919" s="1">
        <v>6.0399999999999998E-6</v>
      </c>
      <c r="D7919" s="1">
        <v>5.9800000000000003E-6</v>
      </c>
      <c r="E7919">
        <v>7.8140870000000008E-3</v>
      </c>
      <c r="F7919">
        <v>1.47563E-4</v>
      </c>
      <c r="G7919">
        <v>8.5118014000000006E-2</v>
      </c>
      <c r="H7919">
        <v>5.2973300000000001E-4</v>
      </c>
      <c r="I7919">
        <v>10.613123910000001</v>
      </c>
      <c r="J7919">
        <v>285.59949289999997</v>
      </c>
      <c r="K7919">
        <v>25.160994819999999</v>
      </c>
      <c r="L7919">
        <v>1.90883E-3</v>
      </c>
      <c r="M7919">
        <v>3.2610400000000002E-4</v>
      </c>
      <c r="N7919">
        <v>8.2931872000000004E-2</v>
      </c>
      <c r="O7919">
        <v>1.7078270000000001E-3</v>
      </c>
      <c r="P7919">
        <v>1.51929E-4</v>
      </c>
      <c r="Q7919" s="1">
        <v>2.8200000000000001E-7</v>
      </c>
      <c r="R7919">
        <v>0.68918998200000003</v>
      </c>
      <c r="S7919">
        <v>-43.377011609999997</v>
      </c>
    </row>
    <row r="7920" spans="1:19" hidden="1" x14ac:dyDescent="0.2">
      <c r="A7920">
        <v>7919</v>
      </c>
      <c r="B7920">
        <v>1.9253139999999998E-2</v>
      </c>
      <c r="C7920" s="1">
        <v>1.1200000000000001E-6</v>
      </c>
      <c r="D7920" s="1">
        <v>1.35E-7</v>
      </c>
      <c r="E7920" s="1">
        <v>3.1399999999999998E-5</v>
      </c>
      <c r="F7920">
        <v>4.4316190000000004E-3</v>
      </c>
      <c r="G7920">
        <v>4.0941399999999998E-4</v>
      </c>
      <c r="H7920" s="1">
        <v>1.4399999999999999E-12</v>
      </c>
      <c r="I7920">
        <v>10.66341388</v>
      </c>
      <c r="J7920">
        <v>288.55382809999998</v>
      </c>
      <c r="K7920">
        <v>24.396117319999998</v>
      </c>
      <c r="L7920">
        <v>1.8279940000000001E-3</v>
      </c>
      <c r="M7920" s="1">
        <v>2.7799999999999999E-14</v>
      </c>
      <c r="N7920">
        <v>3.3510300000000001E-4</v>
      </c>
      <c r="O7920" s="1">
        <v>3.8899999999999997E-5</v>
      </c>
      <c r="P7920" s="1">
        <v>2.73E-5</v>
      </c>
      <c r="Q7920" s="1">
        <v>8.1000000000000004E-6</v>
      </c>
      <c r="R7920">
        <v>0.62353490099999997</v>
      </c>
      <c r="S7920">
        <v>-42.37344495</v>
      </c>
    </row>
    <row r="7921" spans="1:19" hidden="1" x14ac:dyDescent="0.2">
      <c r="A7921">
        <v>7920</v>
      </c>
      <c r="B7921">
        <v>9.0127549000000001E-2</v>
      </c>
      <c r="C7921" s="1">
        <v>5.2499999999999995E-7</v>
      </c>
      <c r="D7921" s="1">
        <v>8.4E-7</v>
      </c>
      <c r="E7921" s="1">
        <v>7.7899999999999996E-5</v>
      </c>
      <c r="F7921">
        <v>1.9530599999999999E-4</v>
      </c>
      <c r="G7921">
        <v>1.085489E-3</v>
      </c>
      <c r="H7921" s="1">
        <v>6.3199999999999997E-12</v>
      </c>
      <c r="I7921">
        <v>10.663408799999999</v>
      </c>
      <c r="J7921">
        <v>286.85090939999998</v>
      </c>
      <c r="K7921">
        <v>25.073735370000001</v>
      </c>
      <c r="L7921">
        <v>1.8294439999999999E-3</v>
      </c>
      <c r="M7921" s="1">
        <v>5.69E-13</v>
      </c>
      <c r="N7921">
        <v>8.3098600000000003E-4</v>
      </c>
      <c r="O7921">
        <v>2.4099200000000001E-4</v>
      </c>
      <c r="P7921" s="1">
        <v>1.3200000000000001E-5</v>
      </c>
      <c r="Q7921" s="1">
        <v>3.5699999999999998E-7</v>
      </c>
      <c r="R7921">
        <v>0.62086221799999997</v>
      </c>
      <c r="S7921">
        <v>-42.651243719999997</v>
      </c>
    </row>
    <row r="7922" spans="1:19" hidden="1" x14ac:dyDescent="0.2">
      <c r="A7922">
        <v>7921</v>
      </c>
      <c r="B7922">
        <v>1.5234479E-2</v>
      </c>
      <c r="C7922" s="1">
        <v>6.0800000000000001E-5</v>
      </c>
      <c r="D7922" s="1">
        <v>1.9400000000000001E-5</v>
      </c>
      <c r="E7922">
        <v>7.6003900000000001E-4</v>
      </c>
      <c r="F7922">
        <v>6.1096100000000003E-4</v>
      </c>
      <c r="G7922">
        <v>1.4451331E-2</v>
      </c>
      <c r="H7922">
        <v>1.2057628000000001E-2</v>
      </c>
      <c r="I7922">
        <v>10.4536617</v>
      </c>
      <c r="J7922">
        <v>258.94394089999997</v>
      </c>
      <c r="K7922">
        <v>21.44635006</v>
      </c>
      <c r="L7922">
        <v>1.8703999999999999E-3</v>
      </c>
      <c r="M7922">
        <v>1.83692E-4</v>
      </c>
      <c r="N7922">
        <v>7.9451939999999992E-3</v>
      </c>
      <c r="O7922">
        <v>5.0171210000000003E-3</v>
      </c>
      <c r="P7922">
        <v>1.3041820000000001E-3</v>
      </c>
      <c r="Q7922" s="1">
        <v>1.1400000000000001E-6</v>
      </c>
      <c r="R7922">
        <v>0.69026986599999995</v>
      </c>
      <c r="S7922">
        <v>-32.281146319999998</v>
      </c>
    </row>
    <row r="7923" spans="1:19" hidden="1" x14ac:dyDescent="0.2">
      <c r="A7923">
        <v>7922</v>
      </c>
      <c r="B7923">
        <v>0.276060474</v>
      </c>
      <c r="C7923" s="1">
        <v>6.0699999999999998E-5</v>
      </c>
      <c r="D7923" s="1">
        <v>2.37E-5</v>
      </c>
      <c r="E7923">
        <v>1.4053539999999999E-3</v>
      </c>
      <c r="F7923" s="1">
        <v>3.2299999999999999E-5</v>
      </c>
      <c r="G7923">
        <v>2.3183275E-2</v>
      </c>
      <c r="H7923">
        <v>1.4373700000000001E-4</v>
      </c>
      <c r="I7923">
        <v>10.77296993</v>
      </c>
      <c r="J7923">
        <v>278.07077409999999</v>
      </c>
      <c r="K7923">
        <v>23.491885320000002</v>
      </c>
      <c r="L7923">
        <v>2.4568960000000001E-3</v>
      </c>
      <c r="M7923" s="1">
        <v>3.9700000000000003E-5</v>
      </c>
      <c r="N7923">
        <v>1.5139833E-2</v>
      </c>
      <c r="O7923">
        <v>6.5767500000000001E-3</v>
      </c>
      <c r="P7923">
        <v>1.4269319999999999E-3</v>
      </c>
      <c r="Q7923" s="1">
        <v>7.9500000000000004E-8</v>
      </c>
      <c r="R7923">
        <v>0.61876748299999995</v>
      </c>
      <c r="S7923">
        <v>-39.124885300000003</v>
      </c>
    </row>
    <row r="7924" spans="1:19" x14ac:dyDescent="0.2">
      <c r="A7924">
        <v>7923</v>
      </c>
      <c r="B7924">
        <v>5.3426636E-2</v>
      </c>
      <c r="C7924" s="1">
        <v>3.0800000000000002E-6</v>
      </c>
      <c r="D7924" s="1">
        <v>4.4799999999999998E-5</v>
      </c>
      <c r="E7924" s="1">
        <v>3.2400000000000001E-5</v>
      </c>
      <c r="F7924">
        <v>3.1016799999999999E-4</v>
      </c>
      <c r="G7924">
        <v>3.892946E-3</v>
      </c>
      <c r="H7924">
        <v>1.4423680000000001E-3</v>
      </c>
      <c r="I7924">
        <v>79.678227570000004</v>
      </c>
      <c r="J7924">
        <v>27.383292300000001</v>
      </c>
      <c r="K7924">
        <v>1.774585321</v>
      </c>
      <c r="L7924">
        <v>1.9660509999999999E-3</v>
      </c>
      <c r="M7924" s="1">
        <v>7.7100000000000004E-5</v>
      </c>
      <c r="N7924">
        <v>2.58246E-3</v>
      </c>
      <c r="O7924">
        <v>1.2273469999999999E-3</v>
      </c>
      <c r="P7924" s="1">
        <v>5.4700000000000001E-6</v>
      </c>
      <c r="Q7924" s="1">
        <v>6.0999999999999998E-7</v>
      </c>
      <c r="R7924">
        <v>0.81466076200000004</v>
      </c>
      <c r="S7924">
        <v>0.57991068999999995</v>
      </c>
    </row>
    <row r="7925" spans="1:19" x14ac:dyDescent="0.2">
      <c r="A7925">
        <v>7924</v>
      </c>
      <c r="B7925">
        <v>0.34405979599999997</v>
      </c>
      <c r="C7925" s="1">
        <v>7.7000000000000001E-5</v>
      </c>
      <c r="D7925" s="1">
        <v>3.1200000000000002E-6</v>
      </c>
      <c r="E7925" s="1">
        <v>2.5700000000000001E-5</v>
      </c>
      <c r="F7925">
        <v>1.0579899999999999E-4</v>
      </c>
      <c r="G7925">
        <v>1.264729E-3</v>
      </c>
      <c r="H7925" s="1">
        <v>6.5300000000000004E-13</v>
      </c>
      <c r="I7925">
        <v>24.8922396</v>
      </c>
      <c r="J7925">
        <v>149.24759359999999</v>
      </c>
      <c r="K7925">
        <v>2.0488244099999999</v>
      </c>
      <c r="L7925">
        <v>1.8932529999999999E-3</v>
      </c>
      <c r="M7925" s="1">
        <v>2.25E-13</v>
      </c>
      <c r="N7925">
        <v>6.40534E-4</v>
      </c>
      <c r="O7925">
        <v>4.6625200000000001E-4</v>
      </c>
      <c r="P7925">
        <v>1.57742E-4</v>
      </c>
      <c r="Q7925" s="1">
        <v>1.9999999999999999E-7</v>
      </c>
      <c r="R7925">
        <v>0.69885631599999998</v>
      </c>
      <c r="S7925">
        <v>0.59140582200000003</v>
      </c>
    </row>
    <row r="7926" spans="1:19" hidden="1" x14ac:dyDescent="0.2">
      <c r="A7926">
        <v>7925</v>
      </c>
      <c r="B7926">
        <v>3.8134179999999998E-3</v>
      </c>
      <c r="C7926" s="1">
        <v>1.77E-6</v>
      </c>
      <c r="D7926" s="1">
        <v>1.79E-7</v>
      </c>
      <c r="E7926" s="1">
        <v>7.2399999999999998E-5</v>
      </c>
      <c r="F7926">
        <v>1.25752E-4</v>
      </c>
      <c r="G7926">
        <v>8.5789299999999998E-4</v>
      </c>
      <c r="H7926">
        <v>4.8812289999999999E-3</v>
      </c>
      <c r="I7926">
        <v>10.334982</v>
      </c>
      <c r="J7926">
        <v>276.0020882</v>
      </c>
      <c r="K7926">
        <v>23.555089720000002</v>
      </c>
      <c r="L7926">
        <v>1.8345200000000001E-3</v>
      </c>
      <c r="M7926" s="1">
        <v>1.8600000000000001E-5</v>
      </c>
      <c r="N7926">
        <v>7.4808000000000003E-4</v>
      </c>
      <c r="O7926" s="1">
        <v>4.9400000000000001E-5</v>
      </c>
      <c r="P7926" s="1">
        <v>4.1600000000000002E-5</v>
      </c>
      <c r="Q7926" s="1">
        <v>2.3099999999999999E-7</v>
      </c>
      <c r="R7926">
        <v>0.69496095400000002</v>
      </c>
      <c r="S7926">
        <v>-43.217101399999997</v>
      </c>
    </row>
    <row r="7927" spans="1:19" hidden="1" x14ac:dyDescent="0.2">
      <c r="A7927">
        <v>7926</v>
      </c>
      <c r="B7927">
        <v>3.5888000000000001E-3</v>
      </c>
      <c r="C7927" s="1">
        <v>1.4500000000000001E-6</v>
      </c>
      <c r="D7927" s="1">
        <v>2.3999999999999998E-7</v>
      </c>
      <c r="E7927" s="1">
        <v>9.48E-5</v>
      </c>
      <c r="F7927">
        <v>6.2309099999999999E-4</v>
      </c>
      <c r="G7927">
        <v>1.0986049999999999E-3</v>
      </c>
      <c r="H7927">
        <v>5.2279930000000002E-3</v>
      </c>
      <c r="I7927">
        <v>10.321602800000001</v>
      </c>
      <c r="J7927">
        <v>275.66457759999997</v>
      </c>
      <c r="K7927">
        <v>23.446461459999998</v>
      </c>
      <c r="L7927">
        <v>1.8279940000000001E-3</v>
      </c>
      <c r="M7927" s="1">
        <v>1.88E-5</v>
      </c>
      <c r="N7927">
        <v>9.7846499999999998E-4</v>
      </c>
      <c r="O7927" s="1">
        <v>6.6199999999999996E-5</v>
      </c>
      <c r="P7927" s="1">
        <v>3.4100000000000002E-5</v>
      </c>
      <c r="Q7927" s="1">
        <v>1.1400000000000001E-6</v>
      </c>
      <c r="R7927">
        <v>0.61868245300000002</v>
      </c>
      <c r="S7927">
        <v>-37.508231469999998</v>
      </c>
    </row>
    <row r="7928" spans="1:19" hidden="1" x14ac:dyDescent="0.2">
      <c r="A7928">
        <v>7927</v>
      </c>
      <c r="B7928">
        <v>2.0947413000000002E-2</v>
      </c>
      <c r="C7928" s="1">
        <v>5.63E-5</v>
      </c>
      <c r="D7928" s="1">
        <v>5.4099999999999999E-7</v>
      </c>
      <c r="E7928" s="1">
        <v>9.0099999999999995E-5</v>
      </c>
      <c r="F7928">
        <v>4.4222760000000002E-3</v>
      </c>
      <c r="G7928">
        <v>2.1801160000000002E-3</v>
      </c>
      <c r="H7928">
        <v>3.9661299999999998E-4</v>
      </c>
      <c r="I7928">
        <v>18.314742039999999</v>
      </c>
      <c r="J7928">
        <v>169.55248639999999</v>
      </c>
      <c r="K7928">
        <v>7.4940144230000003</v>
      </c>
      <c r="L7928">
        <v>1.8279940000000001E-3</v>
      </c>
      <c r="M7928" s="1">
        <v>8.3100000000000001E-6</v>
      </c>
      <c r="N7928">
        <v>1.6499360000000001E-3</v>
      </c>
      <c r="O7928" s="1">
        <v>9.1700000000000006E-5</v>
      </c>
      <c r="P7928">
        <v>4.2211700000000001E-4</v>
      </c>
      <c r="Q7928" s="1">
        <v>8.0800000000000006E-6</v>
      </c>
      <c r="R7928">
        <v>0.75593796800000002</v>
      </c>
      <c r="S7928">
        <v>-1.269871915</v>
      </c>
    </row>
    <row r="7929" spans="1:19" hidden="1" x14ac:dyDescent="0.2">
      <c r="A7929">
        <v>7928</v>
      </c>
      <c r="B7929">
        <v>1.0333670000000001E-3</v>
      </c>
      <c r="C7929" s="1">
        <v>7.9200000000000004E-6</v>
      </c>
      <c r="D7929" s="1">
        <v>1.31E-6</v>
      </c>
      <c r="E7929" s="1">
        <v>3.2700000000000002E-5</v>
      </c>
      <c r="F7929">
        <v>3.005036E-3</v>
      </c>
      <c r="G7929">
        <v>8.4321799999999996E-4</v>
      </c>
      <c r="H7929">
        <v>8.2255699999999998E-3</v>
      </c>
      <c r="I7929">
        <v>15.185362039999999</v>
      </c>
      <c r="J7929">
        <v>184.2340356</v>
      </c>
      <c r="K7929">
        <v>11.66827943</v>
      </c>
      <c r="L7929">
        <v>1.8279940000000001E-3</v>
      </c>
      <c r="M7929" s="1">
        <v>8.4999999999999999E-6</v>
      </c>
      <c r="N7929">
        <v>4.9586200000000002E-4</v>
      </c>
      <c r="O7929">
        <v>2.40945E-4</v>
      </c>
      <c r="P7929" s="1">
        <v>9.2399999999999996E-5</v>
      </c>
      <c r="Q7929" s="1">
        <v>5.49E-6</v>
      </c>
      <c r="R7929">
        <v>0.71379299200000002</v>
      </c>
      <c r="S7929">
        <v>-5.3463562680000001</v>
      </c>
    </row>
    <row r="7930" spans="1:19" hidden="1" x14ac:dyDescent="0.2">
      <c r="A7930">
        <v>7929</v>
      </c>
      <c r="B7930">
        <v>0.11982815300000001</v>
      </c>
      <c r="C7930" s="1">
        <v>1.9400000000000001E-5</v>
      </c>
      <c r="D7930" s="1">
        <v>3.8E-6</v>
      </c>
      <c r="E7930">
        <v>8.1737770000000001E-3</v>
      </c>
      <c r="F7930">
        <v>1.11401E-4</v>
      </c>
      <c r="G7930">
        <v>8.5855811000000004E-2</v>
      </c>
      <c r="H7930">
        <v>1.1991379999999999E-2</v>
      </c>
      <c r="I7930">
        <v>10.145773050000001</v>
      </c>
      <c r="J7930">
        <v>272.92072669999999</v>
      </c>
      <c r="K7930">
        <v>23.3408184</v>
      </c>
      <c r="L7930">
        <v>1.9052050000000001E-3</v>
      </c>
      <c r="M7930">
        <v>1.436905E-3</v>
      </c>
      <c r="N7930">
        <v>8.2929285000000005E-2</v>
      </c>
      <c r="O7930">
        <v>1.036857E-3</v>
      </c>
      <c r="P7930">
        <v>4.52552E-4</v>
      </c>
      <c r="Q7930" s="1">
        <v>2.1199999999999999E-7</v>
      </c>
      <c r="R7930">
        <v>0.69389483100000005</v>
      </c>
      <c r="S7930">
        <v>-40.267980629999997</v>
      </c>
    </row>
    <row r="7931" spans="1:19" hidden="1" x14ac:dyDescent="0.2">
      <c r="A7931">
        <v>7930</v>
      </c>
      <c r="B7931">
        <v>7.7296739999999997E-3</v>
      </c>
      <c r="C7931" s="1">
        <v>1.73E-6</v>
      </c>
      <c r="D7931" s="1">
        <v>8.67E-6</v>
      </c>
      <c r="E7931">
        <v>2.4786560000000001E-3</v>
      </c>
      <c r="F7931">
        <v>1.5904719999999999E-3</v>
      </c>
      <c r="G7931">
        <v>2.6156032999999999E-2</v>
      </c>
      <c r="H7931">
        <v>0.34967888600000002</v>
      </c>
      <c r="I7931">
        <v>8.2953021880000009</v>
      </c>
      <c r="J7931">
        <v>326.36558839999998</v>
      </c>
      <c r="K7931">
        <v>35.092662400000002</v>
      </c>
      <c r="L7931">
        <v>1.857348E-3</v>
      </c>
      <c r="M7931">
        <v>2.7029039999999999E-3</v>
      </c>
      <c r="N7931">
        <v>2.0561197999999999E-2</v>
      </c>
      <c r="O7931">
        <v>2.828241E-3</v>
      </c>
      <c r="P7931" s="1">
        <v>6.0699999999999998E-5</v>
      </c>
      <c r="Q7931" s="1">
        <v>2.9500000000000001E-6</v>
      </c>
      <c r="R7931">
        <v>0.70008440999999999</v>
      </c>
      <c r="S7931">
        <v>-74.92718696</v>
      </c>
    </row>
    <row r="7932" spans="1:19" hidden="1" x14ac:dyDescent="0.2">
      <c r="A7932">
        <v>7931</v>
      </c>
      <c r="B7932">
        <v>4.697838E-2</v>
      </c>
      <c r="C7932" s="1">
        <v>1.66E-6</v>
      </c>
      <c r="D7932" s="1">
        <v>3.0699999999999998E-7</v>
      </c>
      <c r="E7932">
        <v>8.7108789999999995E-3</v>
      </c>
      <c r="F7932">
        <v>4.3941100000000001E-4</v>
      </c>
      <c r="G7932">
        <v>8.8749748000000003E-2</v>
      </c>
      <c r="H7932">
        <v>0.33422690300000002</v>
      </c>
      <c r="I7932">
        <v>8.3688515740000007</v>
      </c>
      <c r="J7932">
        <v>324.89115270000002</v>
      </c>
      <c r="K7932">
        <v>28.617777449999998</v>
      </c>
      <c r="L7932">
        <v>1.8878020000000001E-3</v>
      </c>
      <c r="M7932">
        <v>1.5701439000000001E-2</v>
      </c>
      <c r="N7932">
        <v>7.2900048999999995E-2</v>
      </c>
      <c r="O7932" s="1">
        <v>9.98E-5</v>
      </c>
      <c r="P7932" s="1">
        <v>4.7599999999999998E-5</v>
      </c>
      <c r="Q7932" s="1">
        <v>8.2999999999999999E-7</v>
      </c>
      <c r="R7932">
        <v>0.70248368800000005</v>
      </c>
      <c r="S7932">
        <v>-83.710889039999998</v>
      </c>
    </row>
    <row r="7933" spans="1:19" hidden="1" x14ac:dyDescent="0.2">
      <c r="A7933">
        <v>7932</v>
      </c>
      <c r="B7933">
        <v>1.62185E-3</v>
      </c>
      <c r="C7933" s="1">
        <v>1.7800000000000001E-7</v>
      </c>
      <c r="D7933" s="1">
        <v>3.6899999999999998E-7</v>
      </c>
      <c r="E7933" s="1">
        <v>2.05E-5</v>
      </c>
      <c r="F7933">
        <v>1.1089199999999999E-4</v>
      </c>
      <c r="G7933">
        <v>3.2529800000000002E-4</v>
      </c>
      <c r="H7933">
        <v>4.5671949999999996E-3</v>
      </c>
      <c r="I7933">
        <v>10.46959803</v>
      </c>
      <c r="J7933">
        <v>269.45276619999999</v>
      </c>
      <c r="K7933">
        <v>22.757806460000001</v>
      </c>
      <c r="L7933">
        <v>1.8279940000000001E-3</v>
      </c>
      <c r="M7933" s="1">
        <v>7.4100000000000002E-6</v>
      </c>
      <c r="N7933">
        <v>2.14241E-4</v>
      </c>
      <c r="O7933" s="1">
        <v>9.9400000000000004E-5</v>
      </c>
      <c r="P7933" s="1">
        <v>4.0500000000000002E-6</v>
      </c>
      <c r="Q7933" s="1">
        <v>2.03E-7</v>
      </c>
      <c r="R7933">
        <v>0.61234733200000002</v>
      </c>
      <c r="S7933">
        <v>-34.562407829999998</v>
      </c>
    </row>
    <row r="7934" spans="1:19" hidden="1" x14ac:dyDescent="0.2">
      <c r="A7934">
        <v>7933</v>
      </c>
      <c r="B7934">
        <v>3.2503720000000001E-3</v>
      </c>
      <c r="C7934" s="1">
        <v>7.9499999999999994E-5</v>
      </c>
      <c r="D7934" s="1">
        <v>3.3000000000000002E-7</v>
      </c>
      <c r="E7934" s="1">
        <v>1.6900000000000001E-5</v>
      </c>
      <c r="F7934">
        <v>5.2987499999999996E-3</v>
      </c>
      <c r="G7934">
        <v>5.9346400000000004E-4</v>
      </c>
      <c r="H7934">
        <v>1.6326806999999999E-2</v>
      </c>
      <c r="I7934">
        <v>23.605504020000001</v>
      </c>
      <c r="J7934">
        <v>126.9262883</v>
      </c>
      <c r="K7934">
        <v>1.1438148429999999</v>
      </c>
      <c r="L7934">
        <v>1.8279940000000001E-3</v>
      </c>
      <c r="M7934" s="1">
        <v>5.3100000000000003E-5</v>
      </c>
      <c r="N7934">
        <v>3.9787500000000001E-4</v>
      </c>
      <c r="O7934" s="1">
        <v>4.1900000000000002E-5</v>
      </c>
      <c r="P7934" s="1">
        <v>9.09E-5</v>
      </c>
      <c r="Q7934" s="1">
        <v>9.6900000000000004E-6</v>
      </c>
      <c r="R7934">
        <v>0.44873782800000001</v>
      </c>
      <c r="S7934">
        <v>0.31831758700000001</v>
      </c>
    </row>
    <row r="7935" spans="1:19" hidden="1" x14ac:dyDescent="0.2">
      <c r="A7935">
        <v>7934</v>
      </c>
      <c r="B7935">
        <v>7.3888612000000006E-2</v>
      </c>
      <c r="C7935" s="1">
        <v>4.8299999999999997E-7</v>
      </c>
      <c r="D7935" s="1">
        <v>1.84E-5</v>
      </c>
      <c r="E7935">
        <v>4.0543699999999997E-4</v>
      </c>
      <c r="F7935" s="1">
        <v>3.0499999999999999E-5</v>
      </c>
      <c r="G7935">
        <v>9.4452749999999995E-3</v>
      </c>
      <c r="H7935">
        <v>3.6457200000000002E-4</v>
      </c>
      <c r="I7935">
        <v>11.074008640000001</v>
      </c>
      <c r="J7935">
        <v>267.24088410000002</v>
      </c>
      <c r="K7935">
        <v>23.380548319999999</v>
      </c>
      <c r="L7935">
        <v>2.4339230000000002E-3</v>
      </c>
      <c r="M7935" s="1">
        <v>2.69E-5</v>
      </c>
      <c r="N7935">
        <v>4.4898159999999998E-3</v>
      </c>
      <c r="O7935">
        <v>4.9171570000000001E-3</v>
      </c>
      <c r="P7935" s="1">
        <v>1.13E-5</v>
      </c>
      <c r="Q7935" s="1">
        <v>7.4099999999999995E-8</v>
      </c>
      <c r="R7935">
        <v>0.61348583999999995</v>
      </c>
      <c r="S7935">
        <v>-33.999946119999997</v>
      </c>
    </row>
    <row r="7936" spans="1:19" hidden="1" x14ac:dyDescent="0.2">
      <c r="A7936">
        <v>7935</v>
      </c>
      <c r="B7936">
        <v>8.2601489999999996E-3</v>
      </c>
      <c r="C7936" s="1">
        <v>3.0400000000000001E-6</v>
      </c>
      <c r="D7936" s="1">
        <v>8.0599999999999999E-7</v>
      </c>
      <c r="E7936">
        <v>6.9727400000000001E-4</v>
      </c>
      <c r="F7936">
        <v>2.6028480000000001E-3</v>
      </c>
      <c r="G7936">
        <v>7.4679810000000003E-3</v>
      </c>
      <c r="H7936">
        <v>1.2660153E-2</v>
      </c>
      <c r="I7936">
        <v>10.13748621</v>
      </c>
      <c r="J7936">
        <v>272.22509860000002</v>
      </c>
      <c r="K7936">
        <v>23.248151150000002</v>
      </c>
      <c r="L7936">
        <v>1.8279940000000001E-3</v>
      </c>
      <c r="M7936">
        <v>1.0457499999999999E-4</v>
      </c>
      <c r="N7936">
        <v>7.0686079999999997E-3</v>
      </c>
      <c r="O7936">
        <v>2.1937700000000001E-4</v>
      </c>
      <c r="P7936" s="1">
        <v>7.0699999999999997E-5</v>
      </c>
      <c r="Q7936" s="1">
        <v>4.7600000000000002E-6</v>
      </c>
      <c r="R7936">
        <v>0.61246219800000001</v>
      </c>
      <c r="S7936">
        <v>-35.265289060000001</v>
      </c>
    </row>
    <row r="7937" spans="1:19" hidden="1" x14ac:dyDescent="0.2">
      <c r="A7937">
        <v>7936</v>
      </c>
      <c r="B7937">
        <v>4.4072310000000002E-3</v>
      </c>
      <c r="C7937" s="1">
        <v>2.2100000000000001E-7</v>
      </c>
      <c r="D7937" s="1">
        <v>3.1600000000000002E-7</v>
      </c>
      <c r="E7937">
        <v>8.0439900000000002E-4</v>
      </c>
      <c r="F7937" s="1">
        <v>4.3300000000000002E-5</v>
      </c>
      <c r="G7937">
        <v>8.2944239999999999E-3</v>
      </c>
      <c r="H7937">
        <v>1.4857613E-2</v>
      </c>
      <c r="I7937">
        <v>10.115861900000001</v>
      </c>
      <c r="J7937">
        <v>273.49766570000003</v>
      </c>
      <c r="K7937">
        <v>23.387902579999999</v>
      </c>
      <c r="L7937">
        <v>1.8878020000000001E-3</v>
      </c>
      <c r="M7937" s="1">
        <v>6.5500000000000006E-5</v>
      </c>
      <c r="N7937">
        <v>8.1371840000000004E-3</v>
      </c>
      <c r="O7937" s="1">
        <v>8.6500000000000002E-5</v>
      </c>
      <c r="P7937" s="1">
        <v>5.1599999999999997E-6</v>
      </c>
      <c r="Q7937" s="1">
        <v>8.1800000000000005E-8</v>
      </c>
      <c r="R7937">
        <v>0.69215061499999997</v>
      </c>
      <c r="S7937">
        <v>-40.792250920000001</v>
      </c>
    </row>
    <row r="7938" spans="1:19" hidden="1" x14ac:dyDescent="0.2">
      <c r="A7938">
        <v>7937</v>
      </c>
      <c r="B7938">
        <v>4.8589169999999999E-3</v>
      </c>
      <c r="C7938" s="1">
        <v>8.7299999999999994E-6</v>
      </c>
      <c r="D7938" s="1">
        <v>1.9700000000000002E-6</v>
      </c>
      <c r="E7938" s="1">
        <v>1.9000000000000001E-5</v>
      </c>
      <c r="F7938">
        <v>4.7572919999999998E-3</v>
      </c>
      <c r="G7938">
        <v>7.4634099999999997E-4</v>
      </c>
      <c r="H7938">
        <v>5.0826919999999998E-3</v>
      </c>
      <c r="I7938">
        <v>18.400331940000001</v>
      </c>
      <c r="J7938">
        <v>155.08871579999999</v>
      </c>
      <c r="K7938">
        <v>6.5584661449999997</v>
      </c>
      <c r="L7938">
        <v>1.8279940000000001E-3</v>
      </c>
      <c r="M7938" s="1">
        <v>2.4700000000000001E-5</v>
      </c>
      <c r="N7938">
        <v>3.5042599999999998E-4</v>
      </c>
      <c r="O7938">
        <v>3.0528599999999999E-4</v>
      </c>
      <c r="P7938" s="1">
        <v>5.7200000000000001E-5</v>
      </c>
      <c r="Q7938" s="1">
        <v>8.6999999999999997E-6</v>
      </c>
      <c r="R7938">
        <v>0.75171920599999997</v>
      </c>
      <c r="S7938">
        <v>-0.17529540299999999</v>
      </c>
    </row>
    <row r="7939" spans="1:19" hidden="1" x14ac:dyDescent="0.2">
      <c r="A7939">
        <v>7938</v>
      </c>
      <c r="B7939">
        <v>4.4101979999999997E-3</v>
      </c>
      <c r="C7939" s="1">
        <v>1.4899999999999999E-6</v>
      </c>
      <c r="D7939" s="1">
        <v>5.5300000000000004E-7</v>
      </c>
      <c r="E7939">
        <v>3.3992839999999998E-3</v>
      </c>
      <c r="F7939">
        <v>1.4588629999999999E-3</v>
      </c>
      <c r="G7939">
        <v>2.9576358000000001E-2</v>
      </c>
      <c r="H7939">
        <v>0.52058973600000003</v>
      </c>
      <c r="I7939">
        <v>7.9585517369999996</v>
      </c>
      <c r="J7939">
        <v>330.09146279999999</v>
      </c>
      <c r="K7939">
        <v>28.15652394</v>
      </c>
      <c r="L7939">
        <v>1.855897E-3</v>
      </c>
      <c r="M7939">
        <v>2.2959040000000001E-3</v>
      </c>
      <c r="N7939">
        <v>2.7053381000000001E-2</v>
      </c>
      <c r="O7939">
        <v>1.8246700000000001E-4</v>
      </c>
      <c r="P7939" s="1">
        <v>4.1900000000000002E-5</v>
      </c>
      <c r="Q7939" s="1">
        <v>2.7099999999999999E-6</v>
      </c>
      <c r="R7939">
        <v>0.70448110799999997</v>
      </c>
      <c r="S7939">
        <v>-88.543510139999995</v>
      </c>
    </row>
    <row r="7940" spans="1:19" hidden="1" x14ac:dyDescent="0.2">
      <c r="A7940">
        <v>7939</v>
      </c>
      <c r="B7940">
        <v>7.3884416999999994E-2</v>
      </c>
      <c r="C7940" s="1">
        <v>2.0100000000000001E-5</v>
      </c>
      <c r="D7940" s="1">
        <v>1.28E-6</v>
      </c>
      <c r="E7940">
        <v>2.94538E-4</v>
      </c>
      <c r="F7940">
        <v>2.4821499999999998E-4</v>
      </c>
      <c r="G7940">
        <v>4.0012720000000002E-3</v>
      </c>
      <c r="H7940" s="1">
        <v>2.18E-12</v>
      </c>
      <c r="I7940">
        <v>10.663357700000001</v>
      </c>
      <c r="J7940">
        <v>288.57009590000001</v>
      </c>
      <c r="K7940">
        <v>24.39447766</v>
      </c>
      <c r="L7940">
        <v>1.8740250000000001E-3</v>
      </c>
      <c r="M7940" s="1">
        <v>1.61E-13</v>
      </c>
      <c r="N7940">
        <v>3.1407599999999998E-3</v>
      </c>
      <c r="O7940">
        <v>3.6995499999999999E-4</v>
      </c>
      <c r="P7940">
        <v>4.9009100000000001E-4</v>
      </c>
      <c r="Q7940" s="1">
        <v>4.6499999999999999E-7</v>
      </c>
      <c r="R7940">
        <v>0.69729398200000003</v>
      </c>
      <c r="S7940">
        <v>-49.28871633</v>
      </c>
    </row>
    <row r="7941" spans="1:19" hidden="1" x14ac:dyDescent="0.2">
      <c r="A7941">
        <v>7940</v>
      </c>
      <c r="B7941">
        <v>3.1847379999999999E-3</v>
      </c>
      <c r="C7941" s="1">
        <v>3.8500000000000004E-6</v>
      </c>
      <c r="D7941" s="1">
        <v>2.97E-5</v>
      </c>
      <c r="E7941">
        <v>1.27179E-4</v>
      </c>
      <c r="F7941" s="1">
        <v>1.7099999999999999E-5</v>
      </c>
      <c r="G7941">
        <v>6.5789179999999996E-3</v>
      </c>
      <c r="H7941">
        <v>8.0727383E-2</v>
      </c>
      <c r="I7941">
        <v>20.17683787</v>
      </c>
      <c r="J7941">
        <v>126.1001109</v>
      </c>
      <c r="K7941">
        <v>4.3193110509999997</v>
      </c>
      <c r="L7941">
        <v>6.42372E-3</v>
      </c>
      <c r="M7941">
        <v>2.5709600000000001E-4</v>
      </c>
      <c r="N7941">
        <v>2.5660779999999998E-3</v>
      </c>
      <c r="O7941">
        <v>3.7390180000000002E-3</v>
      </c>
      <c r="P7941" s="1">
        <v>1.66E-5</v>
      </c>
      <c r="Q7941" s="1">
        <v>1.1000000000000001E-7</v>
      </c>
      <c r="R7941">
        <v>0.23774199600000001</v>
      </c>
      <c r="S7941">
        <v>3.5586799000000002E-2</v>
      </c>
    </row>
    <row r="7942" spans="1:19" hidden="1" x14ac:dyDescent="0.2">
      <c r="A7942">
        <v>7941</v>
      </c>
      <c r="B7942">
        <v>1.224952E-2</v>
      </c>
      <c r="C7942" s="1">
        <v>2.4499999999999998E-7</v>
      </c>
      <c r="D7942" s="1">
        <v>9.9999999999999995E-7</v>
      </c>
      <c r="E7942">
        <v>3.2607300000000002E-4</v>
      </c>
      <c r="F7942" s="1">
        <v>3.4700000000000003E-5</v>
      </c>
      <c r="G7942">
        <v>3.7117140000000001E-3</v>
      </c>
      <c r="H7942">
        <v>5.1191789999999997E-3</v>
      </c>
      <c r="I7942">
        <v>10.32349812</v>
      </c>
      <c r="J7942">
        <v>275.89495019999998</v>
      </c>
      <c r="K7942">
        <v>23.5516863</v>
      </c>
      <c r="L7942">
        <v>1.892878E-3</v>
      </c>
      <c r="M7942" s="1">
        <v>6.2700000000000006E-5</v>
      </c>
      <c r="N7942">
        <v>3.3662090000000002E-3</v>
      </c>
      <c r="O7942">
        <v>2.7697099999999999E-4</v>
      </c>
      <c r="P7942" s="1">
        <v>5.7599999999999999E-6</v>
      </c>
      <c r="Q7942" s="1">
        <v>6.5699999999999999E-8</v>
      </c>
      <c r="R7942">
        <v>0.61721137500000001</v>
      </c>
      <c r="S7942">
        <v>-37.653387019999997</v>
      </c>
    </row>
    <row r="7943" spans="1:19" hidden="1" x14ac:dyDescent="0.2">
      <c r="A7943">
        <v>7942</v>
      </c>
      <c r="B7943">
        <v>0.115787212</v>
      </c>
      <c r="C7943" s="1">
        <v>1.08E-7</v>
      </c>
      <c r="D7943" s="1">
        <v>3.3500000000000002E-7</v>
      </c>
      <c r="E7943" s="1">
        <v>1.3200000000000001E-5</v>
      </c>
      <c r="F7943" s="1">
        <v>3.1300000000000002E-5</v>
      </c>
      <c r="G7943">
        <v>2.3901900000000001E-4</v>
      </c>
      <c r="H7943" s="1">
        <v>5.3099999999999998E-12</v>
      </c>
      <c r="I7943">
        <v>10.7854232</v>
      </c>
      <c r="J7943">
        <v>280.0829981</v>
      </c>
      <c r="K7943">
        <v>24.167780069999999</v>
      </c>
      <c r="L7943">
        <v>1.833795E-3</v>
      </c>
      <c r="M7943" s="1">
        <v>6.15E-13</v>
      </c>
      <c r="N7943">
        <v>1.4263200000000001E-4</v>
      </c>
      <c r="O7943" s="1">
        <v>9.3700000000000001E-5</v>
      </c>
      <c r="P7943" s="1">
        <v>2.6000000000000001E-6</v>
      </c>
      <c r="Q7943" s="1">
        <v>5.7299999999999997E-8</v>
      </c>
      <c r="R7943">
        <v>0.68387783300000005</v>
      </c>
      <c r="S7943">
        <v>-40.701903029999997</v>
      </c>
    </row>
    <row r="7944" spans="1:19" hidden="1" x14ac:dyDescent="0.2">
      <c r="A7944">
        <v>7943</v>
      </c>
      <c r="B7944">
        <v>3.4754670000000001E-2</v>
      </c>
      <c r="C7944" s="1">
        <v>4.34E-7</v>
      </c>
      <c r="D7944" s="1">
        <v>4.9800000000000004E-7</v>
      </c>
      <c r="E7944" s="1">
        <v>4.4199999999999997E-5</v>
      </c>
      <c r="F7944">
        <v>1.926049E-3</v>
      </c>
      <c r="G7944">
        <v>6.2840599999999997E-4</v>
      </c>
      <c r="H7944" s="1">
        <v>1.38E-12</v>
      </c>
      <c r="I7944">
        <v>10.66341388</v>
      </c>
      <c r="J7944">
        <v>286.85769590000001</v>
      </c>
      <c r="K7944">
        <v>25.063589319999998</v>
      </c>
      <c r="L7944">
        <v>1.8279940000000001E-3</v>
      </c>
      <c r="M7944" s="1">
        <v>4.7900000000000003E-14</v>
      </c>
      <c r="N7944">
        <v>4.7111400000000002E-4</v>
      </c>
      <c r="O7944">
        <v>1.4289700000000001E-4</v>
      </c>
      <c r="P7944" s="1">
        <v>1.0900000000000001E-5</v>
      </c>
      <c r="Q7944" s="1">
        <v>3.5200000000000002E-6</v>
      </c>
      <c r="R7944">
        <v>0.69070019199999999</v>
      </c>
      <c r="S7944">
        <v>-44.540799479999997</v>
      </c>
    </row>
    <row r="7945" spans="1:19" hidden="1" x14ac:dyDescent="0.2">
      <c r="A7945">
        <v>7944</v>
      </c>
      <c r="B7945">
        <v>6.1921663000000002E-2</v>
      </c>
      <c r="C7945" s="1">
        <v>1.49E-5</v>
      </c>
      <c r="D7945" s="1">
        <v>1.2700000000000001E-7</v>
      </c>
      <c r="E7945">
        <v>9.8962370000000004E-3</v>
      </c>
      <c r="F7945">
        <v>7.3458300000000002E-4</v>
      </c>
      <c r="G7945">
        <v>0.10140769400000001</v>
      </c>
      <c r="H7945">
        <v>1.4759434E-2</v>
      </c>
      <c r="I7945">
        <v>10.115861900000001</v>
      </c>
      <c r="J7945">
        <v>277.75818299999997</v>
      </c>
      <c r="K7945">
        <v>23.37674646</v>
      </c>
      <c r="L7945">
        <v>1.8878020000000001E-3</v>
      </c>
      <c r="M7945">
        <v>9.1392899999999996E-4</v>
      </c>
      <c r="N7945">
        <v>0.10010896699999999</v>
      </c>
      <c r="O7945" s="1">
        <v>3.5200000000000002E-5</v>
      </c>
      <c r="P7945">
        <v>3.48196E-4</v>
      </c>
      <c r="Q7945" s="1">
        <v>1.39E-6</v>
      </c>
      <c r="R7945">
        <v>0.61465615900000004</v>
      </c>
      <c r="S7945">
        <v>-35.796541300000001</v>
      </c>
    </row>
    <row r="7946" spans="1:19" hidden="1" x14ac:dyDescent="0.2">
      <c r="A7946">
        <v>7945</v>
      </c>
      <c r="B7946">
        <v>5.658756E-3</v>
      </c>
      <c r="C7946" s="1">
        <v>3.0599999999999998E-5</v>
      </c>
      <c r="D7946" s="1">
        <v>5.0500000000000001E-5</v>
      </c>
      <c r="E7946">
        <v>4.5465000000000002E-4</v>
      </c>
      <c r="F7946" s="1">
        <v>4.5000000000000003E-5</v>
      </c>
      <c r="G7946">
        <v>1.5567843E-2</v>
      </c>
      <c r="H7946">
        <v>0.158990731</v>
      </c>
      <c r="I7946">
        <v>15.557508070000001</v>
      </c>
      <c r="J7946">
        <v>144.35301190000001</v>
      </c>
      <c r="K7946">
        <v>9.9124687290000004</v>
      </c>
      <c r="L7946">
        <v>6.2978110000000004E-3</v>
      </c>
      <c r="M7946">
        <v>8.9968999999999997E-4</v>
      </c>
      <c r="N7946">
        <v>7.0732249999999998E-3</v>
      </c>
      <c r="O7946">
        <v>7.2914490000000002E-3</v>
      </c>
      <c r="P7946">
        <v>3.03197E-4</v>
      </c>
      <c r="Q7946" s="1">
        <v>2.8299999999999998E-7</v>
      </c>
      <c r="R7946">
        <v>2.7154319E-2</v>
      </c>
      <c r="S7946">
        <v>-0.84091444999999998</v>
      </c>
    </row>
    <row r="7947" spans="1:19" x14ac:dyDescent="0.2">
      <c r="A7947">
        <v>7946</v>
      </c>
      <c r="B7947">
        <v>0.62826753599999996</v>
      </c>
      <c r="C7947" s="1">
        <v>1.06E-6</v>
      </c>
      <c r="D7947" s="1">
        <v>1.2300000000000001E-5</v>
      </c>
      <c r="E7947" s="1">
        <v>1.7200000000000001E-5</v>
      </c>
      <c r="F7947">
        <v>1.2677000000000001E-4</v>
      </c>
      <c r="G7947">
        <v>1.8647239999999999E-3</v>
      </c>
      <c r="H7947" s="1">
        <v>9.7699999999999998E-13</v>
      </c>
      <c r="I7947">
        <v>74.878465230000003</v>
      </c>
      <c r="J7947">
        <v>46.563790660000002</v>
      </c>
      <c r="K7947">
        <v>2.1200737260000002</v>
      </c>
      <c r="L7947">
        <v>1.9070300000000001E-3</v>
      </c>
      <c r="M7947" s="1">
        <v>6.1400000000000001E-13</v>
      </c>
      <c r="N7947">
        <v>1.2881889999999999E-3</v>
      </c>
      <c r="O7947">
        <v>5.7405200000000003E-4</v>
      </c>
      <c r="P7947" s="1">
        <v>2.2400000000000002E-6</v>
      </c>
      <c r="Q7947" s="1">
        <v>2.4200000000000002E-7</v>
      </c>
      <c r="R7947">
        <v>0.76187205099999999</v>
      </c>
      <c r="S7947">
        <v>0.68303862000000004</v>
      </c>
    </row>
    <row r="7948" spans="1:19" hidden="1" x14ac:dyDescent="0.2">
      <c r="A7948">
        <v>7947</v>
      </c>
      <c r="B7948">
        <v>1.7443665000000001E-2</v>
      </c>
      <c r="C7948" s="1">
        <v>4.0500000000000002E-6</v>
      </c>
      <c r="D7948" s="1">
        <v>2.4600000000000002E-6</v>
      </c>
      <c r="E7948" s="1">
        <v>7.5599999999999994E-5</v>
      </c>
      <c r="F7948" s="1">
        <v>8.4699999999999999E-5</v>
      </c>
      <c r="G7948">
        <v>1.589329E-3</v>
      </c>
      <c r="H7948">
        <v>2.6754699999999998E-4</v>
      </c>
      <c r="I7948">
        <v>10.94964935</v>
      </c>
      <c r="J7948">
        <v>271.00291349999998</v>
      </c>
      <c r="K7948">
        <v>22.54607184</v>
      </c>
      <c r="L7948">
        <v>1.8762E-3</v>
      </c>
      <c r="M7948" s="1">
        <v>4.6700000000000002E-6</v>
      </c>
      <c r="N7948">
        <v>8.2776400000000004E-4</v>
      </c>
      <c r="O7948">
        <v>6.6536000000000004E-4</v>
      </c>
      <c r="P7948" s="1">
        <v>9.1399999999999999E-5</v>
      </c>
      <c r="Q7948" s="1">
        <v>1.5900000000000001E-7</v>
      </c>
      <c r="R7948">
        <v>0.61930243399999996</v>
      </c>
      <c r="S7948">
        <v>-35.217417660000002</v>
      </c>
    </row>
    <row r="7949" spans="1:19" hidden="1" x14ac:dyDescent="0.2">
      <c r="A7949">
        <v>7948</v>
      </c>
      <c r="B7949">
        <v>7.2592510000000004E-3</v>
      </c>
      <c r="C7949" s="1">
        <v>5.2499999999999995E-7</v>
      </c>
      <c r="D7949" s="1">
        <v>4.8099999999999997E-6</v>
      </c>
      <c r="E7949" s="1">
        <v>3.5800000000000003E-5</v>
      </c>
      <c r="F7949">
        <v>9.0671800000000004E-4</v>
      </c>
      <c r="G7949">
        <v>1.4431260000000001E-3</v>
      </c>
      <c r="H7949">
        <v>5.7985179999999999E-3</v>
      </c>
      <c r="I7949">
        <v>18.211431579999999</v>
      </c>
      <c r="J7949">
        <v>154.3440244</v>
      </c>
      <c r="K7949">
        <v>6.8216247049999996</v>
      </c>
      <c r="L7949">
        <v>1.8279940000000001E-3</v>
      </c>
      <c r="M7949" s="1">
        <v>4.21E-5</v>
      </c>
      <c r="N7949">
        <v>6.52632E-4</v>
      </c>
      <c r="O7949">
        <v>7.4316300000000003E-4</v>
      </c>
      <c r="P7949" s="1">
        <v>3.58E-6</v>
      </c>
      <c r="Q7949" s="1">
        <v>1.66E-6</v>
      </c>
      <c r="R7949">
        <v>0.74007466600000005</v>
      </c>
      <c r="S7949">
        <v>-0.16773492800000001</v>
      </c>
    </row>
    <row r="7950" spans="1:19" hidden="1" x14ac:dyDescent="0.2">
      <c r="A7950">
        <v>7949</v>
      </c>
      <c r="B7950">
        <v>0.51639086599999995</v>
      </c>
      <c r="C7950" s="1">
        <v>4.3800000000000001E-5</v>
      </c>
      <c r="D7950" s="1">
        <v>5.7800000000000001E-7</v>
      </c>
      <c r="E7950">
        <v>5.9443129999999997E-3</v>
      </c>
      <c r="F7950" s="1">
        <v>9.7999999999999997E-5</v>
      </c>
      <c r="G7950">
        <v>6.4586574999999993E-2</v>
      </c>
      <c r="H7950">
        <v>2.4559499999999998E-4</v>
      </c>
      <c r="I7950">
        <v>10.636954940000001</v>
      </c>
      <c r="J7950">
        <v>287.7661622</v>
      </c>
      <c r="K7950">
        <v>24.293671660000001</v>
      </c>
      <c r="L7950">
        <v>1.9117310000000001E-3</v>
      </c>
      <c r="M7950">
        <v>1.26823E-4</v>
      </c>
      <c r="N7950">
        <v>6.3229393999999994E-2</v>
      </c>
      <c r="O7950">
        <v>1.6646099999999999E-4</v>
      </c>
      <c r="P7950">
        <v>1.0637089999999999E-3</v>
      </c>
      <c r="Q7950" s="1">
        <v>1.8699999999999999E-7</v>
      </c>
      <c r="R7950">
        <v>0.69736189699999995</v>
      </c>
      <c r="S7950">
        <v>-48.693057029999999</v>
      </c>
    </row>
    <row r="7951" spans="1:19" hidden="1" x14ac:dyDescent="0.2">
      <c r="A7951">
        <v>7950</v>
      </c>
      <c r="B7951">
        <v>9.2441895999999996E-2</v>
      </c>
      <c r="C7951" s="1">
        <v>7.86E-5</v>
      </c>
      <c r="D7951" s="1">
        <v>1.6300000000000001E-6</v>
      </c>
      <c r="E7951">
        <v>2.6219910000000002E-3</v>
      </c>
      <c r="F7951">
        <v>2.0221269999999999E-3</v>
      </c>
      <c r="G7951">
        <v>2.983272E-2</v>
      </c>
      <c r="H7951">
        <v>6.3168390000000003E-3</v>
      </c>
      <c r="I7951">
        <v>10.289428020000001</v>
      </c>
      <c r="J7951">
        <v>278.15265119999998</v>
      </c>
      <c r="K7951">
        <v>23.06826268</v>
      </c>
      <c r="L7951">
        <v>1.868949E-3</v>
      </c>
      <c r="M7951">
        <v>5.8394100000000004E-4</v>
      </c>
      <c r="N7951">
        <v>2.6978786000000001E-2</v>
      </c>
      <c r="O7951">
        <v>4.52218E-4</v>
      </c>
      <c r="P7951">
        <v>1.813996E-3</v>
      </c>
      <c r="Q7951" s="1">
        <v>3.7799999999999998E-6</v>
      </c>
      <c r="R7951">
        <v>0.69655893999999996</v>
      </c>
      <c r="S7951">
        <v>-41.694544870000001</v>
      </c>
    </row>
    <row r="7952" spans="1:19" hidden="1" x14ac:dyDescent="0.2">
      <c r="A7952">
        <v>7951</v>
      </c>
      <c r="B7952">
        <v>6.9476444999999998E-2</v>
      </c>
      <c r="C7952" s="1">
        <v>1.8099999999999999E-5</v>
      </c>
      <c r="D7952" s="1">
        <v>9.1100000000000004E-7</v>
      </c>
      <c r="E7952">
        <v>4.37231E-4</v>
      </c>
      <c r="F7952">
        <v>1.2159110000000001E-3</v>
      </c>
      <c r="G7952">
        <v>5.3701779999999998E-3</v>
      </c>
      <c r="H7952" s="1">
        <v>2.3400000000000001E-12</v>
      </c>
      <c r="I7952">
        <v>10.663408799999999</v>
      </c>
      <c r="J7952">
        <v>288.57049499999999</v>
      </c>
      <c r="K7952">
        <v>24.394525130000002</v>
      </c>
      <c r="L7952">
        <v>1.8294439999999999E-3</v>
      </c>
      <c r="M7952" s="1">
        <v>1.6199999999999999E-13</v>
      </c>
      <c r="N7952">
        <v>4.6623699999999999E-3</v>
      </c>
      <c r="O7952">
        <v>2.6288100000000002E-4</v>
      </c>
      <c r="P7952">
        <v>4.4270300000000002E-4</v>
      </c>
      <c r="Q7952" s="1">
        <v>2.2199999999999999E-6</v>
      </c>
      <c r="R7952">
        <v>0.69729390000000002</v>
      </c>
      <c r="S7952">
        <v>-49.288959480000003</v>
      </c>
    </row>
    <row r="7953" spans="1:19" hidden="1" x14ac:dyDescent="0.2">
      <c r="A7953">
        <v>7952</v>
      </c>
      <c r="B7953">
        <v>0.45730290099999998</v>
      </c>
      <c r="C7953" s="1">
        <v>1.85E-7</v>
      </c>
      <c r="D7953" s="1">
        <v>2.9799999999999999E-5</v>
      </c>
      <c r="E7953">
        <v>7.1671249999999999E-3</v>
      </c>
      <c r="F7953" s="1">
        <v>5.3399999999999997E-5</v>
      </c>
      <c r="G7953">
        <v>8.4485039999999997E-2</v>
      </c>
      <c r="H7953">
        <v>4.1689609999999997E-3</v>
      </c>
      <c r="I7953">
        <v>10.374650770000001</v>
      </c>
      <c r="J7953">
        <v>276.08950349999998</v>
      </c>
      <c r="K7953">
        <v>30.518193960000001</v>
      </c>
      <c r="L7953">
        <v>2.4081810000000001E-3</v>
      </c>
      <c r="M7953">
        <v>1.9064780000000001E-3</v>
      </c>
      <c r="N7953">
        <v>7.4356423000000005E-2</v>
      </c>
      <c r="O7953">
        <v>8.2163710000000001E-3</v>
      </c>
      <c r="P7953" s="1">
        <v>5.6400000000000002E-6</v>
      </c>
      <c r="Q7953" s="1">
        <v>1.29E-7</v>
      </c>
      <c r="R7953">
        <v>0.643462439</v>
      </c>
      <c r="S7953">
        <v>-37.939666279999997</v>
      </c>
    </row>
    <row r="7954" spans="1:19" hidden="1" x14ac:dyDescent="0.2">
      <c r="A7954">
        <v>7953</v>
      </c>
      <c r="B7954">
        <v>1.498376E-3</v>
      </c>
      <c r="C7954" s="1">
        <v>2.0499999999999999E-6</v>
      </c>
      <c r="D7954" s="1">
        <v>1.7E-5</v>
      </c>
      <c r="E7954">
        <v>1.31404E-4</v>
      </c>
      <c r="F7954" s="1">
        <v>9.3599999999999998E-5</v>
      </c>
      <c r="G7954">
        <v>4.7560409999999999E-3</v>
      </c>
      <c r="H7954">
        <v>0.15899571400000001</v>
      </c>
      <c r="I7954">
        <v>15.57401503</v>
      </c>
      <c r="J7954">
        <v>144.22626869999999</v>
      </c>
      <c r="K7954">
        <v>9.8889914300000008</v>
      </c>
      <c r="L7954">
        <v>2.0737920000000001E-3</v>
      </c>
      <c r="M7954">
        <v>2.38235E-4</v>
      </c>
      <c r="N7954">
        <v>2.046487E-3</v>
      </c>
      <c r="O7954">
        <v>2.4508709999999999E-3</v>
      </c>
      <c r="P7954" s="1">
        <v>2.0299999999999999E-5</v>
      </c>
      <c r="Q7954" s="1">
        <v>1.9399999999999999E-7</v>
      </c>
      <c r="R7954">
        <v>2.7488578999999999E-2</v>
      </c>
      <c r="S7954">
        <v>-0.83272291499999995</v>
      </c>
    </row>
    <row r="7955" spans="1:19" hidden="1" x14ac:dyDescent="0.2">
      <c r="A7955">
        <v>7954</v>
      </c>
      <c r="B7955">
        <v>0.325865615</v>
      </c>
      <c r="C7955" s="1">
        <v>9.3700000000000001E-5</v>
      </c>
      <c r="D7955" s="1">
        <v>7.1099999999999995E-7</v>
      </c>
      <c r="E7955">
        <v>3.9346229999999999E-3</v>
      </c>
      <c r="F7955">
        <v>4.4502300000000001E-4</v>
      </c>
      <c r="G7955">
        <v>4.4412931000000003E-2</v>
      </c>
      <c r="H7955">
        <v>2.4559499999999998E-4</v>
      </c>
      <c r="I7955">
        <v>10.636954940000001</v>
      </c>
      <c r="J7955">
        <v>287.7665308</v>
      </c>
      <c r="K7955">
        <v>24.29372206</v>
      </c>
      <c r="L7955">
        <v>1.8972279999999999E-3</v>
      </c>
      <c r="M7955" s="1">
        <v>8.0000000000000007E-5</v>
      </c>
      <c r="N7955">
        <v>4.1852405000000002E-2</v>
      </c>
      <c r="O7955">
        <v>2.0449500000000001E-4</v>
      </c>
      <c r="P7955">
        <v>2.275156E-3</v>
      </c>
      <c r="Q7955" s="1">
        <v>8.4399999999999999E-7</v>
      </c>
      <c r="R7955">
        <v>0.69736185399999995</v>
      </c>
      <c r="S7955">
        <v>-48.69330746</v>
      </c>
    </row>
    <row r="7956" spans="1:19" hidden="1" x14ac:dyDescent="0.2">
      <c r="A7956">
        <v>7955</v>
      </c>
      <c r="B7956">
        <v>0.10804211900000001</v>
      </c>
      <c r="C7956" s="1">
        <v>4.8800000000000003E-7</v>
      </c>
      <c r="D7956" s="1">
        <v>1.9400000000000001E-5</v>
      </c>
      <c r="E7956">
        <v>2.5271199999999999E-4</v>
      </c>
      <c r="F7956">
        <v>5.2915219999999999E-3</v>
      </c>
      <c r="G7956">
        <v>7.7817520000000003E-3</v>
      </c>
      <c r="H7956">
        <v>4.02984E-4</v>
      </c>
      <c r="I7956">
        <v>14.854349750000001</v>
      </c>
      <c r="J7956">
        <v>204.9809467</v>
      </c>
      <c r="K7956">
        <v>15.817157180000001</v>
      </c>
      <c r="L7956">
        <v>1.8279940000000001E-3</v>
      </c>
      <c r="M7956" s="1">
        <v>4.35E-5</v>
      </c>
      <c r="N7956">
        <v>3.7538739999999999E-3</v>
      </c>
      <c r="O7956">
        <v>3.9669520000000002E-3</v>
      </c>
      <c r="P7956" s="1">
        <v>7.7100000000000007E-6</v>
      </c>
      <c r="Q7956" s="1">
        <v>9.6700000000000006E-6</v>
      </c>
      <c r="R7956">
        <v>0.69888700400000003</v>
      </c>
      <c r="S7956">
        <v>-10.625791209999999</v>
      </c>
    </row>
    <row r="7957" spans="1:19" hidden="1" x14ac:dyDescent="0.2">
      <c r="A7957">
        <v>7956</v>
      </c>
      <c r="B7957">
        <v>1.2022046E-2</v>
      </c>
      <c r="C7957" s="1">
        <v>1.03E-5</v>
      </c>
      <c r="D7957" s="1">
        <v>1.91E-7</v>
      </c>
      <c r="E7957">
        <v>3.5147619999999998E-3</v>
      </c>
      <c r="F7957" s="1">
        <v>2.16E-5</v>
      </c>
      <c r="G7957">
        <v>3.3722192999999998E-2</v>
      </c>
      <c r="H7957">
        <v>0.35042881199999998</v>
      </c>
      <c r="I7957">
        <v>8.2923805809999998</v>
      </c>
      <c r="J7957">
        <v>328.78083040000001</v>
      </c>
      <c r="K7957">
        <v>29.28274845</v>
      </c>
      <c r="L7957">
        <v>2.048776E-3</v>
      </c>
      <c r="M7957">
        <v>4.212871E-3</v>
      </c>
      <c r="N7957">
        <v>2.9145743000000002E-2</v>
      </c>
      <c r="O7957" s="1">
        <v>6.2899999999999997E-5</v>
      </c>
      <c r="P7957">
        <v>3.0062600000000002E-4</v>
      </c>
      <c r="Q7957" s="1">
        <v>4.43E-8</v>
      </c>
      <c r="R7957">
        <v>0.70403122900000004</v>
      </c>
      <c r="S7957">
        <v>-86.727441429999999</v>
      </c>
    </row>
    <row r="7958" spans="1:19" hidden="1" x14ac:dyDescent="0.2">
      <c r="A7958">
        <v>7957</v>
      </c>
      <c r="B7958">
        <v>5.8756240000000003E-3</v>
      </c>
      <c r="C7958" s="1">
        <v>6.5400000000000004E-5</v>
      </c>
      <c r="D7958" s="1">
        <v>4.0499999999999999E-7</v>
      </c>
      <c r="E7958">
        <v>5.0357570000000001E-3</v>
      </c>
      <c r="F7958">
        <v>1.19061E-4</v>
      </c>
      <c r="G7958">
        <v>4.5111138000000002E-2</v>
      </c>
      <c r="H7958">
        <v>0.52062129199999996</v>
      </c>
      <c r="I7958">
        <v>7.958551012</v>
      </c>
      <c r="J7958">
        <v>330.17325090000003</v>
      </c>
      <c r="K7958">
        <v>28.139284880000002</v>
      </c>
      <c r="L7958">
        <v>2.060377E-3</v>
      </c>
      <c r="M7958">
        <v>3.0589749999999998E-3</v>
      </c>
      <c r="N7958">
        <v>4.0077332E-2</v>
      </c>
      <c r="O7958">
        <v>1.33798E-4</v>
      </c>
      <c r="P7958">
        <v>1.840787E-3</v>
      </c>
      <c r="Q7958" s="1">
        <v>2.4499999999999998E-7</v>
      </c>
      <c r="R7958">
        <v>0.70444485800000001</v>
      </c>
      <c r="S7958">
        <v>-88.613688289999999</v>
      </c>
    </row>
    <row r="7959" spans="1:19" hidden="1" x14ac:dyDescent="0.2">
      <c r="A7959">
        <v>7958</v>
      </c>
      <c r="B7959">
        <v>2.062613E-3</v>
      </c>
      <c r="C7959" s="1">
        <v>2.09E-5</v>
      </c>
      <c r="D7959" s="1">
        <v>2.0900000000000001E-7</v>
      </c>
      <c r="E7959">
        <v>2.4484600000000001E-4</v>
      </c>
      <c r="F7959">
        <v>6.2737999999999997E-4</v>
      </c>
      <c r="G7959">
        <v>3.0489760000000001E-3</v>
      </c>
      <c r="H7959">
        <v>1.3038111999999999E-2</v>
      </c>
      <c r="I7959">
        <v>10.14708654</v>
      </c>
      <c r="J7959">
        <v>272.58793700000001</v>
      </c>
      <c r="K7959">
        <v>22.976743890000002</v>
      </c>
      <c r="L7959">
        <v>1.8294439999999999E-3</v>
      </c>
      <c r="M7959" s="1">
        <v>2.69E-5</v>
      </c>
      <c r="N7959">
        <v>2.4844759999999998E-3</v>
      </c>
      <c r="O7959" s="1">
        <v>5.6799999999999998E-5</v>
      </c>
      <c r="P7959">
        <v>4.7962200000000002E-4</v>
      </c>
      <c r="Q7959" s="1">
        <v>1.15E-6</v>
      </c>
      <c r="R7959">
        <v>0.61811242499999997</v>
      </c>
      <c r="S7959">
        <v>-35.486154769999999</v>
      </c>
    </row>
    <row r="7960" spans="1:19" hidden="1" x14ac:dyDescent="0.2">
      <c r="A7960">
        <v>7959</v>
      </c>
      <c r="B7960">
        <v>0.66561409599999999</v>
      </c>
      <c r="C7960" s="1">
        <v>6.7100000000000001E-6</v>
      </c>
      <c r="D7960" s="1">
        <v>5.1799999999999995E-7</v>
      </c>
      <c r="E7960" s="1">
        <v>3.4199999999999998E-5</v>
      </c>
      <c r="F7960" s="1">
        <v>9.4099999999999997E-5</v>
      </c>
      <c r="G7960">
        <v>6.6907299999999996E-4</v>
      </c>
      <c r="H7960" s="1">
        <v>2.3499999999999999E-12</v>
      </c>
      <c r="I7960">
        <v>11.1036144</v>
      </c>
      <c r="J7960">
        <v>272.87446440000002</v>
      </c>
      <c r="K7960">
        <v>22.018283189999998</v>
      </c>
      <c r="L7960">
        <v>1.830169E-3</v>
      </c>
      <c r="M7960" s="1">
        <v>1.57E-12</v>
      </c>
      <c r="N7960">
        <v>3.7972400000000001E-4</v>
      </c>
      <c r="O7960">
        <v>1.4148200000000001E-4</v>
      </c>
      <c r="P7960">
        <v>1.47694E-4</v>
      </c>
      <c r="Q7960" s="1">
        <v>1.72E-7</v>
      </c>
      <c r="R7960">
        <v>0.62430993199999996</v>
      </c>
      <c r="S7960">
        <v>-34.163837819999998</v>
      </c>
    </row>
    <row r="7961" spans="1:19" hidden="1" x14ac:dyDescent="0.2">
      <c r="A7961">
        <v>7960</v>
      </c>
      <c r="B7961">
        <v>2.6652400000000001E-3</v>
      </c>
      <c r="C7961" s="1">
        <v>3.3100000000000001E-6</v>
      </c>
      <c r="D7961" s="1">
        <v>4.7700000000000005E-7</v>
      </c>
      <c r="E7961" s="1">
        <v>3.7799999999999997E-5</v>
      </c>
      <c r="F7961" s="1">
        <v>7.3899999999999994E-5</v>
      </c>
      <c r="G7961">
        <v>6.10904E-4</v>
      </c>
      <c r="H7961">
        <v>4.9013529999999998E-3</v>
      </c>
      <c r="I7961">
        <v>10.4715723</v>
      </c>
      <c r="J7961">
        <v>268.42186379999998</v>
      </c>
      <c r="K7961">
        <v>22.39034097</v>
      </c>
      <c r="L7961">
        <v>1.830894E-3</v>
      </c>
      <c r="M7961" s="1">
        <v>1.31E-5</v>
      </c>
      <c r="N7961">
        <v>3.9548799999999999E-4</v>
      </c>
      <c r="O7961">
        <v>1.2805600000000001E-4</v>
      </c>
      <c r="P7961" s="1">
        <v>7.4200000000000001E-5</v>
      </c>
      <c r="Q7961" s="1">
        <v>1.35E-7</v>
      </c>
      <c r="R7961">
        <v>0.69260271799999995</v>
      </c>
      <c r="S7961">
        <v>-38.680990199999997</v>
      </c>
    </row>
    <row r="7962" spans="1:19" hidden="1" x14ac:dyDescent="0.2">
      <c r="A7962">
        <v>7961</v>
      </c>
      <c r="B7962">
        <v>6.002271E-3</v>
      </c>
      <c r="C7962" s="1">
        <v>6.1199999999999997E-5</v>
      </c>
      <c r="D7962" s="1">
        <v>5.0300000000000003E-5</v>
      </c>
      <c r="E7962" s="1">
        <v>7.36E-5</v>
      </c>
      <c r="F7962">
        <v>1.97624E-4</v>
      </c>
      <c r="G7962">
        <v>6.7682699999999998E-3</v>
      </c>
      <c r="H7962">
        <v>3.2387896999999999E-2</v>
      </c>
      <c r="I7962">
        <v>73.694776210000001</v>
      </c>
      <c r="J7962">
        <v>21.477392940000001</v>
      </c>
      <c r="K7962">
        <v>1.1863008989999999</v>
      </c>
      <c r="L7962">
        <v>2.2236449999999998E-3</v>
      </c>
      <c r="M7962">
        <v>1.94401E-4</v>
      </c>
      <c r="N7962">
        <v>5.4203280000000003E-3</v>
      </c>
      <c r="O7962">
        <v>1.0805509999999999E-3</v>
      </c>
      <c r="P7962" s="1">
        <v>7.2600000000000003E-5</v>
      </c>
      <c r="Q7962" s="1">
        <v>4.39E-7</v>
      </c>
      <c r="R7962">
        <v>0.62571378</v>
      </c>
      <c r="S7962">
        <v>0.132435419</v>
      </c>
    </row>
    <row r="7963" spans="1:19" hidden="1" x14ac:dyDescent="0.2">
      <c r="A7963">
        <v>7962</v>
      </c>
      <c r="B7963">
        <v>0.118391777</v>
      </c>
      <c r="C7963" s="1">
        <v>1.53E-6</v>
      </c>
      <c r="D7963" s="1">
        <v>9.5999999999999991E-7</v>
      </c>
      <c r="E7963" s="1">
        <v>4.6600000000000001E-5</v>
      </c>
      <c r="F7963" s="1">
        <v>3.7799999999999997E-5</v>
      </c>
      <c r="G7963">
        <v>8.0891800000000005E-4</v>
      </c>
      <c r="H7963" s="1">
        <v>5.3699999999999999E-12</v>
      </c>
      <c r="I7963">
        <v>10.785037519999999</v>
      </c>
      <c r="J7963">
        <v>280.1028814</v>
      </c>
      <c r="K7963">
        <v>24.159413870000002</v>
      </c>
      <c r="L7963">
        <v>1.8776509999999999E-3</v>
      </c>
      <c r="M7963" s="1">
        <v>6.3600000000000002E-13</v>
      </c>
      <c r="N7963">
        <v>5.0308999999999998E-4</v>
      </c>
      <c r="O7963">
        <v>2.6883499999999998E-4</v>
      </c>
      <c r="P7963" s="1">
        <v>3.6900000000000002E-5</v>
      </c>
      <c r="Q7963" s="1">
        <v>7.1E-8</v>
      </c>
      <c r="R7963">
        <v>0.68690438799999998</v>
      </c>
      <c r="S7963">
        <v>-40.437350709999997</v>
      </c>
    </row>
    <row r="7964" spans="1:19" hidden="1" x14ac:dyDescent="0.2">
      <c r="A7964">
        <v>7963</v>
      </c>
      <c r="B7964">
        <v>0.135038409</v>
      </c>
      <c r="C7964" s="1">
        <v>5.0599999999999997E-5</v>
      </c>
      <c r="D7964" s="1">
        <v>1.1599999999999999E-6</v>
      </c>
      <c r="E7964">
        <v>1.4613699999999999E-4</v>
      </c>
      <c r="F7964">
        <v>6.4612100000000004E-4</v>
      </c>
      <c r="G7964">
        <v>3.051822E-3</v>
      </c>
      <c r="H7964" s="1">
        <v>2.4700000000000002E-12</v>
      </c>
      <c r="I7964">
        <v>11.201039209999999</v>
      </c>
      <c r="J7964">
        <v>271.04902479999998</v>
      </c>
      <c r="K7964">
        <v>21.726015270000001</v>
      </c>
      <c r="L7964">
        <v>1.8294439999999999E-3</v>
      </c>
      <c r="M7964" s="1">
        <v>3.3399999999999999E-13</v>
      </c>
      <c r="N7964">
        <v>1.6368890000000001E-3</v>
      </c>
      <c r="O7964">
        <v>3.1528399999999999E-4</v>
      </c>
      <c r="P7964">
        <v>1.0984670000000001E-3</v>
      </c>
      <c r="Q7964" s="1">
        <v>1.1799999999999999E-6</v>
      </c>
      <c r="R7964">
        <v>0.62458970700000005</v>
      </c>
      <c r="S7964">
        <v>-33.300925509999999</v>
      </c>
    </row>
    <row r="7965" spans="1:19" hidden="1" x14ac:dyDescent="0.2">
      <c r="A7965">
        <v>7964</v>
      </c>
      <c r="B7965">
        <v>3.0360299999999999E-3</v>
      </c>
      <c r="C7965" s="1">
        <v>1.9599999999999999E-6</v>
      </c>
      <c r="D7965" s="1">
        <v>1.99E-7</v>
      </c>
      <c r="E7965">
        <v>3.31164E-4</v>
      </c>
      <c r="F7965">
        <v>4.3147660000000003E-3</v>
      </c>
      <c r="G7965">
        <v>3.503178E-3</v>
      </c>
      <c r="H7965">
        <v>1.4410449000000001E-2</v>
      </c>
      <c r="I7965">
        <v>10.11989533</v>
      </c>
      <c r="J7965">
        <v>273.28146390000001</v>
      </c>
      <c r="K7965">
        <v>23.29825709</v>
      </c>
      <c r="L7965">
        <v>1.8279940000000001E-3</v>
      </c>
      <c r="M7965" s="1">
        <v>4.3800000000000001E-5</v>
      </c>
      <c r="N7965">
        <v>3.3513470000000002E-3</v>
      </c>
      <c r="O7965" s="1">
        <v>5.4400000000000001E-5</v>
      </c>
      <c r="P7965" s="1">
        <v>4.5800000000000002E-5</v>
      </c>
      <c r="Q7965" s="1">
        <v>7.8900000000000007E-6</v>
      </c>
      <c r="R7965">
        <v>0.69209126099999996</v>
      </c>
      <c r="S7965">
        <v>-40.687141539999999</v>
      </c>
    </row>
    <row r="7966" spans="1:19" hidden="1" x14ac:dyDescent="0.2">
      <c r="A7966">
        <v>7965</v>
      </c>
      <c r="B7966">
        <v>0.27694497000000001</v>
      </c>
      <c r="C7966" s="1">
        <v>1.8600000000000001E-5</v>
      </c>
      <c r="D7966" s="1">
        <v>1.5800000000000001E-7</v>
      </c>
      <c r="E7966" s="1">
        <v>1.8300000000000001E-5</v>
      </c>
      <c r="F7966">
        <v>5.3984649999999999E-3</v>
      </c>
      <c r="G7966">
        <v>4.9569399999999997E-4</v>
      </c>
      <c r="H7966" s="1">
        <v>2.71E-12</v>
      </c>
      <c r="I7966">
        <v>20.105657359999999</v>
      </c>
      <c r="J7966">
        <v>171.62805299999999</v>
      </c>
      <c r="K7966">
        <v>4.9318519480000003</v>
      </c>
      <c r="L7966">
        <v>1.8279940000000001E-3</v>
      </c>
      <c r="M7966" s="1">
        <v>7.5200000000000003E-13</v>
      </c>
      <c r="N7966">
        <v>3.6699399999999999E-4</v>
      </c>
      <c r="O7966" s="1">
        <v>2.7100000000000001E-5</v>
      </c>
      <c r="P7966" s="1">
        <v>9.1799999999999995E-5</v>
      </c>
      <c r="Q7966" s="1">
        <v>9.8700000000000004E-6</v>
      </c>
      <c r="R7966">
        <v>0.73079743399999997</v>
      </c>
      <c r="S7966">
        <v>-0.424924101</v>
      </c>
    </row>
    <row r="7967" spans="1:19" hidden="1" x14ac:dyDescent="0.2">
      <c r="A7967">
        <v>7966</v>
      </c>
      <c r="B7967">
        <v>3.3951721999999997E-2</v>
      </c>
      <c r="C7967" s="1">
        <v>5.5899999999999997E-5</v>
      </c>
      <c r="D7967" s="1">
        <v>4.5499999999999998E-7</v>
      </c>
      <c r="E7967">
        <v>5.3570989999999997E-3</v>
      </c>
      <c r="F7967">
        <v>2.5956299999999998E-4</v>
      </c>
      <c r="G7967">
        <v>5.6123319999999997E-2</v>
      </c>
      <c r="H7967">
        <v>1.4804706000000001E-2</v>
      </c>
      <c r="I7967">
        <v>10.115861900000001</v>
      </c>
      <c r="J7967">
        <v>277.3571498</v>
      </c>
      <c r="K7967">
        <v>23.310927830000001</v>
      </c>
      <c r="L7967">
        <v>1.8914279999999999E-3</v>
      </c>
      <c r="M7967">
        <v>5.0264500000000002E-4</v>
      </c>
      <c r="N7967">
        <v>5.4191672000000003E-2</v>
      </c>
      <c r="O7967">
        <v>1.26241E-4</v>
      </c>
      <c r="P7967">
        <v>1.302271E-3</v>
      </c>
      <c r="Q7967" s="1">
        <v>4.9100000000000004E-7</v>
      </c>
      <c r="R7967">
        <v>0.69411536900000004</v>
      </c>
      <c r="S7967">
        <v>-40.352389649999999</v>
      </c>
    </row>
    <row r="7968" spans="1:19" hidden="1" x14ac:dyDescent="0.2">
      <c r="A7968">
        <v>7967</v>
      </c>
      <c r="B7968">
        <v>0.35105085400000002</v>
      </c>
      <c r="C7968" s="1">
        <v>4.4900000000000002E-6</v>
      </c>
      <c r="D7968" s="1">
        <v>2.53E-7</v>
      </c>
      <c r="E7968" s="1">
        <v>1.0200000000000001E-5</v>
      </c>
      <c r="F7968" s="1">
        <v>7.5900000000000002E-5</v>
      </c>
      <c r="G7968">
        <v>2.6448900000000002E-4</v>
      </c>
      <c r="H7968" s="1">
        <v>2.03E-12</v>
      </c>
      <c r="I7968">
        <v>17.777652939999999</v>
      </c>
      <c r="J7968">
        <v>178.619291</v>
      </c>
      <c r="K7968">
        <v>8.5401151320000004</v>
      </c>
      <c r="L7968">
        <v>1.8294439999999999E-3</v>
      </c>
      <c r="M7968" s="1">
        <v>7.1299999999999999E-13</v>
      </c>
      <c r="N7968">
        <v>1.80788E-4</v>
      </c>
      <c r="O7968" s="1">
        <v>4.5200000000000001E-5</v>
      </c>
      <c r="P7968" s="1">
        <v>3.8300000000000003E-5</v>
      </c>
      <c r="Q7968" s="1">
        <v>1.3899999999999999E-7</v>
      </c>
      <c r="R7968">
        <v>0.74188429300000003</v>
      </c>
      <c r="S7968">
        <v>-1.5698760300000001</v>
      </c>
    </row>
    <row r="7969" spans="1:19" hidden="1" x14ac:dyDescent="0.2">
      <c r="A7969">
        <v>7968</v>
      </c>
      <c r="B7969">
        <v>1.8274949999999999E-3</v>
      </c>
      <c r="C7969" s="1">
        <v>8.5000000000000001E-7</v>
      </c>
      <c r="D7969" s="1">
        <v>1.08E-6</v>
      </c>
      <c r="E7969" s="1">
        <v>2.5999999999999998E-5</v>
      </c>
      <c r="F7969">
        <v>1.4034299999999999E-4</v>
      </c>
      <c r="G7969">
        <v>5.8666700000000003E-4</v>
      </c>
      <c r="H7969">
        <v>6.4513549999999998E-3</v>
      </c>
      <c r="I7969">
        <v>10.752954389999999</v>
      </c>
      <c r="J7969">
        <v>256.63282270000002</v>
      </c>
      <c r="K7969">
        <v>20.79710012</v>
      </c>
      <c r="L7969">
        <v>1.8279940000000001E-3</v>
      </c>
      <c r="M7969" s="1">
        <v>1.1800000000000001E-5</v>
      </c>
      <c r="N7969">
        <v>2.7951099999999997E-4</v>
      </c>
      <c r="O7969">
        <v>2.77423E-4</v>
      </c>
      <c r="P7969" s="1">
        <v>1.77E-5</v>
      </c>
      <c r="Q7969" s="1">
        <v>2.5699999999999999E-7</v>
      </c>
      <c r="R7969">
        <v>0.61821948699999996</v>
      </c>
      <c r="S7969">
        <v>-28.458455910000001</v>
      </c>
    </row>
    <row r="7970" spans="1:19" hidden="1" x14ac:dyDescent="0.2">
      <c r="A7970">
        <v>7969</v>
      </c>
      <c r="B7970">
        <v>1.3442809999999999E-3</v>
      </c>
      <c r="C7970" s="1">
        <v>1.42E-7</v>
      </c>
      <c r="D7970" s="1">
        <v>3.6199999999999999E-7</v>
      </c>
      <c r="E7970" s="1">
        <v>1.06E-5</v>
      </c>
      <c r="F7970" s="1">
        <v>4.8399999999999997E-5</v>
      </c>
      <c r="G7970">
        <v>2.1719600000000001E-4</v>
      </c>
      <c r="H7970">
        <v>4.1785249999999998E-3</v>
      </c>
      <c r="I7970">
        <v>10.67363965</v>
      </c>
      <c r="J7970">
        <v>263.48440110000001</v>
      </c>
      <c r="K7970">
        <v>21.89794101</v>
      </c>
      <c r="L7970">
        <v>1.8287189999999999E-3</v>
      </c>
      <c r="M7970" s="1">
        <v>5.6200000000000004E-6</v>
      </c>
      <c r="N7970">
        <v>1.13121E-4</v>
      </c>
      <c r="O7970" s="1">
        <v>9.5299999999999999E-5</v>
      </c>
      <c r="P7970" s="1">
        <v>3.1099999999999999E-6</v>
      </c>
      <c r="Q7970" s="1">
        <v>8.8599999999999999E-8</v>
      </c>
      <c r="R7970">
        <v>0.69400209199999996</v>
      </c>
      <c r="S7970">
        <v>-35.5994058</v>
      </c>
    </row>
    <row r="7971" spans="1:19" hidden="1" x14ac:dyDescent="0.2">
      <c r="A7971">
        <v>7970</v>
      </c>
      <c r="B7971">
        <v>8.1465016000000001E-2</v>
      </c>
      <c r="C7971" s="1">
        <v>2.6800000000000001E-5</v>
      </c>
      <c r="D7971" s="1">
        <v>3.4200000000000002E-7</v>
      </c>
      <c r="E7971">
        <v>9.1113930000000006E-3</v>
      </c>
      <c r="F7971">
        <v>6.24655E-4</v>
      </c>
      <c r="G7971">
        <v>9.4090154999999995E-2</v>
      </c>
      <c r="H7971">
        <v>1.4265728E-2</v>
      </c>
      <c r="I7971">
        <v>10.119861630000001</v>
      </c>
      <c r="J7971">
        <v>277.87496420000002</v>
      </c>
      <c r="K7971">
        <v>23.363989449999998</v>
      </c>
      <c r="L7971">
        <v>1.8878020000000001E-3</v>
      </c>
      <c r="M7971">
        <v>1.1621579999999999E-3</v>
      </c>
      <c r="N7971">
        <v>9.2206034000000006E-2</v>
      </c>
      <c r="O7971" s="1">
        <v>9.5099999999999994E-5</v>
      </c>
      <c r="P7971">
        <v>6.2564300000000005E-4</v>
      </c>
      <c r="Q7971" s="1">
        <v>1.1799999999999999E-6</v>
      </c>
      <c r="R7971">
        <v>0.69387074400000004</v>
      </c>
      <c r="S7971">
        <v>-40.74753072</v>
      </c>
    </row>
    <row r="7972" spans="1:19" hidden="1" x14ac:dyDescent="0.2">
      <c r="A7972">
        <v>7971</v>
      </c>
      <c r="B7972">
        <v>2.8188459999999999E-3</v>
      </c>
      <c r="C7972" s="1">
        <v>7.3499999999999999E-6</v>
      </c>
      <c r="D7972" s="1">
        <v>8.7600000000000008E-6</v>
      </c>
      <c r="E7972">
        <v>1.7058899999999999E-4</v>
      </c>
      <c r="F7972" s="1">
        <v>2.5400000000000001E-5</v>
      </c>
      <c r="G7972">
        <v>4.1931310000000001E-3</v>
      </c>
      <c r="H7972">
        <v>3.8416564E-2</v>
      </c>
      <c r="I7972">
        <v>11.84500502</v>
      </c>
      <c r="J7972">
        <v>220.78278610000001</v>
      </c>
      <c r="K7972">
        <v>17.646897899999999</v>
      </c>
      <c r="L7972">
        <v>2.2438290000000001E-3</v>
      </c>
      <c r="M7972">
        <v>1.0828999999999999E-4</v>
      </c>
      <c r="N7972">
        <v>2.0206270000000001E-3</v>
      </c>
      <c r="O7972">
        <v>1.9345289999999999E-3</v>
      </c>
      <c r="P7972">
        <v>1.2962800000000001E-4</v>
      </c>
      <c r="Q7972" s="1">
        <v>5.69E-8</v>
      </c>
      <c r="R7972">
        <v>0.69369508400000002</v>
      </c>
      <c r="S7972">
        <v>-14.996375990000001</v>
      </c>
    </row>
    <row r="7973" spans="1:19" hidden="1" x14ac:dyDescent="0.2">
      <c r="A7973">
        <v>7972</v>
      </c>
      <c r="B7973">
        <v>3.7570513999999999E-2</v>
      </c>
      <c r="C7973" s="1">
        <v>6.1500000000000004E-7</v>
      </c>
      <c r="D7973" s="1">
        <v>6.7000000000000002E-5</v>
      </c>
      <c r="E7973" s="1">
        <v>3.8699999999999999E-5</v>
      </c>
      <c r="F7973" s="1">
        <v>9.0099999999999995E-5</v>
      </c>
      <c r="G7973">
        <v>4.8482159999999998E-3</v>
      </c>
      <c r="H7973">
        <v>7.7675119999999999E-3</v>
      </c>
      <c r="I7973">
        <v>78.529973749999996</v>
      </c>
      <c r="J7973">
        <v>22.577005110000002</v>
      </c>
      <c r="K7973">
        <v>1.571105631</v>
      </c>
      <c r="L7973">
        <v>2.6792069999999999E-3</v>
      </c>
      <c r="M7973">
        <v>2.9182900000000001E-4</v>
      </c>
      <c r="N7973">
        <v>3.0416729999999999E-3</v>
      </c>
      <c r="O7973">
        <v>1.513506E-3</v>
      </c>
      <c r="P7973" s="1">
        <v>9.6700000000000002E-7</v>
      </c>
      <c r="Q7973" s="1">
        <v>2.41E-7</v>
      </c>
      <c r="R7973">
        <v>0.82555972799999999</v>
      </c>
      <c r="S7973">
        <v>0.47945857400000003</v>
      </c>
    </row>
    <row r="7974" spans="1:19" hidden="1" x14ac:dyDescent="0.2">
      <c r="A7974">
        <v>7973</v>
      </c>
      <c r="B7974">
        <v>1.1023669999999999E-3</v>
      </c>
      <c r="C7974" s="1">
        <v>4.2899999999999999E-5</v>
      </c>
      <c r="D7974" s="1">
        <v>1.09E-7</v>
      </c>
      <c r="E7974" s="1">
        <v>2.27E-5</v>
      </c>
      <c r="F7974" s="1">
        <v>3.2499999999999997E-5</v>
      </c>
      <c r="G7974">
        <v>6.0747600000000002E-4</v>
      </c>
      <c r="H7974">
        <v>1.8126013999999999E-2</v>
      </c>
      <c r="I7974">
        <v>22.215628970000001</v>
      </c>
      <c r="J7974">
        <v>130.6084864</v>
      </c>
      <c r="K7974">
        <v>1.6071086779999999</v>
      </c>
      <c r="L7974">
        <v>2.040806E-3</v>
      </c>
      <c r="M7974" s="1">
        <v>2.0000000000000002E-5</v>
      </c>
      <c r="N7974">
        <v>5.0428199999999999E-4</v>
      </c>
      <c r="O7974" s="1">
        <v>1.42E-5</v>
      </c>
      <c r="P7974" s="1">
        <v>6.8899999999999994E-5</v>
      </c>
      <c r="Q7974" s="1">
        <v>6.6300000000000005E-8</v>
      </c>
      <c r="R7974">
        <v>0.49707627300000001</v>
      </c>
      <c r="S7974">
        <v>0.38739148400000001</v>
      </c>
    </row>
    <row r="7975" spans="1:19" hidden="1" x14ac:dyDescent="0.2">
      <c r="A7975">
        <v>7974</v>
      </c>
      <c r="B7975">
        <v>0.21866928299999999</v>
      </c>
      <c r="C7975" s="1">
        <v>5.77E-5</v>
      </c>
      <c r="D7975" s="1">
        <v>1.31E-5</v>
      </c>
      <c r="E7975">
        <v>1.2919200000000001E-4</v>
      </c>
      <c r="F7975" s="1">
        <v>4.1300000000000001E-5</v>
      </c>
      <c r="G7975">
        <v>5.0504640000000002E-3</v>
      </c>
      <c r="H7975">
        <v>1.55964E-4</v>
      </c>
      <c r="I7975">
        <v>18.850971869999999</v>
      </c>
      <c r="J7975">
        <v>165.2836168</v>
      </c>
      <c r="K7975">
        <v>7.2602366780000001</v>
      </c>
      <c r="L7975">
        <v>2.3239129999999999E-3</v>
      </c>
      <c r="M7975" s="1">
        <v>3.4100000000000002E-5</v>
      </c>
      <c r="N7975">
        <v>2.4353949999999999E-3</v>
      </c>
      <c r="O7975">
        <v>2.1622109999999998E-3</v>
      </c>
      <c r="P7975">
        <v>4.1865799999999998E-4</v>
      </c>
      <c r="Q7975" s="1">
        <v>9.5900000000000005E-8</v>
      </c>
      <c r="R7975">
        <v>0.76128967400000003</v>
      </c>
      <c r="S7975">
        <v>-0.78579549500000001</v>
      </c>
    </row>
    <row r="7976" spans="1:19" hidden="1" x14ac:dyDescent="0.2">
      <c r="A7976">
        <v>7975</v>
      </c>
      <c r="B7976">
        <v>0.499563282</v>
      </c>
      <c r="C7976" s="1">
        <v>4.5899999999999998E-5</v>
      </c>
      <c r="D7976" s="1">
        <v>9.5000000000000005E-6</v>
      </c>
      <c r="E7976">
        <v>8.4663719999999998E-3</v>
      </c>
      <c r="F7976">
        <v>1.033635E-3</v>
      </c>
      <c r="G7976">
        <v>9.3606442999999998E-2</v>
      </c>
      <c r="H7976">
        <v>4.3909250000000004E-3</v>
      </c>
      <c r="I7976">
        <v>10.35378362</v>
      </c>
      <c r="J7976">
        <v>280.81814229999998</v>
      </c>
      <c r="K7976">
        <v>23.655233190000001</v>
      </c>
      <c r="L7976">
        <v>1.894328E-3</v>
      </c>
      <c r="M7976">
        <v>2.1935449999999999E-3</v>
      </c>
      <c r="N7976">
        <v>8.7658980999999997E-2</v>
      </c>
      <c r="O7976">
        <v>2.6669699999999998E-3</v>
      </c>
      <c r="P7976">
        <v>1.084989E-3</v>
      </c>
      <c r="Q7976" s="1">
        <v>1.9599999999999999E-6</v>
      </c>
      <c r="R7976">
        <v>0.69721692199999996</v>
      </c>
      <c r="S7976">
        <v>-43.381159449999998</v>
      </c>
    </row>
    <row r="7977" spans="1:19" hidden="1" x14ac:dyDescent="0.2">
      <c r="A7977">
        <v>7976</v>
      </c>
      <c r="B7977">
        <v>0.32858541800000002</v>
      </c>
      <c r="C7977" s="1">
        <v>6.3799999999999999E-6</v>
      </c>
      <c r="D7977" s="1">
        <v>5.6899999999999997E-6</v>
      </c>
      <c r="E7977">
        <v>4.42767E-4</v>
      </c>
      <c r="F7977">
        <v>9.510849E-3</v>
      </c>
      <c r="G7977">
        <v>6.5310150000000003E-3</v>
      </c>
      <c r="H7977" s="1">
        <v>4.1899999999999997E-12</v>
      </c>
      <c r="I7977">
        <v>10.66341388</v>
      </c>
      <c r="J7977">
        <v>286.85769590000001</v>
      </c>
      <c r="K7977">
        <v>25.063589319999998</v>
      </c>
      <c r="L7977">
        <v>1.8279940000000001E-3</v>
      </c>
      <c r="M7977" s="1">
        <v>1.38E-12</v>
      </c>
      <c r="N7977">
        <v>4.7214090000000002E-3</v>
      </c>
      <c r="O7977">
        <v>1.632412E-3</v>
      </c>
      <c r="P7977">
        <v>1.5980700000000001E-4</v>
      </c>
      <c r="Q7977" s="1">
        <v>1.7399999999999999E-5</v>
      </c>
      <c r="R7977">
        <v>0.62353490099999997</v>
      </c>
      <c r="S7977">
        <v>-42.37344495</v>
      </c>
    </row>
    <row r="7978" spans="1:19" x14ac:dyDescent="0.2">
      <c r="A7978">
        <v>7977</v>
      </c>
      <c r="B7978">
        <v>0.74999512300000004</v>
      </c>
      <c r="C7978" s="1">
        <v>8.5099999999999995E-5</v>
      </c>
      <c r="D7978" s="1">
        <v>1.19E-5</v>
      </c>
      <c r="E7978">
        <v>1.15519E-4</v>
      </c>
      <c r="F7978">
        <v>1.062323E-3</v>
      </c>
      <c r="G7978">
        <v>4.7315880000000001E-3</v>
      </c>
      <c r="H7978" s="1">
        <v>6.5300000000000004E-13</v>
      </c>
      <c r="I7978">
        <v>22.96931751</v>
      </c>
      <c r="J7978">
        <v>153.51929459999999</v>
      </c>
      <c r="K7978">
        <v>2.8648762040000002</v>
      </c>
      <c r="L7978">
        <v>1.8323440000000001E-3</v>
      </c>
      <c r="M7978" s="1">
        <v>4.9000000000000003E-13</v>
      </c>
      <c r="N7978">
        <v>2.6533870000000001E-3</v>
      </c>
      <c r="O7978">
        <v>1.8325559999999999E-3</v>
      </c>
      <c r="P7978">
        <v>2.4369699999999999E-4</v>
      </c>
      <c r="Q7978" s="1">
        <v>1.95E-6</v>
      </c>
      <c r="R7978">
        <v>0.74999797700000004</v>
      </c>
      <c r="S7978">
        <v>0.65405642900000005</v>
      </c>
    </row>
    <row r="7979" spans="1:19" hidden="1" x14ac:dyDescent="0.2">
      <c r="A7979">
        <v>7978</v>
      </c>
      <c r="B7979">
        <v>0.51202039899999996</v>
      </c>
      <c r="C7979" s="1">
        <v>4.21E-5</v>
      </c>
      <c r="D7979" s="1">
        <v>3.36E-6</v>
      </c>
      <c r="E7979">
        <v>1.2405700000000001E-4</v>
      </c>
      <c r="F7979" s="1">
        <v>5.3999999999999998E-5</v>
      </c>
      <c r="G7979">
        <v>3.1602570000000001E-3</v>
      </c>
      <c r="H7979" s="1">
        <v>1.2600000000000001E-12</v>
      </c>
      <c r="I7979">
        <v>15.10354929</v>
      </c>
      <c r="J7979">
        <v>208.92051129999999</v>
      </c>
      <c r="K7979">
        <v>13.8876001</v>
      </c>
      <c r="L7979">
        <v>2.1793009999999998E-3</v>
      </c>
      <c r="M7979" s="1">
        <v>6.4299999999999999E-13</v>
      </c>
      <c r="N7979">
        <v>1.8737070000000001E-3</v>
      </c>
      <c r="O7979">
        <v>7.01584E-4</v>
      </c>
      <c r="P7979">
        <v>5.8484900000000002E-4</v>
      </c>
      <c r="Q7979" s="1">
        <v>1.18E-7</v>
      </c>
      <c r="R7979">
        <v>0.64644735200000003</v>
      </c>
      <c r="S7979">
        <v>-9.6396859030000002</v>
      </c>
    </row>
    <row r="7980" spans="1:19" hidden="1" x14ac:dyDescent="0.2">
      <c r="A7980">
        <v>7979</v>
      </c>
      <c r="B7980">
        <v>2.1480978000000001E-2</v>
      </c>
      <c r="C7980" s="1">
        <v>2.05E-7</v>
      </c>
      <c r="D7980" s="1">
        <v>6.0399999999999998E-5</v>
      </c>
      <c r="E7980" s="1">
        <v>2.2500000000000001E-5</v>
      </c>
      <c r="F7980">
        <v>1.6709900000000001E-4</v>
      </c>
      <c r="G7980">
        <v>3.2896599999999998E-3</v>
      </c>
      <c r="H7980">
        <v>8.6667189999999998E-3</v>
      </c>
      <c r="I7980">
        <v>78.741507619999993</v>
      </c>
      <c r="J7980">
        <v>22.064124840000002</v>
      </c>
      <c r="K7980">
        <v>1.535417016</v>
      </c>
      <c r="L7980">
        <v>2.355864E-3</v>
      </c>
      <c r="M7980">
        <v>1.8616999999999999E-4</v>
      </c>
      <c r="N7980">
        <v>1.770979E-3</v>
      </c>
      <c r="O7980">
        <v>1.3318029999999999E-3</v>
      </c>
      <c r="P7980" s="1">
        <v>3.1600000000000002E-7</v>
      </c>
      <c r="Q7980" s="1">
        <v>3.9400000000000001E-7</v>
      </c>
      <c r="R7980">
        <v>0.86353080400000004</v>
      </c>
      <c r="S7980">
        <v>0.48233301899999997</v>
      </c>
    </row>
    <row r="7981" spans="1:19" hidden="1" x14ac:dyDescent="0.2">
      <c r="A7981">
        <v>7980</v>
      </c>
      <c r="B7981">
        <v>1.5669121000000001E-2</v>
      </c>
      <c r="C7981" s="1">
        <v>8.7800000000000006E-5</v>
      </c>
      <c r="D7981" s="1">
        <v>2.9799999999999999E-7</v>
      </c>
      <c r="E7981">
        <v>3.5564899999999998E-4</v>
      </c>
      <c r="F7981">
        <v>7.6530499999999998E-4</v>
      </c>
      <c r="G7981">
        <v>5.8023320000000003E-3</v>
      </c>
      <c r="H7981">
        <v>7.2751400000000003E-3</v>
      </c>
      <c r="I7981">
        <v>10.6799578</v>
      </c>
      <c r="J7981">
        <v>265.62415040000002</v>
      </c>
      <c r="K7981">
        <v>20.616325329999999</v>
      </c>
      <c r="L7981">
        <v>1.833795E-3</v>
      </c>
      <c r="M7981">
        <v>1.13995E-4</v>
      </c>
      <c r="N7981">
        <v>3.7983169999999998E-3</v>
      </c>
      <c r="O7981" s="1">
        <v>7.9200000000000001E-5</v>
      </c>
      <c r="P7981">
        <v>1.8093779999999999E-3</v>
      </c>
      <c r="Q7981" s="1">
        <v>1.3999999999999999E-6</v>
      </c>
      <c r="R7981">
        <v>0.69686636000000002</v>
      </c>
      <c r="S7981">
        <v>-35.13795502</v>
      </c>
    </row>
    <row r="7982" spans="1:19" hidden="1" x14ac:dyDescent="0.2">
      <c r="A7982">
        <v>7981</v>
      </c>
      <c r="B7982">
        <v>0.488147426</v>
      </c>
      <c r="C7982" s="1">
        <v>4.4299999999999999E-6</v>
      </c>
      <c r="D7982" s="1">
        <v>2.6299999999999998E-6</v>
      </c>
      <c r="E7982">
        <v>1.87317E-4</v>
      </c>
      <c r="F7982">
        <v>4.001035E-3</v>
      </c>
      <c r="G7982">
        <v>2.8711850000000001E-3</v>
      </c>
      <c r="H7982" s="1">
        <v>9.9199999999999997E-12</v>
      </c>
      <c r="I7982">
        <v>10.72989699</v>
      </c>
      <c r="J7982">
        <v>282.93964160000002</v>
      </c>
      <c r="K7982">
        <v>24.525680529999999</v>
      </c>
      <c r="L7982">
        <v>1.8279940000000001E-3</v>
      </c>
      <c r="M7982" s="1">
        <v>4.8400000000000004E-12</v>
      </c>
      <c r="N7982">
        <v>2.0098889999999999E-3</v>
      </c>
      <c r="O7982">
        <v>7.4532899999999998E-4</v>
      </c>
      <c r="P7982">
        <v>1.08653E-4</v>
      </c>
      <c r="Q7982" s="1">
        <v>7.3100000000000003E-6</v>
      </c>
      <c r="R7982">
        <v>0.68816073799999999</v>
      </c>
      <c r="S7982">
        <v>-42.28893154</v>
      </c>
    </row>
    <row r="7983" spans="1:19" hidden="1" x14ac:dyDescent="0.2">
      <c r="A7983">
        <v>7982</v>
      </c>
      <c r="B7983">
        <v>0.60369334200000002</v>
      </c>
      <c r="C7983" s="1">
        <v>5.7599999999999997E-5</v>
      </c>
      <c r="D7983" s="1">
        <v>9.0999999999999993E-6</v>
      </c>
      <c r="E7983">
        <v>1.536574E-3</v>
      </c>
      <c r="F7983">
        <v>1.389171E-3</v>
      </c>
      <c r="G7983">
        <v>2.0418110999999999E-2</v>
      </c>
      <c r="H7983" s="1">
        <v>3.3099999999999998E-12</v>
      </c>
      <c r="I7983">
        <v>10.663357700000001</v>
      </c>
      <c r="J7983">
        <v>288.50879370000001</v>
      </c>
      <c r="K7983">
        <v>24.402930739999999</v>
      </c>
      <c r="L7983">
        <v>1.8740250000000001E-3</v>
      </c>
      <c r="M7983" s="1">
        <v>2E-12</v>
      </c>
      <c r="N7983">
        <v>1.6385040999999999E-2</v>
      </c>
      <c r="O7983">
        <v>2.6258760000000001E-3</v>
      </c>
      <c r="P7983">
        <v>1.40459E-3</v>
      </c>
      <c r="Q7983" s="1">
        <v>2.6000000000000001E-6</v>
      </c>
      <c r="R7983">
        <v>0.69743876299999996</v>
      </c>
      <c r="S7983">
        <v>-49.161473649999998</v>
      </c>
    </row>
    <row r="7984" spans="1:19" x14ac:dyDescent="0.2">
      <c r="A7984">
        <v>7983</v>
      </c>
      <c r="B7984">
        <v>0.82891088899999998</v>
      </c>
      <c r="C7984" s="1">
        <v>1.91E-5</v>
      </c>
      <c r="D7984" s="1">
        <v>5.3199999999999999E-5</v>
      </c>
      <c r="E7984" s="1">
        <v>3.7700000000000002E-5</v>
      </c>
      <c r="F7984" s="1">
        <v>2.73E-5</v>
      </c>
      <c r="G7984">
        <v>4.9746850000000004E-3</v>
      </c>
      <c r="H7984">
        <v>1.96083E-4</v>
      </c>
      <c r="I7984">
        <v>79.528858360000001</v>
      </c>
      <c r="J7984">
        <v>33.372638909999999</v>
      </c>
      <c r="K7984">
        <v>2.1464460810000001</v>
      </c>
      <c r="L7984">
        <v>6.4140489999999998E-3</v>
      </c>
      <c r="M7984">
        <v>1.62535E-4</v>
      </c>
      <c r="N7984">
        <v>2.9947989999999998E-3</v>
      </c>
      <c r="O7984">
        <v>1.7761789999999999E-3</v>
      </c>
      <c r="P7984" s="1">
        <v>4.1E-5</v>
      </c>
      <c r="Q7984" s="1">
        <v>1.7499999999999999E-7</v>
      </c>
      <c r="R7984">
        <v>0.73038858799999995</v>
      </c>
      <c r="S7984">
        <v>0.64430341899999999</v>
      </c>
    </row>
    <row r="7985" spans="1:19" hidden="1" x14ac:dyDescent="0.2">
      <c r="A7985">
        <v>7984</v>
      </c>
      <c r="B7985">
        <v>0.201814192</v>
      </c>
      <c r="C7985" s="1">
        <v>8.7600000000000008E-6</v>
      </c>
      <c r="D7985" s="1">
        <v>2.9000000000000002E-6</v>
      </c>
      <c r="E7985" s="1">
        <v>2.58E-5</v>
      </c>
      <c r="F7985">
        <v>6.4829299999999998E-4</v>
      </c>
      <c r="G7985">
        <v>1.0496259999999999E-3</v>
      </c>
      <c r="H7985" s="1">
        <v>1.9399999999999998E-12</v>
      </c>
      <c r="I7985">
        <v>18.56023076</v>
      </c>
      <c r="J7985">
        <v>172.87084580000001</v>
      </c>
      <c r="K7985">
        <v>7.751499656</v>
      </c>
      <c r="L7985">
        <v>1.8279940000000001E-3</v>
      </c>
      <c r="M7985" s="1">
        <v>3.91E-13</v>
      </c>
      <c r="N7985">
        <v>4.7928700000000001E-4</v>
      </c>
      <c r="O7985">
        <v>5.0122000000000003E-4</v>
      </c>
      <c r="P7985" s="1">
        <v>6.7899999999999997E-5</v>
      </c>
      <c r="Q7985" s="1">
        <v>1.19E-6</v>
      </c>
      <c r="R7985">
        <v>0.74950399899999998</v>
      </c>
      <c r="S7985">
        <v>-0.92291473700000004</v>
      </c>
    </row>
    <row r="7986" spans="1:19" hidden="1" x14ac:dyDescent="0.2">
      <c r="A7986">
        <v>7985</v>
      </c>
      <c r="B7986">
        <v>4.0361420000000004E-3</v>
      </c>
      <c r="C7986" s="1">
        <v>9.5499999999999996E-7</v>
      </c>
      <c r="D7986" s="1">
        <v>8.53E-5</v>
      </c>
      <c r="E7986">
        <v>5.55114E-4</v>
      </c>
      <c r="F7986" s="1">
        <v>3.8999999999999999E-5</v>
      </c>
      <c r="G7986">
        <v>2.1579396000000001E-2</v>
      </c>
      <c r="H7986">
        <v>0.166843881</v>
      </c>
      <c r="I7986">
        <v>15.87260839</v>
      </c>
      <c r="J7986">
        <v>141.66844359999999</v>
      </c>
      <c r="K7986">
        <v>9.6477061630000005</v>
      </c>
      <c r="L7986">
        <v>6.3898740000000002E-3</v>
      </c>
      <c r="M7986">
        <v>6.7340599999999998E-4</v>
      </c>
      <c r="N7986">
        <v>8.8111030000000007E-3</v>
      </c>
      <c r="O7986">
        <v>1.2085424000000001E-2</v>
      </c>
      <c r="P7986" s="1">
        <v>9.2099999999999999E-6</v>
      </c>
      <c r="Q7986" s="1">
        <v>2.4900000000000002E-7</v>
      </c>
      <c r="R7986">
        <v>3.2150198999999997E-2</v>
      </c>
      <c r="S7986">
        <v>-0.70859149099999996</v>
      </c>
    </row>
    <row r="7987" spans="1:19" hidden="1" x14ac:dyDescent="0.2">
      <c r="A7987">
        <v>7986</v>
      </c>
      <c r="B7987">
        <v>0.68369500699999997</v>
      </c>
      <c r="C7987" s="1">
        <v>1.2100000000000001E-7</v>
      </c>
      <c r="D7987" s="1">
        <v>9.3200000000000006E-6</v>
      </c>
      <c r="E7987">
        <v>1.6827610000000001E-3</v>
      </c>
      <c r="F7987">
        <v>1.3273399999999999E-4</v>
      </c>
      <c r="G7987">
        <v>2.0619902999999998E-2</v>
      </c>
      <c r="H7987" s="1">
        <v>2.7799999999999999E-12</v>
      </c>
      <c r="I7987">
        <v>10.663346819999999</v>
      </c>
      <c r="J7987">
        <v>286.72494339999997</v>
      </c>
      <c r="K7987">
        <v>27.32045802</v>
      </c>
      <c r="L7987">
        <v>2.034274E-3</v>
      </c>
      <c r="M7987" s="1">
        <v>1.9E-12</v>
      </c>
      <c r="N7987">
        <v>1.7943862000000001E-2</v>
      </c>
      <c r="O7987">
        <v>2.6724779999999998E-3</v>
      </c>
      <c r="P7987" s="1">
        <v>3.2899999999999998E-6</v>
      </c>
      <c r="Q7987" s="1">
        <v>2.7000000000000001E-7</v>
      </c>
      <c r="R7987">
        <v>0.67160780200000003</v>
      </c>
      <c r="S7987">
        <v>-42.960713230000003</v>
      </c>
    </row>
    <row r="7988" spans="1:19" hidden="1" x14ac:dyDescent="0.2">
      <c r="A7988">
        <v>7987</v>
      </c>
      <c r="B7988">
        <v>0.69410376600000001</v>
      </c>
      <c r="C7988" s="1">
        <v>6.7599999999999997E-7</v>
      </c>
      <c r="D7988" s="1">
        <v>1.2500000000000001E-5</v>
      </c>
      <c r="E7988">
        <v>3.1081400000000002E-4</v>
      </c>
      <c r="F7988">
        <v>7.8426629999999997E-3</v>
      </c>
      <c r="G7988">
        <v>6.8680920000000001E-3</v>
      </c>
      <c r="H7988" s="1">
        <v>3.1500000000000001E-12</v>
      </c>
      <c r="I7988">
        <v>10.96874064</v>
      </c>
      <c r="J7988">
        <v>273.83137049999999</v>
      </c>
      <c r="K7988">
        <v>23.48295439</v>
      </c>
      <c r="L7988">
        <v>1.8279940000000001E-3</v>
      </c>
      <c r="M7988" s="1">
        <v>2.1900000000000002E-12</v>
      </c>
      <c r="N7988">
        <v>3.40924E-3</v>
      </c>
      <c r="O7988">
        <v>3.428632E-3</v>
      </c>
      <c r="P7988" s="1">
        <v>1.59E-5</v>
      </c>
      <c r="Q7988" s="1">
        <v>1.43E-5</v>
      </c>
      <c r="R7988">
        <v>0.61677200099999996</v>
      </c>
      <c r="S7988">
        <v>-35.625370539999999</v>
      </c>
    </row>
    <row r="7989" spans="1:19" hidden="1" x14ac:dyDescent="0.2">
      <c r="A7989">
        <v>7988</v>
      </c>
      <c r="B7989">
        <v>9.9630909000000004E-2</v>
      </c>
      <c r="C7989" s="1">
        <v>1.1399999999999999E-5</v>
      </c>
      <c r="D7989" s="1">
        <v>2.8500000000000002E-5</v>
      </c>
      <c r="E7989">
        <v>2.344764E-3</v>
      </c>
      <c r="F7989">
        <v>4.7450920000000002E-3</v>
      </c>
      <c r="G7989">
        <v>3.2830344999999997E-2</v>
      </c>
      <c r="H7989">
        <v>6.6620730000000001E-3</v>
      </c>
      <c r="I7989">
        <v>10.279143449999999</v>
      </c>
      <c r="J7989">
        <v>273.49100929999997</v>
      </c>
      <c r="K7989">
        <v>23.237672</v>
      </c>
      <c r="L7989">
        <v>1.830894E-3</v>
      </c>
      <c r="M7989">
        <v>6.6374800000000003E-4</v>
      </c>
      <c r="N7989">
        <v>2.4102169999999999E-2</v>
      </c>
      <c r="O7989">
        <v>7.7904890000000003E-3</v>
      </c>
      <c r="P7989">
        <v>2.6524900000000001E-4</v>
      </c>
      <c r="Q7989" s="1">
        <v>8.6899999999999998E-6</v>
      </c>
      <c r="R7989">
        <v>0.61767021799999999</v>
      </c>
      <c r="S7989">
        <v>-36.274424260000004</v>
      </c>
    </row>
    <row r="7990" spans="1:19" hidden="1" x14ac:dyDescent="0.2">
      <c r="A7990">
        <v>7989</v>
      </c>
      <c r="B7990">
        <v>0.37311335899999998</v>
      </c>
      <c r="C7990" s="1">
        <v>3.8800000000000001E-5</v>
      </c>
      <c r="D7990" s="1">
        <v>1.59E-5</v>
      </c>
      <c r="E7990">
        <v>3.336257E-3</v>
      </c>
      <c r="F7990" s="1">
        <v>5.8900000000000002E-5</v>
      </c>
      <c r="G7990">
        <v>4.1074924999999998E-2</v>
      </c>
      <c r="H7990">
        <v>3.3216400000000003E-4</v>
      </c>
      <c r="I7990">
        <v>10.637195480000001</v>
      </c>
      <c r="J7990">
        <v>283.95821469999998</v>
      </c>
      <c r="K7990">
        <v>24.295716779999999</v>
      </c>
      <c r="L7990">
        <v>2.1988730000000001E-3</v>
      </c>
      <c r="M7990">
        <v>1.2393500000000001E-4</v>
      </c>
      <c r="N7990">
        <v>3.5488416000000002E-2</v>
      </c>
      <c r="O7990">
        <v>4.5186569999999997E-3</v>
      </c>
      <c r="P7990">
        <v>9.4378799999999998E-4</v>
      </c>
      <c r="Q7990" s="1">
        <v>1.3E-7</v>
      </c>
      <c r="R7990">
        <v>0.69428022099999998</v>
      </c>
      <c r="S7990">
        <v>-49.072673049999999</v>
      </c>
    </row>
    <row r="7991" spans="1:19" hidden="1" x14ac:dyDescent="0.2">
      <c r="A7991">
        <v>7990</v>
      </c>
      <c r="B7991">
        <v>4.8253549E-2</v>
      </c>
      <c r="C7991" s="1">
        <v>1.02E-7</v>
      </c>
      <c r="D7991" s="1">
        <v>3.7000000000000002E-6</v>
      </c>
      <c r="E7991">
        <v>5.6219759999999999E-3</v>
      </c>
      <c r="F7991">
        <v>1.533289E-3</v>
      </c>
      <c r="G7991">
        <v>5.8601317999999999E-2</v>
      </c>
      <c r="H7991">
        <v>1.4654758E-2</v>
      </c>
      <c r="I7991">
        <v>10.11748085</v>
      </c>
      <c r="J7991">
        <v>272.7514506</v>
      </c>
      <c r="K7991">
        <v>25.86493857</v>
      </c>
      <c r="L7991">
        <v>1.8754749999999999E-3</v>
      </c>
      <c r="M7991">
        <v>7.0714400000000005E-4</v>
      </c>
      <c r="N7991">
        <v>5.6880235000000001E-2</v>
      </c>
      <c r="O7991">
        <v>1.008435E-3</v>
      </c>
      <c r="P7991" s="1">
        <v>2.6299999999999998E-6</v>
      </c>
      <c r="Q7991" s="1">
        <v>2.88E-6</v>
      </c>
      <c r="R7991">
        <v>0.69018708100000004</v>
      </c>
      <c r="S7991">
        <v>-38.887746370000002</v>
      </c>
    </row>
    <row r="7992" spans="1:19" hidden="1" x14ac:dyDescent="0.2">
      <c r="A7992">
        <v>7991</v>
      </c>
      <c r="B7992">
        <v>0.67979949299999998</v>
      </c>
      <c r="C7992" s="1">
        <v>4.2100000000000002E-7</v>
      </c>
      <c r="D7992" s="1">
        <v>2.0800000000000001E-5</v>
      </c>
      <c r="E7992">
        <v>1.3631299999999999E-4</v>
      </c>
      <c r="F7992" s="1">
        <v>9.7399999999999996E-5</v>
      </c>
      <c r="G7992">
        <v>6.0920080000000003E-3</v>
      </c>
      <c r="H7992">
        <v>1.57935E-4</v>
      </c>
      <c r="I7992">
        <v>18.256239619999999</v>
      </c>
      <c r="J7992">
        <v>167.9883786</v>
      </c>
      <c r="K7992">
        <v>8.1131028710000006</v>
      </c>
      <c r="L7992">
        <v>2.226717E-3</v>
      </c>
      <c r="M7992">
        <v>1.07364E-4</v>
      </c>
      <c r="N7992">
        <v>2.4885620000000002E-3</v>
      </c>
      <c r="O7992">
        <v>3.4924520000000001E-3</v>
      </c>
      <c r="P7992" s="1">
        <v>3.41E-6</v>
      </c>
      <c r="Q7992" s="1">
        <v>2.17E-7</v>
      </c>
      <c r="R7992">
        <v>0.73723248600000002</v>
      </c>
      <c r="S7992">
        <v>-1.3576568170000001</v>
      </c>
    </row>
    <row r="7993" spans="1:19" hidden="1" x14ac:dyDescent="0.2">
      <c r="A7993">
        <v>7992</v>
      </c>
      <c r="B7993">
        <v>1.9134149999999999E-3</v>
      </c>
      <c r="C7993" s="1">
        <v>1.0499999999999999E-5</v>
      </c>
      <c r="D7993" s="1">
        <v>1.2800000000000001E-7</v>
      </c>
      <c r="E7993">
        <v>5.1645880000000003E-3</v>
      </c>
      <c r="F7993" s="1">
        <v>1.06E-5</v>
      </c>
      <c r="G7993">
        <v>3.7932721000000003E-2</v>
      </c>
      <c r="H7993">
        <v>3.8919195489999998</v>
      </c>
      <c r="I7993">
        <v>5.8328508560000003</v>
      </c>
      <c r="J7993">
        <v>328.10499220000003</v>
      </c>
      <c r="K7993">
        <v>30.575057059999999</v>
      </c>
      <c r="L7993">
        <v>2.1626169999999999E-3</v>
      </c>
      <c r="M7993">
        <v>7.4468579999999998E-3</v>
      </c>
      <c r="N7993">
        <v>3.0124271000000001E-2</v>
      </c>
      <c r="O7993" s="1">
        <v>4.1999999999999998E-5</v>
      </c>
      <c r="P7993">
        <v>3.1957300000000003E-4</v>
      </c>
      <c r="Q7993" s="1">
        <v>2.2799999999999999E-8</v>
      </c>
      <c r="R7993">
        <v>0.65536797999999996</v>
      </c>
      <c r="S7993">
        <v>-72.423890729999997</v>
      </c>
    </row>
    <row r="7994" spans="1:19" hidden="1" x14ac:dyDescent="0.2">
      <c r="A7994">
        <v>7993</v>
      </c>
      <c r="B7994">
        <v>0.39074289499999998</v>
      </c>
      <c r="C7994" s="1">
        <v>7.0900000000000001E-7</v>
      </c>
      <c r="D7994" s="1">
        <v>6.2799999999999995E-5</v>
      </c>
      <c r="E7994">
        <v>1.3401750000000001E-3</v>
      </c>
      <c r="F7994">
        <v>3.5509780000000002E-3</v>
      </c>
      <c r="G7994">
        <v>3.1796043000000003E-2</v>
      </c>
      <c r="H7994">
        <v>1.7242599999999999E-4</v>
      </c>
      <c r="I7994">
        <v>11.09363435</v>
      </c>
      <c r="J7994">
        <v>267.91137070000002</v>
      </c>
      <c r="K7994">
        <v>23.457315179999998</v>
      </c>
      <c r="L7994">
        <v>1.8345200000000001E-3</v>
      </c>
      <c r="M7994" s="1">
        <v>6.7399999999999998E-5</v>
      </c>
      <c r="N7994">
        <v>1.4867416E-2</v>
      </c>
      <c r="O7994">
        <v>1.6838097E-2</v>
      </c>
      <c r="P7994" s="1">
        <v>1.66E-5</v>
      </c>
      <c r="Q7994" s="1">
        <v>6.5100000000000004E-6</v>
      </c>
      <c r="R7994">
        <v>0.61339611299999997</v>
      </c>
      <c r="S7994">
        <v>-34.390998279999998</v>
      </c>
    </row>
    <row r="7995" spans="1:19" hidden="1" x14ac:dyDescent="0.2">
      <c r="A7995">
        <v>7994</v>
      </c>
      <c r="B7995">
        <v>1.4672730000000001E-3</v>
      </c>
      <c r="C7995" s="1">
        <v>2.6600000000000003E-7</v>
      </c>
      <c r="D7995" s="1">
        <v>2.9499999999999999E-5</v>
      </c>
      <c r="E7995">
        <v>7.49441E-4</v>
      </c>
      <c r="F7995">
        <v>2.934131E-3</v>
      </c>
      <c r="G7995">
        <v>1.3600292999999999E-2</v>
      </c>
      <c r="H7995">
        <v>0.69903968100000002</v>
      </c>
      <c r="I7995">
        <v>9.1642209149999996</v>
      </c>
      <c r="J7995">
        <v>193.2394673</v>
      </c>
      <c r="K7995">
        <v>20.770554270000002</v>
      </c>
      <c r="L7995">
        <v>1.8279940000000001E-3</v>
      </c>
      <c r="M7995">
        <v>1.025682E-3</v>
      </c>
      <c r="N7995">
        <v>6.8680420000000004E-3</v>
      </c>
      <c r="O7995">
        <v>5.695678E-3</v>
      </c>
      <c r="P7995" s="1">
        <v>5.5300000000000004E-6</v>
      </c>
      <c r="Q7995" s="1">
        <v>5.3600000000000004E-6</v>
      </c>
      <c r="R7995">
        <v>0.30461828200000002</v>
      </c>
      <c r="S7995">
        <v>-1.3751710260000001</v>
      </c>
    </row>
    <row r="7996" spans="1:19" hidden="1" x14ac:dyDescent="0.2">
      <c r="A7996">
        <v>7995</v>
      </c>
      <c r="B7996">
        <v>1.0406894999999999E-2</v>
      </c>
      <c r="C7996" s="1">
        <v>1.7599999999999999E-7</v>
      </c>
      <c r="D7996" s="1">
        <v>8.1799999999999996E-6</v>
      </c>
      <c r="E7996">
        <v>4.5848299999999998E-4</v>
      </c>
      <c r="F7996" s="1">
        <v>7.6299999999999998E-5</v>
      </c>
      <c r="G7996">
        <v>7.0017359999999997E-3</v>
      </c>
      <c r="H7996">
        <v>1.2330002E-2</v>
      </c>
      <c r="I7996">
        <v>10.190471430000001</v>
      </c>
      <c r="J7996">
        <v>268.39945080000001</v>
      </c>
      <c r="K7996">
        <v>25.197623499999999</v>
      </c>
      <c r="L7996">
        <v>2.0429749999999998E-3</v>
      </c>
      <c r="M7996">
        <v>1.28317E-4</v>
      </c>
      <c r="N7996">
        <v>4.6721530000000001E-3</v>
      </c>
      <c r="O7996">
        <v>2.1966720000000002E-3</v>
      </c>
      <c r="P7996" s="1">
        <v>4.4399999999999998E-6</v>
      </c>
      <c r="Q7996" s="1">
        <v>1.5599999999999999E-7</v>
      </c>
      <c r="R7996">
        <v>0.68991337799999997</v>
      </c>
      <c r="S7996">
        <v>-36.399577209999997</v>
      </c>
    </row>
    <row r="7997" spans="1:19" hidden="1" x14ac:dyDescent="0.2">
      <c r="A7997">
        <v>7996</v>
      </c>
      <c r="B7997">
        <v>2.5466949999999999E-3</v>
      </c>
      <c r="C7997" s="1">
        <v>8.1999999999999994E-6</v>
      </c>
      <c r="D7997" s="1">
        <v>1.61E-7</v>
      </c>
      <c r="E7997" s="1">
        <v>1.15E-5</v>
      </c>
      <c r="F7997">
        <v>2.0714729999999999E-3</v>
      </c>
      <c r="G7997">
        <v>3.0027599999999998E-4</v>
      </c>
      <c r="H7997">
        <v>3.961956E-3</v>
      </c>
      <c r="I7997">
        <v>19.406398930000002</v>
      </c>
      <c r="J7997">
        <v>161.06173939999999</v>
      </c>
      <c r="K7997">
        <v>4.6503465689999999</v>
      </c>
      <c r="L7997">
        <v>1.8279940000000001E-3</v>
      </c>
      <c r="M7997" s="1">
        <v>1.01E-5</v>
      </c>
      <c r="N7997">
        <v>2.22384E-4</v>
      </c>
      <c r="O7997" s="1">
        <v>2.5899999999999999E-5</v>
      </c>
      <c r="P7997" s="1">
        <v>3.8099999999999998E-5</v>
      </c>
      <c r="Q7997" s="1">
        <v>3.7900000000000001E-6</v>
      </c>
      <c r="R7997">
        <v>0.73629515899999998</v>
      </c>
      <c r="S7997">
        <v>-0.126636466</v>
      </c>
    </row>
    <row r="7998" spans="1:19" hidden="1" x14ac:dyDescent="0.2">
      <c r="A7998">
        <v>7997</v>
      </c>
      <c r="B7998">
        <v>2.7378224E-2</v>
      </c>
      <c r="C7998" s="1">
        <v>6.0900000000000001E-6</v>
      </c>
      <c r="D7998" s="1">
        <v>7.6700000000000003E-7</v>
      </c>
      <c r="E7998">
        <v>4.79724E-4</v>
      </c>
      <c r="F7998" s="1">
        <v>1.24E-5</v>
      </c>
      <c r="G7998">
        <v>5.4460910000000001E-3</v>
      </c>
      <c r="H7998">
        <v>4.4873700000000001E-3</v>
      </c>
      <c r="I7998">
        <v>10.35378362</v>
      </c>
      <c r="J7998">
        <v>276.73872139999997</v>
      </c>
      <c r="K7998">
        <v>23.647986190000001</v>
      </c>
      <c r="L7998">
        <v>2.0683540000000001E-3</v>
      </c>
      <c r="M7998">
        <v>1.2285599999999999E-4</v>
      </c>
      <c r="N7998">
        <v>4.966959E-3</v>
      </c>
      <c r="O7998">
        <v>2.1224699999999999E-4</v>
      </c>
      <c r="P7998">
        <v>1.4400400000000001E-4</v>
      </c>
      <c r="Q7998" s="1">
        <v>2.5699999999999999E-8</v>
      </c>
      <c r="R7998">
        <v>0.69713999000000004</v>
      </c>
      <c r="S7998">
        <v>-43.483285219999999</v>
      </c>
    </row>
    <row r="7999" spans="1:19" hidden="1" x14ac:dyDescent="0.2">
      <c r="A7999">
        <v>7998</v>
      </c>
      <c r="B7999">
        <v>4.9743740000000002E-3</v>
      </c>
      <c r="C7999" s="1">
        <v>3.7700000000000002E-5</v>
      </c>
      <c r="D7999" s="1">
        <v>5.7700000000000004E-7</v>
      </c>
      <c r="E7999">
        <v>2.1725690000000001E-3</v>
      </c>
      <c r="F7999">
        <v>4.1624799999999998E-4</v>
      </c>
      <c r="G7999">
        <v>2.0987077999999999E-2</v>
      </c>
      <c r="H7999">
        <v>0.38401474899999999</v>
      </c>
      <c r="I7999">
        <v>8.2040249070000009</v>
      </c>
      <c r="J7999">
        <v>329.99437510000001</v>
      </c>
      <c r="K7999">
        <v>28.201530829999999</v>
      </c>
      <c r="L7999">
        <v>1.872575E-3</v>
      </c>
      <c r="M7999">
        <v>1.9102329999999999E-3</v>
      </c>
      <c r="N7999">
        <v>1.7823814E-2</v>
      </c>
      <c r="O7999">
        <v>1.9027900000000001E-4</v>
      </c>
      <c r="P7999">
        <v>1.0619729999999999E-3</v>
      </c>
      <c r="Q7999" s="1">
        <v>7.7899999999999997E-7</v>
      </c>
      <c r="R7999">
        <v>0.70085710499999998</v>
      </c>
      <c r="S7999">
        <v>-89.158628969999995</v>
      </c>
    </row>
    <row r="8000" spans="1:19" hidden="1" x14ac:dyDescent="0.2">
      <c r="A8000">
        <v>7999</v>
      </c>
      <c r="B8000">
        <v>0.71815326300000004</v>
      </c>
      <c r="C8000" s="1">
        <v>8.8000000000000004E-7</v>
      </c>
      <c r="D8000" s="1">
        <v>5.8999999999999996E-7</v>
      </c>
      <c r="E8000">
        <v>9.2279000000000007E-3</v>
      </c>
      <c r="F8000">
        <v>8.8054459999999998E-3</v>
      </c>
      <c r="G8000">
        <v>9.8524602000000003E-2</v>
      </c>
      <c r="H8000">
        <v>5.2971500000000005E-4</v>
      </c>
      <c r="I8000">
        <v>10.613133339999999</v>
      </c>
      <c r="J8000">
        <v>285.60008160000001</v>
      </c>
      <c r="K8000">
        <v>25.16105705</v>
      </c>
      <c r="L8000">
        <v>1.8762E-3</v>
      </c>
      <c r="M8000">
        <v>3.8041699999999997E-4</v>
      </c>
      <c r="N8000">
        <v>9.7936931000000005E-2</v>
      </c>
      <c r="O8000">
        <v>1.68591E-4</v>
      </c>
      <c r="P8000" s="1">
        <v>2.2099999999999998E-5</v>
      </c>
      <c r="Q8000" s="1">
        <v>1.6500000000000001E-5</v>
      </c>
      <c r="R8000">
        <v>0.68919019400000003</v>
      </c>
      <c r="S8000">
        <v>-43.377383960000003</v>
      </c>
    </row>
    <row r="8001" spans="1:19" hidden="1" x14ac:dyDescent="0.2">
      <c r="A8001">
        <v>8000</v>
      </c>
      <c r="B8001">
        <v>4.7639149999999998E-2</v>
      </c>
      <c r="C8001" s="1">
        <v>2.5699999999999999E-7</v>
      </c>
      <c r="D8001" s="1">
        <v>1.04E-5</v>
      </c>
      <c r="E8001">
        <v>1.99225E-4</v>
      </c>
      <c r="F8001">
        <v>2.3197180000000001E-3</v>
      </c>
      <c r="G8001">
        <v>5.0077819999999997E-3</v>
      </c>
      <c r="H8001">
        <v>3.6175399999999999E-4</v>
      </c>
      <c r="I8001">
        <v>11.1218497</v>
      </c>
      <c r="J8001">
        <v>266.27033740000002</v>
      </c>
      <c r="K8001">
        <v>23.228988999999999</v>
      </c>
      <c r="L8001">
        <v>1.8279940000000001E-3</v>
      </c>
      <c r="M8001" s="1">
        <v>1.7200000000000001E-5</v>
      </c>
      <c r="N8001">
        <v>2.2157510000000002E-3</v>
      </c>
      <c r="O8001">
        <v>2.7645840000000001E-3</v>
      </c>
      <c r="P8001" s="1">
        <v>5.9699999999999996E-6</v>
      </c>
      <c r="Q8001" s="1">
        <v>4.2400000000000001E-6</v>
      </c>
      <c r="R8001">
        <v>0.61329244599999999</v>
      </c>
      <c r="S8001">
        <v>-33.53419341</v>
      </c>
    </row>
    <row r="8002" spans="1:19" hidden="1" x14ac:dyDescent="0.2">
      <c r="A8002">
        <v>8001</v>
      </c>
      <c r="B8002">
        <v>0.49339211999999999</v>
      </c>
      <c r="C8002" s="1">
        <v>2.5000000000000001E-5</v>
      </c>
      <c r="D8002" s="1">
        <v>4.2500000000000003E-5</v>
      </c>
      <c r="E8002">
        <v>9.3427240000000002E-3</v>
      </c>
      <c r="F8002">
        <v>5.3295000000000003E-4</v>
      </c>
      <c r="G8002">
        <v>0.111284777</v>
      </c>
      <c r="H8002">
        <v>4.8806989999999996E-3</v>
      </c>
      <c r="I8002">
        <v>10.334956269999999</v>
      </c>
      <c r="J8002">
        <v>276.00005099999998</v>
      </c>
      <c r="K8002">
        <v>23.55482907</v>
      </c>
      <c r="L8002">
        <v>2.064728E-3</v>
      </c>
      <c r="M8002">
        <v>2.4080989999999999E-3</v>
      </c>
      <c r="N8002">
        <v>9.6556640999999999E-2</v>
      </c>
      <c r="O8002">
        <v>1.173071E-2</v>
      </c>
      <c r="P8002">
        <v>5.8822699999999998E-4</v>
      </c>
      <c r="Q8002" s="1">
        <v>1.1000000000000001E-6</v>
      </c>
      <c r="R8002">
        <v>0.69496102900000001</v>
      </c>
      <c r="S8002">
        <v>-43.215794430000003</v>
      </c>
    </row>
    <row r="8003" spans="1:19" hidden="1" x14ac:dyDescent="0.2">
      <c r="A8003">
        <v>8002</v>
      </c>
      <c r="B8003">
        <v>6.8261429999999998E-3</v>
      </c>
      <c r="C8003" s="1">
        <v>9.2200000000000005E-5</v>
      </c>
      <c r="D8003" s="1">
        <v>1.11E-5</v>
      </c>
      <c r="E8003" s="1">
        <v>3.26E-5</v>
      </c>
      <c r="F8003">
        <v>1.2516E-4</v>
      </c>
      <c r="G8003">
        <v>2.3895610000000001E-3</v>
      </c>
      <c r="H8003">
        <v>1.6460342999999999E-2</v>
      </c>
      <c r="I8003">
        <v>25.166524519999999</v>
      </c>
      <c r="J8003">
        <v>121.9106747</v>
      </c>
      <c r="K8003">
        <v>1.1345929720000001</v>
      </c>
      <c r="L8003">
        <v>2.0012340000000002E-3</v>
      </c>
      <c r="M8003">
        <v>1.12361E-4</v>
      </c>
      <c r="N8003">
        <v>8.2052000000000004E-4</v>
      </c>
      <c r="O8003">
        <v>1.3518619999999999E-3</v>
      </c>
      <c r="P8003">
        <v>1.0456800000000001E-4</v>
      </c>
      <c r="Q8003" s="1">
        <v>2.4999999999999999E-7</v>
      </c>
      <c r="R8003">
        <v>0.80356660300000005</v>
      </c>
      <c r="S8003">
        <v>0.36764931499999998</v>
      </c>
    </row>
    <row r="8004" spans="1:19" hidden="1" x14ac:dyDescent="0.2">
      <c r="A8004">
        <v>8003</v>
      </c>
      <c r="B8004">
        <v>1.196555E-3</v>
      </c>
      <c r="C8004" s="1">
        <v>1.2100000000000001E-6</v>
      </c>
      <c r="D8004" s="1">
        <v>1.4699999999999999E-6</v>
      </c>
      <c r="E8004">
        <v>7.492037E-3</v>
      </c>
      <c r="F8004">
        <v>1.607046E-3</v>
      </c>
      <c r="G8004">
        <v>4.8560620999999998E-2</v>
      </c>
      <c r="H8004">
        <v>4.6129572540000003</v>
      </c>
      <c r="I8004">
        <v>5.6756729989999997</v>
      </c>
      <c r="J8004">
        <v>326.42972329999998</v>
      </c>
      <c r="K8004">
        <v>30.608491610000002</v>
      </c>
      <c r="L8004">
        <v>1.869674E-3</v>
      </c>
      <c r="M8004">
        <v>5.5196569999999999E-3</v>
      </c>
      <c r="N8004">
        <v>4.2522353999999998E-2</v>
      </c>
      <c r="O8004">
        <v>4.7870600000000002E-4</v>
      </c>
      <c r="P8004" s="1">
        <v>3.6900000000000002E-5</v>
      </c>
      <c r="Q8004" s="1">
        <v>3.0000000000000001E-6</v>
      </c>
      <c r="R8004">
        <v>0.70333502400000003</v>
      </c>
      <c r="S8004">
        <v>-88.822321049999999</v>
      </c>
    </row>
    <row r="8005" spans="1:19" hidden="1" x14ac:dyDescent="0.2">
      <c r="A8005">
        <v>8004</v>
      </c>
      <c r="B8005">
        <v>0.21230734100000001</v>
      </c>
      <c r="C8005" s="1">
        <v>3.9499999999999998E-5</v>
      </c>
      <c r="D8005" s="1">
        <v>8.0900000000000001E-5</v>
      </c>
      <c r="E8005">
        <v>5.8744199999999998E-4</v>
      </c>
      <c r="F8005">
        <v>8.4377280000000002E-3</v>
      </c>
      <c r="G8005">
        <v>2.4463370000000002E-2</v>
      </c>
      <c r="H8005">
        <v>9.9843499999999999E-4</v>
      </c>
      <c r="I8005">
        <v>18.471038570000001</v>
      </c>
      <c r="J8005">
        <v>161.8014057</v>
      </c>
      <c r="K8005">
        <v>7.6742455820000002</v>
      </c>
      <c r="L8005">
        <v>1.830894E-3</v>
      </c>
      <c r="M8005">
        <v>2.1197499999999999E-4</v>
      </c>
      <c r="N8005">
        <v>1.0850672E-2</v>
      </c>
      <c r="O8005">
        <v>1.3082524E-2</v>
      </c>
      <c r="P8005">
        <v>3.0275000000000001E-4</v>
      </c>
      <c r="Q8005" s="1">
        <v>1.5400000000000002E-5</v>
      </c>
      <c r="R8005">
        <v>0.74029035300000001</v>
      </c>
      <c r="S8005">
        <v>-0.71301689700000004</v>
      </c>
    </row>
    <row r="8006" spans="1:19" hidden="1" x14ac:dyDescent="0.2">
      <c r="A8006">
        <v>8005</v>
      </c>
      <c r="B8006">
        <v>0.12797731100000001</v>
      </c>
      <c r="C8006" s="1">
        <v>1.9400000000000001E-5</v>
      </c>
      <c r="D8006" s="1">
        <v>3.8699999999999999E-5</v>
      </c>
      <c r="E8006">
        <v>9.7209499999999997E-4</v>
      </c>
      <c r="F8006" s="1">
        <v>3.7700000000000002E-5</v>
      </c>
      <c r="G8006">
        <v>2.1529726999999999E-2</v>
      </c>
      <c r="H8006">
        <v>4.1872089999999999E-3</v>
      </c>
      <c r="I8006">
        <v>10.81174339</v>
      </c>
      <c r="J8006">
        <v>260.20820989999999</v>
      </c>
      <c r="K8006">
        <v>21.280530169999999</v>
      </c>
      <c r="L8006">
        <v>6.2475059999999999E-3</v>
      </c>
      <c r="M8006">
        <v>5.35868E-4</v>
      </c>
      <c r="N8006">
        <v>1.0510043E-2</v>
      </c>
      <c r="O8006">
        <v>1.0070895E-2</v>
      </c>
      <c r="P8006">
        <v>4.1268499999999998E-4</v>
      </c>
      <c r="Q8006" s="1">
        <v>2.36E-7</v>
      </c>
      <c r="R8006">
        <v>0.69651119800000005</v>
      </c>
      <c r="S8006">
        <v>-34.436743130000004</v>
      </c>
    </row>
    <row r="8007" spans="1:19" hidden="1" x14ac:dyDescent="0.2">
      <c r="A8007">
        <v>8006</v>
      </c>
      <c r="B8007">
        <v>4.3298707999999998E-2</v>
      </c>
      <c r="C8007" s="1">
        <v>5.4299999999999998E-5</v>
      </c>
      <c r="D8007" s="1">
        <v>1.1399999999999999E-5</v>
      </c>
      <c r="E8007">
        <v>5.2606599999999995E-4</v>
      </c>
      <c r="F8007" s="1">
        <v>1.4100000000000001E-5</v>
      </c>
      <c r="G8007">
        <v>9.9690190000000008E-3</v>
      </c>
      <c r="H8007">
        <v>4.9043539999999997E-3</v>
      </c>
      <c r="I8007">
        <v>10.61582932</v>
      </c>
      <c r="J8007">
        <v>263.2577412</v>
      </c>
      <c r="K8007">
        <v>21.64766492</v>
      </c>
      <c r="L8007">
        <v>2.4692220000000001E-3</v>
      </c>
      <c r="M8007">
        <v>2.1235199999999999E-4</v>
      </c>
      <c r="N8007">
        <v>5.5846300000000001E-3</v>
      </c>
      <c r="O8007">
        <v>2.9966519999999998E-3</v>
      </c>
      <c r="P8007">
        <v>1.175349E-3</v>
      </c>
      <c r="Q8007" s="1">
        <v>3.4800000000000001E-8</v>
      </c>
      <c r="R8007">
        <v>0.61924819099999995</v>
      </c>
      <c r="S8007">
        <v>-31.314844870000002</v>
      </c>
    </row>
    <row r="8008" spans="1:19" hidden="1" x14ac:dyDescent="0.2">
      <c r="A8008">
        <v>8007</v>
      </c>
      <c r="B8008">
        <v>0.279272511</v>
      </c>
      <c r="C8008" s="1">
        <v>1.88E-6</v>
      </c>
      <c r="D8008" s="1">
        <v>1.5600000000000001E-6</v>
      </c>
      <c r="E8008">
        <v>8.8825810000000005E-3</v>
      </c>
      <c r="F8008">
        <v>1.3545699999999999E-4</v>
      </c>
      <c r="G8008">
        <v>9.3577671000000001E-2</v>
      </c>
      <c r="H8008">
        <v>5.0606510000000002E-3</v>
      </c>
      <c r="I8008">
        <v>10.32191502</v>
      </c>
      <c r="J8008">
        <v>278.2169609</v>
      </c>
      <c r="K8008">
        <v>24.299084059999998</v>
      </c>
      <c r="L8008">
        <v>1.8994039999999999E-3</v>
      </c>
      <c r="M8008">
        <v>1.4133010000000001E-3</v>
      </c>
      <c r="N8008">
        <v>9.1685247999999997E-2</v>
      </c>
      <c r="O8008">
        <v>4.33292E-4</v>
      </c>
      <c r="P8008" s="1">
        <v>4.5599999999999997E-5</v>
      </c>
      <c r="Q8008" s="1">
        <v>2.5699999999999999E-7</v>
      </c>
      <c r="R8008">
        <v>0.61924000999999995</v>
      </c>
      <c r="S8008">
        <v>-37.505941380000003</v>
      </c>
    </row>
    <row r="8009" spans="1:19" x14ac:dyDescent="0.2">
      <c r="A8009">
        <v>8008</v>
      </c>
      <c r="B8009">
        <v>0.331324169</v>
      </c>
      <c r="C8009" s="1">
        <v>2.0100000000000001E-7</v>
      </c>
      <c r="D8009" s="1">
        <v>1.13E-5</v>
      </c>
      <c r="E8009" s="1">
        <v>1.36E-5</v>
      </c>
      <c r="F8009">
        <v>3.5532000000000001E-4</v>
      </c>
      <c r="G8009">
        <v>1.5125480000000001E-3</v>
      </c>
      <c r="H8009">
        <v>1.9683499999999999E-4</v>
      </c>
      <c r="I8009">
        <v>75.060648760000007</v>
      </c>
      <c r="J8009">
        <v>37.921813589999999</v>
      </c>
      <c r="K8009">
        <v>2.1337425840000002</v>
      </c>
      <c r="L8009">
        <v>1.8352450000000001E-3</v>
      </c>
      <c r="M8009" s="1">
        <v>6.5199999999999999E-5</v>
      </c>
      <c r="N8009">
        <v>1.0193050000000001E-3</v>
      </c>
      <c r="O8009">
        <v>4.2694400000000001E-4</v>
      </c>
      <c r="P8009" s="1">
        <v>4.3000000000000001E-7</v>
      </c>
      <c r="Q8009" s="1">
        <v>6.5199999999999996E-7</v>
      </c>
      <c r="R8009">
        <v>0.75340397100000001</v>
      </c>
      <c r="S8009">
        <v>0.67269897099999998</v>
      </c>
    </row>
    <row r="8010" spans="1:19" hidden="1" x14ac:dyDescent="0.2">
      <c r="A8010">
        <v>8009</v>
      </c>
      <c r="B8010">
        <v>5.8037664000000003E-2</v>
      </c>
      <c r="C8010" s="1">
        <v>2.2700000000000001E-7</v>
      </c>
      <c r="D8010" s="1">
        <v>1.6700000000000001E-6</v>
      </c>
      <c r="E8010">
        <v>1.70371E-4</v>
      </c>
      <c r="F8010" s="1">
        <v>5.4400000000000001E-5</v>
      </c>
      <c r="G8010">
        <v>2.3029399999999998E-3</v>
      </c>
      <c r="H8010" s="1">
        <v>3.0200000000000001E-12</v>
      </c>
      <c r="I8010">
        <v>10.663347549999999</v>
      </c>
      <c r="J8010">
        <v>286.8451341</v>
      </c>
      <c r="K8010">
        <v>25.086313409999999</v>
      </c>
      <c r="L8010">
        <v>1.8965029999999999E-3</v>
      </c>
      <c r="M8010" s="1">
        <v>1.7500000000000001E-13</v>
      </c>
      <c r="N8010">
        <v>1.816722E-3</v>
      </c>
      <c r="O8010">
        <v>4.80433E-4</v>
      </c>
      <c r="P8010" s="1">
        <v>5.6799999999999998E-6</v>
      </c>
      <c r="Q8010" s="1">
        <v>1.03E-7</v>
      </c>
      <c r="R8010">
        <v>0.68782286199999998</v>
      </c>
      <c r="S8010">
        <v>-44.859075959999998</v>
      </c>
    </row>
    <row r="8011" spans="1:19" hidden="1" x14ac:dyDescent="0.2">
      <c r="A8011">
        <v>8010</v>
      </c>
      <c r="B8011">
        <v>0.79028433899999995</v>
      </c>
      <c r="C8011" s="1">
        <v>1.95E-5</v>
      </c>
      <c r="D8011" s="1">
        <v>2.9200000000000002E-7</v>
      </c>
      <c r="E8011">
        <v>4.2237380000000003E-3</v>
      </c>
      <c r="F8011">
        <v>7.0742799999999996E-4</v>
      </c>
      <c r="G8011">
        <v>4.5600033999999998E-2</v>
      </c>
      <c r="H8011" s="1">
        <v>3.9100000000000001E-12</v>
      </c>
      <c r="I8011">
        <v>10.663346819999999</v>
      </c>
      <c r="J8011">
        <v>288.57008009999998</v>
      </c>
      <c r="K8011">
        <v>24.394484550000001</v>
      </c>
      <c r="L8011">
        <v>1.893603E-3</v>
      </c>
      <c r="M8011" s="1">
        <v>3.09E-12</v>
      </c>
      <c r="N8011">
        <v>4.5039186000000002E-2</v>
      </c>
      <c r="O8011" s="1">
        <v>8.4300000000000003E-5</v>
      </c>
      <c r="P8011">
        <v>4.7521100000000001E-4</v>
      </c>
      <c r="Q8011" s="1">
        <v>1.3400000000000001E-6</v>
      </c>
      <c r="R8011">
        <v>0.69729401899999999</v>
      </c>
      <c r="S8011">
        <v>-49.288728450000001</v>
      </c>
    </row>
    <row r="8012" spans="1:19" x14ac:dyDescent="0.2">
      <c r="A8012">
        <v>8011</v>
      </c>
      <c r="B8012">
        <v>0.14425664999999999</v>
      </c>
      <c r="C8012" s="1">
        <v>3.8899999999999997E-5</v>
      </c>
      <c r="D8012" s="1">
        <v>7.1899999999999998E-6</v>
      </c>
      <c r="E8012" s="1">
        <v>3.1699999999999998E-5</v>
      </c>
      <c r="F8012" s="1">
        <v>8.2700000000000004E-5</v>
      </c>
      <c r="G8012">
        <v>1.906439E-3</v>
      </c>
      <c r="H8012">
        <v>1.96217E-4</v>
      </c>
      <c r="I8012">
        <v>25.052455689999999</v>
      </c>
      <c r="J8012">
        <v>139.47135610000001</v>
      </c>
      <c r="K8012">
        <v>2.0851605960000001</v>
      </c>
      <c r="L8012">
        <v>2.0379590000000002E-3</v>
      </c>
      <c r="M8012" s="1">
        <v>2.83E-5</v>
      </c>
      <c r="N8012">
        <v>7.9456399999999999E-4</v>
      </c>
      <c r="O8012">
        <v>1.0022799999999999E-3</v>
      </c>
      <c r="P8012" s="1">
        <v>8.1100000000000006E-5</v>
      </c>
      <c r="Q8012" s="1">
        <v>1.6899999999999999E-7</v>
      </c>
      <c r="R8012">
        <v>0.701535668</v>
      </c>
      <c r="S8012">
        <v>0.63954500199999997</v>
      </c>
    </row>
    <row r="8013" spans="1:19" hidden="1" x14ac:dyDescent="0.2">
      <c r="A8013">
        <v>8012</v>
      </c>
      <c r="B8013">
        <v>0.107306524</v>
      </c>
      <c r="C8013" s="1">
        <v>2.3499999999999999E-6</v>
      </c>
      <c r="D8013" s="1">
        <v>1.24E-5</v>
      </c>
      <c r="E8013">
        <v>5.1142500000000003E-4</v>
      </c>
      <c r="F8013">
        <v>8.8258739999999992E-3</v>
      </c>
      <c r="G8013">
        <v>9.0501760000000001E-3</v>
      </c>
      <c r="H8013">
        <v>1.67474E-4</v>
      </c>
      <c r="I8013">
        <v>10.778997459999999</v>
      </c>
      <c r="J8013">
        <v>277.1410659</v>
      </c>
      <c r="K8013">
        <v>25.473773430000001</v>
      </c>
      <c r="L8013">
        <v>1.8279940000000001E-3</v>
      </c>
      <c r="M8013" s="1">
        <v>1.8E-5</v>
      </c>
      <c r="N8013">
        <v>5.51265E-3</v>
      </c>
      <c r="O8013">
        <v>3.4435609999999999E-3</v>
      </c>
      <c r="P8013" s="1">
        <v>5.9899999999999999E-5</v>
      </c>
      <c r="Q8013" s="1">
        <v>1.6099999999999998E-5</v>
      </c>
      <c r="R8013">
        <v>0.69413919499999999</v>
      </c>
      <c r="S8013">
        <v>-43.262428010000001</v>
      </c>
    </row>
    <row r="8014" spans="1:19" hidden="1" x14ac:dyDescent="0.2">
      <c r="A8014">
        <v>8013</v>
      </c>
      <c r="B8014">
        <v>1.2141305E-2</v>
      </c>
      <c r="C8014" s="1">
        <v>1.5099999999999999E-7</v>
      </c>
      <c r="D8014" s="1">
        <v>1.1200000000000001E-6</v>
      </c>
      <c r="E8014">
        <v>3.7216300000000001E-4</v>
      </c>
      <c r="F8014" s="1">
        <v>6.2500000000000001E-5</v>
      </c>
      <c r="G8014">
        <v>4.2151660000000002E-3</v>
      </c>
      <c r="H8014">
        <v>6.7272039999999996E-3</v>
      </c>
      <c r="I8014">
        <v>10.277508879999999</v>
      </c>
      <c r="J8014">
        <v>272.7902272</v>
      </c>
      <c r="K8014">
        <v>25.568897140000001</v>
      </c>
      <c r="L8014">
        <v>1.8820009999999999E-3</v>
      </c>
      <c r="M8014" s="1">
        <v>8.1699999999999994E-5</v>
      </c>
      <c r="N8014">
        <v>3.8249059999999999E-3</v>
      </c>
      <c r="O8014">
        <v>3.0460699999999998E-4</v>
      </c>
      <c r="P8014" s="1">
        <v>3.8600000000000003E-6</v>
      </c>
      <c r="Q8014" s="1">
        <v>1.18E-7</v>
      </c>
      <c r="R8014">
        <v>0.61176203600000001</v>
      </c>
      <c r="S8014">
        <v>-36.369428480000003</v>
      </c>
    </row>
    <row r="8015" spans="1:19" hidden="1" x14ac:dyDescent="0.2">
      <c r="A8015">
        <v>8014</v>
      </c>
      <c r="B8015">
        <v>1.015724E-3</v>
      </c>
      <c r="C8015" s="1">
        <v>1.5900000000000001E-7</v>
      </c>
      <c r="D8015" s="1">
        <v>6.1400000000000002E-5</v>
      </c>
      <c r="E8015">
        <v>2.6441749999999999E-3</v>
      </c>
      <c r="F8015">
        <v>2.5641259999999999E-3</v>
      </c>
      <c r="G8015">
        <v>3.2973921000000003E-2</v>
      </c>
      <c r="H8015">
        <v>4.3218083610000004</v>
      </c>
      <c r="I8015">
        <v>5.8424768780000003</v>
      </c>
      <c r="J8015">
        <v>213.91135130000001</v>
      </c>
      <c r="K8015">
        <v>26.133930629999998</v>
      </c>
      <c r="L8015">
        <v>1.844296E-3</v>
      </c>
      <c r="M8015">
        <v>4.3897650000000003E-3</v>
      </c>
      <c r="N8015">
        <v>1.5448533E-2</v>
      </c>
      <c r="O8015">
        <v>1.3126752E-2</v>
      </c>
      <c r="P8015" s="1">
        <v>4.1400000000000002E-6</v>
      </c>
      <c r="Q8015" s="1">
        <v>4.7299999999999996E-6</v>
      </c>
      <c r="R8015">
        <v>0.33440831799999998</v>
      </c>
      <c r="S8015">
        <v>-2.977795924</v>
      </c>
    </row>
    <row r="8016" spans="1:19" hidden="1" x14ac:dyDescent="0.2">
      <c r="A8016">
        <v>8015</v>
      </c>
      <c r="B8016">
        <v>5.2823599999999998E-3</v>
      </c>
      <c r="C8016" s="1">
        <v>6.2500000000000003E-6</v>
      </c>
      <c r="D8016" s="1">
        <v>3.65E-5</v>
      </c>
      <c r="E8016">
        <v>5.6853709999999998E-3</v>
      </c>
      <c r="F8016">
        <v>7.8326790000000004E-3</v>
      </c>
      <c r="G8016">
        <v>5.8190598000000003E-2</v>
      </c>
      <c r="H8016">
        <v>0.87413865499999999</v>
      </c>
      <c r="I8016">
        <v>7.9581583870000001</v>
      </c>
      <c r="J8016">
        <v>223.33142720000001</v>
      </c>
      <c r="K8016">
        <v>24.475853730000001</v>
      </c>
      <c r="L8016">
        <v>1.8294439999999999E-3</v>
      </c>
      <c r="M8016">
        <v>4.617515E-3</v>
      </c>
      <c r="N8016">
        <v>4.5245085999999997E-2</v>
      </c>
      <c r="O8016">
        <v>8.1607209999999993E-3</v>
      </c>
      <c r="P8016">
        <v>1.52946E-4</v>
      </c>
      <c r="Q8016" s="1">
        <v>1.43E-5</v>
      </c>
      <c r="R8016">
        <v>0.53198829599999997</v>
      </c>
      <c r="S8016">
        <v>-2.9998600249999998</v>
      </c>
    </row>
    <row r="8017" spans="1:19" x14ac:dyDescent="0.2">
      <c r="A8017">
        <v>8016</v>
      </c>
      <c r="B8017">
        <v>0.19577693299999999</v>
      </c>
      <c r="C8017" s="1">
        <v>5.7000000000000003E-5</v>
      </c>
      <c r="D8017" s="1">
        <v>5.5999999999999997E-6</v>
      </c>
      <c r="E8017" s="1">
        <v>5.9799999999999997E-5</v>
      </c>
      <c r="F8017">
        <v>3.1523500000000003E-4</v>
      </c>
      <c r="G8017">
        <v>2.3889050000000002E-3</v>
      </c>
      <c r="H8017">
        <v>1.7816699999999999E-4</v>
      </c>
      <c r="I8017">
        <v>23.024181840000001</v>
      </c>
      <c r="J8017">
        <v>146.17448049999999</v>
      </c>
      <c r="K8017">
        <v>2.7709624229999998</v>
      </c>
      <c r="L8017">
        <v>1.843946E-3</v>
      </c>
      <c r="M8017" s="1">
        <v>3.4900000000000001E-5</v>
      </c>
      <c r="N8017">
        <v>1.3762239999999999E-3</v>
      </c>
      <c r="O8017">
        <v>8.1927400000000004E-4</v>
      </c>
      <c r="P8017">
        <v>1.57944E-4</v>
      </c>
      <c r="Q8017" s="1">
        <v>5.8100000000000003E-7</v>
      </c>
      <c r="R8017">
        <v>0.745301765</v>
      </c>
      <c r="S8017">
        <v>0.60659563999999999</v>
      </c>
    </row>
    <row r="8018" spans="1:19" hidden="1" x14ac:dyDescent="0.2">
      <c r="A8018">
        <v>8017</v>
      </c>
      <c r="B8018">
        <v>0.134776373</v>
      </c>
      <c r="C8018" s="1">
        <v>1.5799999999999999E-6</v>
      </c>
      <c r="D8018" s="1">
        <v>1.5200000000000001E-7</v>
      </c>
      <c r="E8018">
        <v>1.200694E-3</v>
      </c>
      <c r="F8018" s="1">
        <v>3.96E-5</v>
      </c>
      <c r="G8018">
        <v>1.2885255999999999E-2</v>
      </c>
      <c r="H8018">
        <v>1.1306699999999999E-4</v>
      </c>
      <c r="I8018">
        <v>10.65033186</v>
      </c>
      <c r="J8018">
        <v>288.14593139999999</v>
      </c>
      <c r="K8018">
        <v>24.345555260000001</v>
      </c>
      <c r="L8018">
        <v>1.892878E-3</v>
      </c>
      <c r="M8018" s="1">
        <v>1.52E-5</v>
      </c>
      <c r="N8018">
        <v>1.2787784E-2</v>
      </c>
      <c r="O8018" s="1">
        <v>4.3699999999999998E-5</v>
      </c>
      <c r="P8018" s="1">
        <v>3.8500000000000001E-5</v>
      </c>
      <c r="Q8018" s="1">
        <v>7.4999999999999997E-8</v>
      </c>
      <c r="R8018">
        <v>0.62388985299999999</v>
      </c>
      <c r="S8018">
        <v>-42.094670559999997</v>
      </c>
    </row>
    <row r="8019" spans="1:19" hidden="1" x14ac:dyDescent="0.2">
      <c r="A8019">
        <v>8018</v>
      </c>
      <c r="B8019">
        <v>9.8416159999999992E-3</v>
      </c>
      <c r="C8019" s="1">
        <v>8.9500000000000007E-6</v>
      </c>
      <c r="D8019" s="1">
        <v>1.1300000000000001E-7</v>
      </c>
      <c r="E8019">
        <v>4.3960599999999999E-4</v>
      </c>
      <c r="F8019">
        <v>4.6896480000000003E-3</v>
      </c>
      <c r="G8019">
        <v>4.8256460000000003E-3</v>
      </c>
      <c r="H8019">
        <v>1.193816E-2</v>
      </c>
      <c r="I8019">
        <v>10.145816910000001</v>
      </c>
      <c r="J8019">
        <v>276.8083413</v>
      </c>
      <c r="K8019">
        <v>23.265185079999998</v>
      </c>
      <c r="L8019">
        <v>1.8279940000000001E-3</v>
      </c>
      <c r="M8019">
        <v>1.17491E-4</v>
      </c>
      <c r="N8019">
        <v>4.4601659999999998E-3</v>
      </c>
      <c r="O8019" s="1">
        <v>3.1199999999999999E-5</v>
      </c>
      <c r="P8019">
        <v>2.0824099999999999E-4</v>
      </c>
      <c r="Q8019" s="1">
        <v>8.5699999999999993E-6</v>
      </c>
      <c r="R8019">
        <v>0.69393935600000001</v>
      </c>
      <c r="S8019">
        <v>-40.03539816</v>
      </c>
    </row>
    <row r="8020" spans="1:19" hidden="1" x14ac:dyDescent="0.2">
      <c r="A8020">
        <v>8019</v>
      </c>
      <c r="B8020">
        <v>7.5292016000000003E-2</v>
      </c>
      <c r="C8020" s="1">
        <v>4.2300000000000002E-6</v>
      </c>
      <c r="D8020" s="1">
        <v>8.3100000000000001E-6</v>
      </c>
      <c r="E8020">
        <v>9.7355200000000003E-4</v>
      </c>
      <c r="F8020">
        <v>1.6107299999999999E-4</v>
      </c>
      <c r="G8020">
        <v>1.2811830999999999E-2</v>
      </c>
      <c r="H8020">
        <v>4.1728920000000001E-3</v>
      </c>
      <c r="I8020">
        <v>10.374650770000001</v>
      </c>
      <c r="J8020">
        <v>276.40216170000002</v>
      </c>
      <c r="K8020">
        <v>23.627428299999998</v>
      </c>
      <c r="L8020">
        <v>1.9102800000000001E-3</v>
      </c>
      <c r="M8020">
        <v>3.1418499999999997E-4</v>
      </c>
      <c r="N8020">
        <v>1.0100259E-2</v>
      </c>
      <c r="O8020">
        <v>2.2972079999999998E-3</v>
      </c>
      <c r="P8020" s="1">
        <v>9.9900000000000002E-5</v>
      </c>
      <c r="Q8020" s="1">
        <v>3.0800000000000001E-7</v>
      </c>
      <c r="R8020">
        <v>0.69486032499999995</v>
      </c>
      <c r="S8020">
        <v>-43.540195789999999</v>
      </c>
    </row>
    <row r="8021" spans="1:19" hidden="1" x14ac:dyDescent="0.2">
      <c r="A8021">
        <v>8020</v>
      </c>
      <c r="B8021">
        <v>3.853563E-3</v>
      </c>
      <c r="C8021" s="1">
        <v>4.6699999999999997E-5</v>
      </c>
      <c r="D8021" s="1">
        <v>2.76E-5</v>
      </c>
      <c r="E8021" s="1">
        <v>3.9900000000000001E-5</v>
      </c>
      <c r="F8021">
        <v>4.2891700000000001E-4</v>
      </c>
      <c r="G8021">
        <v>3.7159559999999999E-3</v>
      </c>
      <c r="H8021">
        <v>3.2062461E-2</v>
      </c>
      <c r="I8021">
        <v>73.707598230000002</v>
      </c>
      <c r="J8021">
        <v>21.521796850000001</v>
      </c>
      <c r="K8021">
        <v>1.175213922</v>
      </c>
      <c r="L8021">
        <v>1.878207E-3</v>
      </c>
      <c r="M8021">
        <v>1.2355499999999999E-4</v>
      </c>
      <c r="N8021">
        <v>2.942021E-3</v>
      </c>
      <c r="O8021">
        <v>5.9469799999999995E-4</v>
      </c>
      <c r="P8021" s="1">
        <v>5.49E-5</v>
      </c>
      <c r="Q8021" s="1">
        <v>8.0599999999999999E-7</v>
      </c>
      <c r="R8021">
        <v>0.62414838800000005</v>
      </c>
      <c r="S8021">
        <v>0.135759029</v>
      </c>
    </row>
    <row r="8022" spans="1:19" hidden="1" x14ac:dyDescent="0.2">
      <c r="A8022">
        <v>8021</v>
      </c>
      <c r="B8022">
        <v>6.1785019999999998E-3</v>
      </c>
      <c r="C8022" s="1">
        <v>3.1399999999999998E-5</v>
      </c>
      <c r="D8022" s="1">
        <v>3.1700000000000001E-6</v>
      </c>
      <c r="E8022" s="1">
        <v>6.58E-5</v>
      </c>
      <c r="F8022" s="1">
        <v>1.4E-5</v>
      </c>
      <c r="G8022">
        <v>1.9255559999999999E-3</v>
      </c>
      <c r="H8022">
        <v>7.0297629999999996E-3</v>
      </c>
      <c r="I8022">
        <v>17.52943702</v>
      </c>
      <c r="J8022">
        <v>159.05800970000001</v>
      </c>
      <c r="K8022">
        <v>7.1613354630000003</v>
      </c>
      <c r="L8022">
        <v>2.3004280000000002E-3</v>
      </c>
      <c r="M8022" s="1">
        <v>4.3399999999999998E-5</v>
      </c>
      <c r="N8022">
        <v>1.1528910000000001E-3</v>
      </c>
      <c r="O8022">
        <v>5.0421299999999999E-4</v>
      </c>
      <c r="P8022">
        <v>2.2498700000000001E-4</v>
      </c>
      <c r="Q8022" s="1">
        <v>3.2299999999999998E-8</v>
      </c>
      <c r="R8022">
        <v>0.75394959699999997</v>
      </c>
      <c r="S8022">
        <v>-2.5017020000000001E-2</v>
      </c>
    </row>
    <row r="8023" spans="1:19" hidden="1" x14ac:dyDescent="0.2">
      <c r="A8023">
        <v>8022</v>
      </c>
      <c r="B8023">
        <v>0.69538334000000002</v>
      </c>
      <c r="C8023" s="1">
        <v>3.96E-7</v>
      </c>
      <c r="D8023" s="1">
        <v>1.18E-7</v>
      </c>
      <c r="E8023">
        <v>4.4621E-4</v>
      </c>
      <c r="F8023">
        <v>1.10742E-4</v>
      </c>
      <c r="G8023">
        <v>4.8019059999999999E-3</v>
      </c>
      <c r="H8023" s="1">
        <v>2.38E-12</v>
      </c>
      <c r="I8023">
        <v>10.663346819999999</v>
      </c>
      <c r="J8023">
        <v>288.50877789999998</v>
      </c>
      <c r="K8023">
        <v>24.40293763</v>
      </c>
      <c r="L8023">
        <v>1.893603E-3</v>
      </c>
      <c r="M8023" s="1">
        <v>1.65E-12</v>
      </c>
      <c r="N8023">
        <v>4.7580920000000002E-3</v>
      </c>
      <c r="O8023" s="1">
        <v>3.3899999999999997E-5</v>
      </c>
      <c r="P8023" s="1">
        <v>9.6700000000000006E-6</v>
      </c>
      <c r="Q8023" s="1">
        <v>2.1E-7</v>
      </c>
      <c r="R8023">
        <v>0.69743880000000003</v>
      </c>
      <c r="S8023">
        <v>-49.161485800000001</v>
      </c>
    </row>
    <row r="8024" spans="1:19" hidden="1" x14ac:dyDescent="0.2">
      <c r="A8024">
        <v>8023</v>
      </c>
      <c r="B8024">
        <v>1.7359679999999999E-2</v>
      </c>
      <c r="C8024" s="1">
        <v>1.08E-5</v>
      </c>
      <c r="D8024" s="1">
        <v>2.72E-7</v>
      </c>
      <c r="E8024" s="1">
        <v>1.0200000000000001E-5</v>
      </c>
      <c r="F8024">
        <v>4.6544199999999999E-4</v>
      </c>
      <c r="G8024">
        <v>3.0572999999999999E-4</v>
      </c>
      <c r="H8024" s="1">
        <v>3.2300000000000002E-12</v>
      </c>
      <c r="I8024">
        <v>20.17375462</v>
      </c>
      <c r="J8024">
        <v>170.31202830000001</v>
      </c>
      <c r="K8024">
        <v>4.88662127</v>
      </c>
      <c r="L8024">
        <v>1.8279940000000001E-3</v>
      </c>
      <c r="M8024" s="1">
        <v>5.6000000000000001E-14</v>
      </c>
      <c r="N8024">
        <v>2.0588400000000001E-4</v>
      </c>
      <c r="O8024" s="1">
        <v>4.6300000000000001E-5</v>
      </c>
      <c r="P8024" s="1">
        <v>5.27E-5</v>
      </c>
      <c r="Q8024" s="1">
        <v>8.5099999999999998E-7</v>
      </c>
      <c r="R8024">
        <v>0.72813289999999997</v>
      </c>
      <c r="S8024">
        <v>-0.328532412</v>
      </c>
    </row>
    <row r="8025" spans="1:19" hidden="1" x14ac:dyDescent="0.2">
      <c r="A8025">
        <v>8024</v>
      </c>
      <c r="B8025">
        <v>5.4320380000000001E-3</v>
      </c>
      <c r="C8025" s="1">
        <v>3.4900000000000001E-5</v>
      </c>
      <c r="D8025" s="1">
        <v>4.3000000000000001E-7</v>
      </c>
      <c r="E8025">
        <v>1.4101840000000001E-3</v>
      </c>
      <c r="F8025">
        <v>1.199381E-3</v>
      </c>
      <c r="G8025">
        <v>1.4745876E-2</v>
      </c>
      <c r="H8025">
        <v>0.35064064700000003</v>
      </c>
      <c r="I8025">
        <v>8.3168493419999994</v>
      </c>
      <c r="J8025">
        <v>328.03991250000001</v>
      </c>
      <c r="K8025">
        <v>27.800518799999999</v>
      </c>
      <c r="L8025">
        <v>1.848646E-3</v>
      </c>
      <c r="M8025">
        <v>1.9046930000000001E-3</v>
      </c>
      <c r="N8025">
        <v>1.1728288999999999E-2</v>
      </c>
      <c r="O8025">
        <v>1.41144E-4</v>
      </c>
      <c r="P8025">
        <v>9.6953299999999996E-4</v>
      </c>
      <c r="Q8025" s="1">
        <v>2.2199999999999999E-6</v>
      </c>
      <c r="R8025">
        <v>0.70071879199999998</v>
      </c>
      <c r="S8025">
        <v>-87.480928239999997</v>
      </c>
    </row>
    <row r="8026" spans="1:19" x14ac:dyDescent="0.2">
      <c r="A8026">
        <v>8025</v>
      </c>
      <c r="B8026">
        <v>2.8928421999999999E-2</v>
      </c>
      <c r="C8026" s="1">
        <v>6.1799999999999998E-5</v>
      </c>
      <c r="D8026" s="1">
        <v>7.6399999999999997E-6</v>
      </c>
      <c r="E8026" s="1">
        <v>3.0499999999999999E-5</v>
      </c>
      <c r="F8026">
        <v>7.135733E-3</v>
      </c>
      <c r="G8026">
        <v>1.9472319999999999E-3</v>
      </c>
      <c r="H8026">
        <v>1.077782E-3</v>
      </c>
      <c r="I8026">
        <v>25.137974610000001</v>
      </c>
      <c r="J8026">
        <v>134.52490209999999</v>
      </c>
      <c r="K8026">
        <v>1.7388972090000001</v>
      </c>
      <c r="L8026">
        <v>1.8279940000000001E-3</v>
      </c>
      <c r="M8026" s="1">
        <v>3.1199999999999999E-5</v>
      </c>
      <c r="N8026">
        <v>7.6742300000000004E-4</v>
      </c>
      <c r="O8026">
        <v>1.0281820000000001E-3</v>
      </c>
      <c r="P8026">
        <v>1.07404E-4</v>
      </c>
      <c r="Q8026" s="1">
        <v>1.2999999999999999E-5</v>
      </c>
      <c r="R8026">
        <v>0.62761678399999998</v>
      </c>
      <c r="S8026">
        <v>0.52723628199999995</v>
      </c>
    </row>
    <row r="8027" spans="1:19" hidden="1" x14ac:dyDescent="0.2">
      <c r="A8027">
        <v>8026</v>
      </c>
      <c r="B8027">
        <v>1.4489307999999999E-2</v>
      </c>
      <c r="C8027" s="1">
        <v>5.8900000000000004E-6</v>
      </c>
      <c r="D8027" s="1">
        <v>2.8700000000000001E-6</v>
      </c>
      <c r="E8027">
        <v>6.2216499999999996E-3</v>
      </c>
      <c r="F8027">
        <v>5.6297599999999997E-4</v>
      </c>
      <c r="G8027">
        <v>5.7720794999999998E-2</v>
      </c>
      <c r="H8027">
        <v>0.38398000199999999</v>
      </c>
      <c r="I8027">
        <v>8.2040245449999993</v>
      </c>
      <c r="J8027">
        <v>329.909514</v>
      </c>
      <c r="K8027">
        <v>28.218321540000002</v>
      </c>
      <c r="L8027">
        <v>1.878376E-3</v>
      </c>
      <c r="M8027">
        <v>5.5636039999999998E-3</v>
      </c>
      <c r="N8027">
        <v>5.1042568000000003E-2</v>
      </c>
      <c r="O8027">
        <v>9.47487E-4</v>
      </c>
      <c r="P8027">
        <v>1.66078E-4</v>
      </c>
      <c r="Q8027" s="1">
        <v>1.06E-6</v>
      </c>
      <c r="R8027">
        <v>0.64709321099999995</v>
      </c>
      <c r="S8027">
        <v>-72.655064199999998</v>
      </c>
    </row>
    <row r="8028" spans="1:19" hidden="1" x14ac:dyDescent="0.2">
      <c r="A8028">
        <v>8027</v>
      </c>
      <c r="B8028">
        <v>0.154378605</v>
      </c>
      <c r="C8028" s="1">
        <v>3.3700000000000001E-7</v>
      </c>
      <c r="D8028" s="1">
        <v>2.03E-7</v>
      </c>
      <c r="E8028">
        <v>3.8178740000000002E-3</v>
      </c>
      <c r="F8028" s="1">
        <v>6.5199999999999999E-5</v>
      </c>
      <c r="G8028">
        <v>4.0253655999999999E-2</v>
      </c>
      <c r="H8028">
        <v>5.0210680000000001E-3</v>
      </c>
      <c r="I8028">
        <v>10.323505730000001</v>
      </c>
      <c r="J8028">
        <v>278.16575569999998</v>
      </c>
      <c r="K8028">
        <v>24.30004374</v>
      </c>
      <c r="L8028">
        <v>1.8994039999999999E-3</v>
      </c>
      <c r="M8028">
        <v>7.7514599999999999E-4</v>
      </c>
      <c r="N8028">
        <v>3.9413840999999998E-2</v>
      </c>
      <c r="O8028" s="1">
        <v>5.6400000000000002E-5</v>
      </c>
      <c r="P8028" s="1">
        <v>8.1899999999999995E-6</v>
      </c>
      <c r="Q8028" s="1">
        <v>1.24E-7</v>
      </c>
      <c r="R8028">
        <v>0.68146282899999999</v>
      </c>
      <c r="S8028">
        <v>-38.485761019999998</v>
      </c>
    </row>
    <row r="8029" spans="1:19" hidden="1" x14ac:dyDescent="0.2">
      <c r="A8029">
        <v>8028</v>
      </c>
      <c r="B8029">
        <v>0.76974755699999997</v>
      </c>
      <c r="C8029" s="1">
        <v>4.7299999999999996E-6</v>
      </c>
      <c r="D8029" s="1">
        <v>3.1999999999999999E-6</v>
      </c>
      <c r="E8029">
        <v>7.4140100000000004E-4</v>
      </c>
      <c r="F8029">
        <v>4.6935999999999999E-4</v>
      </c>
      <c r="G8029">
        <v>8.9428890000000007E-3</v>
      </c>
      <c r="H8029" s="1">
        <v>4.2499999999999999E-12</v>
      </c>
      <c r="I8029">
        <v>10.6633548</v>
      </c>
      <c r="J8029">
        <v>286.85732300000001</v>
      </c>
      <c r="K8029">
        <v>25.063548610000002</v>
      </c>
      <c r="L8029">
        <v>1.876925E-3</v>
      </c>
      <c r="M8029" s="1">
        <v>3.27E-12</v>
      </c>
      <c r="N8029">
        <v>7.9058270000000007E-3</v>
      </c>
      <c r="O8029">
        <v>9.1767599999999997E-4</v>
      </c>
      <c r="P8029">
        <v>1.1850599999999999E-4</v>
      </c>
      <c r="Q8029" s="1">
        <v>8.8100000000000001E-7</v>
      </c>
      <c r="R8029">
        <v>0.62353479899999997</v>
      </c>
      <c r="S8029">
        <v>-42.373285420000002</v>
      </c>
    </row>
    <row r="8030" spans="1:19" hidden="1" x14ac:dyDescent="0.2">
      <c r="A8030">
        <v>8029</v>
      </c>
      <c r="B8030">
        <v>5.9595335999999999E-2</v>
      </c>
      <c r="C8030" s="1">
        <v>9.9399999999999997E-6</v>
      </c>
      <c r="D8030" s="1">
        <v>4.0599999999999998E-5</v>
      </c>
      <c r="E8030">
        <v>4.7116500000000004E-3</v>
      </c>
      <c r="F8030" s="1">
        <v>1.63E-5</v>
      </c>
      <c r="G8030">
        <v>5.9791935999999997E-2</v>
      </c>
      <c r="H8030">
        <v>1.2538036000000001E-2</v>
      </c>
      <c r="I8030">
        <v>10.139941439999999</v>
      </c>
      <c r="J8030">
        <v>271.32652580000001</v>
      </c>
      <c r="K8030">
        <v>25.561305690000001</v>
      </c>
      <c r="L8030">
        <v>6.2692590000000001E-3</v>
      </c>
      <c r="M8030">
        <v>7.4720799999999997E-4</v>
      </c>
      <c r="N8030">
        <v>4.7775854E-2</v>
      </c>
      <c r="O8030">
        <v>1.1014651E-2</v>
      </c>
      <c r="P8030">
        <v>2.54121E-4</v>
      </c>
      <c r="Q8030" s="1">
        <v>1.02E-7</v>
      </c>
      <c r="R8030">
        <v>0.60881774300000002</v>
      </c>
      <c r="S8030">
        <v>-35.26199785</v>
      </c>
    </row>
    <row r="8031" spans="1:19" hidden="1" x14ac:dyDescent="0.2">
      <c r="A8031">
        <v>8030</v>
      </c>
      <c r="B8031">
        <v>5.9352848E-2</v>
      </c>
      <c r="C8031" s="1">
        <v>6.5700000000000002E-7</v>
      </c>
      <c r="D8031" s="1">
        <v>2.08E-6</v>
      </c>
      <c r="E8031">
        <v>9.1566200000000007E-3</v>
      </c>
      <c r="F8031" s="1">
        <v>2.7800000000000001E-5</v>
      </c>
      <c r="G8031">
        <v>9.4091727999999999E-2</v>
      </c>
      <c r="H8031">
        <v>1.4766783E-2</v>
      </c>
      <c r="I8031">
        <v>10.115861900000001</v>
      </c>
      <c r="J8031">
        <v>275.60117100000002</v>
      </c>
      <c r="K8031">
        <v>24.08225139</v>
      </c>
      <c r="L8031">
        <v>2.0378990000000001E-3</v>
      </c>
      <c r="M8031">
        <v>8.7645099999999999E-4</v>
      </c>
      <c r="N8031">
        <v>9.2627099000000004E-2</v>
      </c>
      <c r="O8031">
        <v>5.7230300000000003E-4</v>
      </c>
      <c r="P8031" s="1">
        <v>1.5800000000000001E-5</v>
      </c>
      <c r="Q8031" s="1">
        <v>5.6699999999999998E-8</v>
      </c>
      <c r="R8031">
        <v>0.61429686100000003</v>
      </c>
      <c r="S8031">
        <v>-35.79880447</v>
      </c>
    </row>
    <row r="8032" spans="1:19" hidden="1" x14ac:dyDescent="0.2">
      <c r="A8032">
        <v>8031</v>
      </c>
      <c r="B8032">
        <v>1.2430871E-2</v>
      </c>
      <c r="C8032" s="1">
        <v>8.2999999999999998E-5</v>
      </c>
      <c r="D8032" s="1">
        <v>2.8099999999999999E-7</v>
      </c>
      <c r="E8032">
        <v>2.1128539999999999E-3</v>
      </c>
      <c r="F8032">
        <v>1.13637E-4</v>
      </c>
      <c r="G8032">
        <v>2.3566693999999999E-2</v>
      </c>
      <c r="H8032">
        <v>1.5513647E-2</v>
      </c>
      <c r="I8032">
        <v>10.115861900000001</v>
      </c>
      <c r="J8032">
        <v>277.76461399999999</v>
      </c>
      <c r="K8032">
        <v>23.161963920000002</v>
      </c>
      <c r="L8032">
        <v>2.049501E-3</v>
      </c>
      <c r="M8032">
        <v>1.9284799999999999E-4</v>
      </c>
      <c r="N8032">
        <v>2.1373339000000002E-2</v>
      </c>
      <c r="O8032" s="1">
        <v>7.8200000000000003E-5</v>
      </c>
      <c r="P8032">
        <v>1.9221170000000001E-3</v>
      </c>
      <c r="Q8032" s="1">
        <v>2.3300000000000001E-7</v>
      </c>
      <c r="R8032">
        <v>0.693777961</v>
      </c>
      <c r="S8032">
        <v>-40.791390710000002</v>
      </c>
    </row>
    <row r="8033" spans="1:19" hidden="1" x14ac:dyDescent="0.2">
      <c r="A8033">
        <v>8032</v>
      </c>
      <c r="B8033">
        <v>4.9418867999999998E-2</v>
      </c>
      <c r="C8033" s="1">
        <v>4.8800000000000003E-7</v>
      </c>
      <c r="D8033" s="1">
        <v>5.4199999999999998E-6</v>
      </c>
      <c r="E8033">
        <v>7.5839799999999997E-4</v>
      </c>
      <c r="F8033" s="1">
        <v>1.17E-5</v>
      </c>
      <c r="G8033">
        <v>9.582475E-3</v>
      </c>
      <c r="H8033">
        <v>4.1965429999999996E-3</v>
      </c>
      <c r="I8033">
        <v>10.374650770000001</v>
      </c>
      <c r="J8033">
        <v>275.69694980000003</v>
      </c>
      <c r="K8033">
        <v>25.804670120000001</v>
      </c>
      <c r="L8033">
        <v>2.2568810000000001E-3</v>
      </c>
      <c r="M8033">
        <v>2.07388E-4</v>
      </c>
      <c r="N8033">
        <v>7.8681189999999998E-3</v>
      </c>
      <c r="O8033">
        <v>1.494361E-3</v>
      </c>
      <c r="P8033" s="1">
        <v>1.26E-5</v>
      </c>
      <c r="Q8033" s="1">
        <v>2.6300000000000001E-8</v>
      </c>
      <c r="R8033">
        <v>0.69462902800000004</v>
      </c>
      <c r="S8033">
        <v>-41.697454829999998</v>
      </c>
    </row>
    <row r="8034" spans="1:19" hidden="1" x14ac:dyDescent="0.2">
      <c r="A8034">
        <v>8033</v>
      </c>
      <c r="B8034">
        <v>9.0779250000000006E-3</v>
      </c>
      <c r="C8034" s="1">
        <v>5.4200000000000003E-5</v>
      </c>
      <c r="D8034" s="1">
        <v>6.1400000000000002E-5</v>
      </c>
      <c r="E8034">
        <v>2.22764E-4</v>
      </c>
      <c r="F8034" s="1">
        <v>1.6799999999999998E-5</v>
      </c>
      <c r="G8034">
        <v>1.3087474999999999E-2</v>
      </c>
      <c r="H8034">
        <v>3.7111516999999997E-2</v>
      </c>
      <c r="I8034">
        <v>21.73937935</v>
      </c>
      <c r="J8034">
        <v>126.96382180000001</v>
      </c>
      <c r="K8034">
        <v>2.0721853349999999</v>
      </c>
      <c r="L8034">
        <v>6.4749610000000004E-3</v>
      </c>
      <c r="M8034">
        <v>3.3689599999999999E-4</v>
      </c>
      <c r="N8034">
        <v>4.8427540000000003E-3</v>
      </c>
      <c r="O8034">
        <v>7.7953900000000001E-3</v>
      </c>
      <c r="P8034">
        <v>1.12328E-4</v>
      </c>
      <c r="Q8034" s="1">
        <v>1.09E-7</v>
      </c>
      <c r="R8034">
        <v>0.383826744</v>
      </c>
      <c r="S8034">
        <v>0.25598243999999998</v>
      </c>
    </row>
    <row r="8035" spans="1:19" hidden="1" x14ac:dyDescent="0.2">
      <c r="A8035">
        <v>8034</v>
      </c>
      <c r="B8035">
        <v>1.007572E-3</v>
      </c>
      <c r="C8035" s="1">
        <v>1.8899999999999999E-6</v>
      </c>
      <c r="D8035" s="1">
        <v>2.23E-7</v>
      </c>
      <c r="E8035">
        <v>2.7585880000000002E-3</v>
      </c>
      <c r="F8035" s="1">
        <v>1.0499999999999999E-5</v>
      </c>
      <c r="G8035">
        <v>2.0142561999999999E-2</v>
      </c>
      <c r="H8035">
        <v>3.8918935120000002</v>
      </c>
      <c r="I8035">
        <v>5.8328508560000003</v>
      </c>
      <c r="J8035">
        <v>327.99472159999999</v>
      </c>
      <c r="K8035">
        <v>30.591871380000001</v>
      </c>
      <c r="L8035">
        <v>1.9240570000000001E-3</v>
      </c>
      <c r="M8035">
        <v>3.9213640000000001E-3</v>
      </c>
      <c r="N8035">
        <v>1.6090435E-2</v>
      </c>
      <c r="O8035" s="1">
        <v>7.2999999999999999E-5</v>
      </c>
      <c r="P8035" s="1">
        <v>5.77E-5</v>
      </c>
      <c r="Q8035" s="1">
        <v>2.0199999999999999E-8</v>
      </c>
      <c r="R8035">
        <v>0.70876740400000005</v>
      </c>
      <c r="S8035">
        <v>-88.963709109999996</v>
      </c>
    </row>
    <row r="8036" spans="1:19" hidden="1" x14ac:dyDescent="0.2">
      <c r="A8036">
        <v>8035</v>
      </c>
      <c r="B8036">
        <v>0.39654138500000002</v>
      </c>
      <c r="C8036" s="1">
        <v>9.9999999999999995E-8</v>
      </c>
      <c r="D8036" s="1">
        <v>2.9499999999999998E-7</v>
      </c>
      <c r="E8036">
        <v>1.2980979999999999E-3</v>
      </c>
      <c r="F8036" s="1">
        <v>3.5099999999999999E-5</v>
      </c>
      <c r="G8036">
        <v>1.3929153999999999E-2</v>
      </c>
      <c r="H8036" s="1">
        <v>2.9299999999999998E-12</v>
      </c>
      <c r="I8036">
        <v>10.663346819999999</v>
      </c>
      <c r="J8036">
        <v>286.84537189999998</v>
      </c>
      <c r="K8036">
        <v>25.086347289999999</v>
      </c>
      <c r="L8036">
        <v>1.893603E-3</v>
      </c>
      <c r="M8036" s="1">
        <v>1.1599999999999999E-12</v>
      </c>
      <c r="N8036">
        <v>1.3842066E-2</v>
      </c>
      <c r="O8036" s="1">
        <v>8.4499999999999994E-5</v>
      </c>
      <c r="P8036" s="1">
        <v>2.52E-6</v>
      </c>
      <c r="Q8036" s="1">
        <v>6.6500000000000007E-8</v>
      </c>
      <c r="R8036">
        <v>0.68782288400000002</v>
      </c>
      <c r="S8036">
        <v>-44.859236060000001</v>
      </c>
    </row>
    <row r="8037" spans="1:19" hidden="1" x14ac:dyDescent="0.2">
      <c r="A8037">
        <v>8036</v>
      </c>
      <c r="B8037">
        <v>1.9423712999999999E-2</v>
      </c>
      <c r="C8037" s="1">
        <v>4.2599999999999999E-6</v>
      </c>
      <c r="D8037" s="1">
        <v>5.0200000000000002E-6</v>
      </c>
      <c r="E8037">
        <v>2.6176999999999998E-4</v>
      </c>
      <c r="F8037">
        <v>2.9965510000000001E-3</v>
      </c>
      <c r="G8037">
        <v>4.2839219999999999E-3</v>
      </c>
      <c r="H8037">
        <v>4.8039650000000003E-3</v>
      </c>
      <c r="I8037">
        <v>10.467674880000001</v>
      </c>
      <c r="J8037">
        <v>268.83524030000001</v>
      </c>
      <c r="K8037">
        <v>22.51190034</v>
      </c>
      <c r="L8037">
        <v>1.8279940000000001E-3</v>
      </c>
      <c r="M8037" s="1">
        <v>9.3300000000000005E-5</v>
      </c>
      <c r="N8037">
        <v>2.740124E-3</v>
      </c>
      <c r="O8037">
        <v>1.3490069999999999E-3</v>
      </c>
      <c r="P8037" s="1">
        <v>9.6000000000000002E-5</v>
      </c>
      <c r="Q8037" s="1">
        <v>5.48E-6</v>
      </c>
      <c r="R8037">
        <v>0.69261289000000004</v>
      </c>
      <c r="S8037">
        <v>-38.908232490000003</v>
      </c>
    </row>
    <row r="8038" spans="1:19" hidden="1" x14ac:dyDescent="0.2">
      <c r="A8038">
        <v>8037</v>
      </c>
      <c r="B8038">
        <v>2.9940942000000002E-2</v>
      </c>
      <c r="C8038" s="1">
        <v>7.6699999999999994E-6</v>
      </c>
      <c r="D8038" s="1">
        <v>1.0499999999999999E-6</v>
      </c>
      <c r="E8038">
        <v>3.16304E-4</v>
      </c>
      <c r="F8038">
        <v>1.1329500000000001E-4</v>
      </c>
      <c r="G8038">
        <v>3.8584489999999999E-3</v>
      </c>
      <c r="H8038">
        <v>3.3354700000000001E-4</v>
      </c>
      <c r="I8038">
        <v>10.636955670000001</v>
      </c>
      <c r="J8038">
        <v>283.9916796</v>
      </c>
      <c r="K8038">
        <v>24.29532223</v>
      </c>
      <c r="L8038">
        <v>1.892878E-3</v>
      </c>
      <c r="M8038" s="1">
        <v>9.9899999999999992E-6</v>
      </c>
      <c r="N8038">
        <v>3.3645070000000001E-3</v>
      </c>
      <c r="O8038">
        <v>2.9736900000000002E-4</v>
      </c>
      <c r="P8038">
        <v>1.86372E-4</v>
      </c>
      <c r="Q8038" s="1">
        <v>2.1400000000000001E-7</v>
      </c>
      <c r="R8038">
        <v>0.69737350899999995</v>
      </c>
      <c r="S8038">
        <v>-48.682175909999998</v>
      </c>
    </row>
    <row r="8039" spans="1:19" hidden="1" x14ac:dyDescent="0.2">
      <c r="A8039">
        <v>8038</v>
      </c>
      <c r="B8039">
        <v>1.7803389999999999E-3</v>
      </c>
      <c r="C8039" s="1">
        <v>4.0599999999999998E-5</v>
      </c>
      <c r="D8039" s="1">
        <v>4.8600000000000002E-5</v>
      </c>
      <c r="E8039" s="1">
        <v>4.8600000000000002E-5</v>
      </c>
      <c r="F8039">
        <v>5.0974870000000004E-3</v>
      </c>
      <c r="G8039">
        <v>4.707747E-3</v>
      </c>
      <c r="H8039">
        <v>7.2538512999999999E-2</v>
      </c>
      <c r="I8039">
        <v>73.130264609999998</v>
      </c>
      <c r="J8039">
        <v>19.516754580000001</v>
      </c>
      <c r="K8039">
        <v>1.6056800229999999</v>
      </c>
      <c r="L8039">
        <v>1.830169E-3</v>
      </c>
      <c r="M8039">
        <v>1.2914299999999999E-4</v>
      </c>
      <c r="N8039">
        <v>3.5555360000000002E-3</v>
      </c>
      <c r="O8039">
        <v>9.4861399999999997E-4</v>
      </c>
      <c r="P8039" s="1">
        <v>6.5099999999999997E-5</v>
      </c>
      <c r="Q8039" s="1">
        <v>9.3300000000000005E-6</v>
      </c>
      <c r="R8039">
        <v>0.41444637200000001</v>
      </c>
      <c r="S8039">
        <v>-7.8630996999999994E-2</v>
      </c>
    </row>
    <row r="8040" spans="1:19" hidden="1" x14ac:dyDescent="0.2">
      <c r="A8040">
        <v>8039</v>
      </c>
      <c r="B8040">
        <v>0.32458731299999999</v>
      </c>
      <c r="C8040" s="1">
        <v>4.1799999999999998E-6</v>
      </c>
      <c r="D8040" s="1">
        <v>1.3699999999999999E-5</v>
      </c>
      <c r="E8040">
        <v>2.3215079999999999E-3</v>
      </c>
      <c r="F8040">
        <v>4.5166149999999999E-3</v>
      </c>
      <c r="G8040">
        <v>2.8809886E-2</v>
      </c>
      <c r="H8040">
        <v>1.41123E-4</v>
      </c>
      <c r="I8040">
        <v>10.65695841</v>
      </c>
      <c r="J8040">
        <v>284.62506960000002</v>
      </c>
      <c r="K8040">
        <v>24.391852140000001</v>
      </c>
      <c r="L8040">
        <v>1.8352450000000001E-3</v>
      </c>
      <c r="M8040" s="1">
        <v>4.5800000000000002E-5</v>
      </c>
      <c r="N8040">
        <v>2.4740215999999999E-2</v>
      </c>
      <c r="O8040">
        <v>3.9134959999999998E-3</v>
      </c>
      <c r="P8040">
        <v>1.02079E-4</v>
      </c>
      <c r="Q8040" s="1">
        <v>8.2900000000000002E-6</v>
      </c>
      <c r="R8040">
        <v>0.69456370499999998</v>
      </c>
      <c r="S8040">
        <v>-49.42715389</v>
      </c>
    </row>
    <row r="8041" spans="1:19" hidden="1" x14ac:dyDescent="0.2">
      <c r="A8041">
        <v>8040</v>
      </c>
      <c r="B8041">
        <v>3.24348E-3</v>
      </c>
      <c r="C8041" s="1">
        <v>1.92E-7</v>
      </c>
      <c r="D8041" s="1">
        <v>2.7599999999999998E-7</v>
      </c>
      <c r="E8041">
        <v>4.3151149999999996E-3</v>
      </c>
      <c r="F8041">
        <v>3.8937569999999999E-3</v>
      </c>
      <c r="G8041">
        <v>3.6126752999999998E-2</v>
      </c>
      <c r="H8041">
        <v>0.54008631799999995</v>
      </c>
      <c r="I8041">
        <v>7.942089159</v>
      </c>
      <c r="J8041">
        <v>330.73948960000001</v>
      </c>
      <c r="K8041">
        <v>28.2548165</v>
      </c>
      <c r="L8041">
        <v>1.847921E-3</v>
      </c>
      <c r="M8041">
        <v>1.7517590000000001E-3</v>
      </c>
      <c r="N8041">
        <v>3.4271026000000003E-2</v>
      </c>
      <c r="O8041" s="1">
        <v>9.1399999999999999E-5</v>
      </c>
      <c r="P8041" s="1">
        <v>5.4099999999999999E-6</v>
      </c>
      <c r="Q8041" s="1">
        <v>7.1999999999999997E-6</v>
      </c>
      <c r="R8041">
        <v>0.70434374</v>
      </c>
      <c r="S8041">
        <v>-89.119013390000006</v>
      </c>
    </row>
    <row r="8042" spans="1:19" hidden="1" x14ac:dyDescent="0.2">
      <c r="A8042">
        <v>8041</v>
      </c>
      <c r="B8042">
        <v>1.7055462E-2</v>
      </c>
      <c r="C8042" s="1">
        <v>6.0300000000000002E-5</v>
      </c>
      <c r="D8042" s="1">
        <v>4.0899999999999998E-5</v>
      </c>
      <c r="E8042" s="1">
        <v>1.1199999999999999E-5</v>
      </c>
      <c r="F8042" s="1">
        <v>4.32E-5</v>
      </c>
      <c r="G8042">
        <v>2.0260310000000002E-3</v>
      </c>
      <c r="H8042">
        <v>8.4590039999999991E-3</v>
      </c>
      <c r="I8042">
        <v>78.767168510000005</v>
      </c>
      <c r="J8042">
        <v>22.172944170000001</v>
      </c>
      <c r="K8042">
        <v>1.5119945269999999</v>
      </c>
      <c r="L8042">
        <v>2.7570960000000001E-3</v>
      </c>
      <c r="M8042">
        <v>1.44272E-4</v>
      </c>
      <c r="N8042">
        <v>8.8266500000000003E-4</v>
      </c>
      <c r="O8042">
        <v>9.07776E-4</v>
      </c>
      <c r="P8042" s="1">
        <v>9.1199999999999994E-5</v>
      </c>
      <c r="Q8042" s="1">
        <v>1.1899999999999999E-7</v>
      </c>
      <c r="R8042">
        <v>0.86528115800000005</v>
      </c>
      <c r="S8042">
        <v>0.48821081399999999</v>
      </c>
    </row>
    <row r="8043" spans="1:19" x14ac:dyDescent="0.2">
      <c r="A8043">
        <v>8042</v>
      </c>
      <c r="B8043">
        <v>0.33173908400000002</v>
      </c>
      <c r="C8043" s="1">
        <v>4.9699999999999998E-6</v>
      </c>
      <c r="D8043" s="1">
        <v>8.4500000000000004E-6</v>
      </c>
      <c r="E8043" s="1">
        <v>2.1699999999999999E-5</v>
      </c>
      <c r="F8043">
        <v>1.06458E-4</v>
      </c>
      <c r="G8043">
        <v>1.790434E-3</v>
      </c>
      <c r="H8043">
        <v>1.96944E-4</v>
      </c>
      <c r="I8043">
        <v>26.49407227</v>
      </c>
      <c r="J8043">
        <v>134.91969399999999</v>
      </c>
      <c r="K8043">
        <v>2.187319912</v>
      </c>
      <c r="L8043">
        <v>1.9012300000000001E-3</v>
      </c>
      <c r="M8043" s="1">
        <v>6.5300000000000002E-5</v>
      </c>
      <c r="N8043">
        <v>5.7391199999999999E-4</v>
      </c>
      <c r="O8043">
        <v>1.1401219999999999E-3</v>
      </c>
      <c r="P8043" s="1">
        <v>1.0900000000000001E-5</v>
      </c>
      <c r="Q8043" s="1">
        <v>2.0200000000000001E-7</v>
      </c>
      <c r="R8043">
        <v>0.76983973800000005</v>
      </c>
      <c r="S8043">
        <v>0.69093480699999998</v>
      </c>
    </row>
    <row r="8044" spans="1:19" hidden="1" x14ac:dyDescent="0.2">
      <c r="A8044">
        <v>8043</v>
      </c>
      <c r="B8044">
        <v>2.3623748999999999E-2</v>
      </c>
      <c r="C8044" s="1">
        <v>6.5300000000000004E-7</v>
      </c>
      <c r="D8044" s="1">
        <v>3.0299999999999998E-6</v>
      </c>
      <c r="E8044">
        <v>9.4125489999999992E-3</v>
      </c>
      <c r="F8044">
        <v>2.5409100000000002E-4</v>
      </c>
      <c r="G8044">
        <v>8.7305861999999998E-2</v>
      </c>
      <c r="H8044">
        <v>0.38394773199999999</v>
      </c>
      <c r="I8044">
        <v>8.2040245449999993</v>
      </c>
      <c r="J8044">
        <v>327.5886089</v>
      </c>
      <c r="K8044">
        <v>35.180984760000001</v>
      </c>
      <c r="L8044">
        <v>1.890702E-3</v>
      </c>
      <c r="M8044">
        <v>9.0702850000000008E-3</v>
      </c>
      <c r="N8044">
        <v>7.7220779000000003E-2</v>
      </c>
      <c r="O8044">
        <v>9.9136100000000007E-4</v>
      </c>
      <c r="P8044" s="1">
        <v>2.3E-5</v>
      </c>
      <c r="Q8044" s="1">
        <v>4.7999999999999996E-7</v>
      </c>
      <c r="R8044">
        <v>0.62395155199999996</v>
      </c>
      <c r="S8044">
        <v>-72.787506680000007</v>
      </c>
    </row>
    <row r="8045" spans="1:19" x14ac:dyDescent="0.2">
      <c r="A8045">
        <v>8044</v>
      </c>
      <c r="B8045">
        <v>0.62152271599999998</v>
      </c>
      <c r="C8045" s="1">
        <v>4.9700000000000002E-5</v>
      </c>
      <c r="D8045" s="1">
        <v>5.8800000000000002E-7</v>
      </c>
      <c r="E8045" s="1">
        <v>3.4199999999999998E-5</v>
      </c>
      <c r="F8045">
        <v>1.97142E-4</v>
      </c>
      <c r="G8045">
        <v>1.0154470000000001E-3</v>
      </c>
      <c r="H8045" s="1">
        <v>1.3100000000000001E-12</v>
      </c>
      <c r="I8045">
        <v>23.022434700000002</v>
      </c>
      <c r="J8045">
        <v>155.0582311</v>
      </c>
      <c r="K8045">
        <v>2.734044081</v>
      </c>
      <c r="L8045">
        <v>1.8345200000000001E-3</v>
      </c>
      <c r="M8045" s="1">
        <v>8.1399999999999996E-13</v>
      </c>
      <c r="N8045">
        <v>7.8790499999999999E-4</v>
      </c>
      <c r="O8045" s="1">
        <v>9.1199999999999994E-5</v>
      </c>
      <c r="P8045">
        <v>1.3595100000000001E-4</v>
      </c>
      <c r="Q8045" s="1">
        <v>3.6199999999999999E-7</v>
      </c>
      <c r="R8045">
        <v>0.73825995200000005</v>
      </c>
      <c r="S8045">
        <v>0.54161937800000004</v>
      </c>
    </row>
    <row r="8046" spans="1:19" hidden="1" x14ac:dyDescent="0.2">
      <c r="A8046">
        <v>8045</v>
      </c>
      <c r="B8046">
        <v>4.245637E-3</v>
      </c>
      <c r="C8046" s="1">
        <v>2.3099999999999999E-7</v>
      </c>
      <c r="D8046" s="1">
        <v>8.8899999999999996E-6</v>
      </c>
      <c r="E8046">
        <v>1.620263E-3</v>
      </c>
      <c r="F8046" s="1">
        <v>1.7399999999999999E-5</v>
      </c>
      <c r="G8046">
        <v>1.7800455999999999E-2</v>
      </c>
      <c r="H8046">
        <v>0.38542181199999997</v>
      </c>
      <c r="I8046">
        <v>8.2445543909999994</v>
      </c>
      <c r="J8046">
        <v>314.54972729999997</v>
      </c>
      <c r="K8046">
        <v>34.18629001</v>
      </c>
      <c r="L8046">
        <v>2.3875160000000001E-3</v>
      </c>
      <c r="M8046">
        <v>1.636361E-3</v>
      </c>
      <c r="N8046">
        <v>1.3358343999999999E-2</v>
      </c>
      <c r="O8046">
        <v>2.7978289999999999E-3</v>
      </c>
      <c r="P8046" s="1">
        <v>7.8800000000000008E-6</v>
      </c>
      <c r="Q8046" s="1">
        <v>4.1500000000000001E-8</v>
      </c>
      <c r="R8046">
        <v>0.62817259599999997</v>
      </c>
      <c r="S8046">
        <v>-61.334902149999998</v>
      </c>
    </row>
    <row r="8047" spans="1:19" hidden="1" x14ac:dyDescent="0.2">
      <c r="A8047">
        <v>8046</v>
      </c>
      <c r="B8047">
        <v>0.139861599</v>
      </c>
      <c r="C8047" s="1">
        <v>1.9600000000000001E-7</v>
      </c>
      <c r="D8047" s="1">
        <v>4.9599999999999999E-5</v>
      </c>
      <c r="E8047">
        <v>2.7703100000000001E-4</v>
      </c>
      <c r="F8047" s="1">
        <v>5.2099999999999999E-5</v>
      </c>
      <c r="G8047">
        <v>1.3275064E-2</v>
      </c>
      <c r="H8047">
        <v>7.4140100000000004E-4</v>
      </c>
      <c r="I8047">
        <v>18.5939373</v>
      </c>
      <c r="J8047">
        <v>161.67537859999999</v>
      </c>
      <c r="K8047">
        <v>7.5735694660000004</v>
      </c>
      <c r="L8047">
        <v>2.6647939999999998E-3</v>
      </c>
      <c r="M8047">
        <v>1.03694E-4</v>
      </c>
      <c r="N8047">
        <v>5.1510949999999996E-3</v>
      </c>
      <c r="O8047">
        <v>8.0186519999999994E-3</v>
      </c>
      <c r="P8047" s="1">
        <v>1.4899999999999999E-6</v>
      </c>
      <c r="Q8047" s="1">
        <v>1.3899999999999999E-7</v>
      </c>
      <c r="R8047">
        <v>0.74275697500000004</v>
      </c>
      <c r="S8047">
        <v>-0.676949574</v>
      </c>
    </row>
    <row r="8048" spans="1:19" hidden="1" x14ac:dyDescent="0.2">
      <c r="A8048">
        <v>8047</v>
      </c>
      <c r="B8048">
        <v>0.85900476100000001</v>
      </c>
      <c r="C8048" s="1">
        <v>4.0300000000000004E-6</v>
      </c>
      <c r="D8048" s="1">
        <v>1.3E-7</v>
      </c>
      <c r="E8048">
        <v>3.6648300000000002E-4</v>
      </c>
      <c r="F8048">
        <v>7.2552399999999996E-4</v>
      </c>
      <c r="G8048">
        <v>4.045173E-3</v>
      </c>
      <c r="H8048" s="1">
        <v>1.4399999999999999E-12</v>
      </c>
      <c r="I8048">
        <v>10.6633972</v>
      </c>
      <c r="J8048">
        <v>288.57042430000001</v>
      </c>
      <c r="K8048">
        <v>24.394517879999999</v>
      </c>
      <c r="L8048">
        <v>1.8352450000000001E-3</v>
      </c>
      <c r="M8048" s="1">
        <v>1.24E-12</v>
      </c>
      <c r="N8048">
        <v>3.9079520000000001E-3</v>
      </c>
      <c r="O8048" s="1">
        <v>3.7599999999999999E-5</v>
      </c>
      <c r="P8048" s="1">
        <v>9.8200000000000002E-5</v>
      </c>
      <c r="Q8048" s="1">
        <v>1.33E-6</v>
      </c>
      <c r="R8048">
        <v>0.62358017700000001</v>
      </c>
      <c r="S8048">
        <v>-42.37419062</v>
      </c>
    </row>
    <row r="8049" spans="1:19" hidden="1" x14ac:dyDescent="0.2">
      <c r="A8049">
        <v>8048</v>
      </c>
      <c r="B8049">
        <v>4.4549302999999998E-2</v>
      </c>
      <c r="C8049" s="1">
        <v>7.4900000000000003E-6</v>
      </c>
      <c r="D8049" s="1">
        <v>1.33E-6</v>
      </c>
      <c r="E8049" s="1">
        <v>2.1100000000000001E-5</v>
      </c>
      <c r="F8049">
        <v>1.0705809999999999E-3</v>
      </c>
      <c r="G8049">
        <v>6.7803899999999996E-4</v>
      </c>
      <c r="H8049">
        <v>1.5135600000000001E-4</v>
      </c>
      <c r="I8049">
        <v>17.871410770000001</v>
      </c>
      <c r="J8049">
        <v>171.00623870000001</v>
      </c>
      <c r="K8049">
        <v>8.4395124680000002</v>
      </c>
      <c r="L8049">
        <v>1.8279940000000001E-3</v>
      </c>
      <c r="M8049" s="1">
        <v>6.7399999999999998E-6</v>
      </c>
      <c r="N8049">
        <v>3.77826E-4</v>
      </c>
      <c r="O8049">
        <v>2.2827700000000001E-4</v>
      </c>
      <c r="P8049" s="1">
        <v>6.3200000000000005E-5</v>
      </c>
      <c r="Q8049" s="1">
        <v>1.9599999999999999E-6</v>
      </c>
      <c r="R8049">
        <v>0.75250712200000003</v>
      </c>
      <c r="S8049">
        <v>-1.280669633</v>
      </c>
    </row>
    <row r="8050" spans="1:19" x14ac:dyDescent="0.2">
      <c r="A8050">
        <v>8049</v>
      </c>
      <c r="B8050">
        <v>0.119275624</v>
      </c>
      <c r="C8050" s="1">
        <v>3.41E-6</v>
      </c>
      <c r="D8050" s="1">
        <v>6.41E-5</v>
      </c>
      <c r="E8050" s="1">
        <v>2.5899999999999999E-5</v>
      </c>
      <c r="F8050">
        <v>1.2415500000000001E-4</v>
      </c>
      <c r="G8050">
        <v>3.9953389999999997E-3</v>
      </c>
      <c r="H8050">
        <v>1.442076E-3</v>
      </c>
      <c r="I8050">
        <v>80.197762409999996</v>
      </c>
      <c r="J8050">
        <v>27.117424580000002</v>
      </c>
      <c r="K8050">
        <v>1.7674226070000001</v>
      </c>
      <c r="L8050">
        <v>2.495101E-3</v>
      </c>
      <c r="M8050">
        <v>1.7200399999999999E-4</v>
      </c>
      <c r="N8050">
        <v>2.0782869999999998E-3</v>
      </c>
      <c r="O8050">
        <v>1.738709E-3</v>
      </c>
      <c r="P8050" s="1">
        <v>6.0299999999999999E-6</v>
      </c>
      <c r="Q8050" s="1">
        <v>3.1E-7</v>
      </c>
      <c r="R8050">
        <v>0.89856758699999995</v>
      </c>
      <c r="S8050">
        <v>0.64809376299999999</v>
      </c>
    </row>
    <row r="8051" spans="1:19" hidden="1" x14ac:dyDescent="0.2">
      <c r="A8051">
        <v>8050</v>
      </c>
      <c r="B8051">
        <v>1.5124464000000001E-2</v>
      </c>
      <c r="C8051" s="1">
        <v>6.1199999999999997E-5</v>
      </c>
      <c r="D8051" s="1">
        <v>1.4100000000000001E-6</v>
      </c>
      <c r="E8051">
        <v>5.41666E-4</v>
      </c>
      <c r="F8051" s="1">
        <v>7.7799999999999994E-5</v>
      </c>
      <c r="G8051">
        <v>7.4656619999999996E-3</v>
      </c>
      <c r="H8051">
        <v>7.5485609999999996E-3</v>
      </c>
      <c r="I8051">
        <v>10.27555615</v>
      </c>
      <c r="J8051">
        <v>272.55092669999999</v>
      </c>
      <c r="K8051">
        <v>22.889340839999999</v>
      </c>
      <c r="L8051">
        <v>2.045875E-3</v>
      </c>
      <c r="M8051">
        <v>1.14168E-4</v>
      </c>
      <c r="N8051">
        <v>5.5659189999999999E-3</v>
      </c>
      <c r="O8051">
        <v>3.8386300000000002E-4</v>
      </c>
      <c r="P8051">
        <v>1.401553E-3</v>
      </c>
      <c r="Q8051" s="1">
        <v>1.5900000000000001E-7</v>
      </c>
      <c r="R8051">
        <v>0.69456005700000001</v>
      </c>
      <c r="S8051">
        <v>-40.90652712</v>
      </c>
    </row>
    <row r="8052" spans="1:19" hidden="1" x14ac:dyDescent="0.2">
      <c r="A8052">
        <v>8051</v>
      </c>
      <c r="B8052">
        <v>0.17947832999999999</v>
      </c>
      <c r="C8052" s="1">
        <v>6.1399999999999997E-7</v>
      </c>
      <c r="D8052" s="1">
        <v>1.2800000000000001E-7</v>
      </c>
      <c r="E8052">
        <v>1.35797E-4</v>
      </c>
      <c r="F8052">
        <v>5.7305699999999997E-4</v>
      </c>
      <c r="G8052">
        <v>1.5010609999999999E-3</v>
      </c>
      <c r="H8052" s="1">
        <v>2.76E-12</v>
      </c>
      <c r="I8052">
        <v>10.66341388</v>
      </c>
      <c r="J8052">
        <v>288.50921820000002</v>
      </c>
      <c r="K8052">
        <v>24.402980379999999</v>
      </c>
      <c r="L8052">
        <v>1.8279940000000001E-3</v>
      </c>
      <c r="M8052" s="1">
        <v>4.9600000000000001E-13</v>
      </c>
      <c r="N8052">
        <v>1.448057E-3</v>
      </c>
      <c r="O8052" s="1">
        <v>3.6999999999999998E-5</v>
      </c>
      <c r="P8052" s="1">
        <v>1.5E-5</v>
      </c>
      <c r="Q8052" s="1">
        <v>1.0499999999999999E-6</v>
      </c>
      <c r="R8052">
        <v>0.62353490099999997</v>
      </c>
      <c r="S8052">
        <v>-42.37344495</v>
      </c>
    </row>
    <row r="8053" spans="1:19" hidden="1" x14ac:dyDescent="0.2">
      <c r="A8053">
        <v>8052</v>
      </c>
      <c r="B8053">
        <v>0.53287110299999996</v>
      </c>
      <c r="C8053" s="1">
        <v>9.3499999999999996E-5</v>
      </c>
      <c r="D8053" s="1">
        <v>2.0200000000000001E-7</v>
      </c>
      <c r="E8053">
        <v>2.4682340000000001E-3</v>
      </c>
      <c r="F8053">
        <v>9.7814199999999999E-4</v>
      </c>
      <c r="G8053">
        <v>2.8659963E-2</v>
      </c>
      <c r="H8053" s="1">
        <v>4.56E-12</v>
      </c>
      <c r="I8053">
        <v>10.663347549999999</v>
      </c>
      <c r="J8053">
        <v>288.57007540000001</v>
      </c>
      <c r="K8053">
        <v>24.394483099999999</v>
      </c>
      <c r="L8053">
        <v>1.8914279999999999E-3</v>
      </c>
      <c r="M8053" s="1">
        <v>2.4299999999999999E-12</v>
      </c>
      <c r="N8053">
        <v>2.6319632999999999E-2</v>
      </c>
      <c r="O8053" s="1">
        <v>5.8199999999999998E-5</v>
      </c>
      <c r="P8053">
        <v>2.2803260000000001E-3</v>
      </c>
      <c r="Q8053" s="1">
        <v>1.8500000000000001E-6</v>
      </c>
      <c r="R8053">
        <v>0.69729401999999996</v>
      </c>
      <c r="S8053">
        <v>-49.288723070000003</v>
      </c>
    </row>
    <row r="8054" spans="1:19" hidden="1" x14ac:dyDescent="0.2">
      <c r="A8054">
        <v>8053</v>
      </c>
      <c r="B8054">
        <v>0.12857800999999999</v>
      </c>
      <c r="C8054" s="1">
        <v>1.14E-7</v>
      </c>
      <c r="D8054" s="1">
        <v>1.1800000000000001E-5</v>
      </c>
      <c r="E8054">
        <v>8.2401339999999997E-3</v>
      </c>
      <c r="F8054">
        <v>1.3581649999999999E-3</v>
      </c>
      <c r="G8054">
        <v>8.8367339000000003E-2</v>
      </c>
      <c r="H8054">
        <v>1.2018890000000001E-2</v>
      </c>
      <c r="I8054">
        <v>10.145773050000001</v>
      </c>
      <c r="J8054">
        <v>272.11743799999999</v>
      </c>
      <c r="K8054">
        <v>25.761224439999999</v>
      </c>
      <c r="L8054">
        <v>1.8899769999999999E-3</v>
      </c>
      <c r="M8054">
        <v>1.5453649999999999E-3</v>
      </c>
      <c r="N8054">
        <v>8.3602531999999993E-2</v>
      </c>
      <c r="O8054">
        <v>3.2139299999999998E-3</v>
      </c>
      <c r="P8054" s="1">
        <v>2.9399999999999998E-6</v>
      </c>
      <c r="Q8054" s="1">
        <v>2.57E-6</v>
      </c>
      <c r="R8054">
        <v>0.608831342</v>
      </c>
      <c r="S8054">
        <v>-35.714476650000002</v>
      </c>
    </row>
    <row r="8055" spans="1:19" hidden="1" x14ac:dyDescent="0.2">
      <c r="A8055">
        <v>8054</v>
      </c>
      <c r="B8055">
        <v>0.642371307</v>
      </c>
      <c r="C8055" s="1">
        <v>2.2700000000000001E-7</v>
      </c>
      <c r="D8055" s="1">
        <v>1.26E-5</v>
      </c>
      <c r="E8055">
        <v>2.7349570000000001E-3</v>
      </c>
      <c r="F8055">
        <v>2.7094710000000002E-3</v>
      </c>
      <c r="G8055">
        <v>3.2787793000000003E-2</v>
      </c>
      <c r="H8055" s="1">
        <v>6.2000000000000002E-12</v>
      </c>
      <c r="I8055">
        <v>10.66336205</v>
      </c>
      <c r="J8055">
        <v>286.72741580000002</v>
      </c>
      <c r="K8055">
        <v>27.321055439999999</v>
      </c>
      <c r="L8055">
        <v>1.869674E-3</v>
      </c>
      <c r="M8055" s="1">
        <v>3.9799999999999996E-12</v>
      </c>
      <c r="N8055">
        <v>2.9163840999999999E-2</v>
      </c>
      <c r="O8055">
        <v>3.61269E-3</v>
      </c>
      <c r="P8055" s="1">
        <v>6.1999999999999999E-6</v>
      </c>
      <c r="Q8055" s="1">
        <v>5.0699999999999997E-6</v>
      </c>
      <c r="R8055">
        <v>0.61473842700000003</v>
      </c>
      <c r="S8055">
        <v>-42.50065163</v>
      </c>
    </row>
    <row r="8056" spans="1:19" hidden="1" x14ac:dyDescent="0.2">
      <c r="A8056">
        <v>8055</v>
      </c>
      <c r="B8056">
        <v>5.8338861999999998E-2</v>
      </c>
      <c r="C8056" s="1">
        <v>3.6100000000000002E-7</v>
      </c>
      <c r="D8056" s="1">
        <v>2.2100000000000001E-7</v>
      </c>
      <c r="E8056">
        <v>1.651E-4</v>
      </c>
      <c r="F8056">
        <v>5.6445099999999999E-4</v>
      </c>
      <c r="G8056">
        <v>1.834107E-3</v>
      </c>
      <c r="H8056" s="1">
        <v>2.9700000000000001E-12</v>
      </c>
      <c r="I8056">
        <v>10.66341098</v>
      </c>
      <c r="J8056">
        <v>286.85766669999998</v>
      </c>
      <c r="K8056">
        <v>25.063586350000001</v>
      </c>
      <c r="L8056">
        <v>1.8287189999999999E-3</v>
      </c>
      <c r="M8056" s="1">
        <v>1.7299999999999999E-13</v>
      </c>
      <c r="N8056">
        <v>1.7605330000000001E-3</v>
      </c>
      <c r="O8056" s="1">
        <v>6.3499999999999999E-5</v>
      </c>
      <c r="P8056" s="1">
        <v>9.0399999999999998E-6</v>
      </c>
      <c r="Q8056" s="1">
        <v>1.0300000000000001E-6</v>
      </c>
      <c r="R8056">
        <v>0.69070015399999996</v>
      </c>
      <c r="S8056">
        <v>-44.54078028</v>
      </c>
    </row>
    <row r="8057" spans="1:19" hidden="1" x14ac:dyDescent="0.2">
      <c r="A8057">
        <v>8056</v>
      </c>
      <c r="B8057">
        <v>5.3878106000000002E-2</v>
      </c>
      <c r="C8057" s="1">
        <v>1.73E-7</v>
      </c>
      <c r="D8057" s="1">
        <v>4.5499999999999998E-7</v>
      </c>
      <c r="E8057">
        <v>2.7960300000000001E-4</v>
      </c>
      <c r="F8057">
        <v>1.36969E-4</v>
      </c>
      <c r="G8057">
        <v>3.1165149999999998E-3</v>
      </c>
      <c r="H8057" s="1">
        <v>2.2699999999999998E-12</v>
      </c>
      <c r="I8057">
        <v>10.663347549999999</v>
      </c>
      <c r="J8057">
        <v>286.84536709999998</v>
      </c>
      <c r="K8057">
        <v>25.08634584</v>
      </c>
      <c r="L8057">
        <v>1.8914279999999999E-3</v>
      </c>
      <c r="M8057" s="1">
        <v>1.2200000000000001E-13</v>
      </c>
      <c r="N8057">
        <v>2.9815039999999998E-3</v>
      </c>
      <c r="O8057">
        <v>1.30405E-4</v>
      </c>
      <c r="P8057" s="1">
        <v>4.3499999999999999E-6</v>
      </c>
      <c r="Q8057" s="1">
        <v>2.5899999999999998E-7</v>
      </c>
      <c r="R8057">
        <v>0.68782288400000002</v>
      </c>
      <c r="S8057">
        <v>-44.85923098</v>
      </c>
    </row>
    <row r="8058" spans="1:19" hidden="1" x14ac:dyDescent="0.2">
      <c r="A8058">
        <v>8057</v>
      </c>
      <c r="B8058">
        <v>8.20129E-3</v>
      </c>
      <c r="C8058" s="1">
        <v>2.0600000000000002E-6</v>
      </c>
      <c r="D8058" s="1">
        <v>4.9200000000000003E-6</v>
      </c>
      <c r="E8058" s="1">
        <v>2.9499999999999999E-5</v>
      </c>
      <c r="F8058">
        <v>1.10578E-4</v>
      </c>
      <c r="G8058">
        <v>1.3576300000000001E-3</v>
      </c>
      <c r="H8058">
        <v>5.4468939999999999E-3</v>
      </c>
      <c r="I8058">
        <v>18.342516660000001</v>
      </c>
      <c r="J8058">
        <v>154.060742</v>
      </c>
      <c r="K8058">
        <v>6.7700796690000002</v>
      </c>
      <c r="L8058">
        <v>1.8635240000000001E-3</v>
      </c>
      <c r="M8058" s="1">
        <v>4.4700000000000002E-5</v>
      </c>
      <c r="N8058">
        <v>5.4140600000000003E-4</v>
      </c>
      <c r="O8058">
        <v>7.5737500000000002E-4</v>
      </c>
      <c r="P8058" s="1">
        <v>1.4E-5</v>
      </c>
      <c r="Q8058" s="1">
        <v>2.0599999999999999E-7</v>
      </c>
      <c r="R8058">
        <v>0.74286377699999995</v>
      </c>
      <c r="S8058">
        <v>-0.13593697199999999</v>
      </c>
    </row>
    <row r="8059" spans="1:19" hidden="1" x14ac:dyDescent="0.2">
      <c r="A8059">
        <v>8058</v>
      </c>
      <c r="B8059">
        <v>0.13454961900000001</v>
      </c>
      <c r="C8059" s="1">
        <v>3.9499999999999998E-5</v>
      </c>
      <c r="D8059" s="1">
        <v>1.15E-5</v>
      </c>
      <c r="E8059">
        <v>1.2220110000000001E-3</v>
      </c>
      <c r="F8059" s="1">
        <v>1.27E-5</v>
      </c>
      <c r="G8059">
        <v>1.7259318999999999E-2</v>
      </c>
      <c r="H8059">
        <v>3.3485399999999999E-4</v>
      </c>
      <c r="I8059">
        <v>10.636954940000001</v>
      </c>
      <c r="J8059">
        <v>283.95029770000002</v>
      </c>
      <c r="K8059">
        <v>24.294837489999999</v>
      </c>
      <c r="L8059">
        <v>2.5476489999999999E-3</v>
      </c>
      <c r="M8059" s="1">
        <v>4.5099999999999998E-5</v>
      </c>
      <c r="N8059">
        <v>1.2998470999999999E-2</v>
      </c>
      <c r="O8059">
        <v>3.2571760000000001E-3</v>
      </c>
      <c r="P8059">
        <v>9.5858499999999997E-4</v>
      </c>
      <c r="Q8059" s="1">
        <v>3.2299999999999998E-8</v>
      </c>
      <c r="R8059">
        <v>0.69428058299999995</v>
      </c>
      <c r="S8059">
        <v>-49.067364060000003</v>
      </c>
    </row>
    <row r="8060" spans="1:19" hidden="1" x14ac:dyDescent="0.2">
      <c r="A8060">
        <v>8059</v>
      </c>
      <c r="B8060">
        <v>0.44244324099999999</v>
      </c>
      <c r="C8060" s="1">
        <v>2.9E-5</v>
      </c>
      <c r="D8060" s="1">
        <v>2.9499999999999998E-7</v>
      </c>
      <c r="E8060">
        <v>2.19824E-4</v>
      </c>
      <c r="F8060">
        <v>1.7745099999999999E-4</v>
      </c>
      <c r="G8060">
        <v>3.1348930000000001E-3</v>
      </c>
      <c r="H8060" s="1">
        <v>4.2300000000000004E-12</v>
      </c>
      <c r="I8060">
        <v>10.73038032</v>
      </c>
      <c r="J8060">
        <v>284.6067377</v>
      </c>
      <c r="K8060">
        <v>23.858270560000001</v>
      </c>
      <c r="L8060">
        <v>1.8776509999999999E-3</v>
      </c>
      <c r="M8060" s="1">
        <v>1.8699999999999999E-12</v>
      </c>
      <c r="N8060">
        <v>2.3587959999999998E-3</v>
      </c>
      <c r="O8060" s="1">
        <v>8.4099999999999998E-5</v>
      </c>
      <c r="P8060">
        <v>6.9169900000000005E-4</v>
      </c>
      <c r="Q8060" s="1">
        <v>3.3299999999999998E-7</v>
      </c>
      <c r="R8060">
        <v>0.62122383699999995</v>
      </c>
      <c r="S8060">
        <v>-40.451114830000002</v>
      </c>
    </row>
    <row r="8061" spans="1:19" hidden="1" x14ac:dyDescent="0.2">
      <c r="A8061">
        <v>8060</v>
      </c>
      <c r="B8061">
        <v>8.6885774999999998E-2</v>
      </c>
      <c r="C8061" s="1">
        <v>1.7200000000000001E-5</v>
      </c>
      <c r="D8061" s="1">
        <v>2.34E-6</v>
      </c>
      <c r="E8061">
        <v>3.7338010000000001E-3</v>
      </c>
      <c r="F8061">
        <v>4.0396310000000001E-3</v>
      </c>
      <c r="G8061">
        <v>3.9970553999999998E-2</v>
      </c>
      <c r="H8061">
        <v>1.1991826000000001E-2</v>
      </c>
      <c r="I8061">
        <v>10.145808929999999</v>
      </c>
      <c r="J8061">
        <v>272.97766480000001</v>
      </c>
      <c r="K8061">
        <v>23.330964179999999</v>
      </c>
      <c r="L8061">
        <v>1.83307E-3</v>
      </c>
      <c r="M8061">
        <v>1.0419190000000001E-3</v>
      </c>
      <c r="N8061">
        <v>3.7882432000000001E-2</v>
      </c>
      <c r="O8061">
        <v>6.3866699999999999E-4</v>
      </c>
      <c r="P8061">
        <v>4.0013199999999998E-4</v>
      </c>
      <c r="Q8061" s="1">
        <v>7.4000000000000003E-6</v>
      </c>
      <c r="R8061">
        <v>0.61408000299999999</v>
      </c>
      <c r="S8061">
        <v>-35.534607540000003</v>
      </c>
    </row>
    <row r="8062" spans="1:19" hidden="1" x14ac:dyDescent="0.2">
      <c r="A8062">
        <v>8061</v>
      </c>
      <c r="B8062">
        <v>5.0017000000000004E-3</v>
      </c>
      <c r="C8062" s="1">
        <v>1.05E-7</v>
      </c>
      <c r="D8062" s="1">
        <v>4.8500000000000002E-6</v>
      </c>
      <c r="E8062">
        <v>9.0383399999999995E-4</v>
      </c>
      <c r="F8062">
        <v>7.6381599999999995E-4</v>
      </c>
      <c r="G8062">
        <v>1.0543614999999999E-2</v>
      </c>
      <c r="H8062">
        <v>1.4931191E-2</v>
      </c>
      <c r="I8062">
        <v>10.11586625</v>
      </c>
      <c r="J8062">
        <v>272.29403550000001</v>
      </c>
      <c r="K8062">
        <v>25.796116399999999</v>
      </c>
      <c r="L8062">
        <v>1.855172E-3</v>
      </c>
      <c r="M8062" s="1">
        <v>7.47E-5</v>
      </c>
      <c r="N8062">
        <v>9.1430680000000007E-3</v>
      </c>
      <c r="O8062">
        <v>1.3217330000000001E-3</v>
      </c>
      <c r="P8062" s="1">
        <v>2.7199999999999998E-6</v>
      </c>
      <c r="Q8062" s="1">
        <v>1.42E-6</v>
      </c>
      <c r="R8062">
        <v>0.60883796199999995</v>
      </c>
      <c r="S8062">
        <v>-35.795987259999997</v>
      </c>
    </row>
    <row r="8063" spans="1:19" hidden="1" x14ac:dyDescent="0.2">
      <c r="A8063">
        <v>8062</v>
      </c>
      <c r="B8063">
        <v>4.2887165999999997E-2</v>
      </c>
      <c r="C8063" s="1">
        <v>3.9499999999999998E-5</v>
      </c>
      <c r="D8063" s="1">
        <v>1.4100000000000001E-7</v>
      </c>
      <c r="E8063" s="1">
        <v>3.2499999999999997E-5</v>
      </c>
      <c r="F8063">
        <v>6.0144400000000002E-4</v>
      </c>
      <c r="G8063">
        <v>8.7312200000000005E-4</v>
      </c>
      <c r="H8063" s="1">
        <v>3.8899999999999998E-12</v>
      </c>
      <c r="I8063">
        <v>20.160038149999998</v>
      </c>
      <c r="J8063">
        <v>171.51209109999999</v>
      </c>
      <c r="K8063">
        <v>4.8808818049999996</v>
      </c>
      <c r="L8063">
        <v>1.8279940000000001E-3</v>
      </c>
      <c r="M8063" s="1">
        <v>1.67E-13</v>
      </c>
      <c r="N8063">
        <v>6.5481899999999995E-4</v>
      </c>
      <c r="O8063" s="1">
        <v>2.4199999999999999E-5</v>
      </c>
      <c r="P8063">
        <v>1.93026E-4</v>
      </c>
      <c r="Q8063" s="1">
        <v>1.1000000000000001E-6</v>
      </c>
      <c r="R8063">
        <v>0.72834424499999995</v>
      </c>
      <c r="S8063">
        <v>-0.41863962700000001</v>
      </c>
    </row>
    <row r="8064" spans="1:19" hidden="1" x14ac:dyDescent="0.2">
      <c r="A8064">
        <v>8063</v>
      </c>
      <c r="B8064">
        <v>0.18527304999999999</v>
      </c>
      <c r="C8064" s="1">
        <v>1.55E-6</v>
      </c>
      <c r="D8064" s="1">
        <v>4.6899999999999998E-7</v>
      </c>
      <c r="E8064">
        <v>1.7098100000000001E-4</v>
      </c>
      <c r="F8064" s="1">
        <v>4.6900000000000002E-5</v>
      </c>
      <c r="G8064">
        <v>1.9964150000000001E-3</v>
      </c>
      <c r="H8064" s="1">
        <v>3.7899999999999998E-12</v>
      </c>
      <c r="I8064">
        <v>10.663346819999999</v>
      </c>
      <c r="J8064">
        <v>288.50877789999998</v>
      </c>
      <c r="K8064">
        <v>24.40293763</v>
      </c>
      <c r="L8064">
        <v>1.893603E-3</v>
      </c>
      <c r="M8064" s="1">
        <v>7.0200000000000004E-13</v>
      </c>
      <c r="N8064">
        <v>1.823234E-3</v>
      </c>
      <c r="O8064">
        <v>1.35341E-4</v>
      </c>
      <c r="P8064" s="1">
        <v>3.7799999999999997E-5</v>
      </c>
      <c r="Q8064" s="1">
        <v>8.8899999999999995E-8</v>
      </c>
      <c r="R8064">
        <v>0.62353476699999999</v>
      </c>
      <c r="S8064">
        <v>-42.373274049999999</v>
      </c>
    </row>
    <row r="8065" spans="1:19" hidden="1" x14ac:dyDescent="0.2">
      <c r="A8065">
        <v>8064</v>
      </c>
      <c r="B8065">
        <v>0.65779405599999996</v>
      </c>
      <c r="C8065" s="1">
        <v>1.5699999999999999E-5</v>
      </c>
      <c r="D8065" s="1">
        <v>5.7099999999999999E-5</v>
      </c>
      <c r="E8065">
        <v>1.0736109999999999E-3</v>
      </c>
      <c r="F8065">
        <v>6.1409300000000002E-4</v>
      </c>
      <c r="G8065">
        <v>2.7660242000000002E-2</v>
      </c>
      <c r="H8065">
        <v>1.02204E-4</v>
      </c>
      <c r="I8065">
        <v>11.16083145</v>
      </c>
      <c r="J8065">
        <v>267.34242289999997</v>
      </c>
      <c r="K8065">
        <v>21.852303410000001</v>
      </c>
      <c r="L8065">
        <v>2.0669030000000001E-3</v>
      </c>
      <c r="M8065" s="1">
        <v>6.7199999999999994E-5</v>
      </c>
      <c r="N8065">
        <v>1.1982392E-2</v>
      </c>
      <c r="O8065">
        <v>1.5267049E-2</v>
      </c>
      <c r="P8065">
        <v>3.4230300000000002E-4</v>
      </c>
      <c r="Q8065" s="1">
        <v>1.2699999999999999E-6</v>
      </c>
      <c r="R8065">
        <v>0.62170449500000002</v>
      </c>
      <c r="S8065">
        <v>-33.817931389999998</v>
      </c>
    </row>
    <row r="8066" spans="1:19" hidden="1" x14ac:dyDescent="0.2">
      <c r="A8066">
        <v>8065</v>
      </c>
      <c r="B8066">
        <v>2.94977E-3</v>
      </c>
      <c r="C8066" s="1">
        <v>1.52E-5</v>
      </c>
      <c r="D8066" s="1">
        <v>4.3600000000000003E-5</v>
      </c>
      <c r="E8066">
        <v>3.7477180000000001E-3</v>
      </c>
      <c r="F8066" s="1">
        <v>3.4799999999999999E-5</v>
      </c>
      <c r="G8066">
        <v>4.2429761000000003E-2</v>
      </c>
      <c r="H8066">
        <v>0.90740682100000003</v>
      </c>
      <c r="I8066">
        <v>7.9581348350000001</v>
      </c>
      <c r="J8066">
        <v>219.08888350000001</v>
      </c>
      <c r="K8066">
        <v>24.119775069999999</v>
      </c>
      <c r="L8066">
        <v>6.220677E-3</v>
      </c>
      <c r="M8066">
        <v>2.676641E-3</v>
      </c>
      <c r="N8066">
        <v>2.9824842000000001E-2</v>
      </c>
      <c r="O8066">
        <v>9.562358E-3</v>
      </c>
      <c r="P8066">
        <v>3.6570400000000001E-4</v>
      </c>
      <c r="Q8066" s="1">
        <v>2.16E-7</v>
      </c>
      <c r="R8066">
        <v>0.39245482300000001</v>
      </c>
      <c r="S8066">
        <v>-2.870318744</v>
      </c>
    </row>
    <row r="8067" spans="1:19" hidden="1" x14ac:dyDescent="0.2">
      <c r="A8067">
        <v>8066</v>
      </c>
      <c r="B8067">
        <v>2.412633E-3</v>
      </c>
      <c r="C8067" s="1">
        <v>3.41E-7</v>
      </c>
      <c r="D8067" s="1">
        <v>9.2800000000000005E-7</v>
      </c>
      <c r="E8067">
        <v>1.12829E-4</v>
      </c>
      <c r="F8067">
        <v>1.05455E-4</v>
      </c>
      <c r="G8067">
        <v>1.434619E-3</v>
      </c>
      <c r="H8067">
        <v>1.19875E-2</v>
      </c>
      <c r="I8067">
        <v>10.148532169999999</v>
      </c>
      <c r="J8067">
        <v>272.1837266</v>
      </c>
      <c r="K8067">
        <v>23.257447970000001</v>
      </c>
      <c r="L8067">
        <v>1.8595230000000001E-3</v>
      </c>
      <c r="M8067" s="1">
        <v>2.8900000000000001E-5</v>
      </c>
      <c r="N8067">
        <v>1.1450449999999999E-3</v>
      </c>
      <c r="O8067">
        <v>2.5252899999999998E-4</v>
      </c>
      <c r="P8067" s="1">
        <v>7.9300000000000003E-6</v>
      </c>
      <c r="Q8067" s="1">
        <v>1.9600000000000001E-7</v>
      </c>
      <c r="R8067">
        <v>0.69226458199999996</v>
      </c>
      <c r="S8067">
        <v>-39.930816350000001</v>
      </c>
    </row>
    <row r="8068" spans="1:19" hidden="1" x14ac:dyDescent="0.2">
      <c r="A8068">
        <v>8067</v>
      </c>
      <c r="B8068">
        <v>1.7331277999999999E-2</v>
      </c>
      <c r="C8068" s="1">
        <v>3.5200000000000002E-6</v>
      </c>
      <c r="D8068" s="1">
        <v>4.0200000000000001E-5</v>
      </c>
      <c r="E8068">
        <v>1.0197240000000001E-3</v>
      </c>
      <c r="F8068">
        <v>5.6685000000000004E-4</v>
      </c>
      <c r="G8068">
        <v>2.1275367999999999E-2</v>
      </c>
      <c r="H8068">
        <v>2.803371E-2</v>
      </c>
      <c r="I8068">
        <v>10.46097943</v>
      </c>
      <c r="J8068">
        <v>249.919881</v>
      </c>
      <c r="K8068">
        <v>23.058824850000001</v>
      </c>
      <c r="L8068">
        <v>1.9951180000000002E-3</v>
      </c>
      <c r="M8068">
        <v>4.8586000000000001E-4</v>
      </c>
      <c r="N8068">
        <v>1.0667315E-2</v>
      </c>
      <c r="O8068">
        <v>1.0039961E-2</v>
      </c>
      <c r="P8068" s="1">
        <v>8.1100000000000006E-5</v>
      </c>
      <c r="Q8068" s="1">
        <v>1.13E-6</v>
      </c>
      <c r="R8068">
        <v>0.68639138799999999</v>
      </c>
      <c r="S8068">
        <v>-25.63097496</v>
      </c>
    </row>
    <row r="8069" spans="1:19" hidden="1" x14ac:dyDescent="0.2">
      <c r="A8069">
        <v>8068</v>
      </c>
      <c r="B8069">
        <v>2.381406E-3</v>
      </c>
      <c r="C8069" s="1">
        <v>6.0099999999999997E-5</v>
      </c>
      <c r="D8069" s="1">
        <v>7.9000000000000006E-6</v>
      </c>
      <c r="E8069" s="1">
        <v>3.3200000000000001E-5</v>
      </c>
      <c r="F8069" s="1">
        <v>1.3699999999999999E-5</v>
      </c>
      <c r="G8069">
        <v>1.887768E-3</v>
      </c>
      <c r="H8069">
        <v>2.1959722000000001E-2</v>
      </c>
      <c r="I8069">
        <v>23.690217239999999</v>
      </c>
      <c r="J8069">
        <v>125.1099588</v>
      </c>
      <c r="K8069">
        <v>1.0180506620000001</v>
      </c>
      <c r="L8069">
        <v>2.641067E-3</v>
      </c>
      <c r="M8069" s="1">
        <v>5.2299999999999997E-5</v>
      </c>
      <c r="N8069">
        <v>7.8586400000000005E-4</v>
      </c>
      <c r="O8069">
        <v>9.8843400000000006E-4</v>
      </c>
      <c r="P8069" s="1">
        <v>6.1099999999999994E-5</v>
      </c>
      <c r="Q8069" s="1">
        <v>3.6099999999999999E-8</v>
      </c>
      <c r="R8069">
        <v>0.321689053</v>
      </c>
      <c r="S8069">
        <v>0.17842316799999999</v>
      </c>
    </row>
    <row r="8070" spans="1:19" hidden="1" x14ac:dyDescent="0.2">
      <c r="A8070">
        <v>8069</v>
      </c>
      <c r="B8070">
        <v>0.87354792699999995</v>
      </c>
      <c r="C8070" s="1">
        <v>6.1500000000000004E-7</v>
      </c>
      <c r="D8070" s="1">
        <v>8.81E-5</v>
      </c>
      <c r="E8070">
        <v>5.1777150000000003E-3</v>
      </c>
      <c r="F8070" s="1">
        <v>8.5900000000000001E-5</v>
      </c>
      <c r="G8070">
        <v>8.0340590000000003E-2</v>
      </c>
      <c r="H8070">
        <v>2.24837E-4</v>
      </c>
      <c r="I8070">
        <v>10.68890086</v>
      </c>
      <c r="J8070">
        <v>281.38125109999999</v>
      </c>
      <c r="K8070">
        <v>26.200667320000001</v>
      </c>
      <c r="L8070">
        <v>6.1995339999999996E-3</v>
      </c>
      <c r="M8070">
        <v>1.96405E-4</v>
      </c>
      <c r="N8070">
        <v>5.5344083000000002E-2</v>
      </c>
      <c r="O8070">
        <v>2.4783445000000001E-2</v>
      </c>
      <c r="P8070" s="1">
        <v>1.6099999999999998E-5</v>
      </c>
      <c r="Q8070" s="1">
        <v>5.3300000000000002E-7</v>
      </c>
      <c r="R8070">
        <v>0.61141968499999999</v>
      </c>
      <c r="S8070">
        <v>-41.345961279999997</v>
      </c>
    </row>
    <row r="8071" spans="1:19" hidden="1" x14ac:dyDescent="0.2">
      <c r="A8071">
        <v>8070</v>
      </c>
      <c r="B8071">
        <v>1.8746194000000001E-2</v>
      </c>
      <c r="C8071" s="1">
        <v>1.4E-5</v>
      </c>
      <c r="D8071" s="1">
        <v>7.9200000000000001E-5</v>
      </c>
      <c r="E8071">
        <v>5.3150799999999998E-4</v>
      </c>
      <c r="F8071" s="1">
        <v>1.84E-5</v>
      </c>
      <c r="G8071">
        <v>2.1808609E-2</v>
      </c>
      <c r="H8071">
        <v>3.2203432999999997E-2</v>
      </c>
      <c r="I8071">
        <v>18.284766210000001</v>
      </c>
      <c r="J8071">
        <v>144.00546919999999</v>
      </c>
      <c r="K8071">
        <v>5.9334953329999998</v>
      </c>
      <c r="L8071">
        <v>6.4556240000000001E-3</v>
      </c>
      <c r="M8071">
        <v>6.0369199999999997E-4</v>
      </c>
      <c r="N8071">
        <v>9.7184909999999992E-3</v>
      </c>
      <c r="O8071">
        <v>1.1403439E-2</v>
      </c>
      <c r="P8071" s="1">
        <v>8.2899999999999996E-5</v>
      </c>
      <c r="Q8071" s="1">
        <v>1.1899999999999999E-7</v>
      </c>
      <c r="R8071">
        <v>0.70517943699999996</v>
      </c>
      <c r="S8071">
        <v>0.40303527</v>
      </c>
    </row>
    <row r="8072" spans="1:19" hidden="1" x14ac:dyDescent="0.2">
      <c r="A8072">
        <v>8071</v>
      </c>
      <c r="B8072">
        <v>3.9887016999999997E-2</v>
      </c>
      <c r="C8072" s="1">
        <v>7.4800000000000002E-5</v>
      </c>
      <c r="D8072" s="1">
        <v>7.0899999999999999E-6</v>
      </c>
      <c r="E8072">
        <v>2.0220910000000002E-3</v>
      </c>
      <c r="F8072" s="1">
        <v>3.1000000000000001E-5</v>
      </c>
      <c r="G8072">
        <v>2.4669933000000002E-2</v>
      </c>
      <c r="H8072">
        <v>1.2161583E-2</v>
      </c>
      <c r="I8072">
        <v>10.14405846</v>
      </c>
      <c r="J8072">
        <v>272.44208980000002</v>
      </c>
      <c r="K8072">
        <v>23.251360420000001</v>
      </c>
      <c r="L8072">
        <v>2.2112E-3</v>
      </c>
      <c r="M8072">
        <v>4.8508900000000002E-4</v>
      </c>
      <c r="N8072">
        <v>2.0512208000000001E-2</v>
      </c>
      <c r="O8072">
        <v>1.9323579999999999E-3</v>
      </c>
      <c r="P8072">
        <v>1.7402089999999999E-3</v>
      </c>
      <c r="Q8072" s="1">
        <v>6.8600000000000005E-8</v>
      </c>
      <c r="R8072">
        <v>0.61264255000000001</v>
      </c>
      <c r="S8072">
        <v>-35.399639749999999</v>
      </c>
    </row>
    <row r="8073" spans="1:19" hidden="1" x14ac:dyDescent="0.2">
      <c r="A8073">
        <v>8072</v>
      </c>
      <c r="B8073">
        <v>4.8002440000000004E-3</v>
      </c>
      <c r="C8073" s="1">
        <v>1.2100000000000001E-6</v>
      </c>
      <c r="D8073" s="1">
        <v>2.5299999999999999E-6</v>
      </c>
      <c r="E8073">
        <v>1.55079E-4</v>
      </c>
      <c r="F8073">
        <v>1.13878E-4</v>
      </c>
      <c r="G8073">
        <v>2.3465880000000001E-3</v>
      </c>
      <c r="H8073">
        <v>7.581282E-3</v>
      </c>
      <c r="I8073">
        <v>10.26333485</v>
      </c>
      <c r="J8073">
        <v>272.63792710000001</v>
      </c>
      <c r="K8073">
        <v>23.142015789999999</v>
      </c>
      <c r="L8073">
        <v>1.8703999999999999E-3</v>
      </c>
      <c r="M8073" s="1">
        <v>3.6399999999999997E-5</v>
      </c>
      <c r="N8073">
        <v>1.5916330000000001E-3</v>
      </c>
      <c r="O8073">
        <v>6.9040599999999996E-4</v>
      </c>
      <c r="P8073" s="1">
        <v>2.7900000000000001E-5</v>
      </c>
      <c r="Q8073" s="1">
        <v>2.1299999999999999E-7</v>
      </c>
      <c r="R8073">
        <v>0.61689119100000001</v>
      </c>
      <c r="S8073">
        <v>-35.790871410000001</v>
      </c>
    </row>
    <row r="8074" spans="1:19" hidden="1" x14ac:dyDescent="0.2">
      <c r="A8074">
        <v>8073</v>
      </c>
      <c r="B8074">
        <v>2.2252477999999999E-2</v>
      </c>
      <c r="C8074" s="1">
        <v>1.46E-6</v>
      </c>
      <c r="D8074" s="1">
        <v>2.67E-7</v>
      </c>
      <c r="E8074">
        <v>6.63168E-3</v>
      </c>
      <c r="F8074">
        <v>1.198015E-3</v>
      </c>
      <c r="G8074">
        <v>6.2922238000000005E-2</v>
      </c>
      <c r="H8074">
        <v>0.35038398399999998</v>
      </c>
      <c r="I8074">
        <v>8.2923813059999993</v>
      </c>
      <c r="J8074">
        <v>329.18556169999999</v>
      </c>
      <c r="K8074">
        <v>29.348891739999999</v>
      </c>
      <c r="L8074">
        <v>1.871125E-3</v>
      </c>
      <c r="M8074">
        <v>7.7969119999999996E-3</v>
      </c>
      <c r="N8074">
        <v>5.4992418000000001E-2</v>
      </c>
      <c r="O8074" s="1">
        <v>8.7999999999999998E-5</v>
      </c>
      <c r="P8074" s="1">
        <v>4.2700000000000001E-5</v>
      </c>
      <c r="Q8074" s="1">
        <v>2.2400000000000002E-6</v>
      </c>
      <c r="R8074">
        <v>0.70394225799999999</v>
      </c>
      <c r="S8074">
        <v>-87.103698129999998</v>
      </c>
    </row>
    <row r="8075" spans="1:19" hidden="1" x14ac:dyDescent="0.2">
      <c r="A8075">
        <v>8074</v>
      </c>
      <c r="B8075">
        <v>0.89966702899999995</v>
      </c>
      <c r="C8075" s="1">
        <v>2.2800000000000002E-6</v>
      </c>
      <c r="D8075" s="1">
        <v>3.8999999999999999E-6</v>
      </c>
      <c r="E8075">
        <v>1.4465070000000001E-3</v>
      </c>
      <c r="F8075" s="1">
        <v>6.3399999999999996E-5</v>
      </c>
      <c r="G8075">
        <v>1.6600541E-2</v>
      </c>
      <c r="H8075" s="1">
        <v>5.17E-12</v>
      </c>
      <c r="I8075">
        <v>10.663346819999999</v>
      </c>
      <c r="J8075">
        <v>286.84875870000002</v>
      </c>
      <c r="K8075">
        <v>25.0734654</v>
      </c>
      <c r="L8075">
        <v>1.9835159999999998E-3</v>
      </c>
      <c r="M8075" s="1">
        <v>4.6499999999999998E-12</v>
      </c>
      <c r="N8075">
        <v>1.5424603E-2</v>
      </c>
      <c r="O8075">
        <v>1.1186779999999999E-3</v>
      </c>
      <c r="P8075" s="1">
        <v>5.7099999999999999E-5</v>
      </c>
      <c r="Q8075" s="1">
        <v>1.2599999999999999E-7</v>
      </c>
      <c r="R8075">
        <v>0.68769865200000002</v>
      </c>
      <c r="S8075">
        <v>-44.828739130000002</v>
      </c>
    </row>
    <row r="8076" spans="1:19" x14ac:dyDescent="0.2">
      <c r="A8076">
        <v>8075</v>
      </c>
      <c r="B8076">
        <v>2.9245661999999999E-2</v>
      </c>
      <c r="C8076" s="1">
        <v>2.6699999999999998E-5</v>
      </c>
      <c r="D8076" s="1">
        <v>1.57E-6</v>
      </c>
      <c r="E8076" s="1">
        <v>2.8900000000000001E-5</v>
      </c>
      <c r="F8076" s="1">
        <v>1.15E-5</v>
      </c>
      <c r="G8076">
        <v>9.7353999999999995E-4</v>
      </c>
      <c r="H8076">
        <v>1.78736E-4</v>
      </c>
      <c r="I8076">
        <v>22.968150189999999</v>
      </c>
      <c r="J8076">
        <v>146.51993200000001</v>
      </c>
      <c r="K8076">
        <v>2.8008641679999999</v>
      </c>
      <c r="L8076">
        <v>2.2945880000000002E-3</v>
      </c>
      <c r="M8076" s="1">
        <v>5.2299999999999999E-6</v>
      </c>
      <c r="N8076">
        <v>6.6389300000000004E-4</v>
      </c>
      <c r="O8076">
        <v>2.2950499999999999E-4</v>
      </c>
      <c r="P8076" s="1">
        <v>7.4900000000000005E-5</v>
      </c>
      <c r="Q8076" s="1">
        <v>2.6400000000000001E-8</v>
      </c>
      <c r="R8076">
        <v>0.73346699299999996</v>
      </c>
      <c r="S8076">
        <v>0.55523952499999996</v>
      </c>
    </row>
    <row r="8077" spans="1:19" hidden="1" x14ac:dyDescent="0.2">
      <c r="A8077">
        <v>8076</v>
      </c>
      <c r="B8077">
        <v>1.0628499999999999E-3</v>
      </c>
      <c r="C8077" s="1">
        <v>2.08E-6</v>
      </c>
      <c r="D8077" s="1">
        <v>8.6500000000000002E-6</v>
      </c>
      <c r="E8077">
        <v>4.4725599999999999E-4</v>
      </c>
      <c r="F8077">
        <v>1.57453E-4</v>
      </c>
      <c r="G8077">
        <v>6.3998270000000003E-3</v>
      </c>
      <c r="H8077">
        <v>0.72310391799999996</v>
      </c>
      <c r="I8077">
        <v>8.303717807</v>
      </c>
      <c r="J8077">
        <v>216.10811000000001</v>
      </c>
      <c r="K8077">
        <v>23.374379520000002</v>
      </c>
      <c r="L8077">
        <v>1.879826E-3</v>
      </c>
      <c r="M8077">
        <v>7.6855100000000002E-4</v>
      </c>
      <c r="N8077">
        <v>3.713891E-3</v>
      </c>
      <c r="O8077">
        <v>1.8684940000000001E-3</v>
      </c>
      <c r="P8077" s="1">
        <v>4.8600000000000002E-5</v>
      </c>
      <c r="Q8077" s="1">
        <v>2.96E-7</v>
      </c>
      <c r="R8077">
        <v>0.39615652400000001</v>
      </c>
      <c r="S8077">
        <v>-2.5415094119999999</v>
      </c>
    </row>
    <row r="8078" spans="1:19" hidden="1" x14ac:dyDescent="0.2">
      <c r="A8078">
        <v>8077</v>
      </c>
      <c r="B8078">
        <v>5.3405079999999999E-3</v>
      </c>
      <c r="C8078" s="1">
        <v>2.88E-6</v>
      </c>
      <c r="D8078" s="1">
        <v>1.86E-7</v>
      </c>
      <c r="E8078" s="1">
        <v>6.5400000000000004E-5</v>
      </c>
      <c r="F8078" s="1">
        <v>4.6E-5</v>
      </c>
      <c r="G8078">
        <v>8.1924000000000005E-4</v>
      </c>
      <c r="H8078">
        <v>3.8851049999999998E-3</v>
      </c>
      <c r="I8078">
        <v>10.398490499999999</v>
      </c>
      <c r="J8078">
        <v>276.93778550000002</v>
      </c>
      <c r="K8078">
        <v>23.45909468</v>
      </c>
      <c r="L8078">
        <v>1.8754749999999999E-3</v>
      </c>
      <c r="M8078" s="1">
        <v>2.0699999999999998E-5</v>
      </c>
      <c r="N8078">
        <v>6.7955800000000003E-4</v>
      </c>
      <c r="O8078" s="1">
        <v>5.1400000000000003E-5</v>
      </c>
      <c r="P8078" s="1">
        <v>6.7500000000000001E-5</v>
      </c>
      <c r="Q8078" s="1">
        <v>8.6299999999999999E-8</v>
      </c>
      <c r="R8078">
        <v>0.69664267599999996</v>
      </c>
      <c r="S8078">
        <v>-43.81337482</v>
      </c>
    </row>
    <row r="8079" spans="1:19" hidden="1" x14ac:dyDescent="0.2">
      <c r="A8079">
        <v>8078</v>
      </c>
      <c r="B8079">
        <v>0.86171666400000002</v>
      </c>
      <c r="C8079" s="1">
        <v>4.6400000000000003E-7</v>
      </c>
      <c r="D8079" s="1">
        <v>3.1999999999999999E-5</v>
      </c>
      <c r="E8079">
        <v>3.1628509999999999E-3</v>
      </c>
      <c r="F8079">
        <v>2.1619489999999998E-3</v>
      </c>
      <c r="G8079">
        <v>4.2910247999999998E-2</v>
      </c>
      <c r="H8079" s="1">
        <v>3.75E-12</v>
      </c>
      <c r="I8079">
        <v>10.66335552</v>
      </c>
      <c r="J8079">
        <v>286.72746139999998</v>
      </c>
      <c r="K8079">
        <v>27.321060849999999</v>
      </c>
      <c r="L8079">
        <v>1.8762E-3</v>
      </c>
      <c r="M8079" s="1">
        <v>3.2300000000000002E-12</v>
      </c>
      <c r="N8079">
        <v>3.3726601000000002E-2</v>
      </c>
      <c r="O8079">
        <v>9.1669019999999993E-3</v>
      </c>
      <c r="P8079" s="1">
        <v>1.27E-5</v>
      </c>
      <c r="Q8079" s="1">
        <v>4.0600000000000001E-6</v>
      </c>
      <c r="R8079">
        <v>0.67160606300000003</v>
      </c>
      <c r="S8079">
        <v>-42.96211606</v>
      </c>
    </row>
    <row r="8080" spans="1:19" hidden="1" x14ac:dyDescent="0.2">
      <c r="A8080">
        <v>8079</v>
      </c>
      <c r="B8080">
        <v>0.927262166</v>
      </c>
      <c r="C8080" s="1">
        <v>9.2299999999999994E-5</v>
      </c>
      <c r="D8080" s="1">
        <v>7.9699999999999999E-5</v>
      </c>
      <c r="E8080">
        <v>2.2308649999999998E-3</v>
      </c>
      <c r="F8080">
        <v>2.92348E-3</v>
      </c>
      <c r="G8080">
        <v>4.8295612000000002E-2</v>
      </c>
      <c r="H8080" s="1">
        <v>9.3800000000000003E-5</v>
      </c>
      <c r="I8080">
        <v>10.96879068</v>
      </c>
      <c r="J8080">
        <v>271.66590380000002</v>
      </c>
      <c r="K8080">
        <v>22.623021250000001</v>
      </c>
      <c r="L8080">
        <v>1.858798E-3</v>
      </c>
      <c r="M8080" s="1">
        <v>8.6899999999999998E-5</v>
      </c>
      <c r="N8080">
        <v>2.4469886E-2</v>
      </c>
      <c r="O8080">
        <v>2.1646048000000001E-2</v>
      </c>
      <c r="P8080">
        <v>2.0873039999999999E-3</v>
      </c>
      <c r="Q8080" s="1">
        <v>5.4299999999999997E-6</v>
      </c>
      <c r="R8080">
        <v>0.61874956699999994</v>
      </c>
      <c r="S8080">
        <v>-35.606942289999999</v>
      </c>
    </row>
    <row r="8081" spans="1:19" hidden="1" x14ac:dyDescent="0.2">
      <c r="A8081">
        <v>8080</v>
      </c>
      <c r="B8081">
        <v>4.2803499999999996E-3</v>
      </c>
      <c r="C8081" s="1">
        <v>4.7500000000000003E-5</v>
      </c>
      <c r="D8081" s="1">
        <v>4.2500000000000001E-7</v>
      </c>
      <c r="E8081">
        <v>3.0453400000000002E-4</v>
      </c>
      <c r="F8081">
        <v>1.0301819999999999E-3</v>
      </c>
      <c r="G8081">
        <v>4.3438540000000003E-3</v>
      </c>
      <c r="H8081">
        <v>1.4896064000000001E-2</v>
      </c>
      <c r="I8081">
        <v>10.340551789999999</v>
      </c>
      <c r="J8081">
        <v>269.197136</v>
      </c>
      <c r="K8081">
        <v>21.346754239999999</v>
      </c>
      <c r="L8081">
        <v>1.8287189999999999E-3</v>
      </c>
      <c r="M8081" s="1">
        <v>6.3800000000000006E-5</v>
      </c>
      <c r="N8081">
        <v>3.1490480000000002E-3</v>
      </c>
      <c r="O8081">
        <v>1.1433E-4</v>
      </c>
      <c r="P8081">
        <v>1.014832E-3</v>
      </c>
      <c r="Q8081" s="1">
        <v>1.88E-6</v>
      </c>
      <c r="R8081">
        <v>0.68834823999999994</v>
      </c>
      <c r="S8081">
        <v>-39.314183659999998</v>
      </c>
    </row>
    <row r="8082" spans="1:19" hidden="1" x14ac:dyDescent="0.2">
      <c r="A8082">
        <v>8081</v>
      </c>
      <c r="B8082">
        <v>7.0111985000000002E-2</v>
      </c>
      <c r="C8082" s="1">
        <v>6.3199999999999996E-6</v>
      </c>
      <c r="D8082" s="1">
        <v>7.9100000000000005E-6</v>
      </c>
      <c r="E8082" s="1">
        <v>8.0500000000000005E-5</v>
      </c>
      <c r="F8082">
        <v>6.9020400000000003E-4</v>
      </c>
      <c r="G8082">
        <v>2.8562029999999999E-3</v>
      </c>
      <c r="H8082">
        <v>1.50848E-4</v>
      </c>
      <c r="I8082">
        <v>17.901950429999999</v>
      </c>
      <c r="J8082">
        <v>170.5996049</v>
      </c>
      <c r="K8082">
        <v>8.4365833020000007</v>
      </c>
      <c r="L8082">
        <v>1.8294439999999999E-3</v>
      </c>
      <c r="M8082" s="1">
        <v>1.06E-5</v>
      </c>
      <c r="N8082">
        <v>1.441054E-3</v>
      </c>
      <c r="O8082">
        <v>1.3499849999999999E-3</v>
      </c>
      <c r="P8082" s="1">
        <v>5.3300000000000001E-5</v>
      </c>
      <c r="Q8082" s="1">
        <v>1.26E-6</v>
      </c>
      <c r="R8082">
        <v>0.754321774</v>
      </c>
      <c r="S8082">
        <v>-1.228708865</v>
      </c>
    </row>
    <row r="8083" spans="1:19" hidden="1" x14ac:dyDescent="0.2">
      <c r="A8083">
        <v>8082</v>
      </c>
      <c r="B8083">
        <v>1.7010809999999999E-3</v>
      </c>
      <c r="C8083" s="1">
        <v>7.6199999999999995E-5</v>
      </c>
      <c r="D8083" s="1">
        <v>2.55E-5</v>
      </c>
      <c r="E8083">
        <v>3.6146049999999999E-3</v>
      </c>
      <c r="F8083">
        <v>1.555514E-3</v>
      </c>
      <c r="G8083">
        <v>3.5801527E-2</v>
      </c>
      <c r="H8083">
        <v>3.8455970740000001</v>
      </c>
      <c r="I8083">
        <v>6.0379586180000002</v>
      </c>
      <c r="J8083">
        <v>216.23645880000001</v>
      </c>
      <c r="K8083">
        <v>25.308585699999998</v>
      </c>
      <c r="L8083">
        <v>1.856622E-3</v>
      </c>
      <c r="M8083">
        <v>6.5416720000000001E-3</v>
      </c>
      <c r="N8083">
        <v>2.1824837999999999E-2</v>
      </c>
      <c r="O8083">
        <v>5.5048340000000001E-3</v>
      </c>
      <c r="P8083">
        <v>1.9272950000000001E-3</v>
      </c>
      <c r="Q8083" s="1">
        <v>2.8899999999999999E-6</v>
      </c>
      <c r="R8083">
        <v>0.37656288199999999</v>
      </c>
      <c r="S8083">
        <v>-2.899591268</v>
      </c>
    </row>
    <row r="8084" spans="1:19" hidden="1" x14ac:dyDescent="0.2">
      <c r="A8084">
        <v>8083</v>
      </c>
      <c r="B8084">
        <v>5.3991442000000001E-2</v>
      </c>
      <c r="C8084" s="1">
        <v>1.15E-5</v>
      </c>
      <c r="D8084" s="1">
        <v>4.6E-6</v>
      </c>
      <c r="E8084">
        <v>3.5600240000000002E-3</v>
      </c>
      <c r="F8084">
        <v>1.3426700000000001E-4</v>
      </c>
      <c r="G8084">
        <v>3.8292052E-2</v>
      </c>
      <c r="H8084">
        <v>1.2145735E-2</v>
      </c>
      <c r="I8084">
        <v>10.14405846</v>
      </c>
      <c r="J8084">
        <v>272.52710780000001</v>
      </c>
      <c r="K8084">
        <v>23.28431393</v>
      </c>
      <c r="L8084">
        <v>1.9037539999999999E-3</v>
      </c>
      <c r="M8084">
        <v>6.5576600000000001E-4</v>
      </c>
      <c r="N8084">
        <v>3.6113096999999997E-2</v>
      </c>
      <c r="O8084">
        <v>1.254982E-3</v>
      </c>
      <c r="P8084">
        <v>2.6795200000000001E-4</v>
      </c>
      <c r="Q8084" s="1">
        <v>2.5600000000000002E-7</v>
      </c>
      <c r="R8084">
        <v>0.69218347300000005</v>
      </c>
      <c r="S8084">
        <v>-40.200991989999999</v>
      </c>
    </row>
    <row r="8085" spans="1:19" hidden="1" x14ac:dyDescent="0.2">
      <c r="A8085">
        <v>8084</v>
      </c>
      <c r="B8085">
        <v>2.3865039999999998E-3</v>
      </c>
      <c r="C8085" s="1">
        <v>7.5400000000000003E-5</v>
      </c>
      <c r="D8085" s="1">
        <v>6.3999999999999997E-5</v>
      </c>
      <c r="E8085">
        <v>3.2787499999999999E-4</v>
      </c>
      <c r="F8085">
        <v>8.9834400000000003E-4</v>
      </c>
      <c r="G8085">
        <v>1.5157957E-2</v>
      </c>
      <c r="H8085">
        <v>0.110563331</v>
      </c>
      <c r="I8085">
        <v>18.427205170000001</v>
      </c>
      <c r="J8085">
        <v>130.84579339999999</v>
      </c>
      <c r="K8085">
        <v>6.2864826279999999</v>
      </c>
      <c r="L8085">
        <v>1.883827E-3</v>
      </c>
      <c r="M8085">
        <v>2.6385999999999998E-4</v>
      </c>
      <c r="N8085">
        <v>6.0418110000000002E-3</v>
      </c>
      <c r="O8085">
        <v>8.3766520000000001E-3</v>
      </c>
      <c r="P8085">
        <v>4.7394100000000002E-4</v>
      </c>
      <c r="Q8085" s="1">
        <v>1.6899999999999999E-6</v>
      </c>
      <c r="R8085">
        <v>0.32719801599999998</v>
      </c>
      <c r="S8085">
        <v>0.158980976</v>
      </c>
    </row>
    <row r="8086" spans="1:19" hidden="1" x14ac:dyDescent="0.2">
      <c r="A8086">
        <v>8085</v>
      </c>
      <c r="B8086">
        <v>0.28574890200000003</v>
      </c>
      <c r="C8086" s="1">
        <v>3.0499999999999999E-7</v>
      </c>
      <c r="D8086" s="1">
        <v>3.4300000000000002E-6</v>
      </c>
      <c r="E8086">
        <v>1.418309E-3</v>
      </c>
      <c r="F8086">
        <v>1.8162699999999999E-4</v>
      </c>
      <c r="G8086">
        <v>1.6116489000000001E-2</v>
      </c>
      <c r="H8086" s="1">
        <v>4.4200000000000001E-12</v>
      </c>
      <c r="I8086">
        <v>10.663346819999999</v>
      </c>
      <c r="J8086">
        <v>286.8452479</v>
      </c>
      <c r="K8086">
        <v>25.086329889999998</v>
      </c>
      <c r="L8086">
        <v>1.8957780000000001E-3</v>
      </c>
      <c r="M8086" s="1">
        <v>1.2600000000000001E-12</v>
      </c>
      <c r="N8086">
        <v>1.5123915999999999E-2</v>
      </c>
      <c r="O8086">
        <v>9.8457199999999996E-4</v>
      </c>
      <c r="P8086" s="1">
        <v>7.6599999999999995E-6</v>
      </c>
      <c r="Q8086" s="1">
        <v>3.4400000000000001E-7</v>
      </c>
      <c r="R8086">
        <v>0.68782286599999998</v>
      </c>
      <c r="S8086">
        <v>-44.859148300000001</v>
      </c>
    </row>
    <row r="8087" spans="1:19" hidden="1" x14ac:dyDescent="0.2">
      <c r="A8087">
        <v>8086</v>
      </c>
      <c r="B8087">
        <v>0.65875657499999996</v>
      </c>
      <c r="C8087" s="1">
        <v>4.75E-7</v>
      </c>
      <c r="D8087" s="1">
        <v>6.4799999999999998E-7</v>
      </c>
      <c r="E8087" s="1">
        <v>7.1899999999999999E-5</v>
      </c>
      <c r="F8087">
        <v>1.94754E-4</v>
      </c>
      <c r="G8087">
        <v>9.6446399999999995E-4</v>
      </c>
      <c r="H8087" s="1">
        <v>6.2900000000000001E-12</v>
      </c>
      <c r="I8087">
        <v>10.663408799999999</v>
      </c>
      <c r="J8087">
        <v>286.85090939999998</v>
      </c>
      <c r="K8087">
        <v>25.073735370000001</v>
      </c>
      <c r="L8087">
        <v>1.8294439999999999E-3</v>
      </c>
      <c r="M8087" s="1">
        <v>4.1399999999999997E-12</v>
      </c>
      <c r="N8087">
        <v>7.6629900000000002E-4</v>
      </c>
      <c r="O8087">
        <v>1.8590800000000001E-4</v>
      </c>
      <c r="P8087" s="1">
        <v>1.19E-5</v>
      </c>
      <c r="Q8087" s="1">
        <v>3.5600000000000001E-7</v>
      </c>
      <c r="R8087">
        <v>0.68769902999999999</v>
      </c>
      <c r="S8087">
        <v>-44.830065230000002</v>
      </c>
    </row>
    <row r="8088" spans="1:19" hidden="1" x14ac:dyDescent="0.2">
      <c r="A8088">
        <v>8087</v>
      </c>
      <c r="B8088">
        <v>3.3033939999999999E-3</v>
      </c>
      <c r="C8088" s="1">
        <v>4.5200000000000001E-5</v>
      </c>
      <c r="D8088" s="1">
        <v>2.6000000000000001E-6</v>
      </c>
      <c r="E8088">
        <v>1.11314E-4</v>
      </c>
      <c r="F8088">
        <v>2.323777E-3</v>
      </c>
      <c r="G8088">
        <v>2.7092869999999999E-3</v>
      </c>
      <c r="H8088">
        <v>8.381365E-3</v>
      </c>
      <c r="I8088">
        <v>17.17837712</v>
      </c>
      <c r="J8088">
        <v>163.54636600000001</v>
      </c>
      <c r="K8088">
        <v>7.5174142210000001</v>
      </c>
      <c r="L8088">
        <v>1.8279940000000001E-3</v>
      </c>
      <c r="M8088" s="1">
        <v>2.7699999999999999E-5</v>
      </c>
      <c r="N8088">
        <v>1.912193E-3</v>
      </c>
      <c r="O8088">
        <v>4.2505100000000002E-4</v>
      </c>
      <c r="P8088">
        <v>3.4010699999999997E-4</v>
      </c>
      <c r="Q8088" s="1">
        <v>4.25E-6</v>
      </c>
      <c r="R8088">
        <v>0.74741218600000003</v>
      </c>
      <c r="S8088">
        <v>-0.41103045900000001</v>
      </c>
    </row>
    <row r="8089" spans="1:19" hidden="1" x14ac:dyDescent="0.2">
      <c r="A8089">
        <v>8088</v>
      </c>
      <c r="B8089">
        <v>2.4441986999999998E-2</v>
      </c>
      <c r="C8089" s="1">
        <v>1.8199999999999999E-6</v>
      </c>
      <c r="D8089" s="1">
        <v>2.9100000000000001E-6</v>
      </c>
      <c r="E8089">
        <v>6.7946650000000001E-3</v>
      </c>
      <c r="F8089">
        <v>2.3617410000000001E-3</v>
      </c>
      <c r="G8089">
        <v>6.5922741000000007E-2</v>
      </c>
      <c r="H8089">
        <v>0.35042956199999997</v>
      </c>
      <c r="I8089">
        <v>8.2923820310000007</v>
      </c>
      <c r="J8089">
        <v>328.7182656</v>
      </c>
      <c r="K8089">
        <v>29.294273839999999</v>
      </c>
      <c r="L8089">
        <v>1.866049E-3</v>
      </c>
      <c r="M8089">
        <v>8.5651949999999994E-3</v>
      </c>
      <c r="N8089">
        <v>5.6343956000000001E-2</v>
      </c>
      <c r="O8089">
        <v>9.55922E-4</v>
      </c>
      <c r="P8089" s="1">
        <v>5.3300000000000001E-5</v>
      </c>
      <c r="Q8089" s="1">
        <v>4.4100000000000001E-6</v>
      </c>
      <c r="R8089">
        <v>0.62841277799999995</v>
      </c>
      <c r="S8089">
        <v>-71.783501240000007</v>
      </c>
    </row>
    <row r="8090" spans="1:19" hidden="1" x14ac:dyDescent="0.2">
      <c r="A8090">
        <v>8089</v>
      </c>
      <c r="B8090">
        <v>2.0236199999999998E-3</v>
      </c>
      <c r="C8090" s="1">
        <v>1.3E-6</v>
      </c>
      <c r="D8090" s="1">
        <v>5.7700000000000004E-7</v>
      </c>
      <c r="E8090">
        <v>1.617449E-3</v>
      </c>
      <c r="F8090">
        <v>1.5898099999999999E-4</v>
      </c>
      <c r="G8090">
        <v>1.4153325E-2</v>
      </c>
      <c r="H8090">
        <v>0.52058717799999998</v>
      </c>
      <c r="I8090">
        <v>7.958551012</v>
      </c>
      <c r="J8090">
        <v>330.09139800000003</v>
      </c>
      <c r="K8090">
        <v>28.156494940000002</v>
      </c>
      <c r="L8090">
        <v>1.872575E-3</v>
      </c>
      <c r="M8090">
        <v>1.0534710000000001E-3</v>
      </c>
      <c r="N8090">
        <v>1.2872547999999999E-2</v>
      </c>
      <c r="O8090">
        <v>1.90445E-4</v>
      </c>
      <c r="P8090" s="1">
        <v>3.6600000000000002E-5</v>
      </c>
      <c r="Q8090" s="1">
        <v>2.9799999999999999E-7</v>
      </c>
      <c r="R8090">
        <v>0.70448111099999999</v>
      </c>
      <c r="S8090">
        <v>-88.543533350000004</v>
      </c>
    </row>
    <row r="8091" spans="1:19" hidden="1" x14ac:dyDescent="0.2">
      <c r="A8091">
        <v>8090</v>
      </c>
      <c r="B8091">
        <v>1.0409264E-2</v>
      </c>
      <c r="C8091" s="1">
        <v>1.8300000000000001E-5</v>
      </c>
      <c r="D8091" s="1">
        <v>2.3E-5</v>
      </c>
      <c r="E8091" s="1">
        <v>1.6500000000000001E-5</v>
      </c>
      <c r="F8091">
        <v>6.4781830000000002E-3</v>
      </c>
      <c r="G8091">
        <v>1.9316100000000001E-3</v>
      </c>
      <c r="H8091">
        <v>8.4591600000000003E-3</v>
      </c>
      <c r="I8091">
        <v>78.576759510000002</v>
      </c>
      <c r="J8091">
        <v>22.230435839999998</v>
      </c>
      <c r="K8091">
        <v>1.5423764959999999</v>
      </c>
      <c r="L8091">
        <v>1.8287189999999999E-3</v>
      </c>
      <c r="M8091" s="1">
        <v>8.81E-5</v>
      </c>
      <c r="N8091">
        <v>1.29317E-3</v>
      </c>
      <c r="O8091">
        <v>5.1027699999999995E-4</v>
      </c>
      <c r="P8091" s="1">
        <v>2.83E-5</v>
      </c>
      <c r="Q8091" s="1">
        <v>1.1800000000000001E-5</v>
      </c>
      <c r="R8091">
        <v>0.82836000200000004</v>
      </c>
      <c r="S8091">
        <v>0.46428617100000003</v>
      </c>
    </row>
    <row r="8092" spans="1:19" hidden="1" x14ac:dyDescent="0.2">
      <c r="A8092">
        <v>8091</v>
      </c>
      <c r="B8092">
        <v>1.5678090000000001E-3</v>
      </c>
      <c r="C8092" s="1">
        <v>7.7800000000000001E-6</v>
      </c>
      <c r="D8092" s="1">
        <v>7.1300000000000003E-6</v>
      </c>
      <c r="E8092">
        <v>2.36157E-4</v>
      </c>
      <c r="F8092">
        <v>4.21331E-4</v>
      </c>
      <c r="G8092">
        <v>4.3569350000000001E-3</v>
      </c>
      <c r="H8092">
        <v>0.24136749699999999</v>
      </c>
      <c r="I8092">
        <v>10.169943829999999</v>
      </c>
      <c r="J8092">
        <v>199.31547760000001</v>
      </c>
      <c r="K8092">
        <v>19.85016379</v>
      </c>
      <c r="L8092">
        <v>1.830894E-3</v>
      </c>
      <c r="M8092">
        <v>3.7841799999999999E-4</v>
      </c>
      <c r="N8092">
        <v>2.4017000000000001E-3</v>
      </c>
      <c r="O8092">
        <v>1.4216109999999999E-3</v>
      </c>
      <c r="P8092">
        <v>1.5443299999999999E-4</v>
      </c>
      <c r="Q8092" s="1">
        <v>7.7100000000000001E-7</v>
      </c>
      <c r="R8092">
        <v>0.48722583000000003</v>
      </c>
      <c r="S8092">
        <v>-1.9083725389999999</v>
      </c>
    </row>
    <row r="8093" spans="1:19" hidden="1" x14ac:dyDescent="0.2">
      <c r="A8093">
        <v>8092</v>
      </c>
      <c r="B8093">
        <v>6.217841E-3</v>
      </c>
      <c r="C8093" s="1">
        <v>1.08E-6</v>
      </c>
      <c r="D8093" s="1">
        <v>1.2899999999999999E-6</v>
      </c>
      <c r="E8093">
        <v>1.5389900000000001E-4</v>
      </c>
      <c r="F8093">
        <v>2.8941399999999999E-4</v>
      </c>
      <c r="G8093">
        <v>2.0021489999999999E-3</v>
      </c>
      <c r="H8093">
        <v>6.6620730000000001E-3</v>
      </c>
      <c r="I8093">
        <v>10.27913983</v>
      </c>
      <c r="J8093">
        <v>273.4910787</v>
      </c>
      <c r="K8093">
        <v>23.23768578</v>
      </c>
      <c r="L8093">
        <v>1.8323440000000001E-3</v>
      </c>
      <c r="M8093" s="1">
        <v>4.1399999999999997E-5</v>
      </c>
      <c r="N8093">
        <v>1.581945E-3</v>
      </c>
      <c r="O8093">
        <v>3.53223E-4</v>
      </c>
      <c r="P8093" s="1">
        <v>2.5000000000000001E-5</v>
      </c>
      <c r="Q8093" s="1">
        <v>5.3000000000000001E-7</v>
      </c>
      <c r="R8093">
        <v>0.617670096</v>
      </c>
      <c r="S8093">
        <v>-36.274462929999999</v>
      </c>
    </row>
    <row r="8094" spans="1:19" hidden="1" x14ac:dyDescent="0.2">
      <c r="A8094">
        <v>8093</v>
      </c>
      <c r="B8094">
        <v>0.93469732800000005</v>
      </c>
      <c r="C8094" s="1">
        <v>1.5600000000000001E-6</v>
      </c>
      <c r="D8094" s="1">
        <v>1.84E-6</v>
      </c>
      <c r="E8094" s="1">
        <v>4.9299999999999999E-5</v>
      </c>
      <c r="F8094">
        <v>3.1962599999999999E-4</v>
      </c>
      <c r="G8094">
        <v>1.081989E-3</v>
      </c>
      <c r="H8094" s="1">
        <v>2.4900000000000001E-12</v>
      </c>
      <c r="I8094">
        <v>10.96882366</v>
      </c>
      <c r="J8094">
        <v>273.84359910000001</v>
      </c>
      <c r="K8094">
        <v>23.336605909999999</v>
      </c>
      <c r="L8094">
        <v>1.8279940000000001E-3</v>
      </c>
      <c r="M8094" s="1">
        <v>2.33E-12</v>
      </c>
      <c r="N8094">
        <v>5.4091399999999998E-4</v>
      </c>
      <c r="O8094">
        <v>5.0404699999999998E-4</v>
      </c>
      <c r="P8094" s="1">
        <v>3.6399999999999997E-5</v>
      </c>
      <c r="Q8094" s="1">
        <v>5.8400000000000004E-7</v>
      </c>
      <c r="R8094">
        <v>0.621529738</v>
      </c>
      <c r="S8094">
        <v>-35.357420609999998</v>
      </c>
    </row>
    <row r="8095" spans="1:19" hidden="1" x14ac:dyDescent="0.2">
      <c r="A8095">
        <v>8094</v>
      </c>
      <c r="B8095">
        <v>1.3608489999999999E-3</v>
      </c>
      <c r="C8095" s="1">
        <v>1.68E-6</v>
      </c>
      <c r="D8095" s="1">
        <v>1.3E-6</v>
      </c>
      <c r="E8095">
        <v>9.6566259999999998E-3</v>
      </c>
      <c r="F8095">
        <v>2.1781859999999999E-3</v>
      </c>
      <c r="G8095">
        <v>6.1566302000000003E-2</v>
      </c>
      <c r="H8095">
        <v>4.6126459899999999</v>
      </c>
      <c r="I8095">
        <v>5.6756663889999999</v>
      </c>
      <c r="J8095">
        <v>326.73898609999998</v>
      </c>
      <c r="K8095">
        <v>30.62644444</v>
      </c>
      <c r="L8095">
        <v>1.869674E-3</v>
      </c>
      <c r="M8095">
        <v>6.277113E-3</v>
      </c>
      <c r="N8095">
        <v>5.4807785999999997E-2</v>
      </c>
      <c r="O8095">
        <v>4.2589700000000001E-4</v>
      </c>
      <c r="P8095" s="1">
        <v>5.1400000000000003E-5</v>
      </c>
      <c r="Q8095" s="1">
        <v>4.07E-6</v>
      </c>
      <c r="R8095">
        <v>0.65106999899999995</v>
      </c>
      <c r="S8095">
        <v>-72.367264879999993</v>
      </c>
    </row>
    <row r="8096" spans="1:19" hidden="1" x14ac:dyDescent="0.2">
      <c r="A8096">
        <v>8095</v>
      </c>
      <c r="B8096">
        <v>0.37748959799999998</v>
      </c>
      <c r="C8096" s="1">
        <v>2.3900000000000001E-7</v>
      </c>
      <c r="D8096" s="1">
        <v>2.21E-6</v>
      </c>
      <c r="E8096" s="1">
        <v>2.55E-5</v>
      </c>
      <c r="F8096">
        <v>7.9914670000000004E-3</v>
      </c>
      <c r="G8096">
        <v>8.6245099999999997E-4</v>
      </c>
      <c r="H8096" s="1">
        <v>3.7E-12</v>
      </c>
      <c r="I8096">
        <v>15.535106239999999</v>
      </c>
      <c r="J8096">
        <v>202.9246928</v>
      </c>
      <c r="K8096">
        <v>13.33684377</v>
      </c>
      <c r="L8096">
        <v>1.8279940000000001E-3</v>
      </c>
      <c r="M8096" s="1">
        <v>1.4000000000000001E-12</v>
      </c>
      <c r="N8096">
        <v>3.9690599999999998E-4</v>
      </c>
      <c r="O8096">
        <v>4.4774499999999999E-4</v>
      </c>
      <c r="P8096" s="1">
        <v>3.19E-6</v>
      </c>
      <c r="Q8096" s="1">
        <v>1.4600000000000001E-5</v>
      </c>
      <c r="R8096">
        <v>0.71513408899999997</v>
      </c>
      <c r="S8096">
        <v>-8.247160483</v>
      </c>
    </row>
    <row r="8097" spans="1:19" hidden="1" x14ac:dyDescent="0.2">
      <c r="A8097">
        <v>8096</v>
      </c>
      <c r="B8097">
        <v>1.7074880000000001E-3</v>
      </c>
      <c r="C8097" s="1">
        <v>4.8800000000000003E-7</v>
      </c>
      <c r="D8097" s="1">
        <v>3.8399999999999997E-6</v>
      </c>
      <c r="E8097" s="1">
        <v>8.7700000000000004E-5</v>
      </c>
      <c r="F8097">
        <v>1.1753600000000001E-3</v>
      </c>
      <c r="G8097">
        <v>1.937626E-3</v>
      </c>
      <c r="H8097">
        <v>2.8037098999999999E-2</v>
      </c>
      <c r="I8097">
        <v>10.592275600000001</v>
      </c>
      <c r="J8097">
        <v>247.0045179</v>
      </c>
      <c r="K8097">
        <v>21.89922035</v>
      </c>
      <c r="L8097">
        <v>1.8279940000000001E-3</v>
      </c>
      <c r="M8097" s="1">
        <v>4.7899999999999999E-5</v>
      </c>
      <c r="N8097">
        <v>9.2851800000000003E-4</v>
      </c>
      <c r="O8097">
        <v>9.4839399999999997E-4</v>
      </c>
      <c r="P8097" s="1">
        <v>1.0699999999999999E-5</v>
      </c>
      <c r="Q8097" s="1">
        <v>2.1500000000000002E-6</v>
      </c>
      <c r="R8097">
        <v>0.69174728799999996</v>
      </c>
      <c r="S8097">
        <v>-25.037726660000001</v>
      </c>
    </row>
    <row r="8098" spans="1:19" hidden="1" x14ac:dyDescent="0.2">
      <c r="A8098">
        <v>8097</v>
      </c>
      <c r="B8098">
        <v>3.8635878999999998E-2</v>
      </c>
      <c r="C8098" s="1">
        <v>4.0999999999999997E-6</v>
      </c>
      <c r="D8098" s="1">
        <v>9.8400000000000002E-7</v>
      </c>
      <c r="E8098">
        <v>3.516866E-3</v>
      </c>
      <c r="F8098">
        <v>1.0565000000000001E-4</v>
      </c>
      <c r="G8098">
        <v>3.6503262000000002E-2</v>
      </c>
      <c r="H8098">
        <v>1.2611582E-2</v>
      </c>
      <c r="I8098">
        <v>10.137452509999999</v>
      </c>
      <c r="J8098">
        <v>272.66641249999998</v>
      </c>
      <c r="K8098">
        <v>23.320748380000001</v>
      </c>
      <c r="L8098">
        <v>1.8878020000000001E-3</v>
      </c>
      <c r="M8098">
        <v>4.8725999999999999E-4</v>
      </c>
      <c r="N8098">
        <v>3.5652059E-2</v>
      </c>
      <c r="O8098">
        <v>2.6817099999999999E-4</v>
      </c>
      <c r="P8098" s="1">
        <v>9.5600000000000006E-5</v>
      </c>
      <c r="Q8098" s="1">
        <v>1.99E-7</v>
      </c>
      <c r="R8098">
        <v>0.69383196999999996</v>
      </c>
      <c r="S8098">
        <v>-39.938215960000001</v>
      </c>
    </row>
    <row r="8099" spans="1:19" x14ac:dyDescent="0.2">
      <c r="A8099">
        <v>8098</v>
      </c>
      <c r="B8099">
        <v>2.2717438999999999E-2</v>
      </c>
      <c r="C8099" s="1">
        <v>2.2200000000000001E-5</v>
      </c>
      <c r="D8099" s="1">
        <v>2.8500000000000002E-5</v>
      </c>
      <c r="E8099" s="1">
        <v>2.4899999999999999E-5</v>
      </c>
      <c r="F8099">
        <v>3.5514599999999998E-4</v>
      </c>
      <c r="G8099">
        <v>2.8107940000000001E-3</v>
      </c>
      <c r="H8099">
        <v>5.8339940000000003E-3</v>
      </c>
      <c r="I8099">
        <v>78.384479870000007</v>
      </c>
      <c r="J8099">
        <v>24.157486819999999</v>
      </c>
      <c r="K8099">
        <v>1.5846532799999999</v>
      </c>
      <c r="L8099">
        <v>1.899326E-3</v>
      </c>
      <c r="M8099">
        <v>1.32533E-4</v>
      </c>
      <c r="N8099">
        <v>1.9545830000000002E-3</v>
      </c>
      <c r="O8099">
        <v>6.87895E-4</v>
      </c>
      <c r="P8099" s="1">
        <v>3.5099999999999999E-5</v>
      </c>
      <c r="Q8099" s="1">
        <v>6.75E-7</v>
      </c>
      <c r="R8099">
        <v>0.82480882899999997</v>
      </c>
      <c r="S8099">
        <v>0.549274873</v>
      </c>
    </row>
    <row r="8100" spans="1:19" x14ac:dyDescent="0.2">
      <c r="A8100">
        <v>8099</v>
      </c>
      <c r="B8100">
        <v>0.623252429</v>
      </c>
      <c r="C8100" s="1">
        <v>1.81E-6</v>
      </c>
      <c r="D8100" s="1">
        <v>6.0999999999999999E-5</v>
      </c>
      <c r="E8100">
        <v>1.3440500000000001E-4</v>
      </c>
      <c r="F8100" s="1">
        <v>8.3499999999999997E-5</v>
      </c>
      <c r="G8100">
        <v>1.1912071E-2</v>
      </c>
      <c r="H8100">
        <v>4.81008E-4</v>
      </c>
      <c r="I8100">
        <v>26.387635830000001</v>
      </c>
      <c r="J8100">
        <v>132.21904950000001</v>
      </c>
      <c r="K8100">
        <v>2.3813706730000002</v>
      </c>
      <c r="L8100">
        <v>2.585838E-3</v>
      </c>
      <c r="M8100">
        <v>2.9978999999999997E-4</v>
      </c>
      <c r="N8100">
        <v>3.5466400000000002E-3</v>
      </c>
      <c r="O8100">
        <v>8.0611209999999992E-3</v>
      </c>
      <c r="P8100" s="1">
        <v>4.3000000000000003E-6</v>
      </c>
      <c r="Q8100" s="1">
        <v>2.16E-7</v>
      </c>
      <c r="R8100">
        <v>0.748385313</v>
      </c>
      <c r="S8100">
        <v>0.63928377400000003</v>
      </c>
    </row>
    <row r="8101" spans="1:19" hidden="1" x14ac:dyDescent="0.2">
      <c r="A8101">
        <v>8100</v>
      </c>
      <c r="B8101">
        <v>3.9550280000000002E-3</v>
      </c>
      <c r="C8101" s="1">
        <v>1.4100000000000001E-6</v>
      </c>
      <c r="D8101" s="1">
        <v>3.7000000000000002E-6</v>
      </c>
      <c r="E8101">
        <v>7.9905700000000004E-4</v>
      </c>
      <c r="F8101">
        <v>9.1417699999999996E-4</v>
      </c>
      <c r="G8101">
        <v>9.1876560000000006E-3</v>
      </c>
      <c r="H8101">
        <v>1.4903847E-2</v>
      </c>
      <c r="I8101">
        <v>10.115889810000001</v>
      </c>
      <c r="J8101">
        <v>273.09578269999997</v>
      </c>
      <c r="K8101">
        <v>23.32215463</v>
      </c>
      <c r="L8101">
        <v>1.831619E-3</v>
      </c>
      <c r="M8101" s="1">
        <v>5.8900000000000002E-5</v>
      </c>
      <c r="N8101">
        <v>8.0831710000000001E-3</v>
      </c>
      <c r="O8101">
        <v>1.010918E-3</v>
      </c>
      <c r="P8101" s="1">
        <v>3.29E-5</v>
      </c>
      <c r="Q8101" s="1">
        <v>1.6700000000000001E-6</v>
      </c>
      <c r="R8101">
        <v>0.61266372099999999</v>
      </c>
      <c r="S8101">
        <v>-35.753650239999999</v>
      </c>
    </row>
    <row r="8102" spans="1:19" hidden="1" x14ac:dyDescent="0.2">
      <c r="A8102">
        <v>8101</v>
      </c>
      <c r="B8102">
        <v>3.459761E-3</v>
      </c>
      <c r="C8102" s="1">
        <v>8.9400000000000008E-6</v>
      </c>
      <c r="D8102" s="1">
        <v>1.36E-5</v>
      </c>
      <c r="E8102">
        <v>1.0249100000000001E-4</v>
      </c>
      <c r="F8102">
        <v>9.9462109999999999E-3</v>
      </c>
      <c r="G8102">
        <v>4.017779E-3</v>
      </c>
      <c r="H8102">
        <v>3.2188295999999998E-2</v>
      </c>
      <c r="I8102">
        <v>18.28288246</v>
      </c>
      <c r="J8102">
        <v>144.03082660000001</v>
      </c>
      <c r="K8102">
        <v>5.9363197100000002</v>
      </c>
      <c r="L8102">
        <v>1.8279940000000001E-3</v>
      </c>
      <c r="M8102">
        <v>1.11364E-4</v>
      </c>
      <c r="N8102">
        <v>1.8738380000000001E-3</v>
      </c>
      <c r="O8102">
        <v>1.9612990000000001E-3</v>
      </c>
      <c r="P8102" s="1">
        <v>5.3100000000000003E-5</v>
      </c>
      <c r="Q8102" s="1">
        <v>1.8199999999999999E-5</v>
      </c>
      <c r="R8102">
        <v>0.70513195900000003</v>
      </c>
      <c r="S8102">
        <v>0.40167081700000001</v>
      </c>
    </row>
    <row r="8103" spans="1:19" x14ac:dyDescent="0.2">
      <c r="A8103">
        <v>8102</v>
      </c>
      <c r="B8103">
        <v>0.17625533299999999</v>
      </c>
      <c r="C8103" s="1">
        <v>2.96E-7</v>
      </c>
      <c r="D8103" s="1">
        <v>6.19E-5</v>
      </c>
      <c r="E8103">
        <v>1.6844700000000001E-4</v>
      </c>
      <c r="F8103">
        <v>3.9338079999999996E-3</v>
      </c>
      <c r="G8103">
        <v>1.269237E-2</v>
      </c>
      <c r="H8103">
        <v>1.0804479999999999E-3</v>
      </c>
      <c r="I8103">
        <v>26.171977460000001</v>
      </c>
      <c r="J8103">
        <v>130.6426132</v>
      </c>
      <c r="K8103">
        <v>2.4469423290000001</v>
      </c>
      <c r="L8103">
        <v>1.833795E-3</v>
      </c>
      <c r="M8103">
        <v>1.90435E-4</v>
      </c>
      <c r="N8103">
        <v>4.4085799999999996E-3</v>
      </c>
      <c r="O8103">
        <v>8.0854169999999993E-3</v>
      </c>
      <c r="P8103" s="1">
        <v>7.2500000000000005E-7</v>
      </c>
      <c r="Q8103" s="1">
        <v>7.2099999999999996E-6</v>
      </c>
      <c r="R8103">
        <v>0.75653844699999995</v>
      </c>
      <c r="S8103">
        <v>0.62011316500000002</v>
      </c>
    </row>
    <row r="8104" spans="1:19" hidden="1" x14ac:dyDescent="0.2">
      <c r="A8104">
        <v>8103</v>
      </c>
      <c r="B8104">
        <v>0.15036903700000001</v>
      </c>
      <c r="C8104" s="1">
        <v>1.39E-6</v>
      </c>
      <c r="D8104" s="1">
        <v>3.77E-7</v>
      </c>
      <c r="E8104">
        <v>4.4703400000000002E-4</v>
      </c>
      <c r="F8104">
        <v>2.6196100000000001E-4</v>
      </c>
      <c r="G8104">
        <v>4.9098680000000004E-3</v>
      </c>
      <c r="H8104" s="1">
        <v>2.79E-12</v>
      </c>
      <c r="I8104">
        <v>10.6633548</v>
      </c>
      <c r="J8104">
        <v>288.50884230000003</v>
      </c>
      <c r="K8104">
        <v>24.40294089</v>
      </c>
      <c r="L8104">
        <v>1.876925E-3</v>
      </c>
      <c r="M8104" s="1">
        <v>4.1899999999999998E-13</v>
      </c>
      <c r="N8104">
        <v>4.7668789999999999E-3</v>
      </c>
      <c r="O8104">
        <v>1.08637E-4</v>
      </c>
      <c r="P8104" s="1">
        <v>3.3899999999999997E-5</v>
      </c>
      <c r="Q8104" s="1">
        <v>4.9200000000000001E-7</v>
      </c>
      <c r="R8104">
        <v>0.69743880000000003</v>
      </c>
      <c r="S8104">
        <v>-49.161502810000002</v>
      </c>
    </row>
    <row r="8105" spans="1:19" hidden="1" x14ac:dyDescent="0.2">
      <c r="A8105">
        <v>8104</v>
      </c>
      <c r="B8105">
        <v>0.125182987</v>
      </c>
      <c r="C8105" s="1">
        <v>4.2100000000000002E-7</v>
      </c>
      <c r="D8105" s="1">
        <v>3.7099999999999997E-7</v>
      </c>
      <c r="E8105">
        <v>7.2120819999999999E-3</v>
      </c>
      <c r="F8105">
        <v>1.0630500000000001E-4</v>
      </c>
      <c r="G8105">
        <v>7.4773348000000003E-2</v>
      </c>
      <c r="H8105">
        <v>1.1892625E-2</v>
      </c>
      <c r="I8105">
        <v>10.145773050000001</v>
      </c>
      <c r="J8105">
        <v>275.38927050000001</v>
      </c>
      <c r="K8105">
        <v>24.03065084</v>
      </c>
      <c r="L8105">
        <v>1.8899769999999999E-3</v>
      </c>
      <c r="M8105">
        <v>1.4887539999999999E-3</v>
      </c>
      <c r="N8105">
        <v>7.3172152000000004E-2</v>
      </c>
      <c r="O8105">
        <v>1.0212099999999999E-4</v>
      </c>
      <c r="P8105" s="1">
        <v>1.01E-5</v>
      </c>
      <c r="Q8105" s="1">
        <v>2.0100000000000001E-7</v>
      </c>
      <c r="R8105">
        <v>0.61375808499999995</v>
      </c>
      <c r="S8105">
        <v>-35.537884759999997</v>
      </c>
    </row>
    <row r="8106" spans="1:19" hidden="1" x14ac:dyDescent="0.2">
      <c r="A8106">
        <v>8105</v>
      </c>
      <c r="B8106">
        <v>1.197792E-3</v>
      </c>
      <c r="C8106" s="1">
        <v>9.0100000000000001E-6</v>
      </c>
      <c r="D8106" s="1">
        <v>1.6500000000000001E-7</v>
      </c>
      <c r="E8106">
        <v>4.0994040000000001E-3</v>
      </c>
      <c r="F8106">
        <v>2.28142E-4</v>
      </c>
      <c r="G8106">
        <v>2.8903084999999999E-2</v>
      </c>
      <c r="H8106">
        <v>3.8928231800000002</v>
      </c>
      <c r="I8106">
        <v>5.8328508560000003</v>
      </c>
      <c r="J8106">
        <v>327.25890579999998</v>
      </c>
      <c r="K8106">
        <v>30.46336518</v>
      </c>
      <c r="L8106">
        <v>1.8805510000000001E-3</v>
      </c>
      <c r="M8106">
        <v>4.6627919999999998E-3</v>
      </c>
      <c r="N8106">
        <v>2.3911212000000001E-2</v>
      </c>
      <c r="O8106" s="1">
        <v>5.3999999999999998E-5</v>
      </c>
      <c r="P8106">
        <v>2.7461E-4</v>
      </c>
      <c r="Q8106" s="1">
        <v>4.2899999999999999E-7</v>
      </c>
      <c r="R8106">
        <v>0.65107655099999995</v>
      </c>
      <c r="S8106">
        <v>-72.439886110000003</v>
      </c>
    </row>
    <row r="8107" spans="1:19" hidden="1" x14ac:dyDescent="0.2">
      <c r="A8107">
        <v>8106</v>
      </c>
      <c r="B8107">
        <v>6.0239179999999996E-3</v>
      </c>
      <c r="C8107" s="1">
        <v>2.17E-7</v>
      </c>
      <c r="D8107" s="1">
        <v>2.12E-6</v>
      </c>
      <c r="E8107" s="1">
        <v>2.1699999999999999E-5</v>
      </c>
      <c r="F8107" s="1">
        <v>8.8900000000000006E-5</v>
      </c>
      <c r="G8107">
        <v>7.4763800000000001E-4</v>
      </c>
      <c r="H8107">
        <v>7.3228599999999996E-4</v>
      </c>
      <c r="I8107">
        <v>17.65265557</v>
      </c>
      <c r="J8107">
        <v>169.1523837</v>
      </c>
      <c r="K8107">
        <v>8.8503160370000007</v>
      </c>
      <c r="L8107">
        <v>1.83887E-3</v>
      </c>
      <c r="M8107" s="1">
        <v>4.4100000000000001E-6</v>
      </c>
      <c r="N8107">
        <v>3.8255899999999998E-4</v>
      </c>
      <c r="O8107">
        <v>3.5858100000000001E-4</v>
      </c>
      <c r="P8107" s="1">
        <v>1.9199999999999998E-6</v>
      </c>
      <c r="Q8107" s="1">
        <v>1.6299999999999999E-7</v>
      </c>
      <c r="R8107">
        <v>0.73672848400000002</v>
      </c>
      <c r="S8107">
        <v>-1.3128723090000001</v>
      </c>
    </row>
    <row r="8108" spans="1:19" hidden="1" x14ac:dyDescent="0.2">
      <c r="A8108">
        <v>8107</v>
      </c>
      <c r="B8108">
        <v>0.33089144100000001</v>
      </c>
      <c r="C8108" s="1">
        <v>2.21E-6</v>
      </c>
      <c r="D8108" s="1">
        <v>9.850000000000001E-7</v>
      </c>
      <c r="E8108">
        <v>5.1084399999999999E-4</v>
      </c>
      <c r="F8108">
        <v>9.4386169999999998E-3</v>
      </c>
      <c r="G8108">
        <v>5.8024299999999999E-3</v>
      </c>
      <c r="H8108" s="1">
        <v>1.0099999999999999E-11</v>
      </c>
      <c r="I8108">
        <v>10.66341388</v>
      </c>
      <c r="J8108">
        <v>286.85769590000001</v>
      </c>
      <c r="K8108">
        <v>25.063589319999998</v>
      </c>
      <c r="L8108">
        <v>1.8279940000000001E-3</v>
      </c>
      <c r="M8108" s="1">
        <v>3.3300000000000001E-12</v>
      </c>
      <c r="N8108">
        <v>5.4473439999999998E-3</v>
      </c>
      <c r="O8108">
        <v>2.8255899999999999E-4</v>
      </c>
      <c r="P8108" s="1">
        <v>5.5300000000000002E-5</v>
      </c>
      <c r="Q8108" s="1">
        <v>1.73E-5</v>
      </c>
      <c r="R8108">
        <v>0.69070019199999999</v>
      </c>
      <c r="S8108">
        <v>-44.540799479999997</v>
      </c>
    </row>
    <row r="8109" spans="1:19" hidden="1" x14ac:dyDescent="0.2">
      <c r="A8109">
        <v>8108</v>
      </c>
      <c r="B8109">
        <v>6.3470857000000006E-2</v>
      </c>
      <c r="C8109" s="1">
        <v>6.1500000000000004E-6</v>
      </c>
      <c r="D8109" s="1">
        <v>4.7999999999999998E-6</v>
      </c>
      <c r="E8109">
        <v>9.1177999999999995E-4</v>
      </c>
      <c r="F8109" s="1">
        <v>4.0299999999999997E-5</v>
      </c>
      <c r="G8109">
        <v>1.1197362000000001E-2</v>
      </c>
      <c r="H8109">
        <v>4.1728920000000001E-3</v>
      </c>
      <c r="I8109">
        <v>10.374650770000001</v>
      </c>
      <c r="J8109">
        <v>276.39942550000001</v>
      </c>
      <c r="K8109">
        <v>23.627062850000002</v>
      </c>
      <c r="L8109">
        <v>2.1249120000000001E-3</v>
      </c>
      <c r="M8109">
        <v>2.6485700000000002E-4</v>
      </c>
      <c r="N8109">
        <v>9.4594029999999999E-3</v>
      </c>
      <c r="O8109">
        <v>1.32782E-3</v>
      </c>
      <c r="P8109">
        <v>1.45196E-4</v>
      </c>
      <c r="Q8109" s="1">
        <v>8.5700000000000006E-8</v>
      </c>
      <c r="R8109">
        <v>0.69486070700000002</v>
      </c>
      <c r="S8109">
        <v>-43.538329910000002</v>
      </c>
    </row>
    <row r="8110" spans="1:19" hidden="1" x14ac:dyDescent="0.2">
      <c r="A8110">
        <v>8109</v>
      </c>
      <c r="B8110">
        <v>6.4059679999999994E-2</v>
      </c>
      <c r="C8110" s="1">
        <v>3.1699999999999998E-5</v>
      </c>
      <c r="D8110" s="1">
        <v>2.26E-6</v>
      </c>
      <c r="E8110" s="1">
        <v>9.4900000000000003E-5</v>
      </c>
      <c r="F8110">
        <v>2.687086E-3</v>
      </c>
      <c r="G8110">
        <v>2.345125E-3</v>
      </c>
      <c r="H8110">
        <v>1.0579E-4</v>
      </c>
      <c r="I8110">
        <v>14.830817250000001</v>
      </c>
      <c r="J8110">
        <v>207.69316559999999</v>
      </c>
      <c r="K8110">
        <v>14.433809719999999</v>
      </c>
      <c r="L8110">
        <v>1.8279940000000001E-3</v>
      </c>
      <c r="M8110" s="1">
        <v>6.7800000000000003E-6</v>
      </c>
      <c r="N8110">
        <v>1.4075069999999999E-3</v>
      </c>
      <c r="O8110">
        <v>4.6841199999999997E-4</v>
      </c>
      <c r="P8110">
        <v>4.57517E-4</v>
      </c>
      <c r="Q8110" s="1">
        <v>4.9100000000000004E-6</v>
      </c>
      <c r="R8110">
        <v>0.71280131300000005</v>
      </c>
      <c r="S8110">
        <v>-11.77824159</v>
      </c>
    </row>
    <row r="8111" spans="1:19" hidden="1" x14ac:dyDescent="0.2">
      <c r="A8111">
        <v>8110</v>
      </c>
      <c r="B8111">
        <v>7.7223559999999997E-3</v>
      </c>
      <c r="C8111" s="1">
        <v>1.49E-5</v>
      </c>
      <c r="D8111" s="1">
        <v>3.72E-7</v>
      </c>
      <c r="E8111" s="1">
        <v>6.2000000000000003E-5</v>
      </c>
      <c r="F8111">
        <v>1.75E-4</v>
      </c>
      <c r="G8111">
        <v>1.114365E-3</v>
      </c>
      <c r="H8111">
        <v>3.9006969999999998E-3</v>
      </c>
      <c r="I8111">
        <v>10.835577900000001</v>
      </c>
      <c r="J8111">
        <v>260.76344979999999</v>
      </c>
      <c r="K8111">
        <v>21.104465489999999</v>
      </c>
      <c r="L8111">
        <v>1.830169E-3</v>
      </c>
      <c r="M8111" s="1">
        <v>3.01E-5</v>
      </c>
      <c r="N8111">
        <v>6.7211400000000002E-4</v>
      </c>
      <c r="O8111" s="1">
        <v>9.7E-5</v>
      </c>
      <c r="P8111">
        <v>3.1479499999999998E-4</v>
      </c>
      <c r="Q8111" s="1">
        <v>3.2000000000000001E-7</v>
      </c>
      <c r="R8111">
        <v>0.69609421000000005</v>
      </c>
      <c r="S8111">
        <v>-34.91963689</v>
      </c>
    </row>
    <row r="8112" spans="1:19" hidden="1" x14ac:dyDescent="0.2">
      <c r="A8112">
        <v>8111</v>
      </c>
      <c r="B8112">
        <v>6.0328049999999996E-3</v>
      </c>
      <c r="C8112" s="1">
        <v>6.7399999999999998E-5</v>
      </c>
      <c r="D8112" s="1">
        <v>1.4899999999999999E-6</v>
      </c>
      <c r="E8112">
        <v>6.2115399999999996E-4</v>
      </c>
      <c r="F8112">
        <v>9.0165700000000004E-4</v>
      </c>
      <c r="G8112">
        <v>8.3308489999999995E-3</v>
      </c>
      <c r="H8112">
        <v>2.0932064E-2</v>
      </c>
      <c r="I8112">
        <v>10.18665721</v>
      </c>
      <c r="J8112">
        <v>270.34950229999998</v>
      </c>
      <c r="K8112">
        <v>21.847513030000002</v>
      </c>
      <c r="L8112">
        <v>1.830894E-3</v>
      </c>
      <c r="M8112">
        <v>1.26279E-4</v>
      </c>
      <c r="N8112">
        <v>6.3274860000000002E-3</v>
      </c>
      <c r="O8112">
        <v>4.0315000000000001E-4</v>
      </c>
      <c r="P8112">
        <v>1.472283E-3</v>
      </c>
      <c r="Q8112" s="1">
        <v>1.6500000000000001E-6</v>
      </c>
      <c r="R8112">
        <v>0.63421419300000004</v>
      </c>
      <c r="S8112">
        <v>-34.231715610000002</v>
      </c>
    </row>
    <row r="8113" spans="1:19" hidden="1" x14ac:dyDescent="0.2">
      <c r="A8113">
        <v>8112</v>
      </c>
      <c r="B8113">
        <v>0.69129698699999997</v>
      </c>
      <c r="C8113" s="1">
        <v>1.1E-5</v>
      </c>
      <c r="D8113" s="1">
        <v>1.2200000000000001E-7</v>
      </c>
      <c r="E8113">
        <v>1.75766E-4</v>
      </c>
      <c r="F8113">
        <v>5.8679580000000004E-3</v>
      </c>
      <c r="G8113">
        <v>2.187479E-3</v>
      </c>
      <c r="H8113" s="1">
        <v>2.08E-12</v>
      </c>
      <c r="I8113">
        <v>10.66341388</v>
      </c>
      <c r="J8113">
        <v>288.57051569999999</v>
      </c>
      <c r="K8113">
        <v>24.39452803</v>
      </c>
      <c r="L8113">
        <v>1.8279940000000001E-3</v>
      </c>
      <c r="M8113" s="1">
        <v>1.4399999999999999E-12</v>
      </c>
      <c r="N8113">
        <v>1.8742640000000001E-3</v>
      </c>
      <c r="O8113" s="1">
        <v>3.5200000000000002E-5</v>
      </c>
      <c r="P8113">
        <v>2.67256E-4</v>
      </c>
      <c r="Q8113" s="1">
        <v>1.0699999999999999E-5</v>
      </c>
      <c r="R8113">
        <v>0.69729393200000001</v>
      </c>
      <c r="S8113">
        <v>-49.288980590000001</v>
      </c>
    </row>
    <row r="8114" spans="1:19" hidden="1" x14ac:dyDescent="0.2">
      <c r="A8114">
        <v>8113</v>
      </c>
      <c r="B8114">
        <v>0.15249859299999999</v>
      </c>
      <c r="C8114" s="1">
        <v>1.1200000000000001E-6</v>
      </c>
      <c r="D8114" s="1">
        <v>4.0899999999999998E-6</v>
      </c>
      <c r="E8114">
        <v>5.1903260000000003E-3</v>
      </c>
      <c r="F8114">
        <v>5.9739400000000001E-4</v>
      </c>
      <c r="G8114">
        <v>5.5507821999999998E-2</v>
      </c>
      <c r="H8114">
        <v>6.6049280000000004E-3</v>
      </c>
      <c r="I8114">
        <v>10.27750816</v>
      </c>
      <c r="J8114">
        <v>275.78539180000001</v>
      </c>
      <c r="K8114">
        <v>23.97767528</v>
      </c>
      <c r="L8114">
        <v>1.879826E-3</v>
      </c>
      <c r="M8114">
        <v>1.007242E-3</v>
      </c>
      <c r="N8114">
        <v>5.3343622E-2</v>
      </c>
      <c r="O8114">
        <v>1.129082E-3</v>
      </c>
      <c r="P8114" s="1">
        <v>2.6800000000000001E-5</v>
      </c>
      <c r="Q8114" s="1">
        <v>1.1200000000000001E-6</v>
      </c>
      <c r="R8114">
        <v>0.61935805799999999</v>
      </c>
      <c r="S8114">
        <v>-36.163020830000001</v>
      </c>
    </row>
    <row r="8115" spans="1:19" hidden="1" x14ac:dyDescent="0.2">
      <c r="A8115">
        <v>8114</v>
      </c>
      <c r="B8115">
        <v>2.4021400000000001E-3</v>
      </c>
      <c r="C8115" s="1">
        <v>4.9599999999999999E-7</v>
      </c>
      <c r="D8115" s="1">
        <v>6.5000000000000002E-7</v>
      </c>
      <c r="E8115" s="1">
        <v>3.1000000000000001E-5</v>
      </c>
      <c r="F8115">
        <v>7.0874499999999999E-4</v>
      </c>
      <c r="G8115">
        <v>5.2281699999999996E-4</v>
      </c>
      <c r="H8115">
        <v>4.8039650000000003E-3</v>
      </c>
      <c r="I8115">
        <v>10.4733131</v>
      </c>
      <c r="J8115">
        <v>268.58715860000001</v>
      </c>
      <c r="K8115">
        <v>22.478071010000001</v>
      </c>
      <c r="L8115">
        <v>1.8279940000000001E-3</v>
      </c>
      <c r="M8115" s="1">
        <v>1.15E-5</v>
      </c>
      <c r="N8115">
        <v>3.2415100000000001E-4</v>
      </c>
      <c r="O8115">
        <v>1.7468900000000001E-4</v>
      </c>
      <c r="P8115" s="1">
        <v>1.11E-5</v>
      </c>
      <c r="Q8115" s="1">
        <v>1.3E-6</v>
      </c>
      <c r="R8115">
        <v>0.692644912</v>
      </c>
      <c r="S8115">
        <v>-38.744623869999998</v>
      </c>
    </row>
    <row r="8116" spans="1:19" hidden="1" x14ac:dyDescent="0.2">
      <c r="A8116">
        <v>8115</v>
      </c>
      <c r="B8116">
        <v>0.65031059000000002</v>
      </c>
      <c r="C8116" s="1">
        <v>1.48E-7</v>
      </c>
      <c r="D8116" s="1">
        <v>2.17E-7</v>
      </c>
      <c r="E8116" s="1">
        <v>1.33E-5</v>
      </c>
      <c r="F8116" s="1">
        <v>1.2799999999999999E-5</v>
      </c>
      <c r="G8116">
        <v>2.0764399999999999E-4</v>
      </c>
      <c r="H8116" s="1">
        <v>4.9400000000000004E-12</v>
      </c>
      <c r="I8116">
        <v>10.730363880000001</v>
      </c>
      <c r="J8116">
        <v>282.90337879999998</v>
      </c>
      <c r="K8116">
        <v>24.531562170000001</v>
      </c>
      <c r="L8116">
        <v>1.87185E-3</v>
      </c>
      <c r="M8116" s="1">
        <v>3.2099999999999999E-12</v>
      </c>
      <c r="N8116">
        <v>1.4251699999999999E-4</v>
      </c>
      <c r="O8116" s="1">
        <v>6.1500000000000004E-5</v>
      </c>
      <c r="P8116" s="1">
        <v>3.63E-6</v>
      </c>
      <c r="Q8116" s="1">
        <v>2.4E-8</v>
      </c>
      <c r="R8116">
        <v>0.68508902400000005</v>
      </c>
      <c r="S8116">
        <v>-42.554267809999999</v>
      </c>
    </row>
    <row r="8117" spans="1:19" hidden="1" x14ac:dyDescent="0.2">
      <c r="A8117">
        <v>8116</v>
      </c>
      <c r="B8117">
        <v>5.5861225E-2</v>
      </c>
      <c r="C8117" s="1">
        <v>6.7999999999999995E-7</v>
      </c>
      <c r="D8117" s="1">
        <v>1.5800000000000001E-7</v>
      </c>
      <c r="E8117">
        <v>4.9986060000000001E-3</v>
      </c>
      <c r="F8117" s="1">
        <v>2.4300000000000001E-5</v>
      </c>
      <c r="G8117">
        <v>5.1431693000000001E-2</v>
      </c>
      <c r="H8117">
        <v>1.2513419E-2</v>
      </c>
      <c r="I8117">
        <v>10.137452509999999</v>
      </c>
      <c r="J8117">
        <v>276.86102529999999</v>
      </c>
      <c r="K8117">
        <v>23.320748380000001</v>
      </c>
      <c r="L8117">
        <v>1.8878020000000001E-3</v>
      </c>
      <c r="M8117">
        <v>6.9901499999999999E-4</v>
      </c>
      <c r="N8117">
        <v>5.0673129999999997E-2</v>
      </c>
      <c r="O8117" s="1">
        <v>4.3600000000000003E-5</v>
      </c>
      <c r="P8117" s="1">
        <v>1.59E-5</v>
      </c>
      <c r="Q8117" s="1">
        <v>4.6000000000000002E-8</v>
      </c>
      <c r="R8117">
        <v>0.69383196999999996</v>
      </c>
      <c r="S8117">
        <v>-39.938215960000001</v>
      </c>
    </row>
    <row r="8118" spans="1:19" hidden="1" x14ac:dyDescent="0.2">
      <c r="A8118">
        <v>8117</v>
      </c>
      <c r="B8118">
        <v>1.0002006000000001E-2</v>
      </c>
      <c r="C8118" s="1">
        <v>2.5699999999999999E-7</v>
      </c>
      <c r="D8118" s="1">
        <v>1.3900000000000001E-5</v>
      </c>
      <c r="E8118">
        <v>4.879492E-3</v>
      </c>
      <c r="F8118">
        <v>4.1835800000000002E-4</v>
      </c>
      <c r="G8118">
        <v>4.8430847999999999E-2</v>
      </c>
      <c r="H8118">
        <v>0.37314639599999999</v>
      </c>
      <c r="I8118">
        <v>8.2342131930000004</v>
      </c>
      <c r="J8118">
        <v>324.21738060000001</v>
      </c>
      <c r="K8118">
        <v>34.985262609999999</v>
      </c>
      <c r="L8118">
        <v>1.8805510000000001E-3</v>
      </c>
      <c r="M8118">
        <v>3.7322119999999999E-3</v>
      </c>
      <c r="N8118">
        <v>4.0178777999999998E-2</v>
      </c>
      <c r="O8118">
        <v>4.5100670000000004E-3</v>
      </c>
      <c r="P8118" s="1">
        <v>9.0000000000000002E-6</v>
      </c>
      <c r="Q8118" s="1">
        <v>7.8700000000000005E-7</v>
      </c>
      <c r="R8118">
        <v>0.62575106199999997</v>
      </c>
      <c r="S8118">
        <v>-69.864947770000001</v>
      </c>
    </row>
    <row r="8119" spans="1:19" hidden="1" x14ac:dyDescent="0.2">
      <c r="A8119">
        <v>8118</v>
      </c>
      <c r="B8119">
        <v>1.5538830999999999E-2</v>
      </c>
      <c r="C8119" s="1">
        <v>1.28E-6</v>
      </c>
      <c r="D8119" s="1">
        <v>5.5199999999999997E-7</v>
      </c>
      <c r="E8119">
        <v>1.7795500000000001E-4</v>
      </c>
      <c r="F8119">
        <v>1.2939900000000001E-4</v>
      </c>
      <c r="G8119">
        <v>2.0862490000000001E-3</v>
      </c>
      <c r="H8119">
        <v>3.3332700000000002E-4</v>
      </c>
      <c r="I8119">
        <v>10.63696292</v>
      </c>
      <c r="J8119">
        <v>283.97524979999997</v>
      </c>
      <c r="K8119">
        <v>24.30220812</v>
      </c>
      <c r="L8119">
        <v>1.8762E-3</v>
      </c>
      <c r="M8119" s="1">
        <v>5.1800000000000004E-6</v>
      </c>
      <c r="N8119">
        <v>1.8929019999999999E-3</v>
      </c>
      <c r="O8119">
        <v>1.5678400000000001E-4</v>
      </c>
      <c r="P8119" s="1">
        <v>3.1099999999999997E-5</v>
      </c>
      <c r="Q8119" s="1">
        <v>2.4299999999999999E-7</v>
      </c>
      <c r="R8119">
        <v>0.69442274199999998</v>
      </c>
      <c r="S8119">
        <v>-48.95335927</v>
      </c>
    </row>
    <row r="8120" spans="1:19" hidden="1" x14ac:dyDescent="0.2">
      <c r="A8120">
        <v>8119</v>
      </c>
      <c r="B8120">
        <v>0.15004223699999999</v>
      </c>
      <c r="C8120" s="1">
        <v>1.2799999999999999E-5</v>
      </c>
      <c r="D8120" s="1">
        <v>9.4700000000000008E-6</v>
      </c>
      <c r="E8120">
        <v>1.826701E-3</v>
      </c>
      <c r="F8120">
        <v>6.7206999999999998E-4</v>
      </c>
      <c r="G8120">
        <v>2.2479716E-2</v>
      </c>
      <c r="H8120">
        <v>6.2162199999999995E-4</v>
      </c>
      <c r="I8120">
        <v>10.61312609</v>
      </c>
      <c r="J8120">
        <v>283.46608459999999</v>
      </c>
      <c r="K8120">
        <v>24.46214668</v>
      </c>
      <c r="L8120">
        <v>1.890702E-3</v>
      </c>
      <c r="M8120" s="1">
        <v>9.3300000000000005E-5</v>
      </c>
      <c r="N8120">
        <v>1.9387004999999999E-2</v>
      </c>
      <c r="O8120">
        <v>2.6846769999999999E-3</v>
      </c>
      <c r="P8120">
        <v>3.1349399999999999E-4</v>
      </c>
      <c r="Q8120" s="1">
        <v>1.2699999999999999E-6</v>
      </c>
      <c r="R8120">
        <v>0.69479507100000004</v>
      </c>
      <c r="S8120">
        <v>-48.51479689</v>
      </c>
    </row>
    <row r="8121" spans="1:19" hidden="1" x14ac:dyDescent="0.2">
      <c r="A8121">
        <v>8120</v>
      </c>
      <c r="B8121">
        <v>1.3452963E-2</v>
      </c>
      <c r="C8121" s="1">
        <v>1.19E-5</v>
      </c>
      <c r="D8121" s="1">
        <v>2.8E-5</v>
      </c>
      <c r="E8121">
        <v>3.4446530000000002E-3</v>
      </c>
      <c r="F8121">
        <v>1.4214699999999999E-4</v>
      </c>
      <c r="G8121">
        <v>4.2660251000000003E-2</v>
      </c>
      <c r="H8121">
        <v>0.35312742899999999</v>
      </c>
      <c r="I8121">
        <v>8.3535447979999997</v>
      </c>
      <c r="J8121">
        <v>314.77209260000001</v>
      </c>
      <c r="K8121">
        <v>27.98788935</v>
      </c>
      <c r="L8121">
        <v>2.1633429999999999E-3</v>
      </c>
      <c r="M8121">
        <v>4.7506099999999997E-3</v>
      </c>
      <c r="N8121">
        <v>2.8775058999999999E-2</v>
      </c>
      <c r="O8121">
        <v>8.800792E-3</v>
      </c>
      <c r="P8121">
        <v>3.3348200000000002E-4</v>
      </c>
      <c r="Q8121" s="1">
        <v>3.0800000000000001E-7</v>
      </c>
      <c r="R8121">
        <v>0.70815989700000004</v>
      </c>
      <c r="S8121">
        <v>-71.921669390000005</v>
      </c>
    </row>
    <row r="8122" spans="1:19" hidden="1" x14ac:dyDescent="0.2">
      <c r="A8122">
        <v>8121</v>
      </c>
      <c r="B8122">
        <v>5.4479660999999999E-2</v>
      </c>
      <c r="C8122" s="1">
        <v>9.0100000000000003E-7</v>
      </c>
      <c r="D8122" s="1">
        <v>3.1599999999999998E-6</v>
      </c>
      <c r="E8122" s="1">
        <v>5.8199999999999998E-5</v>
      </c>
      <c r="F8122" s="1">
        <v>3.3500000000000001E-5</v>
      </c>
      <c r="G8122">
        <v>1.519334E-3</v>
      </c>
      <c r="H8122">
        <v>1.00678E-4</v>
      </c>
      <c r="I8122">
        <v>12.035640920000001</v>
      </c>
      <c r="J8122">
        <v>251.61642800000001</v>
      </c>
      <c r="K8122">
        <v>20.109547339999999</v>
      </c>
      <c r="L8122">
        <v>2.0683540000000001E-3</v>
      </c>
      <c r="M8122" s="1">
        <v>5.48E-6</v>
      </c>
      <c r="N8122">
        <v>7.0006799999999998E-4</v>
      </c>
      <c r="O8122">
        <v>7.9560299999999998E-4</v>
      </c>
      <c r="P8122" s="1">
        <v>1.8099999999999999E-5</v>
      </c>
      <c r="Q8122" s="1">
        <v>6.9300000000000005E-8</v>
      </c>
      <c r="R8122">
        <v>0.62418673499999999</v>
      </c>
      <c r="S8122">
        <v>-27.184717389999999</v>
      </c>
    </row>
    <row r="8123" spans="1:19" hidden="1" x14ac:dyDescent="0.2">
      <c r="A8123">
        <v>8122</v>
      </c>
      <c r="B8123">
        <v>0.135362538</v>
      </c>
      <c r="C8123" s="1">
        <v>3.3500000000000001E-6</v>
      </c>
      <c r="D8123" s="1">
        <v>2.5100000000000001E-7</v>
      </c>
      <c r="E8123">
        <v>9.1903500000000001E-4</v>
      </c>
      <c r="F8123">
        <v>2.4562429999999999E-3</v>
      </c>
      <c r="G8123">
        <v>9.9587249999999999E-3</v>
      </c>
      <c r="H8123" s="1">
        <v>1.2999999999999999E-12</v>
      </c>
      <c r="I8123">
        <v>10.663408799999999</v>
      </c>
      <c r="J8123">
        <v>288.57049499999999</v>
      </c>
      <c r="K8123">
        <v>24.394525130000002</v>
      </c>
      <c r="L8123">
        <v>1.8294439999999999E-3</v>
      </c>
      <c r="M8123" s="1">
        <v>1.7600000000000001E-13</v>
      </c>
      <c r="N8123">
        <v>9.8000489999999999E-3</v>
      </c>
      <c r="O8123" s="1">
        <v>7.2299999999999996E-5</v>
      </c>
      <c r="P8123" s="1">
        <v>8.1799999999999996E-5</v>
      </c>
      <c r="Q8123" s="1">
        <v>4.4900000000000002E-6</v>
      </c>
      <c r="R8123">
        <v>0.69729390000000002</v>
      </c>
      <c r="S8123">
        <v>-49.288959480000003</v>
      </c>
    </row>
    <row r="8124" spans="1:19" hidden="1" x14ac:dyDescent="0.2">
      <c r="A8124">
        <v>8123</v>
      </c>
      <c r="B8124">
        <v>3.855893E-3</v>
      </c>
      <c r="C8124" s="1">
        <v>4.4700000000000002E-7</v>
      </c>
      <c r="D8124" s="1">
        <v>6.9800000000000001E-6</v>
      </c>
      <c r="E8124">
        <v>1.6272330000000001E-3</v>
      </c>
      <c r="F8124">
        <v>3.4310320000000001E-3</v>
      </c>
      <c r="G8124">
        <v>1.711501E-2</v>
      </c>
      <c r="H8124">
        <v>0.37557171700000003</v>
      </c>
      <c r="I8124">
        <v>8.2445793940000005</v>
      </c>
      <c r="J8124">
        <v>319.53483310000001</v>
      </c>
      <c r="K8124">
        <v>34.565055409999999</v>
      </c>
      <c r="L8124">
        <v>1.8294439999999999E-3</v>
      </c>
      <c r="M8124">
        <v>1.448164E-3</v>
      </c>
      <c r="N8124">
        <v>1.3415852000000001E-2</v>
      </c>
      <c r="O8124">
        <v>2.2292660000000001E-3</v>
      </c>
      <c r="P8124" s="1">
        <v>1.5500000000000001E-5</v>
      </c>
      <c r="Q8124" s="1">
        <v>6.28E-6</v>
      </c>
      <c r="R8124">
        <v>0.626984439</v>
      </c>
      <c r="S8124">
        <v>-65.747838909999999</v>
      </c>
    </row>
    <row r="8125" spans="1:19" hidden="1" x14ac:dyDescent="0.2">
      <c r="A8125">
        <v>8124</v>
      </c>
      <c r="B8125">
        <v>0.68033757699999997</v>
      </c>
      <c r="C8125" s="1">
        <v>3.23E-6</v>
      </c>
      <c r="D8125" s="1">
        <v>1.6400000000000001E-7</v>
      </c>
      <c r="E8125">
        <v>1.18162E-4</v>
      </c>
      <c r="F8125">
        <v>8.0185640000000006E-3</v>
      </c>
      <c r="G8125">
        <v>1.4007329999999999E-3</v>
      </c>
      <c r="H8125" s="1">
        <v>1.8699999999999999E-12</v>
      </c>
      <c r="I8125">
        <v>10.66341388</v>
      </c>
      <c r="J8125">
        <v>288.57051569999999</v>
      </c>
      <c r="K8125">
        <v>24.39452803</v>
      </c>
      <c r="L8125">
        <v>1.8279940000000001E-3</v>
      </c>
      <c r="M8125" s="1">
        <v>1.27E-12</v>
      </c>
      <c r="N8125">
        <v>1.2600070000000001E-3</v>
      </c>
      <c r="O8125" s="1">
        <v>4.7299999999999998E-5</v>
      </c>
      <c r="P8125" s="1">
        <v>7.8700000000000002E-5</v>
      </c>
      <c r="Q8125" s="1">
        <v>1.47E-5</v>
      </c>
      <c r="R8125">
        <v>0.62358020700000005</v>
      </c>
      <c r="S8125">
        <v>-42.374234469999998</v>
      </c>
    </row>
    <row r="8126" spans="1:19" hidden="1" x14ac:dyDescent="0.2">
      <c r="A8126">
        <v>8125</v>
      </c>
      <c r="B8126">
        <v>1.1708959999999999E-2</v>
      </c>
      <c r="C8126" s="1">
        <v>3.3900000000000002E-6</v>
      </c>
      <c r="D8126" s="1">
        <v>2.83E-5</v>
      </c>
      <c r="E8126">
        <v>6.8862749999999999E-3</v>
      </c>
      <c r="F8126" s="1">
        <v>4.0000000000000003E-5</v>
      </c>
      <c r="G8126">
        <v>7.0194655999999994E-2</v>
      </c>
      <c r="H8126">
        <v>0.54251157100000003</v>
      </c>
      <c r="I8126">
        <v>7.958551012</v>
      </c>
      <c r="J8126">
        <v>315.3861124</v>
      </c>
      <c r="K8126">
        <v>35.224315109999999</v>
      </c>
      <c r="L8126">
        <v>2.4331969999999998E-3</v>
      </c>
      <c r="M8126">
        <v>6.3522459999999998E-3</v>
      </c>
      <c r="N8126">
        <v>5.4804772000000002E-2</v>
      </c>
      <c r="O8126">
        <v>8.9181169999999997E-3</v>
      </c>
      <c r="P8126">
        <v>1.19423E-4</v>
      </c>
      <c r="Q8126" s="1">
        <v>9.7399999999999999E-8</v>
      </c>
      <c r="R8126">
        <v>0.69692187800000005</v>
      </c>
      <c r="S8126">
        <v>-63.027222330000001</v>
      </c>
    </row>
    <row r="8127" spans="1:19" hidden="1" x14ac:dyDescent="0.2">
      <c r="A8127">
        <v>8126</v>
      </c>
      <c r="B8127">
        <v>1.8118585E-2</v>
      </c>
      <c r="C8127" s="1">
        <v>8.0100000000000004E-7</v>
      </c>
      <c r="D8127" s="1">
        <v>1.9300000000000002E-5</v>
      </c>
      <c r="E8127">
        <v>7.9699909999999992E-3</v>
      </c>
      <c r="F8127" s="1">
        <v>8.6000000000000003E-5</v>
      </c>
      <c r="G8127">
        <v>7.8659559000000004E-2</v>
      </c>
      <c r="H8127">
        <v>0.37314737199999998</v>
      </c>
      <c r="I8127">
        <v>8.2342095680000007</v>
      </c>
      <c r="J8127">
        <v>324.21434859999999</v>
      </c>
      <c r="K8127">
        <v>34.984850389999998</v>
      </c>
      <c r="L8127">
        <v>2.1676930000000001E-3</v>
      </c>
      <c r="M8127">
        <v>6.7609020000000001E-3</v>
      </c>
      <c r="N8127">
        <v>6.5626575000000006E-2</v>
      </c>
      <c r="O8127">
        <v>6.2438559999999999E-3</v>
      </c>
      <c r="P8127" s="1">
        <v>2.8E-5</v>
      </c>
      <c r="Q8127" s="1">
        <v>1.86E-7</v>
      </c>
      <c r="R8127">
        <v>0.69982800700000003</v>
      </c>
      <c r="S8127">
        <v>-73.05159553</v>
      </c>
    </row>
    <row r="8128" spans="1:19" hidden="1" x14ac:dyDescent="0.2">
      <c r="A8128">
        <v>8127</v>
      </c>
      <c r="B8128">
        <v>0.12460719000000001</v>
      </c>
      <c r="C8128" s="1">
        <v>5.9999999999999997E-7</v>
      </c>
      <c r="D8128" s="1">
        <v>1.61E-6</v>
      </c>
      <c r="E8128">
        <v>2.8852499999999998E-4</v>
      </c>
      <c r="F8128" s="1">
        <v>6.9599999999999998E-5</v>
      </c>
      <c r="G8128">
        <v>3.5530449999999999E-3</v>
      </c>
      <c r="H8128" s="1">
        <v>1.0699999999999999E-11</v>
      </c>
      <c r="I8128">
        <v>10.663346819999999</v>
      </c>
      <c r="J8128">
        <v>286.84518550000001</v>
      </c>
      <c r="K8128">
        <v>25.08632205</v>
      </c>
      <c r="L8128">
        <v>1.8972279999999999E-3</v>
      </c>
      <c r="M8128" s="1">
        <v>1.33E-12</v>
      </c>
      <c r="N8128">
        <v>3.076643E-3</v>
      </c>
      <c r="O8128">
        <v>4.6120900000000002E-4</v>
      </c>
      <c r="P8128" s="1">
        <v>1.5099999999999999E-5</v>
      </c>
      <c r="Q8128" s="1">
        <v>1.3199999999999999E-7</v>
      </c>
      <c r="R8128">
        <v>0.62087037499999997</v>
      </c>
      <c r="S8128">
        <v>-42.685962619999998</v>
      </c>
    </row>
    <row r="8129" spans="1:19" x14ac:dyDescent="0.2">
      <c r="A8129">
        <v>8128</v>
      </c>
      <c r="B8129">
        <v>6.7043281999999996E-2</v>
      </c>
      <c r="C8129" s="1">
        <v>8.6799999999999996E-5</v>
      </c>
      <c r="D8129" s="1">
        <v>6.4199999999999995E-7</v>
      </c>
      <c r="E8129" s="1">
        <v>1.6900000000000001E-5</v>
      </c>
      <c r="F8129">
        <v>6.1706649999999997E-3</v>
      </c>
      <c r="G8129">
        <v>7.0576000000000005E-4</v>
      </c>
      <c r="H8129" s="1">
        <v>4.1699999999999999E-13</v>
      </c>
      <c r="I8129">
        <v>24.892426780000001</v>
      </c>
      <c r="J8129">
        <v>149.2486399</v>
      </c>
      <c r="K8129">
        <v>2.0488798469999998</v>
      </c>
      <c r="L8129">
        <v>1.8279940000000001E-3</v>
      </c>
      <c r="M8129" s="1">
        <v>2.8000000000000001E-14</v>
      </c>
      <c r="N8129">
        <v>4.20791E-4</v>
      </c>
      <c r="O8129" s="1">
        <v>9.5799999999999998E-5</v>
      </c>
      <c r="P8129">
        <v>1.7792599999999999E-4</v>
      </c>
      <c r="Q8129" s="1">
        <v>1.13E-5</v>
      </c>
      <c r="R8129">
        <v>0.70075691399999995</v>
      </c>
      <c r="S8129">
        <v>0.59413984799999997</v>
      </c>
    </row>
    <row r="8130" spans="1:19" hidden="1" x14ac:dyDescent="0.2">
      <c r="A8130">
        <v>8129</v>
      </c>
      <c r="B8130">
        <v>2.0910264000000001E-2</v>
      </c>
      <c r="C8130" s="1">
        <v>4.0899999999999998E-6</v>
      </c>
      <c r="D8130" s="1">
        <v>1.34E-5</v>
      </c>
      <c r="E8130">
        <v>5.7135479999999997E-3</v>
      </c>
      <c r="F8130">
        <v>6.1975599999999995E-4</v>
      </c>
      <c r="G8130">
        <v>5.9241044E-2</v>
      </c>
      <c r="H8130">
        <v>0.34967854900000001</v>
      </c>
      <c r="I8130">
        <v>8.2952963870000005</v>
      </c>
      <c r="J8130">
        <v>326.36538580000001</v>
      </c>
      <c r="K8130">
        <v>35.092622519999999</v>
      </c>
      <c r="L8130">
        <v>1.8820009999999999E-3</v>
      </c>
      <c r="M8130">
        <v>7.3118710000000002E-3</v>
      </c>
      <c r="N8130">
        <v>4.7395576000000002E-2</v>
      </c>
      <c r="O8130">
        <v>4.3890190000000001E-3</v>
      </c>
      <c r="P8130">
        <v>1.4341199999999999E-4</v>
      </c>
      <c r="Q8130" s="1">
        <v>1.17E-6</v>
      </c>
      <c r="R8130">
        <v>0.70008437599999995</v>
      </c>
      <c r="S8130">
        <v>-74.927091360000006</v>
      </c>
    </row>
    <row r="8131" spans="1:19" hidden="1" x14ac:dyDescent="0.2">
      <c r="A8131">
        <v>8130</v>
      </c>
      <c r="B8131">
        <v>8.8966421000000004E-2</v>
      </c>
      <c r="C8131" s="1">
        <v>4.8600000000000001E-6</v>
      </c>
      <c r="D8131" s="1">
        <v>5.0300000000000001E-6</v>
      </c>
      <c r="E8131">
        <v>3.7061499999999997E-4</v>
      </c>
      <c r="F8131">
        <v>5.8519030000000003E-3</v>
      </c>
      <c r="G8131">
        <v>5.5218289999999998E-3</v>
      </c>
      <c r="H8131" s="1">
        <v>8.7899999999999995E-5</v>
      </c>
      <c r="I8131">
        <v>10.66341388</v>
      </c>
      <c r="J8131">
        <v>284.8180668</v>
      </c>
      <c r="K8131">
        <v>24.396117319999998</v>
      </c>
      <c r="L8131">
        <v>1.8279940000000001E-3</v>
      </c>
      <c r="M8131" s="1">
        <v>7.8199999999999997E-6</v>
      </c>
      <c r="N8131">
        <v>3.9520240000000002E-3</v>
      </c>
      <c r="O8131">
        <v>1.4328380000000001E-3</v>
      </c>
      <c r="P8131">
        <v>1.18454E-4</v>
      </c>
      <c r="Q8131" s="1">
        <v>1.0699999999999999E-5</v>
      </c>
      <c r="R8131">
        <v>0.69422946799999996</v>
      </c>
      <c r="S8131">
        <v>-49.667495729999999</v>
      </c>
    </row>
    <row r="8132" spans="1:19" hidden="1" x14ac:dyDescent="0.2">
      <c r="A8132">
        <v>8131</v>
      </c>
      <c r="B8132">
        <v>0.51107533599999999</v>
      </c>
      <c r="C8132" s="1">
        <v>1.06E-7</v>
      </c>
      <c r="D8132" s="1">
        <v>2.72E-7</v>
      </c>
      <c r="E8132" s="1">
        <v>2.6100000000000001E-5</v>
      </c>
      <c r="F8132">
        <v>4.6881249999999996E-3</v>
      </c>
      <c r="G8132">
        <v>3.6758E-4</v>
      </c>
      <c r="H8132" s="1">
        <v>7.6899999999999997E-12</v>
      </c>
      <c r="I8132">
        <v>10.66341388</v>
      </c>
      <c r="J8132">
        <v>286.84580879999999</v>
      </c>
      <c r="K8132">
        <v>25.086390309999999</v>
      </c>
      <c r="L8132">
        <v>1.8279940000000001E-3</v>
      </c>
      <c r="M8132" s="1">
        <v>3.9299999999999996E-12</v>
      </c>
      <c r="N8132">
        <v>2.7821299999999997E-4</v>
      </c>
      <c r="O8132" s="1">
        <v>7.8100000000000001E-5</v>
      </c>
      <c r="P8132" s="1">
        <v>2.65E-6</v>
      </c>
      <c r="Q8132" s="1">
        <v>8.5699999999999993E-6</v>
      </c>
      <c r="R8132">
        <v>0.62087042599999998</v>
      </c>
      <c r="S8132">
        <v>-42.686246269999998</v>
      </c>
    </row>
    <row r="8133" spans="1:19" hidden="1" x14ac:dyDescent="0.2">
      <c r="A8133">
        <v>8132</v>
      </c>
      <c r="B8133">
        <v>0.251681243</v>
      </c>
      <c r="C8133" s="1">
        <v>3.5100000000000001E-7</v>
      </c>
      <c r="D8133" s="1">
        <v>1.8899999999999999E-5</v>
      </c>
      <c r="E8133">
        <v>1.571418E-3</v>
      </c>
      <c r="F8133" s="1">
        <v>5.4400000000000001E-5</v>
      </c>
      <c r="G8133">
        <v>2.2177354999999999E-2</v>
      </c>
      <c r="H8133">
        <v>1.6532799999999999E-4</v>
      </c>
      <c r="I8133">
        <v>10.65692325</v>
      </c>
      <c r="J8133">
        <v>283.92815890000003</v>
      </c>
      <c r="K8133">
        <v>26.470930469999999</v>
      </c>
      <c r="L8133">
        <v>2.2213509999999999E-3</v>
      </c>
      <c r="M8133" s="1">
        <v>4.1600000000000002E-5</v>
      </c>
      <c r="N8133">
        <v>1.6746483999999999E-2</v>
      </c>
      <c r="O8133">
        <v>5.3798439999999999E-3</v>
      </c>
      <c r="P8133" s="1">
        <v>9.3000000000000007E-6</v>
      </c>
      <c r="Q8133" s="1">
        <v>1.2100000000000001E-7</v>
      </c>
      <c r="R8133">
        <v>0.69540239400000003</v>
      </c>
      <c r="S8133">
        <v>-47.507432420000001</v>
      </c>
    </row>
    <row r="8134" spans="1:19" hidden="1" x14ac:dyDescent="0.2">
      <c r="A8134">
        <v>8133</v>
      </c>
      <c r="B8134">
        <v>0.29701407499999999</v>
      </c>
      <c r="C8134" s="1">
        <v>1.17E-6</v>
      </c>
      <c r="D8134" s="1">
        <v>9.9999999999999995E-7</v>
      </c>
      <c r="E8134">
        <v>1.1520219999999999E-3</v>
      </c>
      <c r="F8134">
        <v>1.92077E-4</v>
      </c>
      <c r="G8134">
        <v>1.2602346E-2</v>
      </c>
      <c r="H8134" s="1">
        <v>7.7400000000000005E-12</v>
      </c>
      <c r="I8134">
        <v>10.663346819999999</v>
      </c>
      <c r="J8134">
        <v>286.85725939999998</v>
      </c>
      <c r="K8134">
        <v>25.063545049999998</v>
      </c>
      <c r="L8134">
        <v>1.893603E-3</v>
      </c>
      <c r="M8134" s="1">
        <v>2.2999999999999999E-12</v>
      </c>
      <c r="N8134">
        <v>1.2284412E-2</v>
      </c>
      <c r="O8134">
        <v>2.8813200000000003E-4</v>
      </c>
      <c r="P8134" s="1">
        <v>2.94E-5</v>
      </c>
      <c r="Q8134" s="1">
        <v>3.6399999999999998E-7</v>
      </c>
      <c r="R8134">
        <v>0.62353476699999999</v>
      </c>
      <c r="S8134">
        <v>-42.373274049999999</v>
      </c>
    </row>
    <row r="8135" spans="1:19" hidden="1" x14ac:dyDescent="0.2">
      <c r="A8135">
        <v>8134</v>
      </c>
      <c r="B8135">
        <v>5.9597110000000003E-3</v>
      </c>
      <c r="C8135" s="1">
        <v>7.9099999999999998E-5</v>
      </c>
      <c r="D8135" s="1">
        <v>4.8000000000000001E-5</v>
      </c>
      <c r="E8135" s="1">
        <v>2.6299999999999999E-5</v>
      </c>
      <c r="F8135">
        <v>1.7412800000000001E-4</v>
      </c>
      <c r="G8135">
        <v>3.1627119999999998E-3</v>
      </c>
      <c r="H8135">
        <v>3.1982964000000003E-2</v>
      </c>
      <c r="I8135">
        <v>77.909543670000005</v>
      </c>
      <c r="J8135">
        <v>17.312002870000001</v>
      </c>
      <c r="K8135">
        <v>1.1755436939999999</v>
      </c>
      <c r="L8135">
        <v>2.236221E-3</v>
      </c>
      <c r="M8135">
        <v>1.90609E-4</v>
      </c>
      <c r="N8135">
        <v>2.0472250000000002E-3</v>
      </c>
      <c r="O8135">
        <v>8.3155299999999996E-4</v>
      </c>
      <c r="P8135" s="1">
        <v>9.2899999999999995E-5</v>
      </c>
      <c r="Q8135" s="1">
        <v>3.89E-7</v>
      </c>
      <c r="R8135">
        <v>0.64915279000000004</v>
      </c>
      <c r="S8135">
        <v>0.12729247299999999</v>
      </c>
    </row>
    <row r="8136" spans="1:19" x14ac:dyDescent="0.2">
      <c r="A8136">
        <v>8135</v>
      </c>
      <c r="B8136">
        <v>1.8122164E-2</v>
      </c>
      <c r="C8136" s="1">
        <v>3.3599999999999999E-7</v>
      </c>
      <c r="D8136" s="1">
        <v>3.0800000000000003E-5</v>
      </c>
      <c r="E8136" s="1">
        <v>6.6799999999999997E-5</v>
      </c>
      <c r="F8136">
        <v>2.8887200000000002E-4</v>
      </c>
      <c r="G8136">
        <v>5.6526759999999997E-3</v>
      </c>
      <c r="H8136">
        <v>7.7687650000000004E-3</v>
      </c>
      <c r="I8136">
        <v>25.101154170000001</v>
      </c>
      <c r="J8136">
        <v>124.5481745</v>
      </c>
      <c r="K8136">
        <v>1.732045389</v>
      </c>
      <c r="L8136">
        <v>1.9532970000000001E-3</v>
      </c>
      <c r="M8136">
        <v>1.4078699999999999E-4</v>
      </c>
      <c r="N8136">
        <v>1.675946E-3</v>
      </c>
      <c r="O8136">
        <v>3.8347979999999999E-3</v>
      </c>
      <c r="P8136" s="1">
        <v>5.8100000000000003E-7</v>
      </c>
      <c r="Q8136" s="1">
        <v>5.6400000000000002E-7</v>
      </c>
      <c r="R8136">
        <v>0.78660849200000005</v>
      </c>
      <c r="S8136">
        <v>0.53856236400000002</v>
      </c>
    </row>
    <row r="8137" spans="1:19" hidden="1" x14ac:dyDescent="0.2">
      <c r="A8137">
        <v>8136</v>
      </c>
      <c r="B8137">
        <v>4.5862468000000003E-2</v>
      </c>
      <c r="C8137" s="1">
        <v>8.1299999999999999E-7</v>
      </c>
      <c r="D8137" s="1">
        <v>6.7199999999999998E-7</v>
      </c>
      <c r="E8137">
        <v>3.9154699999999999E-3</v>
      </c>
      <c r="F8137">
        <v>9.8423729999999997E-3</v>
      </c>
      <c r="G8137">
        <v>4.0489404999999999E-2</v>
      </c>
      <c r="H8137">
        <v>1.2514439E-2</v>
      </c>
      <c r="I8137">
        <v>10.137482589999999</v>
      </c>
      <c r="J8137">
        <v>275.16810679999998</v>
      </c>
      <c r="K8137">
        <v>23.99808505</v>
      </c>
      <c r="L8137">
        <v>1.8294439999999999E-3</v>
      </c>
      <c r="M8137">
        <v>5.7394300000000004E-4</v>
      </c>
      <c r="N8137">
        <v>3.9693012E-2</v>
      </c>
      <c r="O8137">
        <v>1.8494299999999999E-4</v>
      </c>
      <c r="P8137" s="1">
        <v>1.95E-5</v>
      </c>
      <c r="Q8137" s="1">
        <v>1.8E-5</v>
      </c>
      <c r="R8137">
        <v>0.61386993599999995</v>
      </c>
      <c r="S8137">
        <v>-35.33246158</v>
      </c>
    </row>
    <row r="8138" spans="1:19" hidden="1" x14ac:dyDescent="0.2">
      <c r="A8138">
        <v>8137</v>
      </c>
      <c r="B8138">
        <v>1.3569770000000001E-3</v>
      </c>
      <c r="C8138" s="1">
        <v>9.3399999999999993E-5</v>
      </c>
      <c r="D8138" s="1">
        <v>5.8299999999999997E-7</v>
      </c>
      <c r="E8138">
        <v>8.1050500000000008E-3</v>
      </c>
      <c r="F8138" s="1">
        <v>3.3200000000000001E-5</v>
      </c>
      <c r="G8138">
        <v>5.5111014999999999E-2</v>
      </c>
      <c r="H8138">
        <v>4.7580137860000002</v>
      </c>
      <c r="I8138">
        <v>5.675672273</v>
      </c>
      <c r="J8138">
        <v>292.71513750000003</v>
      </c>
      <c r="K8138">
        <v>26.567686649999999</v>
      </c>
      <c r="L8138">
        <v>2.195247E-3</v>
      </c>
      <c r="M8138">
        <v>6.4565150000000003E-3</v>
      </c>
      <c r="N8138">
        <v>4.6001607E-2</v>
      </c>
      <c r="O8138">
        <v>1.7068899999999999E-4</v>
      </c>
      <c r="P8138">
        <v>2.4821309999999998E-3</v>
      </c>
      <c r="Q8138" s="1">
        <v>7.2899999999999998E-8</v>
      </c>
      <c r="R8138">
        <v>0.71674054499999995</v>
      </c>
      <c r="S8138">
        <v>-43.739333539999997</v>
      </c>
    </row>
    <row r="8139" spans="1:19" hidden="1" x14ac:dyDescent="0.2">
      <c r="A8139">
        <v>8138</v>
      </c>
      <c r="B8139">
        <v>0.2038809</v>
      </c>
      <c r="C8139" s="1">
        <v>2.7800000000000001E-6</v>
      </c>
      <c r="D8139" s="1">
        <v>1.5600000000000001E-6</v>
      </c>
      <c r="E8139">
        <v>1.6434500000000001E-4</v>
      </c>
      <c r="F8139">
        <v>2.0763959999999999E-3</v>
      </c>
      <c r="G8139">
        <v>2.2738939999999998E-3</v>
      </c>
      <c r="H8139" s="1">
        <v>2.0400000000000002E-12</v>
      </c>
      <c r="I8139">
        <v>10.66341388</v>
      </c>
      <c r="J8139">
        <v>286.85769590000001</v>
      </c>
      <c r="K8139">
        <v>25.063589319999998</v>
      </c>
      <c r="L8139">
        <v>1.8279940000000001E-3</v>
      </c>
      <c r="M8139" s="1">
        <v>4.1599999999999999E-13</v>
      </c>
      <c r="N8139">
        <v>1.752478E-3</v>
      </c>
      <c r="O8139">
        <v>4.48059E-4</v>
      </c>
      <c r="P8139" s="1">
        <v>6.9599999999999998E-5</v>
      </c>
      <c r="Q8139" s="1">
        <v>3.8E-6</v>
      </c>
      <c r="R8139">
        <v>0.62353490099999997</v>
      </c>
      <c r="S8139">
        <v>-42.37344495</v>
      </c>
    </row>
    <row r="8140" spans="1:19" x14ac:dyDescent="0.2">
      <c r="A8140">
        <v>8139</v>
      </c>
      <c r="B8140">
        <v>9.3409329999999992E-3</v>
      </c>
      <c r="C8140" s="1">
        <v>9.02E-7</v>
      </c>
      <c r="D8140" s="1">
        <v>2.5899999999999999E-5</v>
      </c>
      <c r="E8140" s="1">
        <v>2.5299999999999998E-5</v>
      </c>
      <c r="F8140" s="1">
        <v>4.8199999999999999E-5</v>
      </c>
      <c r="G8140">
        <v>2.6455150000000002E-3</v>
      </c>
      <c r="H8140">
        <v>8.4599210000000005E-3</v>
      </c>
      <c r="I8140">
        <v>78.093958090000001</v>
      </c>
      <c r="J8140">
        <v>22.629529519999998</v>
      </c>
      <c r="K8140">
        <v>1.5292156830000001</v>
      </c>
      <c r="L8140">
        <v>2.5486879999999999E-3</v>
      </c>
      <c r="M8140" s="1">
        <v>7.8999999999999996E-5</v>
      </c>
      <c r="N8140">
        <v>1.9786819999999998E-3</v>
      </c>
      <c r="O8140">
        <v>5.86307E-4</v>
      </c>
      <c r="P8140" s="1">
        <v>1.3799999999999999E-6</v>
      </c>
      <c r="Q8140" s="1">
        <v>1.23E-7</v>
      </c>
      <c r="R8140">
        <v>0.83708358400000005</v>
      </c>
      <c r="S8140">
        <v>0.51945070699999996</v>
      </c>
    </row>
    <row r="8141" spans="1:19" hidden="1" x14ac:dyDescent="0.2">
      <c r="A8141">
        <v>8140</v>
      </c>
      <c r="B8141">
        <v>7.0434950000000003E-3</v>
      </c>
      <c r="C8141" s="1">
        <v>7.9999999999999996E-6</v>
      </c>
      <c r="D8141" s="1">
        <v>2.4699999999999998E-7</v>
      </c>
      <c r="E8141">
        <v>1.1374699999999999E-4</v>
      </c>
      <c r="F8141">
        <v>1.6525979999999999E-3</v>
      </c>
      <c r="G8141">
        <v>1.4684570000000001E-3</v>
      </c>
      <c r="H8141">
        <v>4.899558E-3</v>
      </c>
      <c r="I8141">
        <v>10.34989755</v>
      </c>
      <c r="J8141">
        <v>275.11948480000001</v>
      </c>
      <c r="K8141">
        <v>23.227700120000002</v>
      </c>
      <c r="L8141">
        <v>1.8279940000000001E-3</v>
      </c>
      <c r="M8141" s="1">
        <v>3.4499999999999998E-5</v>
      </c>
      <c r="N8141">
        <v>1.1772709999999999E-3</v>
      </c>
      <c r="O8141" s="1">
        <v>6.7799999999999995E-5</v>
      </c>
      <c r="P8141">
        <v>1.85816E-4</v>
      </c>
      <c r="Q8141" s="1">
        <v>3.0199999999999999E-6</v>
      </c>
      <c r="R8141">
        <v>0.69655086899999996</v>
      </c>
      <c r="S8141">
        <v>-42.533592300000002</v>
      </c>
    </row>
    <row r="8142" spans="1:19" hidden="1" x14ac:dyDescent="0.2">
      <c r="A8142">
        <v>8141</v>
      </c>
      <c r="B8142">
        <v>5.9961989999999998E-3</v>
      </c>
      <c r="C8142" s="1">
        <v>3.0800000000000002E-6</v>
      </c>
      <c r="D8142" s="1">
        <v>8.8700000000000004E-7</v>
      </c>
      <c r="E8142">
        <v>3.3331300000000001E-4</v>
      </c>
      <c r="F8142" s="1">
        <v>4.0599999999999998E-5</v>
      </c>
      <c r="G8142">
        <v>3.7675650000000001E-3</v>
      </c>
      <c r="H8142">
        <v>1.2037437999999999E-2</v>
      </c>
      <c r="I8142">
        <v>10.145775950000001</v>
      </c>
      <c r="J8142">
        <v>272.53502959999997</v>
      </c>
      <c r="K8142">
        <v>23.268754550000001</v>
      </c>
      <c r="L8142">
        <v>1.8885270000000001E-3</v>
      </c>
      <c r="M8142" s="1">
        <v>7.2200000000000007E-5</v>
      </c>
      <c r="N8142">
        <v>3.3817159999999999E-3</v>
      </c>
      <c r="O8142">
        <v>2.41866E-4</v>
      </c>
      <c r="P8142" s="1">
        <v>7.1699999999999995E-5</v>
      </c>
      <c r="Q8142" s="1">
        <v>7.6599999999999998E-8</v>
      </c>
      <c r="R8142">
        <v>0.69219512900000002</v>
      </c>
      <c r="S8142">
        <v>-40.214289229999999</v>
      </c>
    </row>
    <row r="8143" spans="1:19" x14ac:dyDescent="0.2">
      <c r="A8143">
        <v>8142</v>
      </c>
      <c r="B8143">
        <v>7.0817040000000003E-3</v>
      </c>
      <c r="C8143" s="1">
        <v>7.4499999999999995E-5</v>
      </c>
      <c r="D8143" s="1">
        <v>9.4900000000000006E-6</v>
      </c>
      <c r="E8143" s="1">
        <v>7.9699999999999999E-5</v>
      </c>
      <c r="F8143">
        <v>3.8128599999999999E-4</v>
      </c>
      <c r="G8143">
        <v>3.2489900000000002E-3</v>
      </c>
      <c r="H8143">
        <v>8.1615019999999993E-3</v>
      </c>
      <c r="I8143">
        <v>22.25928068</v>
      </c>
      <c r="J8143">
        <v>133.2715398</v>
      </c>
      <c r="K8143">
        <v>2.0429428770000002</v>
      </c>
      <c r="L8143">
        <v>1.860261E-3</v>
      </c>
      <c r="M8143" s="1">
        <v>5.7800000000000002E-5</v>
      </c>
      <c r="N8143">
        <v>1.7733029999999999E-3</v>
      </c>
      <c r="O8143">
        <v>1.2649149999999999E-3</v>
      </c>
      <c r="P8143">
        <v>1.52266E-4</v>
      </c>
      <c r="Q8143" s="1">
        <v>7.0900000000000001E-7</v>
      </c>
      <c r="R8143">
        <v>0.65043863199999996</v>
      </c>
      <c r="S8143">
        <v>0.58618215900000004</v>
      </c>
    </row>
    <row r="8144" spans="1:19" hidden="1" x14ac:dyDescent="0.2">
      <c r="A8144">
        <v>8143</v>
      </c>
      <c r="B8144">
        <v>1.0328672000000001E-2</v>
      </c>
      <c r="C8144" s="1">
        <v>1.7800000000000001E-7</v>
      </c>
      <c r="D8144" s="1">
        <v>1.2599999999999999E-7</v>
      </c>
      <c r="E8144">
        <v>6.8218300000000005E-4</v>
      </c>
      <c r="F8144">
        <v>1.0076830000000001E-3</v>
      </c>
      <c r="G8144">
        <v>7.0849559999999999E-3</v>
      </c>
      <c r="H8144">
        <v>1.1892916E-2</v>
      </c>
      <c r="I8144">
        <v>10.145809659999999</v>
      </c>
      <c r="J8144">
        <v>275.38941829999999</v>
      </c>
      <c r="K8144">
        <v>24.030683710000002</v>
      </c>
      <c r="L8144">
        <v>1.830894E-3</v>
      </c>
      <c r="M8144">
        <v>1.2283800000000001E-4</v>
      </c>
      <c r="N8144">
        <v>6.9212969999999999E-3</v>
      </c>
      <c r="O8144" s="1">
        <v>3.4700000000000003E-5</v>
      </c>
      <c r="P8144" s="1">
        <v>4.2699999999999998E-6</v>
      </c>
      <c r="Q8144" s="1">
        <v>1.84E-6</v>
      </c>
      <c r="R8144">
        <v>0.67790277399999999</v>
      </c>
      <c r="S8144">
        <v>-36.457407949999997</v>
      </c>
    </row>
    <row r="8145" spans="1:19" x14ac:dyDescent="0.2">
      <c r="A8145">
        <v>8144</v>
      </c>
      <c r="B8145">
        <v>6.5233949999999999E-2</v>
      </c>
      <c r="C8145" s="1">
        <v>2.3499999999999999E-5</v>
      </c>
      <c r="D8145" s="1">
        <v>1.4700000000000001E-7</v>
      </c>
      <c r="E8145" s="1">
        <v>1.06E-5</v>
      </c>
      <c r="F8145">
        <v>1.9753199999999999E-4</v>
      </c>
      <c r="G8145">
        <v>3.3068699999999997E-4</v>
      </c>
      <c r="H8145" s="1">
        <v>1.98E-12</v>
      </c>
      <c r="I8145">
        <v>23.02349006</v>
      </c>
      <c r="J8145">
        <v>155.0452536</v>
      </c>
      <c r="K8145">
        <v>2.7336644950000002</v>
      </c>
      <c r="L8145">
        <v>1.8287189999999999E-3</v>
      </c>
      <c r="M8145" s="1">
        <v>1.2900000000000001E-13</v>
      </c>
      <c r="N8145">
        <v>2.43188E-4</v>
      </c>
      <c r="O8145" s="1">
        <v>2.2799999999999999E-5</v>
      </c>
      <c r="P8145" s="1">
        <v>6.4300000000000004E-5</v>
      </c>
      <c r="Q8145" s="1">
        <v>3.6100000000000002E-7</v>
      </c>
      <c r="R8145">
        <v>0.73823592199999999</v>
      </c>
      <c r="S8145">
        <v>0.54176347499999999</v>
      </c>
    </row>
    <row r="8146" spans="1:19" hidden="1" x14ac:dyDescent="0.2">
      <c r="A8146">
        <v>8145</v>
      </c>
      <c r="B8146">
        <v>5.6324320999999997E-2</v>
      </c>
      <c r="C8146" s="1">
        <v>6.8700000000000005E-7</v>
      </c>
      <c r="D8146" s="1">
        <v>1.9300000000000002E-5</v>
      </c>
      <c r="E8146">
        <v>2.8146809999999999E-3</v>
      </c>
      <c r="F8146">
        <v>7.9156959999999998E-3</v>
      </c>
      <c r="G8146">
        <v>3.4523418E-2</v>
      </c>
      <c r="H8146">
        <v>1.2014629000000001E-2</v>
      </c>
      <c r="I8146">
        <v>10.148559349999999</v>
      </c>
      <c r="J8146">
        <v>271.40288679999998</v>
      </c>
      <c r="K8146">
        <v>25.667841150000001</v>
      </c>
      <c r="L8146">
        <v>1.8287189999999999E-3</v>
      </c>
      <c r="M8146">
        <v>6.7671599999999995E-4</v>
      </c>
      <c r="N8146">
        <v>2.8564961999999999E-2</v>
      </c>
      <c r="O8146">
        <v>5.2496189999999996E-3</v>
      </c>
      <c r="P8146" s="1">
        <v>1.7600000000000001E-5</v>
      </c>
      <c r="Q8146" s="1">
        <v>1.45E-5</v>
      </c>
      <c r="R8146">
        <v>0.60892560900000003</v>
      </c>
      <c r="S8146">
        <v>-35.302546820000003</v>
      </c>
    </row>
    <row r="8147" spans="1:19" hidden="1" x14ac:dyDescent="0.2">
      <c r="A8147">
        <v>8146</v>
      </c>
      <c r="B8147">
        <v>5.8497219999999999E-3</v>
      </c>
      <c r="C8147" s="1">
        <v>2.6299999999999999E-5</v>
      </c>
      <c r="D8147" s="1">
        <v>3.6899999999999998E-6</v>
      </c>
      <c r="E8147">
        <v>3.4195459999999999E-3</v>
      </c>
      <c r="F8147">
        <v>1.3081270000000001E-3</v>
      </c>
      <c r="G8147">
        <v>3.2220958000000001E-2</v>
      </c>
      <c r="H8147">
        <v>0.52058866299999995</v>
      </c>
      <c r="I8147">
        <v>7.9585517369999996</v>
      </c>
      <c r="J8147">
        <v>330.15473279999998</v>
      </c>
      <c r="K8147">
        <v>28.14535549</v>
      </c>
      <c r="L8147">
        <v>1.8595230000000001E-3</v>
      </c>
      <c r="M8147">
        <v>3.045299E-3</v>
      </c>
      <c r="N8147">
        <v>2.7214637E-2</v>
      </c>
      <c r="O8147">
        <v>1.218277E-3</v>
      </c>
      <c r="P8147">
        <v>7.4031200000000002E-4</v>
      </c>
      <c r="Q8147" s="1">
        <v>2.43E-6</v>
      </c>
      <c r="R8147">
        <v>0.70443012100000002</v>
      </c>
      <c r="S8147">
        <v>-88.577669630000003</v>
      </c>
    </row>
    <row r="8148" spans="1:19" hidden="1" x14ac:dyDescent="0.2">
      <c r="A8148">
        <v>8147</v>
      </c>
      <c r="B8148">
        <v>4.1617199999999998E-3</v>
      </c>
      <c r="C8148" s="1">
        <v>3.4900000000000001E-5</v>
      </c>
      <c r="D8148" s="1">
        <v>4.7099999999999998E-6</v>
      </c>
      <c r="E8148">
        <v>2.2413789999999999E-3</v>
      </c>
      <c r="F8148" s="1">
        <v>2.9600000000000001E-5</v>
      </c>
      <c r="G8148">
        <v>2.2520643999999999E-2</v>
      </c>
      <c r="H8148">
        <v>0.39008288400000002</v>
      </c>
      <c r="I8148">
        <v>8.2040243119999996</v>
      </c>
      <c r="J8148">
        <v>326.05126489999998</v>
      </c>
      <c r="K8148">
        <v>27.88362832</v>
      </c>
      <c r="L8148">
        <v>2.1887209999999998E-3</v>
      </c>
      <c r="M8148">
        <v>1.6234159999999999E-3</v>
      </c>
      <c r="N8148">
        <v>1.8388327999999999E-2</v>
      </c>
      <c r="O8148">
        <v>1.534945E-3</v>
      </c>
      <c r="P8148">
        <v>9.7389099999999995E-4</v>
      </c>
      <c r="Q8148" s="1">
        <v>6.4900000000000005E-8</v>
      </c>
      <c r="R8148">
        <v>0.70165869000000003</v>
      </c>
      <c r="S8148">
        <v>-84.744244640000005</v>
      </c>
    </row>
    <row r="8149" spans="1:19" hidden="1" x14ac:dyDescent="0.2">
      <c r="A8149">
        <v>8148</v>
      </c>
      <c r="B8149">
        <v>0.30135234100000002</v>
      </c>
      <c r="C8149" s="1">
        <v>3.5299999999999997E-5</v>
      </c>
      <c r="D8149" s="1">
        <v>5.5799999999999999E-7</v>
      </c>
      <c r="E8149" s="1">
        <v>8.1299999999999997E-5</v>
      </c>
      <c r="F8149">
        <v>1.3074500000000001E-4</v>
      </c>
      <c r="G8149">
        <v>1.82876E-3</v>
      </c>
      <c r="H8149" s="1">
        <v>2.76E-12</v>
      </c>
      <c r="I8149">
        <v>11.33199334</v>
      </c>
      <c r="J8149">
        <v>269.62023840000001</v>
      </c>
      <c r="K8149">
        <v>21.4312085</v>
      </c>
      <c r="L8149">
        <v>1.8791070000000001E-3</v>
      </c>
      <c r="M8149" s="1">
        <v>8.3299999999999998E-13</v>
      </c>
      <c r="N8149">
        <v>9.2174399999999995E-4</v>
      </c>
      <c r="O8149">
        <v>1.50433E-4</v>
      </c>
      <c r="P8149">
        <v>7.5633700000000005E-4</v>
      </c>
      <c r="Q8149" s="1">
        <v>2.4600000000000001E-7</v>
      </c>
      <c r="R8149">
        <v>0.62598594900000004</v>
      </c>
      <c r="S8149">
        <v>-32.730994729999999</v>
      </c>
    </row>
    <row r="8150" spans="1:19" hidden="1" x14ac:dyDescent="0.2">
      <c r="A8150">
        <v>8149</v>
      </c>
      <c r="B8150">
        <v>1.8974490000000001E-3</v>
      </c>
      <c r="C8150" s="1">
        <v>3.9799999999999998E-5</v>
      </c>
      <c r="D8150" s="1">
        <v>3.9400000000000004E-6</v>
      </c>
      <c r="E8150">
        <v>7.8907000000000001E-4</v>
      </c>
      <c r="F8150" s="1">
        <v>8.7499999999999999E-5</v>
      </c>
      <c r="G8150">
        <v>9.5713499999999993E-3</v>
      </c>
      <c r="H8150">
        <v>0.39074178799999998</v>
      </c>
      <c r="I8150">
        <v>8.2654655209999994</v>
      </c>
      <c r="J8150">
        <v>314.8292687</v>
      </c>
      <c r="K8150">
        <v>26.814389930000001</v>
      </c>
      <c r="L8150">
        <v>2.0509510000000001E-3</v>
      </c>
      <c r="M8150">
        <v>7.41412E-4</v>
      </c>
      <c r="N8150">
        <v>6.5220319999999997E-3</v>
      </c>
      <c r="O8150">
        <v>1.240012E-3</v>
      </c>
      <c r="P8150">
        <v>1.067714E-3</v>
      </c>
      <c r="Q8150" s="1">
        <v>1.79E-7</v>
      </c>
      <c r="R8150">
        <v>0.65191354000000001</v>
      </c>
      <c r="S8150">
        <v>-59.95448064</v>
      </c>
    </row>
    <row r="8151" spans="1:19" hidden="1" x14ac:dyDescent="0.2">
      <c r="A8151">
        <v>8150</v>
      </c>
      <c r="B8151">
        <v>3.4551629E-2</v>
      </c>
      <c r="C8151" s="1">
        <v>1.43E-5</v>
      </c>
      <c r="D8151" s="1">
        <v>4.3200000000000001E-6</v>
      </c>
      <c r="E8151">
        <v>1.2463700000000001E-4</v>
      </c>
      <c r="F8151" s="1">
        <v>7.7000000000000001E-5</v>
      </c>
      <c r="G8151">
        <v>2.8598310000000002E-3</v>
      </c>
      <c r="H8151">
        <v>2.7585799999999997E-4</v>
      </c>
      <c r="I8151">
        <v>11.128626150000001</v>
      </c>
      <c r="J8151">
        <v>266.92729379999997</v>
      </c>
      <c r="K8151">
        <v>21.811510699999999</v>
      </c>
      <c r="L8151">
        <v>2.0596519999999999E-3</v>
      </c>
      <c r="M8151" s="1">
        <v>9.5300000000000002E-6</v>
      </c>
      <c r="N8151">
        <v>1.387033E-3</v>
      </c>
      <c r="O8151">
        <v>1.1518870000000001E-3</v>
      </c>
      <c r="P8151">
        <v>3.1122099999999998E-4</v>
      </c>
      <c r="Q8151" s="1">
        <v>1.5900000000000001E-7</v>
      </c>
      <c r="R8151">
        <v>0.62235643200000001</v>
      </c>
      <c r="S8151">
        <v>-33.567639239999998</v>
      </c>
    </row>
    <row r="8152" spans="1:19" hidden="1" x14ac:dyDescent="0.2">
      <c r="A8152">
        <v>8151</v>
      </c>
      <c r="B8152">
        <v>3.6448749000000003E-2</v>
      </c>
      <c r="C8152" s="1">
        <v>2.67E-7</v>
      </c>
      <c r="D8152" s="1">
        <v>1.7400000000000001E-6</v>
      </c>
      <c r="E8152">
        <v>1.4717199999999999E-4</v>
      </c>
      <c r="F8152" s="1">
        <v>4.32E-5</v>
      </c>
      <c r="G8152">
        <v>2.0755830000000002E-3</v>
      </c>
      <c r="H8152" s="1">
        <v>8.6299999999999997E-5</v>
      </c>
      <c r="I8152">
        <v>10.663346819999999</v>
      </c>
      <c r="J8152">
        <v>284.8343615</v>
      </c>
      <c r="K8152">
        <v>24.41611739</v>
      </c>
      <c r="L8152">
        <v>1.9095550000000001E-3</v>
      </c>
      <c r="M8152" s="1">
        <v>3.14E-6</v>
      </c>
      <c r="N8152">
        <v>1.5693409999999999E-3</v>
      </c>
      <c r="O8152">
        <v>4.9648599999999998E-4</v>
      </c>
      <c r="P8152" s="1">
        <v>6.5300000000000002E-6</v>
      </c>
      <c r="Q8152" s="1">
        <v>8.2399999999999997E-8</v>
      </c>
      <c r="R8152">
        <v>0.69454856399999998</v>
      </c>
      <c r="S8152">
        <v>-49.570454230000003</v>
      </c>
    </row>
    <row r="8153" spans="1:19" hidden="1" x14ac:dyDescent="0.2">
      <c r="A8153">
        <v>8152</v>
      </c>
      <c r="B8153">
        <v>5.2772833999999998E-2</v>
      </c>
      <c r="C8153" s="1">
        <v>1.43E-7</v>
      </c>
      <c r="D8153" s="1">
        <v>7.8200000000000003E-5</v>
      </c>
      <c r="E8153">
        <v>1.3406049999999999E-3</v>
      </c>
      <c r="F8153" s="1">
        <v>3.6100000000000003E-5</v>
      </c>
      <c r="G8153">
        <v>3.4686534999999998E-2</v>
      </c>
      <c r="H8153">
        <v>7.7968910000000002E-3</v>
      </c>
      <c r="I8153">
        <v>11.89183047</v>
      </c>
      <c r="J8153">
        <v>234.3614518</v>
      </c>
      <c r="K8153">
        <v>20.0686477</v>
      </c>
      <c r="L8153">
        <v>6.3127649999999997E-3</v>
      </c>
      <c r="M8153">
        <v>4.11464E-4</v>
      </c>
      <c r="N8153">
        <v>1.5942246E-2</v>
      </c>
      <c r="O8153">
        <v>1.8329725000000002E-2</v>
      </c>
      <c r="P8153" s="1">
        <v>2.8700000000000001E-6</v>
      </c>
      <c r="Q8153" s="1">
        <v>2.28E-7</v>
      </c>
      <c r="R8153">
        <v>0.614744128</v>
      </c>
      <c r="S8153">
        <v>-20.21046797</v>
      </c>
    </row>
    <row r="8154" spans="1:19" hidden="1" x14ac:dyDescent="0.2">
      <c r="A8154">
        <v>8153</v>
      </c>
      <c r="B8154">
        <v>0.45388972100000002</v>
      </c>
      <c r="C8154" s="1">
        <v>1.0499999999999999E-6</v>
      </c>
      <c r="D8154" s="1">
        <v>1.4100000000000001E-7</v>
      </c>
      <c r="E8154">
        <v>3.393297E-3</v>
      </c>
      <c r="F8154">
        <v>4.0783210000000002E-3</v>
      </c>
      <c r="G8154">
        <v>3.6257795000000002E-2</v>
      </c>
      <c r="H8154" s="1">
        <v>3.0200000000000001E-12</v>
      </c>
      <c r="I8154">
        <v>10.66339503</v>
      </c>
      <c r="J8154">
        <v>288.55373350000002</v>
      </c>
      <c r="K8154">
        <v>24.396107170000001</v>
      </c>
      <c r="L8154">
        <v>1.836695E-3</v>
      </c>
      <c r="M8154" s="1">
        <v>1.37E-12</v>
      </c>
      <c r="N8154">
        <v>3.6184069999999999E-2</v>
      </c>
      <c r="O8154" s="1">
        <v>4.0599999999999998E-5</v>
      </c>
      <c r="P8154" s="1">
        <v>2.5700000000000001E-5</v>
      </c>
      <c r="Q8154" s="1">
        <v>7.4900000000000003E-6</v>
      </c>
      <c r="R8154">
        <v>0.69730520200000001</v>
      </c>
      <c r="S8154">
        <v>-49.277698100000002</v>
      </c>
    </row>
    <row r="8155" spans="1:19" hidden="1" x14ac:dyDescent="0.2">
      <c r="A8155">
        <v>8154</v>
      </c>
      <c r="B8155">
        <v>7.4428938E-2</v>
      </c>
      <c r="C8155" s="1">
        <v>3.0599999999999999E-6</v>
      </c>
      <c r="D8155" s="1">
        <v>1.7600000000000001E-6</v>
      </c>
      <c r="E8155">
        <v>3.1115370000000002E-3</v>
      </c>
      <c r="F8155">
        <v>9.2897229999999997E-3</v>
      </c>
      <c r="G8155">
        <v>3.3028551000000003E-2</v>
      </c>
      <c r="H8155">
        <v>1.1902218000000001E-2</v>
      </c>
      <c r="I8155">
        <v>10.14581473</v>
      </c>
      <c r="J8155">
        <v>274.99068699999998</v>
      </c>
      <c r="K8155">
        <v>24.030679419999998</v>
      </c>
      <c r="L8155">
        <v>1.8287189999999999E-3</v>
      </c>
      <c r="M8155">
        <v>8.8586899999999996E-4</v>
      </c>
      <c r="N8155">
        <v>3.1569074000000003E-2</v>
      </c>
      <c r="O8155">
        <v>4.8317199999999997E-4</v>
      </c>
      <c r="P8155" s="1">
        <v>7.3399999999999995E-5</v>
      </c>
      <c r="Q8155" s="1">
        <v>1.7E-5</v>
      </c>
      <c r="R8155">
        <v>0.61375787500000001</v>
      </c>
      <c r="S8155">
        <v>-35.537970319999999</v>
      </c>
    </row>
    <row r="8156" spans="1:19" x14ac:dyDescent="0.2">
      <c r="A8156">
        <v>8155</v>
      </c>
      <c r="B8156">
        <v>0.83349173700000001</v>
      </c>
      <c r="C8156" s="1">
        <v>8.09E-7</v>
      </c>
      <c r="D8156" s="1">
        <v>3.7400000000000001E-5</v>
      </c>
      <c r="E8156" s="1">
        <v>4.9299999999999999E-5</v>
      </c>
      <c r="F8156" s="1">
        <v>3.0199999999999999E-5</v>
      </c>
      <c r="G8156">
        <v>5.2860930000000004E-3</v>
      </c>
      <c r="H8156">
        <v>1.97157E-4</v>
      </c>
      <c r="I8156">
        <v>74.878140180000003</v>
      </c>
      <c r="J8156">
        <v>38.133164839999999</v>
      </c>
      <c r="K8156">
        <v>2.1199769040000001</v>
      </c>
      <c r="L8156">
        <v>6.3317499999999997E-3</v>
      </c>
      <c r="M8156">
        <v>1.6432900000000001E-4</v>
      </c>
      <c r="N8156">
        <v>3.6950279999999999E-3</v>
      </c>
      <c r="O8156">
        <v>1.4248290000000001E-3</v>
      </c>
      <c r="P8156" s="1">
        <v>1.7099999999999999E-6</v>
      </c>
      <c r="Q8156" s="1">
        <v>1.91E-7</v>
      </c>
      <c r="R8156">
        <v>0.76187029100000003</v>
      </c>
      <c r="S8156">
        <v>0.68302586799999998</v>
      </c>
    </row>
    <row r="8157" spans="1:19" hidden="1" x14ac:dyDescent="0.2">
      <c r="A8157">
        <v>8156</v>
      </c>
      <c r="B8157">
        <v>0.41120581699999997</v>
      </c>
      <c r="C8157" s="1">
        <v>1.6900000000000001E-5</v>
      </c>
      <c r="D8157" s="1">
        <v>4.1600000000000002E-7</v>
      </c>
      <c r="E8157">
        <v>9.4207700000000004E-4</v>
      </c>
      <c r="F8157">
        <v>2.3646729999999999E-3</v>
      </c>
      <c r="G8157">
        <v>1.0581108000000001E-2</v>
      </c>
      <c r="H8157" s="1">
        <v>2.69E-12</v>
      </c>
      <c r="I8157">
        <v>10.663408799999999</v>
      </c>
      <c r="J8157">
        <v>288.57049499999999</v>
      </c>
      <c r="K8157">
        <v>24.394525130000002</v>
      </c>
      <c r="L8157">
        <v>1.8294439999999999E-3</v>
      </c>
      <c r="M8157" s="1">
        <v>1.1099999999999999E-12</v>
      </c>
      <c r="N8157">
        <v>1.0045748E-2</v>
      </c>
      <c r="O8157">
        <v>1.19967E-4</v>
      </c>
      <c r="P8157">
        <v>4.11068E-4</v>
      </c>
      <c r="Q8157" s="1">
        <v>4.33E-6</v>
      </c>
      <c r="R8157">
        <v>0.69729390000000002</v>
      </c>
      <c r="S8157">
        <v>-49.288959480000003</v>
      </c>
    </row>
    <row r="8158" spans="1:19" hidden="1" x14ac:dyDescent="0.2">
      <c r="A8158">
        <v>8157</v>
      </c>
      <c r="B8158">
        <v>4.4077889999999996E-3</v>
      </c>
      <c r="C8158" s="1">
        <v>1.47E-5</v>
      </c>
      <c r="D8158" s="1">
        <v>6.3800000000000006E-5</v>
      </c>
      <c r="E8158" s="1">
        <v>6.3299999999999994E-5</v>
      </c>
      <c r="F8158" s="1">
        <v>4.8199999999999999E-5</v>
      </c>
      <c r="G8158">
        <v>6.1792870000000003E-3</v>
      </c>
      <c r="H8158">
        <v>4.2092337000000001E-2</v>
      </c>
      <c r="I8158">
        <v>77.780981170000004</v>
      </c>
      <c r="J8158">
        <v>16.452023050000001</v>
      </c>
      <c r="K8158">
        <v>1.5009422699999999</v>
      </c>
      <c r="L8158">
        <v>6.4524819999999998E-3</v>
      </c>
      <c r="M8158">
        <v>1.85534E-4</v>
      </c>
      <c r="N8158">
        <v>4.921323E-3</v>
      </c>
      <c r="O8158">
        <v>1.0500539999999999E-3</v>
      </c>
      <c r="P8158" s="1">
        <v>2.2099999999999998E-5</v>
      </c>
      <c r="Q8158" s="1">
        <v>3.1100000000000002E-7</v>
      </c>
      <c r="R8158">
        <v>0.48171946399999999</v>
      </c>
      <c r="S8158">
        <v>-1.9649758E-2</v>
      </c>
    </row>
    <row r="8159" spans="1:19" hidden="1" x14ac:dyDescent="0.2">
      <c r="A8159">
        <v>8158</v>
      </c>
      <c r="B8159">
        <v>5.2911479999999999E-3</v>
      </c>
      <c r="C8159" s="1">
        <v>8.2399999999999997E-5</v>
      </c>
      <c r="D8159" s="1">
        <v>1.8899999999999999E-6</v>
      </c>
      <c r="E8159">
        <v>7.6793100000000002E-4</v>
      </c>
      <c r="F8159">
        <v>3.6728999999999999E-4</v>
      </c>
      <c r="G8159">
        <v>1.0242049E-2</v>
      </c>
      <c r="H8159">
        <v>2.2317388000000001E-2</v>
      </c>
      <c r="I8159">
        <v>10.18661292</v>
      </c>
      <c r="J8159">
        <v>270.88450440000003</v>
      </c>
      <c r="K8159">
        <v>21.714906719999998</v>
      </c>
      <c r="L8159">
        <v>1.883451E-3</v>
      </c>
      <c r="M8159">
        <v>1.1808500000000001E-4</v>
      </c>
      <c r="N8159">
        <v>7.8226140000000003E-3</v>
      </c>
      <c r="O8159">
        <v>5.1198400000000005E-4</v>
      </c>
      <c r="P8159">
        <v>1.788675E-3</v>
      </c>
      <c r="Q8159" s="1">
        <v>6.92E-7</v>
      </c>
      <c r="R8159">
        <v>0.688996045</v>
      </c>
      <c r="S8159">
        <v>-40.043165469999998</v>
      </c>
    </row>
    <row r="8160" spans="1:19" hidden="1" x14ac:dyDescent="0.2">
      <c r="A8160">
        <v>8159</v>
      </c>
      <c r="B8160">
        <v>1.0822371000000001E-2</v>
      </c>
      <c r="C8160" s="1">
        <v>1.59E-6</v>
      </c>
      <c r="D8160" s="1">
        <v>2.9499999999999998E-7</v>
      </c>
      <c r="E8160">
        <v>1.2636099999999999E-4</v>
      </c>
      <c r="F8160" s="1">
        <v>3.8999999999999999E-5</v>
      </c>
      <c r="G8160">
        <v>1.470215E-3</v>
      </c>
      <c r="H8160">
        <v>3.3354700000000001E-4</v>
      </c>
      <c r="I8160">
        <v>10.636954940000001</v>
      </c>
      <c r="J8160">
        <v>283.9918083</v>
      </c>
      <c r="K8160">
        <v>24.29534108</v>
      </c>
      <c r="L8160">
        <v>1.892878E-3</v>
      </c>
      <c r="M8160" s="1">
        <v>3.6100000000000002E-6</v>
      </c>
      <c r="N8160">
        <v>1.3441010000000001E-3</v>
      </c>
      <c r="O8160" s="1">
        <v>8.3800000000000004E-5</v>
      </c>
      <c r="P8160" s="1">
        <v>3.8699999999999999E-5</v>
      </c>
      <c r="Q8160" s="1">
        <v>7.3900000000000007E-8</v>
      </c>
      <c r="R8160">
        <v>0.69737348499999996</v>
      </c>
      <c r="S8160">
        <v>-48.682275769999997</v>
      </c>
    </row>
    <row r="8161" spans="1:19" hidden="1" x14ac:dyDescent="0.2">
      <c r="A8161">
        <v>8160</v>
      </c>
      <c r="B8161">
        <v>1.4946628999999999E-2</v>
      </c>
      <c r="C8161" s="1">
        <v>2.2799999999999999E-5</v>
      </c>
      <c r="D8161" s="1">
        <v>1.9000000000000001E-7</v>
      </c>
      <c r="E8161">
        <v>2.3435600000000002E-3</v>
      </c>
      <c r="F8161" s="1">
        <v>6.5099999999999997E-5</v>
      </c>
      <c r="G8161">
        <v>2.4511868999999999E-2</v>
      </c>
      <c r="H8161">
        <v>1.4804706000000001E-2</v>
      </c>
      <c r="I8161">
        <v>10.115861900000001</v>
      </c>
      <c r="J8161">
        <v>277.35688010000001</v>
      </c>
      <c r="K8161">
        <v>23.310890130000001</v>
      </c>
      <c r="L8161">
        <v>1.900854E-3</v>
      </c>
      <c r="M8161">
        <v>2.2128E-4</v>
      </c>
      <c r="N8161">
        <v>2.3707131999999999E-2</v>
      </c>
      <c r="O8161" s="1">
        <v>5.2800000000000003E-5</v>
      </c>
      <c r="P8161">
        <v>5.3056900000000005E-4</v>
      </c>
      <c r="Q8161" s="1">
        <v>1.24E-7</v>
      </c>
      <c r="R8161">
        <v>0.61470077099999998</v>
      </c>
      <c r="S8161">
        <v>-35.596560269999998</v>
      </c>
    </row>
    <row r="8162" spans="1:19" hidden="1" x14ac:dyDescent="0.2">
      <c r="A8162">
        <v>8161</v>
      </c>
      <c r="B8162">
        <v>4.5602153999999999E-2</v>
      </c>
      <c r="C8162" s="1">
        <v>1.6699999999999999E-5</v>
      </c>
      <c r="D8162" s="1">
        <v>9.5799999999999998E-7</v>
      </c>
      <c r="E8162">
        <v>6.4923929999999999E-3</v>
      </c>
      <c r="F8162">
        <v>1.7064099999999999E-4</v>
      </c>
      <c r="G8162">
        <v>6.7006721000000005E-2</v>
      </c>
      <c r="H8162">
        <v>1.4759434E-2</v>
      </c>
      <c r="I8162">
        <v>10.115861900000001</v>
      </c>
      <c r="J8162">
        <v>277.758059</v>
      </c>
      <c r="K8162">
        <v>23.376729050000002</v>
      </c>
      <c r="L8162">
        <v>1.8899769999999999E-3</v>
      </c>
      <c r="M8162">
        <v>6.7306199999999999E-4</v>
      </c>
      <c r="N8162">
        <v>6.5676154E-2</v>
      </c>
      <c r="O8162">
        <v>2.6599600000000001E-4</v>
      </c>
      <c r="P8162">
        <v>3.9118600000000002E-4</v>
      </c>
      <c r="Q8162" s="1">
        <v>3.2300000000000002E-7</v>
      </c>
      <c r="R8162">
        <v>0.61465617500000003</v>
      </c>
      <c r="S8162">
        <v>-35.796469879999997</v>
      </c>
    </row>
    <row r="8163" spans="1:19" hidden="1" x14ac:dyDescent="0.2">
      <c r="A8163">
        <v>8162</v>
      </c>
      <c r="B8163">
        <v>4.9835390000000004E-3</v>
      </c>
      <c r="C8163" s="1">
        <v>9.2499999999999999E-5</v>
      </c>
      <c r="D8163" s="1">
        <v>5.7399999999999999E-5</v>
      </c>
      <c r="E8163" s="1">
        <v>7.4099999999999999E-5</v>
      </c>
      <c r="F8163">
        <v>1.3035659999999999E-3</v>
      </c>
      <c r="G8163">
        <v>6.9693649999999999E-3</v>
      </c>
      <c r="H8163">
        <v>3.2468562999999999E-2</v>
      </c>
      <c r="I8163">
        <v>73.734623350000007</v>
      </c>
      <c r="J8163">
        <v>21.414141560000001</v>
      </c>
      <c r="K8163">
        <v>1.187951771</v>
      </c>
      <c r="L8163">
        <v>1.860986E-3</v>
      </c>
      <c r="M8163">
        <v>1.6180799999999999E-4</v>
      </c>
      <c r="N8163">
        <v>5.4653100000000001E-3</v>
      </c>
      <c r="O8163">
        <v>1.229908E-3</v>
      </c>
      <c r="P8163">
        <v>1.09913E-4</v>
      </c>
      <c r="Q8163" s="1">
        <v>2.43E-6</v>
      </c>
      <c r="R8163">
        <v>0.62411860900000005</v>
      </c>
      <c r="S8163">
        <v>0.13034336399999999</v>
      </c>
    </row>
    <row r="8164" spans="1:19" hidden="1" x14ac:dyDescent="0.2">
      <c r="A8164">
        <v>8163</v>
      </c>
      <c r="B8164">
        <v>4.6455330000000003E-3</v>
      </c>
      <c r="C8164" s="1">
        <v>2.09E-5</v>
      </c>
      <c r="D8164" s="1">
        <v>6.5699999999999998E-5</v>
      </c>
      <c r="E8164">
        <v>4.0405730000000004E-3</v>
      </c>
      <c r="F8164">
        <v>2.6429900000000001E-4</v>
      </c>
      <c r="G8164">
        <v>5.1258117999999998E-2</v>
      </c>
      <c r="H8164">
        <v>0.90623239700000002</v>
      </c>
      <c r="I8164">
        <v>7.9619649209999999</v>
      </c>
      <c r="J8164">
        <v>218.9080275</v>
      </c>
      <c r="K8164">
        <v>24.060920769999999</v>
      </c>
      <c r="L8164">
        <v>2.1299880000000002E-3</v>
      </c>
      <c r="M8164">
        <v>4.2099320000000004E-3</v>
      </c>
      <c r="N8164">
        <v>3.2170902000000001E-2</v>
      </c>
      <c r="O8164">
        <v>1.4373036E-2</v>
      </c>
      <c r="P8164">
        <v>5.0368400000000001E-4</v>
      </c>
      <c r="Q8164" s="1">
        <v>5.6300000000000005E-7</v>
      </c>
      <c r="R8164">
        <v>0.38919304599999999</v>
      </c>
      <c r="S8164">
        <v>-2.8831253389999998</v>
      </c>
    </row>
    <row r="8165" spans="1:19" hidden="1" x14ac:dyDescent="0.2">
      <c r="A8165">
        <v>8164</v>
      </c>
      <c r="B8165">
        <v>1.3937018000000001E-2</v>
      </c>
      <c r="C8165" s="1">
        <v>7.0900000000000001E-7</v>
      </c>
      <c r="D8165" s="1">
        <v>4.8999999999999997E-6</v>
      </c>
      <c r="E8165">
        <v>1.659593E-3</v>
      </c>
      <c r="F8165">
        <v>2.6925489999999998E-3</v>
      </c>
      <c r="G8165">
        <v>1.8352323E-2</v>
      </c>
      <c r="H8165">
        <v>1.4701186E-2</v>
      </c>
      <c r="I8165">
        <v>10.1175102</v>
      </c>
      <c r="J8165">
        <v>272.36081969999998</v>
      </c>
      <c r="K8165">
        <v>25.696829099999999</v>
      </c>
      <c r="L8165">
        <v>1.830169E-3</v>
      </c>
      <c r="M8165">
        <v>2.0489099999999999E-4</v>
      </c>
      <c r="N8165">
        <v>1.6790950999999998E-2</v>
      </c>
      <c r="O8165">
        <v>1.3333310000000001E-3</v>
      </c>
      <c r="P8165" s="1">
        <v>1.8199999999999999E-5</v>
      </c>
      <c r="Q8165" s="1">
        <v>4.9300000000000002E-6</v>
      </c>
      <c r="R8165">
        <v>0.69053385300000003</v>
      </c>
      <c r="S8165">
        <v>-38.781457359999997</v>
      </c>
    </row>
    <row r="8166" spans="1:19" hidden="1" x14ac:dyDescent="0.2">
      <c r="A8166">
        <v>8165</v>
      </c>
      <c r="B8166">
        <v>0.10376940799999999</v>
      </c>
      <c r="C8166" s="1">
        <v>1.11E-7</v>
      </c>
      <c r="D8166" s="1">
        <v>2.2600000000000001E-7</v>
      </c>
      <c r="E8166">
        <v>4.9896399999999996E-4</v>
      </c>
      <c r="F8166" s="1">
        <v>1.95E-5</v>
      </c>
      <c r="G8166">
        <v>5.3883510000000004E-3</v>
      </c>
      <c r="H8166" s="1">
        <v>6.0699999999999998E-12</v>
      </c>
      <c r="I8166">
        <v>10.663346819999999</v>
      </c>
      <c r="J8166">
        <v>286.85049350000003</v>
      </c>
      <c r="K8166">
        <v>25.073693939999998</v>
      </c>
      <c r="L8166">
        <v>1.893603E-3</v>
      </c>
      <c r="M8166" s="1">
        <v>6.3000000000000004E-13</v>
      </c>
      <c r="N8166">
        <v>5.3206299999999998E-3</v>
      </c>
      <c r="O8166" s="1">
        <v>6.4900000000000005E-5</v>
      </c>
      <c r="P8166" s="1">
        <v>2.79E-6</v>
      </c>
      <c r="Q8166" s="1">
        <v>3.69E-8</v>
      </c>
      <c r="R8166">
        <v>0.68769892099999996</v>
      </c>
      <c r="S8166">
        <v>-44.829863410000002</v>
      </c>
    </row>
    <row r="8167" spans="1:19" hidden="1" x14ac:dyDescent="0.2">
      <c r="A8167">
        <v>8166</v>
      </c>
      <c r="B8167">
        <v>0.11597832700000001</v>
      </c>
      <c r="C8167" s="1">
        <v>8.03E-5</v>
      </c>
      <c r="D8167" s="1">
        <v>2.34E-6</v>
      </c>
      <c r="E8167">
        <v>3.7575899999999998E-4</v>
      </c>
      <c r="F8167">
        <v>5.1945599999999995E-4</v>
      </c>
      <c r="G8167">
        <v>6.5796199999999996E-3</v>
      </c>
      <c r="H8167" s="1">
        <v>1.65E-12</v>
      </c>
      <c r="I8167">
        <v>11.096506919999999</v>
      </c>
      <c r="J8167">
        <v>273.04547129999997</v>
      </c>
      <c r="K8167">
        <v>22.044476280000001</v>
      </c>
      <c r="L8167">
        <v>1.855172E-3</v>
      </c>
      <c r="M8167" s="1">
        <v>1.9099999999999999E-13</v>
      </c>
      <c r="N8167">
        <v>4.1696160000000001E-3</v>
      </c>
      <c r="O8167">
        <v>6.3975299999999996E-4</v>
      </c>
      <c r="P8167">
        <v>1.769287E-3</v>
      </c>
      <c r="Q8167" s="1">
        <v>9.64E-7</v>
      </c>
      <c r="R8167">
        <v>0.69907420099999995</v>
      </c>
      <c r="S8167">
        <v>-39.579088509999998</v>
      </c>
    </row>
    <row r="8168" spans="1:19" hidden="1" x14ac:dyDescent="0.2">
      <c r="A8168">
        <v>8167</v>
      </c>
      <c r="B8168">
        <v>0.84791090400000002</v>
      </c>
      <c r="C8168" s="1">
        <v>1.4100000000000001E-5</v>
      </c>
      <c r="D8168" s="1">
        <v>1.79E-6</v>
      </c>
      <c r="E8168" s="1">
        <v>9.0799999999999998E-5</v>
      </c>
      <c r="F8168" s="1">
        <v>2.09E-5</v>
      </c>
      <c r="G8168">
        <v>1.806478E-3</v>
      </c>
      <c r="H8168" s="1">
        <v>2.18E-12</v>
      </c>
      <c r="I8168">
        <v>11.100027109999999</v>
      </c>
      <c r="J8168">
        <v>272.9266993</v>
      </c>
      <c r="K8168">
        <v>22.031850380000002</v>
      </c>
      <c r="L8168">
        <v>2.1539160000000001E-3</v>
      </c>
      <c r="M8168" s="1">
        <v>1.85E-12</v>
      </c>
      <c r="N8168">
        <v>1.0074890000000001E-3</v>
      </c>
      <c r="O8168">
        <v>4.8901800000000003E-4</v>
      </c>
      <c r="P8168">
        <v>3.0992599999999997E-4</v>
      </c>
      <c r="Q8168" s="1">
        <v>4.4999999999999999E-8</v>
      </c>
      <c r="R8168">
        <v>0.62430980000000003</v>
      </c>
      <c r="S8168">
        <v>-34.183413780000002</v>
      </c>
    </row>
    <row r="8169" spans="1:19" hidden="1" x14ac:dyDescent="0.2">
      <c r="A8169">
        <v>8168</v>
      </c>
      <c r="B8169">
        <v>4.0480539999999997E-3</v>
      </c>
      <c r="C8169" s="1">
        <v>2.7399999999999999E-5</v>
      </c>
      <c r="D8169" s="1">
        <v>4.9299999999999998E-7</v>
      </c>
      <c r="E8169" s="1">
        <v>4.07E-5</v>
      </c>
      <c r="F8169" s="1">
        <v>2.26E-5</v>
      </c>
      <c r="G8169">
        <v>1.0063159999999999E-3</v>
      </c>
      <c r="H8169">
        <v>6.4618829999999999E-3</v>
      </c>
      <c r="I8169">
        <v>19.075227890000001</v>
      </c>
      <c r="J8169">
        <v>158.96987530000001</v>
      </c>
      <c r="K8169">
        <v>4.5556226200000003</v>
      </c>
      <c r="L8169">
        <v>2.1829269999999999E-3</v>
      </c>
      <c r="M8169" s="1">
        <v>2.62E-5</v>
      </c>
      <c r="N8169">
        <v>7.7682800000000002E-4</v>
      </c>
      <c r="O8169" s="1">
        <v>7.8399999999999995E-5</v>
      </c>
      <c r="P8169">
        <v>1.2484400000000001E-4</v>
      </c>
      <c r="Q8169" s="1">
        <v>4.9299999999999998E-8</v>
      </c>
      <c r="R8169">
        <v>0.73541092299999999</v>
      </c>
      <c r="S8169">
        <v>-5.1233299000000003E-2</v>
      </c>
    </row>
    <row r="8170" spans="1:19" x14ac:dyDescent="0.2">
      <c r="A8170">
        <v>8169</v>
      </c>
      <c r="B8170">
        <v>1.5086116E-2</v>
      </c>
      <c r="C8170" s="1">
        <v>2.4000000000000001E-5</v>
      </c>
      <c r="D8170" s="1">
        <v>1.6899999999999999E-7</v>
      </c>
      <c r="E8170" s="1">
        <v>1.7799999999999999E-5</v>
      </c>
      <c r="F8170" s="1">
        <v>8.4499999999999994E-5</v>
      </c>
      <c r="G8170">
        <v>5.0146999999999995E-4</v>
      </c>
      <c r="H8170" s="1">
        <v>1.3600000000000001E-12</v>
      </c>
      <c r="I8170">
        <v>23.022426729999999</v>
      </c>
      <c r="J8170">
        <v>155.05816999999999</v>
      </c>
      <c r="K8170">
        <v>2.73403939</v>
      </c>
      <c r="L8170">
        <v>1.83742E-3</v>
      </c>
      <c r="M8170" s="1">
        <v>2.0500000000000001E-14</v>
      </c>
      <c r="N8170">
        <v>4.09553E-4</v>
      </c>
      <c r="O8170" s="1">
        <v>2.62E-5</v>
      </c>
      <c r="P8170" s="1">
        <v>6.5500000000000006E-5</v>
      </c>
      <c r="Q8170" s="1">
        <v>1.55E-7</v>
      </c>
      <c r="R8170">
        <v>0.73825986399999999</v>
      </c>
      <c r="S8170">
        <v>0.54162012100000001</v>
      </c>
    </row>
    <row r="8171" spans="1:19" hidden="1" x14ac:dyDescent="0.2">
      <c r="A8171">
        <v>8170</v>
      </c>
      <c r="B8171">
        <v>0.78348826100000002</v>
      </c>
      <c r="C8171" s="1">
        <v>1.6099999999999998E-5</v>
      </c>
      <c r="D8171" s="1">
        <v>1.3999999999999999E-6</v>
      </c>
      <c r="E8171">
        <v>1.3719769999999999E-3</v>
      </c>
      <c r="F8171" s="1">
        <v>2.0699999999999998E-5</v>
      </c>
      <c r="G8171">
        <v>1.5425759000000001E-2</v>
      </c>
      <c r="H8171" s="1">
        <v>1.33E-12</v>
      </c>
      <c r="I8171">
        <v>10.663346819999999</v>
      </c>
      <c r="J8171">
        <v>288.56653610000001</v>
      </c>
      <c r="K8171">
        <v>24.394007070000001</v>
      </c>
      <c r="L8171">
        <v>2.1459399999999998E-3</v>
      </c>
      <c r="M8171" s="1">
        <v>1.04E-12</v>
      </c>
      <c r="N8171">
        <v>1.462987E-2</v>
      </c>
      <c r="O8171">
        <v>4.0268699999999999E-4</v>
      </c>
      <c r="P8171">
        <v>3.9315699999999999E-4</v>
      </c>
      <c r="Q8171" s="1">
        <v>4.43E-8</v>
      </c>
      <c r="R8171">
        <v>0.62358082999999997</v>
      </c>
      <c r="S8171">
        <v>-42.371976449999998</v>
      </c>
    </row>
    <row r="8172" spans="1:19" hidden="1" x14ac:dyDescent="0.2">
      <c r="A8172">
        <v>8171</v>
      </c>
      <c r="B8172">
        <v>0.117496851</v>
      </c>
      <c r="C8172" s="1">
        <v>1.8E-5</v>
      </c>
      <c r="D8172" s="1">
        <v>1.3E-6</v>
      </c>
      <c r="E8172" s="1">
        <v>4.6499999999999999E-5</v>
      </c>
      <c r="F8172">
        <v>2.120196E-3</v>
      </c>
      <c r="G8172">
        <v>1.216663E-3</v>
      </c>
      <c r="H8172" s="1">
        <v>4.2899999999999997E-12</v>
      </c>
      <c r="I8172">
        <v>17.674974110000001</v>
      </c>
      <c r="J8172">
        <v>179.35484299999999</v>
      </c>
      <c r="K8172">
        <v>8.7454960069999998</v>
      </c>
      <c r="L8172">
        <v>1.8279940000000001E-3</v>
      </c>
      <c r="M8172" s="1">
        <v>5.0399999999999997E-13</v>
      </c>
      <c r="N8172">
        <v>8.2164200000000003E-4</v>
      </c>
      <c r="O8172">
        <v>2.3403399999999999E-4</v>
      </c>
      <c r="P8172">
        <v>1.5711100000000001E-4</v>
      </c>
      <c r="Q8172" s="1">
        <v>3.8800000000000001E-6</v>
      </c>
      <c r="R8172">
        <v>0.733379051</v>
      </c>
      <c r="S8172">
        <v>-1.8864941719999999</v>
      </c>
    </row>
    <row r="8173" spans="1:19" hidden="1" x14ac:dyDescent="0.2">
      <c r="A8173">
        <v>8172</v>
      </c>
      <c r="B8173">
        <v>5.9818507999999999E-2</v>
      </c>
      <c r="C8173" s="1">
        <v>6.1400000000000002E-5</v>
      </c>
      <c r="D8173" s="1">
        <v>1.29E-5</v>
      </c>
      <c r="E8173">
        <v>3.0631199999999999E-4</v>
      </c>
      <c r="F8173">
        <v>3.3279400000000003E-4</v>
      </c>
      <c r="G8173">
        <v>8.1097970000000002E-3</v>
      </c>
      <c r="H8173">
        <v>1.384899E-3</v>
      </c>
      <c r="I8173">
        <v>14.63513899</v>
      </c>
      <c r="J8173">
        <v>205.81334319999999</v>
      </c>
      <c r="K8173">
        <v>14.32796643</v>
      </c>
      <c r="L8173">
        <v>1.905211E-3</v>
      </c>
      <c r="M8173" s="1">
        <v>8.2799999999999993E-5</v>
      </c>
      <c r="N8173">
        <v>4.482911E-3</v>
      </c>
      <c r="O8173">
        <v>2.6632539999999999E-3</v>
      </c>
      <c r="P8173">
        <v>8.8015499999999998E-4</v>
      </c>
      <c r="Q8173" s="1">
        <v>6.3399999999999999E-7</v>
      </c>
      <c r="R8173">
        <v>0.63975127899999995</v>
      </c>
      <c r="S8173">
        <v>-10.29502244</v>
      </c>
    </row>
    <row r="8174" spans="1:19" hidden="1" x14ac:dyDescent="0.2">
      <c r="A8174">
        <v>8173</v>
      </c>
      <c r="B8174">
        <v>4.1585139E-2</v>
      </c>
      <c r="C8174" s="1">
        <v>5.5300000000000002E-5</v>
      </c>
      <c r="D8174" s="1">
        <v>1.5200000000000001E-6</v>
      </c>
      <c r="E8174">
        <v>4.6713750000000002E-3</v>
      </c>
      <c r="F8174">
        <v>8.5835600000000001E-4</v>
      </c>
      <c r="G8174">
        <v>4.9577922000000003E-2</v>
      </c>
      <c r="H8174">
        <v>1.4409428E-2</v>
      </c>
      <c r="I8174">
        <v>10.119861630000001</v>
      </c>
      <c r="J8174">
        <v>273.28117780000002</v>
      </c>
      <c r="K8174">
        <v>23.29819621</v>
      </c>
      <c r="L8174">
        <v>1.8841769999999999E-3</v>
      </c>
      <c r="M8174">
        <v>5.9921799999999999E-4</v>
      </c>
      <c r="N8174">
        <v>4.7273668999999997E-2</v>
      </c>
      <c r="O8174">
        <v>4.1618800000000001E-4</v>
      </c>
      <c r="P8174">
        <v>1.2872300000000001E-3</v>
      </c>
      <c r="Q8174" s="1">
        <v>1.6199999999999999E-6</v>
      </c>
      <c r="R8174">
        <v>0.69209130600000002</v>
      </c>
      <c r="S8174">
        <v>-40.687080530000003</v>
      </c>
    </row>
    <row r="8175" spans="1:19" hidden="1" x14ac:dyDescent="0.2">
      <c r="A8175">
        <v>8174</v>
      </c>
      <c r="B8175">
        <v>1.6847330000000001E-3</v>
      </c>
      <c r="C8175" s="1">
        <v>1.37E-6</v>
      </c>
      <c r="D8175" s="1">
        <v>1.09E-7</v>
      </c>
      <c r="E8175">
        <v>1.0311439999999999E-3</v>
      </c>
      <c r="F8175" s="1">
        <v>1.47E-5</v>
      </c>
      <c r="G8175">
        <v>9.1582820000000002E-3</v>
      </c>
      <c r="H8175">
        <v>0.52058642799999999</v>
      </c>
      <c r="I8175">
        <v>7.958551012</v>
      </c>
      <c r="J8175">
        <v>330.15445469999997</v>
      </c>
      <c r="K8175">
        <v>28.145303949999999</v>
      </c>
      <c r="L8175">
        <v>1.8950530000000001E-3</v>
      </c>
      <c r="M8175">
        <v>8.7704899999999997E-4</v>
      </c>
      <c r="N8175">
        <v>8.2064089999999996E-3</v>
      </c>
      <c r="O8175" s="1">
        <v>3.6199999999999999E-5</v>
      </c>
      <c r="P8175" s="1">
        <v>3.8600000000000003E-5</v>
      </c>
      <c r="Q8175" s="1">
        <v>2.7999999999999999E-8</v>
      </c>
      <c r="R8175">
        <v>0.70443015499999995</v>
      </c>
      <c r="S8175">
        <v>-88.577564989999999</v>
      </c>
    </row>
    <row r="8176" spans="1:19" hidden="1" x14ac:dyDescent="0.2">
      <c r="A8176">
        <v>8175</v>
      </c>
      <c r="B8176">
        <v>0.47876393299999997</v>
      </c>
      <c r="C8176" s="1">
        <v>1.24E-7</v>
      </c>
      <c r="D8176" s="1">
        <v>1.15E-7</v>
      </c>
      <c r="E8176" s="1">
        <v>3.2199999999999997E-5</v>
      </c>
      <c r="F8176" s="1">
        <v>4.7299999999999998E-5</v>
      </c>
      <c r="G8176">
        <v>3.79372E-4</v>
      </c>
      <c r="H8176" s="1">
        <v>1.8300000000000001E-12</v>
      </c>
      <c r="I8176">
        <v>10.66339503</v>
      </c>
      <c r="J8176">
        <v>286.8576013</v>
      </c>
      <c r="K8176">
        <v>25.063579170000001</v>
      </c>
      <c r="L8176">
        <v>1.836695E-3</v>
      </c>
      <c r="M8176" s="1">
        <v>8.7500000000000001E-13</v>
      </c>
      <c r="N8176">
        <v>3.43242E-4</v>
      </c>
      <c r="O8176" s="1">
        <v>3.29E-5</v>
      </c>
      <c r="P8176" s="1">
        <v>3.1E-6</v>
      </c>
      <c r="Q8176" s="1">
        <v>8.6799999999999996E-8</v>
      </c>
      <c r="R8176">
        <v>0.69070009399999999</v>
      </c>
      <c r="S8176">
        <v>-44.540746599999999</v>
      </c>
    </row>
    <row r="8177" spans="1:19" hidden="1" x14ac:dyDescent="0.2">
      <c r="A8177">
        <v>8176</v>
      </c>
      <c r="B8177">
        <v>7.5251583999999996E-2</v>
      </c>
      <c r="C8177" s="1">
        <v>1.31E-7</v>
      </c>
      <c r="D8177" s="1">
        <v>1.15E-5</v>
      </c>
      <c r="E8177">
        <v>1.5972079999999999E-3</v>
      </c>
      <c r="F8177">
        <v>3.7142799999999998E-4</v>
      </c>
      <c r="G8177">
        <v>2.0057877000000002E-2</v>
      </c>
      <c r="H8177">
        <v>5.1438650000000001E-3</v>
      </c>
      <c r="I8177">
        <v>10.32349775</v>
      </c>
      <c r="J8177">
        <v>275.16937530000001</v>
      </c>
      <c r="K8177">
        <v>25.796824149999999</v>
      </c>
      <c r="L8177">
        <v>1.8921529999999999E-3</v>
      </c>
      <c r="M8177">
        <v>3.87084E-4</v>
      </c>
      <c r="N8177">
        <v>1.6488774000000001E-2</v>
      </c>
      <c r="O8177">
        <v>3.1779460000000001E-3</v>
      </c>
      <c r="P8177" s="1">
        <v>3.3699999999999999E-6</v>
      </c>
      <c r="Q8177" s="1">
        <v>7.0299999999999998E-7</v>
      </c>
      <c r="R8177">
        <v>0.69430448600000005</v>
      </c>
      <c r="S8177">
        <v>-41.185865630000002</v>
      </c>
    </row>
    <row r="8178" spans="1:19" x14ac:dyDescent="0.2">
      <c r="A8178">
        <v>8177</v>
      </c>
      <c r="B8178">
        <v>5.1880269999999999E-2</v>
      </c>
      <c r="C8178" s="1">
        <v>2.1900000000000002E-6</v>
      </c>
      <c r="D8178" s="1">
        <v>9.5999999999999996E-6</v>
      </c>
      <c r="E8178" s="1">
        <v>4.4100000000000001E-5</v>
      </c>
      <c r="F8178" s="1">
        <v>1.7600000000000001E-5</v>
      </c>
      <c r="G8178">
        <v>2.4029540000000001E-3</v>
      </c>
      <c r="H8178">
        <v>4.9625500000000003E-4</v>
      </c>
      <c r="I8178">
        <v>22.234059590000001</v>
      </c>
      <c r="J8178">
        <v>144.51794000000001</v>
      </c>
      <c r="K8178">
        <v>4.0473610559999997</v>
      </c>
      <c r="L8178">
        <v>2.4854769999999998E-3</v>
      </c>
      <c r="M8178" s="1">
        <v>2.5700000000000001E-5</v>
      </c>
      <c r="N8178">
        <v>9.8066400000000001E-4</v>
      </c>
      <c r="O8178">
        <v>1.3876470000000001E-3</v>
      </c>
      <c r="P8178" s="1">
        <v>8.85E-6</v>
      </c>
      <c r="Q8178" s="1">
        <v>4.3800000000000002E-8</v>
      </c>
      <c r="R8178">
        <v>0.73505469899999998</v>
      </c>
      <c r="S8178">
        <v>0.58071702300000005</v>
      </c>
    </row>
    <row r="8179" spans="1:19" hidden="1" x14ac:dyDescent="0.2">
      <c r="A8179">
        <v>8178</v>
      </c>
      <c r="B8179">
        <v>4.1543304000000003E-2</v>
      </c>
      <c r="C8179" s="1">
        <v>3.1999999999999999E-5</v>
      </c>
      <c r="D8179" s="1">
        <v>3.03E-7</v>
      </c>
      <c r="E8179">
        <v>2.186393E-3</v>
      </c>
      <c r="F8179" s="1">
        <v>3.0300000000000001E-5</v>
      </c>
      <c r="G8179">
        <v>2.3506562000000002E-2</v>
      </c>
      <c r="H8179">
        <v>1.1937893999999999E-2</v>
      </c>
      <c r="I8179">
        <v>10.145773050000001</v>
      </c>
      <c r="J8179">
        <v>276.80493200000001</v>
      </c>
      <c r="K8179">
        <v>23.264704720000001</v>
      </c>
      <c r="L8179">
        <v>2.1423150000000001E-3</v>
      </c>
      <c r="M8179">
        <v>4.9594000000000005E-4</v>
      </c>
      <c r="N8179">
        <v>2.2182652000000001E-2</v>
      </c>
      <c r="O8179" s="1">
        <v>8.3800000000000004E-5</v>
      </c>
      <c r="P8179">
        <v>7.4410800000000005E-4</v>
      </c>
      <c r="Q8179" s="1">
        <v>6.5E-8</v>
      </c>
      <c r="R8179">
        <v>0.614124326</v>
      </c>
      <c r="S8179">
        <v>-35.3337912</v>
      </c>
    </row>
    <row r="8180" spans="1:19" hidden="1" x14ac:dyDescent="0.2">
      <c r="A8180">
        <v>8179</v>
      </c>
      <c r="B8180">
        <v>1.4987963E-2</v>
      </c>
      <c r="C8180" s="1">
        <v>3.4900000000000001E-5</v>
      </c>
      <c r="D8180" s="1">
        <v>3.9700000000000003E-5</v>
      </c>
      <c r="E8180" s="1">
        <v>1.7099999999999999E-5</v>
      </c>
      <c r="F8180" s="1">
        <v>1.1600000000000001E-5</v>
      </c>
      <c r="G8180">
        <v>2.4059900000000002E-3</v>
      </c>
      <c r="H8180">
        <v>8.8256510000000003E-3</v>
      </c>
      <c r="I8180">
        <v>78.748659509999996</v>
      </c>
      <c r="J8180">
        <v>22.00162387</v>
      </c>
      <c r="K8180">
        <v>1.529049337</v>
      </c>
      <c r="L8180">
        <v>6.5481890000000003E-3</v>
      </c>
      <c r="M8180">
        <v>1.3227900000000001E-4</v>
      </c>
      <c r="N8180">
        <v>1.3470380000000001E-3</v>
      </c>
      <c r="O8180">
        <v>8.7323299999999995E-4</v>
      </c>
      <c r="P8180" s="1">
        <v>5.3399999999999997E-5</v>
      </c>
      <c r="Q8180" s="1">
        <v>7.6199999999999994E-8</v>
      </c>
      <c r="R8180">
        <v>0.86224694300000004</v>
      </c>
      <c r="S8180">
        <v>0.47674252099999997</v>
      </c>
    </row>
    <row r="8181" spans="1:19" x14ac:dyDescent="0.2">
      <c r="A8181">
        <v>8180</v>
      </c>
      <c r="B8181">
        <v>5.8075649999999998E-3</v>
      </c>
      <c r="C8181" s="1">
        <v>1.6300000000000001E-6</v>
      </c>
      <c r="D8181" s="1">
        <v>9.7200000000000001E-6</v>
      </c>
      <c r="E8181" s="1">
        <v>2.6599999999999999E-5</v>
      </c>
      <c r="F8181">
        <v>5.4258229999999998E-3</v>
      </c>
      <c r="G8181">
        <v>1.9368149999999999E-3</v>
      </c>
      <c r="H8181">
        <v>7.7674739999999999E-3</v>
      </c>
      <c r="I8181">
        <v>24.964888129999999</v>
      </c>
      <c r="J8181">
        <v>124.8976586</v>
      </c>
      <c r="K8181">
        <v>1.6985203280000001</v>
      </c>
      <c r="L8181">
        <v>1.8279940000000001E-3</v>
      </c>
      <c r="M8181" s="1">
        <v>4.5099999999999998E-5</v>
      </c>
      <c r="N8181">
        <v>6.6444200000000001E-4</v>
      </c>
      <c r="O8181">
        <v>1.2145700000000001E-3</v>
      </c>
      <c r="P8181" s="1">
        <v>2.7700000000000002E-6</v>
      </c>
      <c r="Q8181" s="1">
        <v>9.9199999999999999E-6</v>
      </c>
      <c r="R8181">
        <v>0.81997818200000006</v>
      </c>
      <c r="S8181">
        <v>0.55511490399999996</v>
      </c>
    </row>
    <row r="8182" spans="1:19" hidden="1" x14ac:dyDescent="0.2">
      <c r="A8182">
        <v>8181</v>
      </c>
      <c r="B8182">
        <v>0.18448708</v>
      </c>
      <c r="C8182" s="1">
        <v>8.0299999999999998E-7</v>
      </c>
      <c r="D8182" s="1">
        <v>2.8999999999999998E-7</v>
      </c>
      <c r="E8182">
        <v>6.3470380000000002E-3</v>
      </c>
      <c r="F8182">
        <v>1.9666E-4</v>
      </c>
      <c r="G8182">
        <v>6.6547685999999995E-2</v>
      </c>
      <c r="H8182">
        <v>5.0614060000000001E-3</v>
      </c>
      <c r="I8182">
        <v>10.32189326</v>
      </c>
      <c r="J8182">
        <v>280.06744270000002</v>
      </c>
      <c r="K8182">
        <v>23.558343300000001</v>
      </c>
      <c r="L8182">
        <v>1.879826E-3</v>
      </c>
      <c r="M8182">
        <v>9.3376400000000001E-4</v>
      </c>
      <c r="N8182">
        <v>6.5513453999999999E-2</v>
      </c>
      <c r="O8182" s="1">
        <v>8.1199999999999995E-5</v>
      </c>
      <c r="P8182" s="1">
        <v>1.8899999999999999E-5</v>
      </c>
      <c r="Q8182" s="1">
        <v>3.7E-7</v>
      </c>
      <c r="R8182">
        <v>0.61924009300000005</v>
      </c>
      <c r="S8182">
        <v>-37.505270619999997</v>
      </c>
    </row>
    <row r="8183" spans="1:19" hidden="1" x14ac:dyDescent="0.2">
      <c r="A8183">
        <v>8182</v>
      </c>
      <c r="B8183">
        <v>3.3783338000000003E-2</v>
      </c>
      <c r="C8183" s="1">
        <v>3.3100000000000001E-6</v>
      </c>
      <c r="D8183" s="1">
        <v>7.2900000000000003E-7</v>
      </c>
      <c r="E8183" s="1">
        <v>6.9300000000000004E-5</v>
      </c>
      <c r="F8183" s="1">
        <v>1.36E-5</v>
      </c>
      <c r="G8183">
        <v>1.0303109999999999E-3</v>
      </c>
      <c r="H8183" s="1">
        <v>2.2600000000000001E-12</v>
      </c>
      <c r="I8183">
        <v>10.701915830000001</v>
      </c>
      <c r="J8183">
        <v>286.19165409999999</v>
      </c>
      <c r="K8183">
        <v>24.09398496</v>
      </c>
      <c r="L8183">
        <v>2.0705290000000002E-3</v>
      </c>
      <c r="M8183" s="1">
        <v>7.6500000000000002E-14</v>
      </c>
      <c r="N8183">
        <v>7.4184900000000005E-4</v>
      </c>
      <c r="O8183">
        <v>2.0868699999999999E-4</v>
      </c>
      <c r="P8183" s="1">
        <v>7.9699999999999999E-5</v>
      </c>
      <c r="Q8183" s="1">
        <v>2.8299999999999999E-8</v>
      </c>
      <c r="R8183">
        <v>0.69712776399999998</v>
      </c>
      <c r="S8183">
        <v>-47.662943660000003</v>
      </c>
    </row>
    <row r="8184" spans="1:19" hidden="1" x14ac:dyDescent="0.2">
      <c r="A8184">
        <v>8183</v>
      </c>
      <c r="B8184">
        <v>1.264208E-3</v>
      </c>
      <c r="C8184" s="1">
        <v>3.15E-5</v>
      </c>
      <c r="D8184" s="1">
        <v>8.3399999999999994E-5</v>
      </c>
      <c r="E8184" s="1">
        <v>2.83E-5</v>
      </c>
      <c r="F8184">
        <v>2.407E-4</v>
      </c>
      <c r="G8184">
        <v>3.5964629999999998E-3</v>
      </c>
      <c r="H8184">
        <v>0.10120063999999999</v>
      </c>
      <c r="I8184">
        <v>77.533284289999997</v>
      </c>
      <c r="J8184">
        <v>14.68190302</v>
      </c>
      <c r="K8184">
        <v>1.5642343270000001</v>
      </c>
      <c r="L8184">
        <v>2.3060849999999998E-3</v>
      </c>
      <c r="M8184">
        <v>1.2793900000000001E-4</v>
      </c>
      <c r="N8184">
        <v>2.1948029999999999E-3</v>
      </c>
      <c r="O8184">
        <v>1.22397E-3</v>
      </c>
      <c r="P8184" s="1">
        <v>4.9200000000000003E-5</v>
      </c>
      <c r="Q8184" s="1">
        <v>5.5499999999999998E-7</v>
      </c>
      <c r="R8184">
        <v>0.45050654000000001</v>
      </c>
      <c r="S8184">
        <v>-8.9318035000000004E-2</v>
      </c>
    </row>
    <row r="8185" spans="1:19" hidden="1" x14ac:dyDescent="0.2">
      <c r="A8185">
        <v>8184</v>
      </c>
      <c r="B8185">
        <v>1.5750106999999999E-2</v>
      </c>
      <c r="C8185" s="1">
        <v>8.1200000000000002E-6</v>
      </c>
      <c r="D8185" s="1">
        <v>1.6700000000000001E-6</v>
      </c>
      <c r="E8185" s="1">
        <v>4.4100000000000001E-5</v>
      </c>
      <c r="F8185">
        <v>4.5987670000000001E-3</v>
      </c>
      <c r="G8185">
        <v>1.124515E-3</v>
      </c>
      <c r="H8185">
        <v>1.025E-4</v>
      </c>
      <c r="I8185">
        <v>12.340868199999999</v>
      </c>
      <c r="J8185">
        <v>246.42475490000001</v>
      </c>
      <c r="K8185">
        <v>19.4463805</v>
      </c>
      <c r="L8185">
        <v>1.8279940000000001E-3</v>
      </c>
      <c r="M8185" s="1">
        <v>1.61E-6</v>
      </c>
      <c r="N8185">
        <v>5.4458900000000005E-4</v>
      </c>
      <c r="O8185">
        <v>4.12025E-4</v>
      </c>
      <c r="P8185">
        <v>1.5788E-4</v>
      </c>
      <c r="Q8185" s="1">
        <v>8.4100000000000008E-6</v>
      </c>
      <c r="R8185">
        <v>0.69881531600000002</v>
      </c>
      <c r="S8185">
        <v>-28.52820861</v>
      </c>
    </row>
    <row r="8186" spans="1:19" hidden="1" x14ac:dyDescent="0.2">
      <c r="A8186">
        <v>8185</v>
      </c>
      <c r="B8186">
        <v>0.61067608799999995</v>
      </c>
      <c r="C8186" s="1">
        <v>2.6300000000000001E-7</v>
      </c>
      <c r="D8186" s="1">
        <v>5.13E-7</v>
      </c>
      <c r="E8186">
        <v>1.21143E-4</v>
      </c>
      <c r="F8186" s="1">
        <v>3.7100000000000001E-5</v>
      </c>
      <c r="G8186">
        <v>1.4456709999999999E-3</v>
      </c>
      <c r="H8186" s="1">
        <v>2.6299999999999999E-12</v>
      </c>
      <c r="I8186">
        <v>10.663346819999999</v>
      </c>
      <c r="J8186">
        <v>286.85049350000003</v>
      </c>
      <c r="K8186">
        <v>25.073693939999998</v>
      </c>
      <c r="L8186">
        <v>1.893603E-3</v>
      </c>
      <c r="M8186" s="1">
        <v>1.61E-12</v>
      </c>
      <c r="N8186">
        <v>1.2917919999999999E-3</v>
      </c>
      <c r="O8186">
        <v>1.4722199999999999E-4</v>
      </c>
      <c r="P8186" s="1">
        <v>6.5899999999999996E-6</v>
      </c>
      <c r="Q8186" s="1">
        <v>7.0300000000000001E-8</v>
      </c>
      <c r="R8186">
        <v>0.68769892099999996</v>
      </c>
      <c r="S8186">
        <v>-44.829863410000002</v>
      </c>
    </row>
    <row r="8187" spans="1:19" hidden="1" x14ac:dyDescent="0.2">
      <c r="A8187">
        <v>8186</v>
      </c>
      <c r="B8187">
        <v>1.3233773000000001E-2</v>
      </c>
      <c r="C8187" s="1">
        <v>1.22E-6</v>
      </c>
      <c r="D8187" s="1">
        <v>3.7400000000000002E-6</v>
      </c>
      <c r="E8187">
        <v>3.257224E-3</v>
      </c>
      <c r="F8187" s="1">
        <v>5.1700000000000003E-5</v>
      </c>
      <c r="G8187">
        <v>3.2909404000000003E-2</v>
      </c>
      <c r="H8187">
        <v>0.34967834199999998</v>
      </c>
      <c r="I8187">
        <v>8.2952963870000005</v>
      </c>
      <c r="J8187">
        <v>326.36370049999999</v>
      </c>
      <c r="K8187">
        <v>35.090400170000002</v>
      </c>
      <c r="L8187">
        <v>2.034274E-3</v>
      </c>
      <c r="M8187">
        <v>4.6275639999999998E-3</v>
      </c>
      <c r="N8187">
        <v>2.7019640000000001E-2</v>
      </c>
      <c r="O8187">
        <v>1.2192500000000001E-3</v>
      </c>
      <c r="P8187" s="1">
        <v>4.2799999999999997E-5</v>
      </c>
      <c r="Q8187" s="1">
        <v>1.05E-7</v>
      </c>
      <c r="R8187">
        <v>0.70009572799999997</v>
      </c>
      <c r="S8187">
        <v>-74.927891689999996</v>
      </c>
    </row>
    <row r="8188" spans="1:19" hidden="1" x14ac:dyDescent="0.2">
      <c r="A8188">
        <v>8187</v>
      </c>
      <c r="B8188">
        <v>1.7365968999999998E-2</v>
      </c>
      <c r="C8188" s="1">
        <v>4.6399999999999996E-6</v>
      </c>
      <c r="D8188" s="1">
        <v>4.1399999999999997E-7</v>
      </c>
      <c r="E8188" s="1">
        <v>2.87E-5</v>
      </c>
      <c r="F8188">
        <v>8.8450390000000007E-3</v>
      </c>
      <c r="G8188">
        <v>5.4955200000000003E-4</v>
      </c>
      <c r="H8188">
        <v>1.00858E-4</v>
      </c>
      <c r="I8188">
        <v>11.098578120000001</v>
      </c>
      <c r="J8188">
        <v>268.65796239999997</v>
      </c>
      <c r="K8188">
        <v>22.037990279999999</v>
      </c>
      <c r="L8188">
        <v>1.8279940000000001E-3</v>
      </c>
      <c r="M8188" s="1">
        <v>1.75E-6</v>
      </c>
      <c r="N8188">
        <v>3.1829599999999998E-4</v>
      </c>
      <c r="O8188">
        <v>1.11136E-4</v>
      </c>
      <c r="P8188">
        <v>1.022E-4</v>
      </c>
      <c r="Q8188" s="1">
        <v>1.6200000000000001E-5</v>
      </c>
      <c r="R8188">
        <v>0.69909733900000004</v>
      </c>
      <c r="S8188">
        <v>-39.528725029999997</v>
      </c>
    </row>
    <row r="8189" spans="1:19" x14ac:dyDescent="0.2">
      <c r="A8189">
        <v>8188</v>
      </c>
      <c r="B8189">
        <v>7.4453199999999997E-2</v>
      </c>
      <c r="C8189" s="1">
        <v>4.1200000000000004E-6</v>
      </c>
      <c r="D8189" s="1">
        <v>2.37E-5</v>
      </c>
      <c r="E8189" s="1">
        <v>1.11E-5</v>
      </c>
      <c r="F8189">
        <v>3.6452640000000001E-3</v>
      </c>
      <c r="G8189">
        <v>1.651792E-3</v>
      </c>
      <c r="H8189">
        <v>5.0442599999999998E-4</v>
      </c>
      <c r="I8189">
        <v>80.399765549999998</v>
      </c>
      <c r="J8189">
        <v>29.63642986</v>
      </c>
      <c r="K8189">
        <v>1.971177057</v>
      </c>
      <c r="L8189">
        <v>1.830169E-3</v>
      </c>
      <c r="M8189" s="1">
        <v>3.7599999999999999E-5</v>
      </c>
      <c r="N8189">
        <v>8.9641000000000005E-4</v>
      </c>
      <c r="O8189">
        <v>7.0303399999999995E-4</v>
      </c>
      <c r="P8189" s="1">
        <v>8.1200000000000002E-6</v>
      </c>
      <c r="Q8189" s="1">
        <v>6.6699999999999997E-6</v>
      </c>
      <c r="R8189">
        <v>0.86848418599999999</v>
      </c>
      <c r="S8189">
        <v>0.65033162499999997</v>
      </c>
    </row>
    <row r="8190" spans="1:19" hidden="1" x14ac:dyDescent="0.2">
      <c r="A8190">
        <v>8189</v>
      </c>
      <c r="B8190">
        <v>0.25411155400000002</v>
      </c>
      <c r="C8190" s="1">
        <v>3.1000000000000001E-5</v>
      </c>
      <c r="D8190" s="1">
        <v>2.41E-5</v>
      </c>
      <c r="E8190">
        <v>3.9352689999999999E-3</v>
      </c>
      <c r="F8190">
        <v>4.4216299999999997E-4</v>
      </c>
      <c r="G8190">
        <v>4.9296582999999998E-2</v>
      </c>
      <c r="H8190">
        <v>4.1728920000000001E-3</v>
      </c>
      <c r="I8190">
        <v>10.374650770000001</v>
      </c>
      <c r="J8190">
        <v>276.40167989999998</v>
      </c>
      <c r="K8190">
        <v>23.62736993</v>
      </c>
      <c r="L8190">
        <v>1.939285E-3</v>
      </c>
      <c r="M8190">
        <v>1.0603800000000001E-3</v>
      </c>
      <c r="N8190">
        <v>4.0827043E-2</v>
      </c>
      <c r="O8190">
        <v>6.674943E-3</v>
      </c>
      <c r="P8190">
        <v>7.3335999999999996E-4</v>
      </c>
      <c r="Q8190" s="1">
        <v>8.5700000000000001E-7</v>
      </c>
      <c r="R8190">
        <v>0.694860374</v>
      </c>
      <c r="S8190">
        <v>-43.539898409999999</v>
      </c>
    </row>
    <row r="8191" spans="1:19" x14ac:dyDescent="0.2">
      <c r="A8191">
        <v>8190</v>
      </c>
      <c r="B8191">
        <v>0.101247277</v>
      </c>
      <c r="C8191" s="1">
        <v>6.2600000000000004E-5</v>
      </c>
      <c r="D8191" s="1">
        <v>2.5299999999999998E-5</v>
      </c>
      <c r="E8191" s="1">
        <v>7.9200000000000001E-5</v>
      </c>
      <c r="F8191" s="1">
        <v>3.6100000000000003E-5</v>
      </c>
      <c r="G8191">
        <v>5.5994929999999997E-3</v>
      </c>
      <c r="H8191">
        <v>7.5141599999999998E-4</v>
      </c>
      <c r="I8191">
        <v>24.999342429999999</v>
      </c>
      <c r="J8191">
        <v>135.37998640000001</v>
      </c>
      <c r="K8191">
        <v>1.9454737</v>
      </c>
      <c r="L8191">
        <v>2.6430669999999998E-3</v>
      </c>
      <c r="M8191" s="1">
        <v>7.6100000000000007E-5</v>
      </c>
      <c r="N8191">
        <v>1.9810919999999998E-3</v>
      </c>
      <c r="O8191">
        <v>3.4204560000000001E-3</v>
      </c>
      <c r="P8191">
        <v>1.2176999999999999E-4</v>
      </c>
      <c r="Q8191" s="1">
        <v>9.5500000000000002E-8</v>
      </c>
      <c r="R8191">
        <v>0.653690259</v>
      </c>
      <c r="S8191">
        <v>0.57564688200000003</v>
      </c>
    </row>
    <row r="8192" spans="1:19" x14ac:dyDescent="0.2">
      <c r="A8192">
        <v>8191</v>
      </c>
      <c r="B8192">
        <v>0.35494755900000002</v>
      </c>
      <c r="C8192" s="1">
        <v>1.9999999999999999E-7</v>
      </c>
      <c r="D8192" s="1">
        <v>7.1099999999999997E-6</v>
      </c>
      <c r="E8192" s="1">
        <v>1.7E-5</v>
      </c>
      <c r="F8192" s="1">
        <v>4.5599999999999997E-5</v>
      </c>
      <c r="G8192">
        <v>1.4702039999999999E-3</v>
      </c>
      <c r="H8192" s="1">
        <v>6.3300000000000003E-13</v>
      </c>
      <c r="I8192">
        <v>26.493886249999999</v>
      </c>
      <c r="J8192">
        <v>143.33421469999999</v>
      </c>
      <c r="K8192">
        <v>2.187271162</v>
      </c>
      <c r="L8192">
        <v>2.0756110000000002E-3</v>
      </c>
      <c r="M8192" s="1">
        <v>2.25E-13</v>
      </c>
      <c r="N8192">
        <v>4.5071E-4</v>
      </c>
      <c r="O8192">
        <v>1.018962E-3</v>
      </c>
      <c r="P8192" s="1">
        <v>4.3799999999999998E-7</v>
      </c>
      <c r="Q8192" s="1">
        <v>9.46E-8</v>
      </c>
      <c r="R8192">
        <v>0.76983454200000001</v>
      </c>
      <c r="S8192">
        <v>0.69092533599999995</v>
      </c>
    </row>
    <row r="8193" spans="1:19" hidden="1" x14ac:dyDescent="0.2">
      <c r="A8193">
        <v>8192</v>
      </c>
      <c r="B8193">
        <v>2.1974130000000001E-3</v>
      </c>
      <c r="C8193" s="1">
        <v>4.7100000000000002E-7</v>
      </c>
      <c r="D8193" s="1">
        <v>1.2099999999999999E-5</v>
      </c>
      <c r="E8193" s="1">
        <v>1.2099999999999999E-5</v>
      </c>
      <c r="F8193">
        <v>3.8403840000000001E-3</v>
      </c>
      <c r="G8193">
        <v>1.228593E-3</v>
      </c>
      <c r="H8193">
        <v>1.8729277999999999E-2</v>
      </c>
      <c r="I8193">
        <v>73.848687310000003</v>
      </c>
      <c r="J8193">
        <v>23.607620050000001</v>
      </c>
      <c r="K8193">
        <v>1.189180017</v>
      </c>
      <c r="L8193">
        <v>1.8287189999999999E-3</v>
      </c>
      <c r="M8193" s="1">
        <v>4.1199999999999999E-5</v>
      </c>
      <c r="N8193">
        <v>8.9462899999999998E-4</v>
      </c>
      <c r="O8193">
        <v>2.8522500000000001E-4</v>
      </c>
      <c r="P8193" s="1">
        <v>5.6000000000000004E-7</v>
      </c>
      <c r="Q8193" s="1">
        <v>7.0199999999999997E-6</v>
      </c>
      <c r="R8193">
        <v>0.84194046700000003</v>
      </c>
      <c r="S8193">
        <v>0.283223742</v>
      </c>
    </row>
    <row r="8194" spans="1:19" hidden="1" x14ac:dyDescent="0.2">
      <c r="A8194">
        <v>8193</v>
      </c>
      <c r="B8194">
        <v>0.59398798500000005</v>
      </c>
      <c r="C8194" s="1">
        <v>1.5E-6</v>
      </c>
      <c r="D8194" s="1">
        <v>9.2099999999999995E-7</v>
      </c>
      <c r="E8194">
        <v>4.9972599999999999E-3</v>
      </c>
      <c r="F8194">
        <v>1.063175E-3</v>
      </c>
      <c r="G8194">
        <v>5.3591321999999997E-2</v>
      </c>
      <c r="H8194" s="1">
        <v>3.3899999999999999E-12</v>
      </c>
      <c r="I8194">
        <v>10.663346819999999</v>
      </c>
      <c r="J8194">
        <v>286.85725939999998</v>
      </c>
      <c r="K8194">
        <v>25.063545049999998</v>
      </c>
      <c r="L8194">
        <v>1.893603E-3</v>
      </c>
      <c r="M8194" s="1">
        <v>2.0100000000000001E-12</v>
      </c>
      <c r="N8194">
        <v>5.3287515000000001E-2</v>
      </c>
      <c r="O8194">
        <v>2.6416500000000002E-4</v>
      </c>
      <c r="P8194" s="1">
        <v>3.7599999999999999E-5</v>
      </c>
      <c r="Q8194" s="1">
        <v>2.0099999999999998E-6</v>
      </c>
      <c r="R8194">
        <v>0.69070000899999995</v>
      </c>
      <c r="S8194">
        <v>-44.540582780000001</v>
      </c>
    </row>
    <row r="8195" spans="1:19" hidden="1" x14ac:dyDescent="0.2">
      <c r="A8195">
        <v>8194</v>
      </c>
      <c r="B8195">
        <v>0.51495087100000003</v>
      </c>
      <c r="C8195" s="1">
        <v>7.7499999999999999E-7</v>
      </c>
      <c r="D8195" s="1">
        <v>4.3300000000000002E-5</v>
      </c>
      <c r="E8195">
        <v>3.7104E-4</v>
      </c>
      <c r="F8195">
        <v>1.12936E-4</v>
      </c>
      <c r="G8195">
        <v>1.4116541E-2</v>
      </c>
      <c r="H8195">
        <v>1.50851E-4</v>
      </c>
      <c r="I8195">
        <v>17.902044400000001</v>
      </c>
      <c r="J8195">
        <v>170.5932718</v>
      </c>
      <c r="K8195">
        <v>8.4358772270000006</v>
      </c>
      <c r="L8195">
        <v>2.313004E-3</v>
      </c>
      <c r="M8195" s="1">
        <v>7.7700000000000005E-5</v>
      </c>
      <c r="N8195">
        <v>6.6423810000000002E-3</v>
      </c>
      <c r="O8195">
        <v>7.3896819999999998E-3</v>
      </c>
      <c r="P8195" s="1">
        <v>6.5400000000000001E-6</v>
      </c>
      <c r="Q8195" s="1">
        <v>2.6100000000000002E-7</v>
      </c>
      <c r="R8195">
        <v>0.754324777</v>
      </c>
      <c r="S8195">
        <v>-1.2280282600000001</v>
      </c>
    </row>
    <row r="8196" spans="1:19" hidden="1" x14ac:dyDescent="0.2">
      <c r="A8196">
        <v>8195</v>
      </c>
      <c r="B8196">
        <v>3.6094893000000003E-2</v>
      </c>
      <c r="C8196" s="1">
        <v>1.68E-6</v>
      </c>
      <c r="D8196" s="1">
        <v>2.7099999999999998E-7</v>
      </c>
      <c r="E8196">
        <v>6.7841799999999997E-4</v>
      </c>
      <c r="F8196" s="1">
        <v>1.2E-5</v>
      </c>
      <c r="G8196">
        <v>7.2984240000000004E-3</v>
      </c>
      <c r="H8196">
        <v>4.3909250000000004E-3</v>
      </c>
      <c r="I8196">
        <v>10.35378362</v>
      </c>
      <c r="J8196">
        <v>280.81764379999998</v>
      </c>
      <c r="K8196">
        <v>23.65516285</v>
      </c>
      <c r="L8196">
        <v>1.90883E-3</v>
      </c>
      <c r="M8196">
        <v>1.5849000000000001E-4</v>
      </c>
      <c r="N8196">
        <v>7.0241940000000001E-3</v>
      </c>
      <c r="O8196" s="1">
        <v>7.6000000000000004E-5</v>
      </c>
      <c r="P8196" s="1">
        <v>3.9700000000000003E-5</v>
      </c>
      <c r="Q8196" s="1">
        <v>2.2799999999999999E-8</v>
      </c>
      <c r="R8196">
        <v>0.69721696399999999</v>
      </c>
      <c r="S8196">
        <v>-43.380822790000003</v>
      </c>
    </row>
    <row r="8197" spans="1:19" hidden="1" x14ac:dyDescent="0.2">
      <c r="A8197">
        <v>8196</v>
      </c>
      <c r="B8197">
        <v>7.4856016999999997E-2</v>
      </c>
      <c r="C8197" s="1">
        <v>1.3199999999999999E-7</v>
      </c>
      <c r="D8197" s="1">
        <v>5.7999999999999995E-7</v>
      </c>
      <c r="E8197">
        <v>7.0496600000000001E-4</v>
      </c>
      <c r="F8197" s="1">
        <v>2.5599999999999999E-5</v>
      </c>
      <c r="G8197">
        <v>7.6860920000000003E-3</v>
      </c>
      <c r="H8197">
        <v>1.1306699999999999E-4</v>
      </c>
      <c r="I8197">
        <v>10.65033186</v>
      </c>
      <c r="J8197">
        <v>286.42526240000001</v>
      </c>
      <c r="K8197">
        <v>25.040803929999999</v>
      </c>
      <c r="L8197">
        <v>1.8957780000000001E-3</v>
      </c>
      <c r="M8197" s="1">
        <v>8.4600000000000003E-6</v>
      </c>
      <c r="N8197">
        <v>7.5081230000000002E-3</v>
      </c>
      <c r="O8197">
        <v>1.6613899999999999E-4</v>
      </c>
      <c r="P8197" s="1">
        <v>3.32E-6</v>
      </c>
      <c r="Q8197" s="1">
        <v>4.8499999999999998E-8</v>
      </c>
      <c r="R8197">
        <v>0.68775110900000003</v>
      </c>
      <c r="S8197">
        <v>-44.544757109999999</v>
      </c>
    </row>
    <row r="8198" spans="1:19" hidden="1" x14ac:dyDescent="0.2">
      <c r="A8198">
        <v>8197</v>
      </c>
      <c r="B8198">
        <v>4.3494980000000003E-3</v>
      </c>
      <c r="C8198" s="1">
        <v>1.5800000000000001E-7</v>
      </c>
      <c r="D8198" s="1">
        <v>9.5099999999999994E-5</v>
      </c>
      <c r="E8198">
        <v>3.6862199999999998E-4</v>
      </c>
      <c r="F8198">
        <v>1.540593E-3</v>
      </c>
      <c r="G8198">
        <v>1.9713593000000001E-2</v>
      </c>
      <c r="H8198">
        <v>0.111923747</v>
      </c>
      <c r="I8198">
        <v>18.380515750000001</v>
      </c>
      <c r="J8198">
        <v>130.92397109999999</v>
      </c>
      <c r="K8198">
        <v>6.3981454080000004</v>
      </c>
      <c r="L8198">
        <v>1.859173E-3</v>
      </c>
      <c r="M8198">
        <v>4.8681199999999999E-4</v>
      </c>
      <c r="N8198">
        <v>6.7754670000000003E-3</v>
      </c>
      <c r="O8198">
        <v>1.2447440000000001E-2</v>
      </c>
      <c r="P8198" s="1">
        <v>1.0100000000000001E-6</v>
      </c>
      <c r="Q8198" s="1">
        <v>2.8600000000000001E-6</v>
      </c>
      <c r="R8198">
        <v>0.32213865000000003</v>
      </c>
      <c r="S8198">
        <v>0.152760065</v>
      </c>
    </row>
    <row r="8199" spans="1:19" hidden="1" x14ac:dyDescent="0.2">
      <c r="A8199">
        <v>8198</v>
      </c>
      <c r="B8199">
        <v>2.2072031999999998E-2</v>
      </c>
      <c r="C8199" s="1">
        <v>3.2700000000000002E-5</v>
      </c>
      <c r="D8199" s="1">
        <v>7.6100000000000007E-5</v>
      </c>
      <c r="E8199">
        <v>2.0313459999999998E-3</v>
      </c>
      <c r="F8199">
        <v>8.8357799999999999E-4</v>
      </c>
      <c r="G8199">
        <v>4.1461785000000001E-2</v>
      </c>
      <c r="H8199">
        <v>0.14171316</v>
      </c>
      <c r="I8199">
        <v>10.46969489</v>
      </c>
      <c r="J8199">
        <v>215.84348700000001</v>
      </c>
      <c r="K8199">
        <v>19.737100340000001</v>
      </c>
      <c r="L8199">
        <v>2.017596E-3</v>
      </c>
      <c r="M8199">
        <v>3.1278970000000001E-3</v>
      </c>
      <c r="N8199">
        <v>2.126757E-2</v>
      </c>
      <c r="O8199">
        <v>1.6418334E-2</v>
      </c>
      <c r="P8199">
        <v>6.46201E-4</v>
      </c>
      <c r="Q8199" s="1">
        <v>1.7799999999999999E-6</v>
      </c>
      <c r="R8199">
        <v>0.66804489300000003</v>
      </c>
      <c r="S8199">
        <v>-7.0846773680000004</v>
      </c>
    </row>
    <row r="8200" spans="1:19" hidden="1" x14ac:dyDescent="0.2">
      <c r="A8200">
        <v>8199</v>
      </c>
      <c r="B8200">
        <v>4.0561130000000001E-3</v>
      </c>
      <c r="C8200" s="1">
        <v>2.03E-7</v>
      </c>
      <c r="D8200" s="1">
        <v>3.3299999999999999E-6</v>
      </c>
      <c r="E8200">
        <v>5.2270659999999998E-3</v>
      </c>
      <c r="F8200">
        <v>1.19219E-4</v>
      </c>
      <c r="G8200">
        <v>4.480464E-2</v>
      </c>
      <c r="H8200">
        <v>0.54009379999999996</v>
      </c>
      <c r="I8200">
        <v>7.9420811819999999</v>
      </c>
      <c r="J8200">
        <v>327.81395320000001</v>
      </c>
      <c r="K8200">
        <v>35.827062429999998</v>
      </c>
      <c r="L8200">
        <v>1.893603E-3</v>
      </c>
      <c r="M8200">
        <v>2.1906819999999998E-3</v>
      </c>
      <c r="N8200">
        <v>4.1513784999999997E-2</v>
      </c>
      <c r="O8200">
        <v>1.0926709999999999E-3</v>
      </c>
      <c r="P8200" s="1">
        <v>7.2799999999999998E-6</v>
      </c>
      <c r="Q8200" s="1">
        <v>2.2600000000000001E-7</v>
      </c>
      <c r="R8200">
        <v>0.62775182799999996</v>
      </c>
      <c r="S8200">
        <v>-72.583025079999999</v>
      </c>
    </row>
    <row r="8201" spans="1:19" hidden="1" x14ac:dyDescent="0.2">
      <c r="A8201">
        <v>8200</v>
      </c>
      <c r="B8201">
        <v>1.1639389999999999E-3</v>
      </c>
      <c r="C8201" s="1">
        <v>2.97E-5</v>
      </c>
      <c r="D8201" s="1">
        <v>3.14E-6</v>
      </c>
      <c r="E8201">
        <v>8.3797699999999995E-4</v>
      </c>
      <c r="F8201">
        <v>5.9686500000000003E-4</v>
      </c>
      <c r="G8201">
        <v>9.0594879999999992E-3</v>
      </c>
      <c r="H8201">
        <v>0.86465347000000004</v>
      </c>
      <c r="I8201">
        <v>7.9614466479999999</v>
      </c>
      <c r="J8201">
        <v>230.16103749999999</v>
      </c>
      <c r="K8201">
        <v>22.15205546</v>
      </c>
      <c r="L8201">
        <v>1.850097E-3</v>
      </c>
      <c r="M8201">
        <v>1.0064029999999999E-3</v>
      </c>
      <c r="N8201">
        <v>6.6715079999999996E-3</v>
      </c>
      <c r="O8201">
        <v>7.2336099999999995E-4</v>
      </c>
      <c r="P8201">
        <v>6.5711199999999995E-4</v>
      </c>
      <c r="Q8201" s="1">
        <v>1.1000000000000001E-6</v>
      </c>
      <c r="R8201">
        <v>0.55419949499999999</v>
      </c>
      <c r="S8201">
        <v>-3.4474961780000002</v>
      </c>
    </row>
    <row r="8202" spans="1:19" hidden="1" x14ac:dyDescent="0.2">
      <c r="A8202">
        <v>8201</v>
      </c>
      <c r="B8202">
        <v>0.87641379399999997</v>
      </c>
      <c r="C8202" s="1">
        <v>8.3099999999999996E-7</v>
      </c>
      <c r="D8202" s="1">
        <v>2.2399999999999999E-7</v>
      </c>
      <c r="E8202">
        <v>3.4013590000000001E-3</v>
      </c>
      <c r="F8202">
        <v>1.842275E-3</v>
      </c>
      <c r="G8202">
        <v>3.6358284999999997E-2</v>
      </c>
      <c r="H8202" s="1">
        <v>4.4899999999999996E-12</v>
      </c>
      <c r="I8202">
        <v>10.6633548</v>
      </c>
      <c r="J8202">
        <v>288.50884230000003</v>
      </c>
      <c r="K8202">
        <v>24.40294089</v>
      </c>
      <c r="L8202">
        <v>1.876925E-3</v>
      </c>
      <c r="M8202" s="1">
        <v>3.9299999999999996E-12</v>
      </c>
      <c r="N8202">
        <v>3.6269892999999997E-2</v>
      </c>
      <c r="O8202" s="1">
        <v>6.4700000000000001E-5</v>
      </c>
      <c r="P8202" s="1">
        <v>2.0299999999999999E-5</v>
      </c>
      <c r="Q8202" s="1">
        <v>3.4599999999999999E-6</v>
      </c>
      <c r="R8202">
        <v>0.69743880000000003</v>
      </c>
      <c r="S8202">
        <v>-49.161502810000002</v>
      </c>
    </row>
    <row r="8203" spans="1:19" x14ac:dyDescent="0.2">
      <c r="A8203">
        <v>8202</v>
      </c>
      <c r="B8203">
        <v>5.9901759999999998E-3</v>
      </c>
      <c r="C8203" s="1">
        <v>8.47E-7</v>
      </c>
      <c r="D8203" s="1">
        <v>9.5300000000000002E-6</v>
      </c>
      <c r="E8203" s="1">
        <v>1.0699999999999999E-5</v>
      </c>
      <c r="F8203">
        <v>8.5404399999999998E-4</v>
      </c>
      <c r="G8203">
        <v>1.097813E-3</v>
      </c>
      <c r="H8203">
        <v>7.767861E-3</v>
      </c>
      <c r="I8203">
        <v>73.918268359999999</v>
      </c>
      <c r="J8203">
        <v>27.128131369999998</v>
      </c>
      <c r="K8203">
        <v>1.564174776</v>
      </c>
      <c r="L8203">
        <v>1.830169E-3</v>
      </c>
      <c r="M8203" s="1">
        <v>4.6499999999999999E-5</v>
      </c>
      <c r="N8203">
        <v>7.8994899999999997E-4</v>
      </c>
      <c r="O8203">
        <v>2.5844600000000001E-4</v>
      </c>
      <c r="P8203" s="1">
        <v>1.3200000000000001E-6</v>
      </c>
      <c r="Q8203" s="1">
        <v>1.5600000000000001E-6</v>
      </c>
      <c r="R8203">
        <v>0.83608519299999995</v>
      </c>
      <c r="S8203">
        <v>0.52834295499999995</v>
      </c>
    </row>
    <row r="8204" spans="1:19" hidden="1" x14ac:dyDescent="0.2">
      <c r="A8204">
        <v>8203</v>
      </c>
      <c r="B8204">
        <v>6.0162369E-2</v>
      </c>
      <c r="C8204" s="1">
        <v>2.0100000000000001E-7</v>
      </c>
      <c r="D8204" s="1">
        <v>1.24E-7</v>
      </c>
      <c r="E8204">
        <v>2.7578100000000001E-4</v>
      </c>
      <c r="F8204" s="1">
        <v>5.2299999999999997E-5</v>
      </c>
      <c r="G8204">
        <v>2.9814199999999998E-3</v>
      </c>
      <c r="H8204" s="1">
        <v>6.5299999999999998E-12</v>
      </c>
      <c r="I8204">
        <v>10.663346819999999</v>
      </c>
      <c r="J8204">
        <v>286.85725969999999</v>
      </c>
      <c r="K8204">
        <v>25.063544910000001</v>
      </c>
      <c r="L8204">
        <v>1.893603E-3</v>
      </c>
      <c r="M8204" s="1">
        <v>3.9299999999999999E-13</v>
      </c>
      <c r="N8204">
        <v>2.9407499999999998E-3</v>
      </c>
      <c r="O8204" s="1">
        <v>3.5500000000000002E-5</v>
      </c>
      <c r="P8204" s="1">
        <v>5.0300000000000001E-6</v>
      </c>
      <c r="Q8204" s="1">
        <v>9.9E-8</v>
      </c>
      <c r="R8204">
        <v>0.69070001299999995</v>
      </c>
      <c r="S8204">
        <v>-44.54058345</v>
      </c>
    </row>
    <row r="8205" spans="1:19" hidden="1" x14ac:dyDescent="0.2">
      <c r="A8205">
        <v>8204</v>
      </c>
      <c r="B8205">
        <v>7.9570330000000005E-3</v>
      </c>
      <c r="C8205" s="1">
        <v>1.1000000000000001E-7</v>
      </c>
      <c r="D8205" s="1">
        <v>8.7700000000000003E-7</v>
      </c>
      <c r="E8205">
        <v>6.4884800000000005E-4</v>
      </c>
      <c r="F8205">
        <v>7.1534110000000001E-3</v>
      </c>
      <c r="G8205">
        <v>6.9325769999999997E-3</v>
      </c>
      <c r="H8205">
        <v>1.2479522E-2</v>
      </c>
      <c r="I8205">
        <v>10.139985299999999</v>
      </c>
      <c r="J8205">
        <v>271.4449568</v>
      </c>
      <c r="K8205">
        <v>25.693054530000001</v>
      </c>
      <c r="L8205">
        <v>1.8279940000000001E-3</v>
      </c>
      <c r="M8205" s="1">
        <v>9.9300000000000001E-5</v>
      </c>
      <c r="N8205">
        <v>6.5793049999999997E-3</v>
      </c>
      <c r="O8205">
        <v>2.3807900000000001E-4</v>
      </c>
      <c r="P8205" s="1">
        <v>2.8200000000000001E-6</v>
      </c>
      <c r="Q8205" s="1">
        <v>1.31E-5</v>
      </c>
      <c r="R8205">
        <v>0.60883301899999998</v>
      </c>
      <c r="S8205">
        <v>-35.333186759999997</v>
      </c>
    </row>
    <row r="8206" spans="1:19" hidden="1" x14ac:dyDescent="0.2">
      <c r="A8206">
        <v>8205</v>
      </c>
      <c r="B8206">
        <v>1.2937931999999999E-2</v>
      </c>
      <c r="C8206" s="1">
        <v>1.1599999999999999E-6</v>
      </c>
      <c r="D8206" s="1">
        <v>1.7999999999999999E-6</v>
      </c>
      <c r="E8206" s="1">
        <v>4.0200000000000001E-5</v>
      </c>
      <c r="F8206" s="1">
        <v>1.1800000000000001E-5</v>
      </c>
      <c r="G8206">
        <v>9.5595800000000002E-4</v>
      </c>
      <c r="H8206">
        <v>1.0220700000000001E-4</v>
      </c>
      <c r="I8206">
        <v>11.14731276</v>
      </c>
      <c r="J8206">
        <v>267.59633939999998</v>
      </c>
      <c r="K8206">
        <v>21.889997959999999</v>
      </c>
      <c r="L8206">
        <v>2.1568170000000001E-3</v>
      </c>
      <c r="M8206" s="1">
        <v>1.3200000000000001E-6</v>
      </c>
      <c r="N8206">
        <v>4.4757400000000001E-4</v>
      </c>
      <c r="O8206">
        <v>4.8156199999999999E-4</v>
      </c>
      <c r="P8206" s="1">
        <v>2.55E-5</v>
      </c>
      <c r="Q8206" s="1">
        <v>2.5399999999999999E-8</v>
      </c>
      <c r="R8206">
        <v>0.62177526599999999</v>
      </c>
      <c r="S8206">
        <v>-33.950493659999999</v>
      </c>
    </row>
    <row r="8207" spans="1:19" hidden="1" x14ac:dyDescent="0.2">
      <c r="A8207">
        <v>8206</v>
      </c>
      <c r="B8207">
        <v>1.5605750999999999E-2</v>
      </c>
      <c r="C8207" s="1">
        <v>3.2100000000000001E-5</v>
      </c>
      <c r="D8207" s="1">
        <v>4.8099999999999997E-5</v>
      </c>
      <c r="E8207" s="1">
        <v>3.0300000000000001E-5</v>
      </c>
      <c r="F8207">
        <v>4.6647300000000002E-4</v>
      </c>
      <c r="G8207">
        <v>3.6198530000000001E-3</v>
      </c>
      <c r="H8207">
        <v>1.6744703999999999E-2</v>
      </c>
      <c r="I8207">
        <v>78.076377019999995</v>
      </c>
      <c r="J8207">
        <v>19.888332250000001</v>
      </c>
      <c r="K8207">
        <v>1.2073578570000001</v>
      </c>
      <c r="L8207">
        <v>1.930609E-3</v>
      </c>
      <c r="M8207">
        <v>2.6131400000000001E-4</v>
      </c>
      <c r="N8207">
        <v>2.3627100000000001E-3</v>
      </c>
      <c r="O8207">
        <v>9.5621200000000001E-4</v>
      </c>
      <c r="P8207" s="1">
        <v>3.8699999999999999E-5</v>
      </c>
      <c r="Q8207" s="1">
        <v>9.0100000000000003E-7</v>
      </c>
      <c r="R8207">
        <v>0.84067796100000003</v>
      </c>
      <c r="S8207">
        <v>0.29415938000000003</v>
      </c>
    </row>
    <row r="8208" spans="1:19" hidden="1" x14ac:dyDescent="0.2">
      <c r="A8208">
        <v>8207</v>
      </c>
      <c r="B8208">
        <v>1.0119061E-2</v>
      </c>
      <c r="C8208" s="1">
        <v>5.7500000000000002E-5</v>
      </c>
      <c r="D8208" s="1">
        <v>8.0400000000000003E-5</v>
      </c>
      <c r="E8208" s="1">
        <v>2.5599999999999999E-5</v>
      </c>
      <c r="F8208" s="1">
        <v>4.6799999999999999E-5</v>
      </c>
      <c r="G8208">
        <v>3.7801319999999998E-3</v>
      </c>
      <c r="H8208">
        <v>3.1982363999999999E-2</v>
      </c>
      <c r="I8208">
        <v>77.909598669999994</v>
      </c>
      <c r="J8208">
        <v>17.307263110000001</v>
      </c>
      <c r="K8208">
        <v>1.175514604</v>
      </c>
      <c r="L8208">
        <v>6.5075890000000003E-3</v>
      </c>
      <c r="M8208">
        <v>3.2363100000000001E-4</v>
      </c>
      <c r="N8208">
        <v>1.996743E-3</v>
      </c>
      <c r="O8208">
        <v>1.3918310000000001E-3</v>
      </c>
      <c r="P8208" s="1">
        <v>6.7600000000000003E-5</v>
      </c>
      <c r="Q8208" s="1">
        <v>3.0400000000000002E-7</v>
      </c>
      <c r="R8208">
        <v>0.64915016400000003</v>
      </c>
      <c r="S8208">
        <v>0.12728198199999999</v>
      </c>
    </row>
    <row r="8209" spans="1:19" x14ac:dyDescent="0.2">
      <c r="A8209">
        <v>8208</v>
      </c>
      <c r="B8209">
        <v>8.1695715000000002E-2</v>
      </c>
      <c r="C8209" s="1">
        <v>1.5300000000000001E-7</v>
      </c>
      <c r="D8209" s="1">
        <v>8.3599999999999999E-5</v>
      </c>
      <c r="E8209" s="1">
        <v>7.1500000000000003E-5</v>
      </c>
      <c r="F8209">
        <v>1.3260559999999999E-3</v>
      </c>
      <c r="G8209">
        <v>8.0969700000000002E-3</v>
      </c>
      <c r="H8209">
        <v>4.6416210000000003E-3</v>
      </c>
      <c r="I8209">
        <v>78.6585082</v>
      </c>
      <c r="J8209">
        <v>24.999582520000001</v>
      </c>
      <c r="K8209">
        <v>1.644072489</v>
      </c>
      <c r="L8209">
        <v>1.8798389999999999E-3</v>
      </c>
      <c r="M8209">
        <v>3.7920100000000002E-4</v>
      </c>
      <c r="N8209">
        <v>5.6260809999999998E-3</v>
      </c>
      <c r="O8209">
        <v>2.0889440000000001E-3</v>
      </c>
      <c r="P8209" s="1">
        <v>2.5199999999999998E-7</v>
      </c>
      <c r="Q8209" s="1">
        <v>2.4899999999999999E-6</v>
      </c>
      <c r="R8209">
        <v>0.82094434999999999</v>
      </c>
      <c r="S8209">
        <v>0.55606122300000005</v>
      </c>
    </row>
    <row r="8210" spans="1:19" hidden="1" x14ac:dyDescent="0.2">
      <c r="A8210">
        <v>8209</v>
      </c>
      <c r="B8210">
        <v>0.76349959599999995</v>
      </c>
      <c r="C8210" s="1">
        <v>1.24E-7</v>
      </c>
      <c r="D8210" s="1">
        <v>2.4899999999999999E-5</v>
      </c>
      <c r="E8210">
        <v>2.9527939999999999E-3</v>
      </c>
      <c r="F8210">
        <v>4.84637E-4</v>
      </c>
      <c r="G8210">
        <v>3.8635602999999998E-2</v>
      </c>
      <c r="H8210" s="1">
        <v>1.9600000000000001E-12</v>
      </c>
      <c r="I8210">
        <v>10.663346819999999</v>
      </c>
      <c r="J8210">
        <v>286.72682989999998</v>
      </c>
      <c r="K8210">
        <v>27.320907519999999</v>
      </c>
      <c r="L8210">
        <v>1.9117310000000001E-3</v>
      </c>
      <c r="M8210" s="1">
        <v>1.4899999999999999E-12</v>
      </c>
      <c r="N8210">
        <v>3.1486670000000001E-2</v>
      </c>
      <c r="O8210">
        <v>7.1446239999999996E-3</v>
      </c>
      <c r="P8210" s="1">
        <v>3.3799999999999998E-6</v>
      </c>
      <c r="Q8210" s="1">
        <v>9.2600000000000001E-7</v>
      </c>
      <c r="R8210">
        <v>0.67160656699999999</v>
      </c>
      <c r="S8210">
        <v>-42.96178226</v>
      </c>
    </row>
    <row r="8211" spans="1:19" hidden="1" x14ac:dyDescent="0.2">
      <c r="A8211">
        <v>8210</v>
      </c>
      <c r="B8211">
        <v>1.9315411000000001E-2</v>
      </c>
      <c r="C8211" s="1">
        <v>2.9999999999999999E-7</v>
      </c>
      <c r="D8211" s="1">
        <v>7.4099999999999998E-7</v>
      </c>
      <c r="E8211" s="1">
        <v>1.2099999999999999E-5</v>
      </c>
      <c r="F8211" s="1">
        <v>3.8600000000000003E-5</v>
      </c>
      <c r="G8211">
        <v>3.3925300000000003E-4</v>
      </c>
      <c r="H8211" s="1">
        <v>7.7200000000000006E-5</v>
      </c>
      <c r="I8211">
        <v>14.23867598</v>
      </c>
      <c r="J8211">
        <v>216.63755660000001</v>
      </c>
      <c r="K8211">
        <v>15.85129996</v>
      </c>
      <c r="L8211">
        <v>1.8345200000000001E-3</v>
      </c>
      <c r="M8211" s="1">
        <v>1.4899999999999999E-6</v>
      </c>
      <c r="N8211">
        <v>1.7235199999999999E-4</v>
      </c>
      <c r="O8211">
        <v>1.6059200000000001E-4</v>
      </c>
      <c r="P8211" s="1">
        <v>4.7500000000000003E-6</v>
      </c>
      <c r="Q8211" s="1">
        <v>7.0900000000000006E-8</v>
      </c>
      <c r="R8211">
        <v>0.63620180199999998</v>
      </c>
      <c r="S8211">
        <v>-13.574786339999999</v>
      </c>
    </row>
    <row r="8212" spans="1:19" hidden="1" x14ac:dyDescent="0.2">
      <c r="A8212">
        <v>8211</v>
      </c>
      <c r="B8212">
        <v>0.83172579800000002</v>
      </c>
      <c r="C8212" s="1">
        <v>1.9899999999999999E-5</v>
      </c>
      <c r="D8212" s="1">
        <v>1.37E-7</v>
      </c>
      <c r="E8212">
        <v>6.4162799999999999E-4</v>
      </c>
      <c r="F8212">
        <v>3.2935499999999998E-4</v>
      </c>
      <c r="G8212">
        <v>7.3674669999999999E-3</v>
      </c>
      <c r="H8212" s="1">
        <v>3.1300000000000002E-12</v>
      </c>
      <c r="I8212">
        <v>10.66335262</v>
      </c>
      <c r="J8212">
        <v>288.570108</v>
      </c>
      <c r="K8212">
        <v>24.394484550000001</v>
      </c>
      <c r="L8212">
        <v>1.8812760000000001E-3</v>
      </c>
      <c r="M8212" s="1">
        <v>2.5999999999999998E-12</v>
      </c>
      <c r="N8212">
        <v>6.841906E-3</v>
      </c>
      <c r="O8212" s="1">
        <v>3.9499999999999998E-5</v>
      </c>
      <c r="P8212">
        <v>4.8546899999999998E-4</v>
      </c>
      <c r="Q8212" s="1">
        <v>6.1999999999999999E-7</v>
      </c>
      <c r="R8212">
        <v>0.62358009299999995</v>
      </c>
      <c r="S8212">
        <v>-42.374065969999997</v>
      </c>
    </row>
    <row r="8213" spans="1:19" hidden="1" x14ac:dyDescent="0.2">
      <c r="A8213">
        <v>8212</v>
      </c>
      <c r="B8213">
        <v>0.100784028</v>
      </c>
      <c r="C8213" s="1">
        <v>4.1199999999999998E-7</v>
      </c>
      <c r="D8213" s="1">
        <v>1.8899999999999999E-6</v>
      </c>
      <c r="E8213" s="1">
        <v>1.5999999999999999E-5</v>
      </c>
      <c r="F8213">
        <v>3.6242499999999999E-4</v>
      </c>
      <c r="G8213">
        <v>6.2571000000000002E-4</v>
      </c>
      <c r="H8213" s="1">
        <v>2.0699999999999999E-12</v>
      </c>
      <c r="I8213">
        <v>17.90217054</v>
      </c>
      <c r="J8213">
        <v>177.0435526</v>
      </c>
      <c r="K8213">
        <v>8.4364407129999996</v>
      </c>
      <c r="L8213">
        <v>1.8279940000000001E-3</v>
      </c>
      <c r="M8213" s="1">
        <v>2.0899999999999999E-13</v>
      </c>
      <c r="N8213">
        <v>2.8666E-4</v>
      </c>
      <c r="O8213">
        <v>3.3491400000000001E-4</v>
      </c>
      <c r="P8213" s="1">
        <v>3.4699999999999998E-6</v>
      </c>
      <c r="Q8213" s="1">
        <v>6.6300000000000005E-7</v>
      </c>
      <c r="R8213">
        <v>0.75431607899999997</v>
      </c>
      <c r="S8213">
        <v>-1.2285628609999999</v>
      </c>
    </row>
    <row r="8214" spans="1:19" hidden="1" x14ac:dyDescent="0.2">
      <c r="A8214">
        <v>8213</v>
      </c>
      <c r="B8214">
        <v>6.6283981000000006E-2</v>
      </c>
      <c r="C8214" s="1">
        <v>4.9299999999999998E-7</v>
      </c>
      <c r="D8214" s="1">
        <v>7.8000000000000005E-7</v>
      </c>
      <c r="E8214">
        <v>6.0198999999999995E-4</v>
      </c>
      <c r="F8214">
        <v>1.8234999999999999E-4</v>
      </c>
      <c r="G8214">
        <v>6.6550189999999999E-3</v>
      </c>
      <c r="H8214">
        <v>1.1306699999999999E-4</v>
      </c>
      <c r="I8214">
        <v>10.65033186</v>
      </c>
      <c r="J8214">
        <v>286.43053989999999</v>
      </c>
      <c r="K8214">
        <v>25.02817233</v>
      </c>
      <c r="L8214">
        <v>1.892878E-3</v>
      </c>
      <c r="M8214" s="1">
        <v>7.4900000000000003E-6</v>
      </c>
      <c r="N8214">
        <v>6.4113879999999996E-3</v>
      </c>
      <c r="O8214">
        <v>2.2346399999999999E-4</v>
      </c>
      <c r="P8214" s="1">
        <v>1.2300000000000001E-5</v>
      </c>
      <c r="Q8214" s="1">
        <v>3.4499999999999998E-7</v>
      </c>
      <c r="R8214">
        <v>0.68762708800000005</v>
      </c>
      <c r="S8214">
        <v>-44.515575640000002</v>
      </c>
    </row>
    <row r="8215" spans="1:19" hidden="1" x14ac:dyDescent="0.2">
      <c r="A8215">
        <v>8214</v>
      </c>
      <c r="B8215">
        <v>5.1441250000000003E-3</v>
      </c>
      <c r="C8215" s="1">
        <v>4.6400000000000003E-5</v>
      </c>
      <c r="D8215" s="1">
        <v>9.2399999999999996E-6</v>
      </c>
      <c r="E8215" s="1">
        <v>5.7099999999999999E-5</v>
      </c>
      <c r="F8215" s="1">
        <v>1.34E-5</v>
      </c>
      <c r="G8215">
        <v>2.6375510000000001E-3</v>
      </c>
      <c r="H8215">
        <v>1.6732106E-2</v>
      </c>
      <c r="I8215">
        <v>22.281100299999999</v>
      </c>
      <c r="J8215">
        <v>129.85367149999999</v>
      </c>
      <c r="K8215">
        <v>1.7156293680000001</v>
      </c>
      <c r="L8215">
        <v>2.680169E-3</v>
      </c>
      <c r="M8215" s="1">
        <v>8.6100000000000006E-5</v>
      </c>
      <c r="N8215">
        <v>1.272214E-3</v>
      </c>
      <c r="O8215">
        <v>1.1995669999999999E-3</v>
      </c>
      <c r="P8215" s="1">
        <v>7.9699999999999999E-5</v>
      </c>
      <c r="Q8215" s="1">
        <v>3.5899999999999997E-8</v>
      </c>
      <c r="R8215">
        <v>0.49770235000000002</v>
      </c>
      <c r="S8215">
        <v>0.40014793799999998</v>
      </c>
    </row>
    <row r="8216" spans="1:19" hidden="1" x14ac:dyDescent="0.2">
      <c r="A8216">
        <v>8215</v>
      </c>
      <c r="B8216">
        <v>1.5444079999999999E-3</v>
      </c>
      <c r="C8216" s="1">
        <v>4.2200000000000003E-5</v>
      </c>
      <c r="D8216" s="1">
        <v>1.3E-6</v>
      </c>
      <c r="E8216" s="1">
        <v>2.97E-5</v>
      </c>
      <c r="F8216" s="1">
        <v>4.1699999999999997E-5</v>
      </c>
      <c r="G8216">
        <v>9.2397499999999995E-4</v>
      </c>
      <c r="H8216">
        <v>1.8259127E-2</v>
      </c>
      <c r="I8216">
        <v>22.21038545</v>
      </c>
      <c r="J8216">
        <v>130.52779190000001</v>
      </c>
      <c r="K8216">
        <v>1.607460911</v>
      </c>
      <c r="L8216">
        <v>2.0459889999999998E-3</v>
      </c>
      <c r="M8216" s="1">
        <v>2.8200000000000001E-5</v>
      </c>
      <c r="N8216">
        <v>6.5854200000000002E-4</v>
      </c>
      <c r="O8216">
        <v>1.6938599999999999E-4</v>
      </c>
      <c r="P8216" s="1">
        <v>6.7799999999999995E-5</v>
      </c>
      <c r="Q8216" s="1">
        <v>8.5399999999999997E-8</v>
      </c>
      <c r="R8216">
        <v>0.49444809000000001</v>
      </c>
      <c r="S8216">
        <v>0.38354840000000001</v>
      </c>
    </row>
    <row r="8217" spans="1:19" hidden="1" x14ac:dyDescent="0.2">
      <c r="A8217">
        <v>8216</v>
      </c>
      <c r="B8217">
        <v>0.35958727200000001</v>
      </c>
      <c r="C8217" s="1">
        <v>1.03E-5</v>
      </c>
      <c r="D8217" s="1">
        <v>4.6999999999999997E-5</v>
      </c>
      <c r="E8217">
        <v>2.4974600000000002E-4</v>
      </c>
      <c r="F8217">
        <v>8.0621229999999992E-3</v>
      </c>
      <c r="G8217">
        <v>1.255703E-2</v>
      </c>
      <c r="H8217">
        <v>4.6850499999999997E-4</v>
      </c>
      <c r="I8217">
        <v>18.655914500000002</v>
      </c>
      <c r="J8217">
        <v>162.41311590000001</v>
      </c>
      <c r="K8217">
        <v>7.624925814</v>
      </c>
      <c r="L8217">
        <v>1.8279940000000001E-3</v>
      </c>
      <c r="M8217">
        <v>1.6846799999999999E-4</v>
      </c>
      <c r="N8217">
        <v>4.6592379999999996E-3</v>
      </c>
      <c r="O8217">
        <v>7.6364049999999998E-3</v>
      </c>
      <c r="P8217" s="1">
        <v>7.8200000000000003E-5</v>
      </c>
      <c r="Q8217" s="1">
        <v>1.47E-5</v>
      </c>
      <c r="R8217">
        <v>0.74713085400000001</v>
      </c>
      <c r="S8217">
        <v>-0.67631021599999996</v>
      </c>
    </row>
    <row r="8218" spans="1:19" hidden="1" x14ac:dyDescent="0.2">
      <c r="A8218">
        <v>8217</v>
      </c>
      <c r="B8218">
        <v>5.271609E-2</v>
      </c>
      <c r="C8218" s="1">
        <v>3.1E-7</v>
      </c>
      <c r="D8218" s="1">
        <v>1.3200000000000001E-6</v>
      </c>
      <c r="E8218" s="1">
        <v>4.9400000000000001E-5</v>
      </c>
      <c r="F8218" s="1">
        <v>3.68E-5</v>
      </c>
      <c r="G8218">
        <v>9.1087999999999998E-4</v>
      </c>
      <c r="H8218" s="1">
        <v>9.1099999999999998E-12</v>
      </c>
      <c r="I8218">
        <v>10.78538007</v>
      </c>
      <c r="J8218">
        <v>280.08192680000002</v>
      </c>
      <c r="K8218">
        <v>24.16764147</v>
      </c>
      <c r="L8218">
        <v>1.8986789999999999E-3</v>
      </c>
      <c r="M8218" s="1">
        <v>4.7999999999999997E-13</v>
      </c>
      <c r="N8218">
        <v>5.3229799999999995E-4</v>
      </c>
      <c r="O8218">
        <v>3.71009E-4</v>
      </c>
      <c r="P8218" s="1">
        <v>7.5000000000000002E-6</v>
      </c>
      <c r="Q8218" s="1">
        <v>6.9800000000000003E-8</v>
      </c>
      <c r="R8218">
        <v>0.68387755900000002</v>
      </c>
      <c r="S8218">
        <v>-40.701277779999998</v>
      </c>
    </row>
    <row r="8219" spans="1:19" hidden="1" x14ac:dyDescent="0.2">
      <c r="A8219">
        <v>8218</v>
      </c>
      <c r="B8219">
        <v>1.7508203999999999E-2</v>
      </c>
      <c r="C8219" s="1">
        <v>1.39E-6</v>
      </c>
      <c r="D8219" s="1">
        <v>1.3599999999999999E-6</v>
      </c>
      <c r="E8219">
        <v>1.36396E-4</v>
      </c>
      <c r="F8219">
        <v>2.3784199999999999E-4</v>
      </c>
      <c r="G8219">
        <v>1.8775230000000001E-3</v>
      </c>
      <c r="H8219">
        <v>3.3216300000000001E-4</v>
      </c>
      <c r="I8219">
        <v>10.637244409999999</v>
      </c>
      <c r="J8219">
        <v>283.9621697</v>
      </c>
      <c r="K8219">
        <v>24.296228679999999</v>
      </c>
      <c r="L8219">
        <v>1.8359699999999999E-3</v>
      </c>
      <c r="M8219" s="1">
        <v>5.8200000000000002E-6</v>
      </c>
      <c r="N8219">
        <v>1.450876E-3</v>
      </c>
      <c r="O8219">
        <v>3.8658900000000001E-4</v>
      </c>
      <c r="P8219" s="1">
        <v>3.3800000000000002E-5</v>
      </c>
      <c r="Q8219" s="1">
        <v>4.3700000000000001E-7</v>
      </c>
      <c r="R8219">
        <v>0.69427962700000001</v>
      </c>
      <c r="S8219">
        <v>-49.075352690000003</v>
      </c>
    </row>
    <row r="8220" spans="1:19" hidden="1" x14ac:dyDescent="0.2">
      <c r="A8220">
        <v>8219</v>
      </c>
      <c r="B8220">
        <v>0.27283618399999998</v>
      </c>
      <c r="C8220" s="1">
        <v>5.1099999999999996E-7</v>
      </c>
      <c r="D8220" s="1">
        <v>1.8899999999999999E-5</v>
      </c>
      <c r="E8220">
        <v>7.9277899999999997E-4</v>
      </c>
      <c r="F8220" s="1">
        <v>7.6199999999999995E-5</v>
      </c>
      <c r="G8220">
        <v>1.38467E-2</v>
      </c>
      <c r="H8220">
        <v>1.1226999999999999E-4</v>
      </c>
      <c r="I8220">
        <v>10.785032449999999</v>
      </c>
      <c r="J8220">
        <v>277.34715399999999</v>
      </c>
      <c r="K8220">
        <v>25.608306519999999</v>
      </c>
      <c r="L8220">
        <v>2.1916219999999998E-3</v>
      </c>
      <c r="M8220" s="1">
        <v>3.0599999999999998E-5</v>
      </c>
      <c r="N8220">
        <v>8.5501450000000003E-3</v>
      </c>
      <c r="O8220">
        <v>5.2526669999999999E-3</v>
      </c>
      <c r="P8220" s="1">
        <v>1.31E-5</v>
      </c>
      <c r="Q8220" s="1">
        <v>1.67E-7</v>
      </c>
      <c r="R8220">
        <v>0.69394752699999995</v>
      </c>
      <c r="S8220">
        <v>-43.23184509</v>
      </c>
    </row>
    <row r="8221" spans="1:19" hidden="1" x14ac:dyDescent="0.2">
      <c r="A8221">
        <v>8220</v>
      </c>
      <c r="B8221">
        <v>8.5455719999999995E-3</v>
      </c>
      <c r="C8221" s="1">
        <v>1.04E-5</v>
      </c>
      <c r="D8221" s="1">
        <v>5.8900000000000004E-6</v>
      </c>
      <c r="E8221">
        <v>6.4370950000000003E-3</v>
      </c>
      <c r="F8221">
        <v>1.864416E-3</v>
      </c>
      <c r="G8221">
        <v>5.7918057000000002E-2</v>
      </c>
      <c r="H8221">
        <v>0.52058898799999997</v>
      </c>
      <c r="I8221">
        <v>7.958551012</v>
      </c>
      <c r="J8221">
        <v>330.09150099999999</v>
      </c>
      <c r="K8221">
        <v>28.156513790000002</v>
      </c>
      <c r="L8221">
        <v>1.8609729999999999E-3</v>
      </c>
      <c r="M8221">
        <v>4.448731E-3</v>
      </c>
      <c r="N8221">
        <v>5.1229952000000002E-2</v>
      </c>
      <c r="O8221">
        <v>1.944084E-3</v>
      </c>
      <c r="P8221">
        <v>2.9181999999999998E-4</v>
      </c>
      <c r="Q8221" s="1">
        <v>3.4699999999999998E-6</v>
      </c>
      <c r="R8221">
        <v>0.65098033399999999</v>
      </c>
      <c r="S8221">
        <v>-72.298682369999995</v>
      </c>
    </row>
    <row r="8222" spans="1:19" hidden="1" x14ac:dyDescent="0.2">
      <c r="A8222">
        <v>8221</v>
      </c>
      <c r="B8222">
        <v>0.22431161799999999</v>
      </c>
      <c r="C8222" s="1">
        <v>2.19E-5</v>
      </c>
      <c r="D8222" s="1">
        <v>5.8299999999999997E-7</v>
      </c>
      <c r="E8222">
        <v>7.1361500000000002E-4</v>
      </c>
      <c r="F8222">
        <v>5.4233199999999997E-4</v>
      </c>
      <c r="G8222">
        <v>8.3123039999999995E-3</v>
      </c>
      <c r="H8222" s="1">
        <v>2.8700000000000001E-12</v>
      </c>
      <c r="I8222">
        <v>10.6633548</v>
      </c>
      <c r="J8222">
        <v>288.5701444</v>
      </c>
      <c r="K8222">
        <v>24.394487810000001</v>
      </c>
      <c r="L8222">
        <v>1.876925E-3</v>
      </c>
      <c r="M8222" s="1">
        <v>6.4399999999999998E-13</v>
      </c>
      <c r="N8222">
        <v>7.6095340000000003E-3</v>
      </c>
      <c r="O8222">
        <v>1.6831300000000001E-4</v>
      </c>
      <c r="P8222">
        <v>5.3343900000000003E-4</v>
      </c>
      <c r="Q8222" s="1">
        <v>1.02E-6</v>
      </c>
      <c r="R8222">
        <v>0.69729401899999999</v>
      </c>
      <c r="S8222">
        <v>-49.288745519999999</v>
      </c>
    </row>
    <row r="8223" spans="1:19" hidden="1" x14ac:dyDescent="0.2">
      <c r="A8223">
        <v>8222</v>
      </c>
      <c r="B8223">
        <v>9.6358829999999996E-3</v>
      </c>
      <c r="C8223" s="1">
        <v>2.67E-7</v>
      </c>
      <c r="D8223" s="1">
        <v>1.0699999999999999E-5</v>
      </c>
      <c r="E8223">
        <v>3.3205099999999998E-4</v>
      </c>
      <c r="F8223">
        <v>1.4003119999999999E-3</v>
      </c>
      <c r="G8223">
        <v>6.363573E-3</v>
      </c>
      <c r="H8223">
        <v>1.2072049E-2</v>
      </c>
      <c r="I8223">
        <v>10.45347231</v>
      </c>
      <c r="J8223">
        <v>258.21670460000001</v>
      </c>
      <c r="K8223">
        <v>23.69047303</v>
      </c>
      <c r="L8223">
        <v>1.8279940000000001E-3</v>
      </c>
      <c r="M8223">
        <v>1.16325E-4</v>
      </c>
      <c r="N8223">
        <v>3.4710850000000001E-3</v>
      </c>
      <c r="O8223">
        <v>2.7672790000000001E-3</v>
      </c>
      <c r="P8223" s="1">
        <v>6.3199999999999996E-6</v>
      </c>
      <c r="Q8223" s="1">
        <v>2.5600000000000001E-6</v>
      </c>
      <c r="R8223">
        <v>0.60687083399999997</v>
      </c>
      <c r="S8223">
        <v>-28.948046160000001</v>
      </c>
    </row>
    <row r="8224" spans="1:19" hidden="1" x14ac:dyDescent="0.2">
      <c r="A8224">
        <v>8223</v>
      </c>
      <c r="B8224">
        <v>0.57895333400000004</v>
      </c>
      <c r="C8224" s="1">
        <v>4.9400000000000001E-5</v>
      </c>
      <c r="D8224" s="1">
        <v>4.8899999999999998E-6</v>
      </c>
      <c r="E8224">
        <v>4.6881400000000001E-4</v>
      </c>
      <c r="F8224">
        <v>8.1457399999999998E-4</v>
      </c>
      <c r="G8224">
        <v>7.5951899999999999E-3</v>
      </c>
      <c r="H8224" s="1">
        <v>2.9200000000000001E-12</v>
      </c>
      <c r="I8224">
        <v>10.785074850000001</v>
      </c>
      <c r="J8224">
        <v>281.82211139999998</v>
      </c>
      <c r="K8224">
        <v>23.482963269999999</v>
      </c>
      <c r="L8224">
        <v>1.8359699999999999E-3</v>
      </c>
      <c r="M8224" s="1">
        <v>1.6900000000000001E-12</v>
      </c>
      <c r="N8224">
        <v>5.0561900000000003E-3</v>
      </c>
      <c r="O8224">
        <v>1.3770709999999999E-3</v>
      </c>
      <c r="P8224">
        <v>1.1604339999999999E-3</v>
      </c>
      <c r="Q8224" s="1">
        <v>1.5E-6</v>
      </c>
      <c r="R8224">
        <v>0.69684352500000002</v>
      </c>
      <c r="S8224">
        <v>-44.781988179999999</v>
      </c>
    </row>
    <row r="8225" spans="1:19" hidden="1" x14ac:dyDescent="0.2">
      <c r="A8225">
        <v>8224</v>
      </c>
      <c r="B8225">
        <v>6.3664979999999999E-3</v>
      </c>
      <c r="C8225" s="1">
        <v>2.4499999999999998E-6</v>
      </c>
      <c r="D8225" s="1">
        <v>2.05E-7</v>
      </c>
      <c r="E8225">
        <v>2.60783E-4</v>
      </c>
      <c r="F8225">
        <v>3.24412E-4</v>
      </c>
      <c r="G8225">
        <v>2.8358160000000001E-3</v>
      </c>
      <c r="H8225">
        <v>1.1501890000000001E-2</v>
      </c>
      <c r="I8225">
        <v>10.15798762</v>
      </c>
      <c r="J8225">
        <v>272.83185079999998</v>
      </c>
      <c r="K8225">
        <v>23.29444045</v>
      </c>
      <c r="L8225">
        <v>1.8323440000000001E-3</v>
      </c>
      <c r="M8225" s="1">
        <v>7.3200000000000004E-5</v>
      </c>
      <c r="N8225">
        <v>2.6490279999999999E-3</v>
      </c>
      <c r="O8225" s="1">
        <v>5.5999999999999999E-5</v>
      </c>
      <c r="P8225" s="1">
        <v>5.7000000000000003E-5</v>
      </c>
      <c r="Q8225" s="1">
        <v>5.9400000000000005E-7</v>
      </c>
      <c r="R8225">
        <v>0.61432723899999997</v>
      </c>
      <c r="S8225">
        <v>-35.532126820000002</v>
      </c>
    </row>
    <row r="8226" spans="1:19" hidden="1" x14ac:dyDescent="0.2">
      <c r="A8226">
        <v>8225</v>
      </c>
      <c r="B8226">
        <v>2.5862010000000002E-3</v>
      </c>
      <c r="C8226" s="1">
        <v>2.4300000000000001E-5</v>
      </c>
      <c r="D8226" s="1">
        <v>2.52E-6</v>
      </c>
      <c r="E8226">
        <v>4.8801399999999999E-4</v>
      </c>
      <c r="F8226">
        <v>7.618479E-3</v>
      </c>
      <c r="G8226">
        <v>6.2394859999999998E-3</v>
      </c>
      <c r="H8226">
        <v>2.1732672000000001E-2</v>
      </c>
      <c r="I8226">
        <v>10.11901037</v>
      </c>
      <c r="J8226">
        <v>269.56433529999998</v>
      </c>
      <c r="K8226">
        <v>22.714933739999999</v>
      </c>
      <c r="L8226">
        <v>1.8279940000000001E-3</v>
      </c>
      <c r="M8226" s="1">
        <v>5.6199999999999997E-5</v>
      </c>
      <c r="N8226">
        <v>4.9382150000000001E-3</v>
      </c>
      <c r="O8226">
        <v>6.79914E-4</v>
      </c>
      <c r="P8226">
        <v>5.5122500000000002E-4</v>
      </c>
      <c r="Q8226" s="1">
        <v>1.3900000000000001E-5</v>
      </c>
      <c r="R8226">
        <v>0.69235640499999995</v>
      </c>
      <c r="S8226">
        <v>-38.119690849999998</v>
      </c>
    </row>
    <row r="8227" spans="1:19" hidden="1" x14ac:dyDescent="0.2">
      <c r="A8227">
        <v>8226</v>
      </c>
      <c r="B8227">
        <v>0.124248206</v>
      </c>
      <c r="C8227" s="1">
        <v>1.43E-7</v>
      </c>
      <c r="D8227" s="1">
        <v>5.7000000000000003E-5</v>
      </c>
      <c r="E8227">
        <v>5.1349000000000002E-4</v>
      </c>
      <c r="F8227">
        <v>1.286915E-3</v>
      </c>
      <c r="G8227">
        <v>1.8793332999999999E-2</v>
      </c>
      <c r="H8227">
        <v>2.08705E-3</v>
      </c>
      <c r="I8227">
        <v>17.746664590000002</v>
      </c>
      <c r="J8227">
        <v>165.1327627</v>
      </c>
      <c r="K8227">
        <v>8.1205199920000002</v>
      </c>
      <c r="L8227">
        <v>1.8714999999999999E-3</v>
      </c>
      <c r="M8227">
        <v>2.5931199999999999E-4</v>
      </c>
      <c r="N8227">
        <v>9.1127389999999999E-3</v>
      </c>
      <c r="O8227">
        <v>9.4177129999999994E-3</v>
      </c>
      <c r="P8227" s="1">
        <v>1.1599999999999999E-6</v>
      </c>
      <c r="Q8227" s="1">
        <v>2.4099999999999998E-6</v>
      </c>
      <c r="R8227">
        <v>0.75102279800000005</v>
      </c>
      <c r="S8227">
        <v>-0.65494038600000004</v>
      </c>
    </row>
    <row r="8228" spans="1:19" hidden="1" x14ac:dyDescent="0.2">
      <c r="A8228">
        <v>8227</v>
      </c>
      <c r="B8228">
        <v>3.0799360000000001E-3</v>
      </c>
      <c r="C8228" s="1">
        <v>1.2100000000000001E-6</v>
      </c>
      <c r="D8228" s="1">
        <v>4.32E-7</v>
      </c>
      <c r="E8228">
        <v>2.9963E-4</v>
      </c>
      <c r="F8228">
        <v>1.1654059999999999E-3</v>
      </c>
      <c r="G8228">
        <v>3.2242529999999998E-3</v>
      </c>
      <c r="H8228">
        <v>1.2660153E-2</v>
      </c>
      <c r="I8228">
        <v>10.13748621</v>
      </c>
      <c r="J8228">
        <v>272.22509860000002</v>
      </c>
      <c r="K8228">
        <v>23.248151150000002</v>
      </c>
      <c r="L8228">
        <v>1.8279940000000001E-3</v>
      </c>
      <c r="M8228" s="1">
        <v>3.8999999999999999E-5</v>
      </c>
      <c r="N8228">
        <v>3.037494E-3</v>
      </c>
      <c r="O8228">
        <v>1.1757299999999999E-4</v>
      </c>
      <c r="P8228" s="1">
        <v>2.8099999999999999E-5</v>
      </c>
      <c r="Q8228" s="1">
        <v>2.1299999999999999E-6</v>
      </c>
      <c r="R8228">
        <v>0.69218811400000002</v>
      </c>
      <c r="S8228">
        <v>-39.95596784</v>
      </c>
    </row>
    <row r="8229" spans="1:19" hidden="1" x14ac:dyDescent="0.2">
      <c r="A8229">
        <v>8228</v>
      </c>
      <c r="B8229">
        <v>0.70483774099999996</v>
      </c>
      <c r="C8229" s="1">
        <v>1.11E-7</v>
      </c>
      <c r="D8229" s="1">
        <v>1.75E-6</v>
      </c>
      <c r="E8229">
        <v>2.3180140000000002E-3</v>
      </c>
      <c r="F8229">
        <v>1.1788020000000001E-3</v>
      </c>
      <c r="G8229">
        <v>2.5225714999999999E-2</v>
      </c>
      <c r="H8229" s="1">
        <v>4.9999999999999997E-12</v>
      </c>
      <c r="I8229">
        <v>10.66335407</v>
      </c>
      <c r="J8229">
        <v>286.84541910000002</v>
      </c>
      <c r="K8229">
        <v>25.086349269999999</v>
      </c>
      <c r="L8229">
        <v>1.878376E-3</v>
      </c>
      <c r="M8229" s="1">
        <v>3.5199999999999999E-12</v>
      </c>
      <c r="N8229">
        <v>2.4717802000000001E-2</v>
      </c>
      <c r="O8229">
        <v>5.0292100000000003E-4</v>
      </c>
      <c r="P8229" s="1">
        <v>2.7800000000000001E-6</v>
      </c>
      <c r="Q8229" s="1">
        <v>2.21E-6</v>
      </c>
      <c r="R8229">
        <v>0.68782288400000002</v>
      </c>
      <c r="S8229">
        <v>-44.859243859999999</v>
      </c>
    </row>
    <row r="8230" spans="1:19" hidden="1" x14ac:dyDescent="0.2">
      <c r="A8230">
        <v>8229</v>
      </c>
      <c r="B8230">
        <v>9.2611588999999994E-2</v>
      </c>
      <c r="C8230" s="1">
        <v>1.43E-5</v>
      </c>
      <c r="D8230" s="1">
        <v>6.7299999999999995E-7</v>
      </c>
      <c r="E8230">
        <v>1.4867400000000001E-4</v>
      </c>
      <c r="F8230">
        <v>2.5140699999999999E-4</v>
      </c>
      <c r="G8230">
        <v>2.1285340000000001E-3</v>
      </c>
      <c r="H8230" s="1">
        <v>3.22E-12</v>
      </c>
      <c r="I8230">
        <v>10.73039831</v>
      </c>
      <c r="J8230">
        <v>284.60814360000001</v>
      </c>
      <c r="K8230">
        <v>23.858493079999999</v>
      </c>
      <c r="L8230">
        <v>1.8359699999999999E-3</v>
      </c>
      <c r="M8230" s="1">
        <v>2.9799999999999999E-13</v>
      </c>
      <c r="N8230">
        <v>1.595335E-3</v>
      </c>
      <c r="O8230">
        <v>1.91468E-4</v>
      </c>
      <c r="P8230">
        <v>3.41269E-4</v>
      </c>
      <c r="Q8230" s="1">
        <v>4.6199999999999998E-7</v>
      </c>
      <c r="R8230">
        <v>0.69675409499999996</v>
      </c>
      <c r="S8230">
        <v>-46.69984599</v>
      </c>
    </row>
    <row r="8231" spans="1:19" hidden="1" x14ac:dyDescent="0.2">
      <c r="A8231">
        <v>8230</v>
      </c>
      <c r="B8231">
        <v>4.9269930000000002E-3</v>
      </c>
      <c r="C8231" s="1">
        <v>1.73E-7</v>
      </c>
      <c r="D8231" s="1">
        <v>4.0799999999999999E-6</v>
      </c>
      <c r="E8231" s="1">
        <v>2.12E-5</v>
      </c>
      <c r="F8231">
        <v>8.4734299999999997E-4</v>
      </c>
      <c r="G8231">
        <v>1.0456650000000001E-3</v>
      </c>
      <c r="H8231">
        <v>7.1451919999999999E-3</v>
      </c>
      <c r="I8231">
        <v>18.326767440000001</v>
      </c>
      <c r="J8231">
        <v>151.8972206</v>
      </c>
      <c r="K8231">
        <v>6.4660302080000003</v>
      </c>
      <c r="L8231">
        <v>1.8287189999999999E-3</v>
      </c>
      <c r="M8231" s="1">
        <v>3.5200000000000002E-5</v>
      </c>
      <c r="N8231">
        <v>3.87907E-4</v>
      </c>
      <c r="O8231">
        <v>6.1988400000000002E-4</v>
      </c>
      <c r="P8231" s="1">
        <v>1.1200000000000001E-6</v>
      </c>
      <c r="Q8231" s="1">
        <v>1.55E-6</v>
      </c>
      <c r="R8231">
        <v>0.73914300499999996</v>
      </c>
      <c r="S8231">
        <v>-1.3926262E-2</v>
      </c>
    </row>
    <row r="8232" spans="1:19" hidden="1" x14ac:dyDescent="0.2">
      <c r="A8232">
        <v>8231</v>
      </c>
      <c r="B8232">
        <v>4.2311340000000001E-3</v>
      </c>
      <c r="C8232" s="1">
        <v>1.0300000000000001E-6</v>
      </c>
      <c r="D8232" s="1">
        <v>8.42E-5</v>
      </c>
      <c r="E8232">
        <v>8.4948700000000001E-4</v>
      </c>
      <c r="F8232">
        <v>6.5089499999999997E-4</v>
      </c>
      <c r="G8232">
        <v>2.5569261999999999E-2</v>
      </c>
      <c r="H8232">
        <v>0.25553042799999998</v>
      </c>
      <c r="I8232">
        <v>11.823547659999999</v>
      </c>
      <c r="J8232">
        <v>171.31986079999999</v>
      </c>
      <c r="K8232">
        <v>16.264937929999999</v>
      </c>
      <c r="L8232">
        <v>1.9690139999999998E-3</v>
      </c>
      <c r="M8232">
        <v>1.081184E-3</v>
      </c>
      <c r="N8232">
        <v>1.0043945E-2</v>
      </c>
      <c r="O8232">
        <v>1.4426021000000001E-2</v>
      </c>
      <c r="P8232" s="1">
        <v>1.6799999999999998E-5</v>
      </c>
      <c r="Q8232" s="1">
        <v>1.28E-6</v>
      </c>
      <c r="R8232">
        <v>0.18775228499999999</v>
      </c>
      <c r="S8232">
        <v>-0.88249074699999996</v>
      </c>
    </row>
    <row r="8233" spans="1:19" hidden="1" x14ac:dyDescent="0.2">
      <c r="A8233">
        <v>8232</v>
      </c>
      <c r="B8233">
        <v>0.59105121900000002</v>
      </c>
      <c r="C8233" s="1">
        <v>2.2099999999999998E-5</v>
      </c>
      <c r="D8233" s="1">
        <v>8.5000000000000001E-7</v>
      </c>
      <c r="E8233">
        <v>2.445058E-3</v>
      </c>
      <c r="F8233">
        <v>4.6224530000000003E-3</v>
      </c>
      <c r="G8233">
        <v>2.6866648999999999E-2</v>
      </c>
      <c r="H8233" s="1">
        <v>4.5999999999999998E-12</v>
      </c>
      <c r="I8233">
        <v>10.6633972</v>
      </c>
      <c r="J8233">
        <v>288.57042430000001</v>
      </c>
      <c r="K8233">
        <v>24.394517879999999</v>
      </c>
      <c r="L8233">
        <v>1.8352450000000001E-3</v>
      </c>
      <c r="M8233" s="1">
        <v>2.7200000000000001E-12</v>
      </c>
      <c r="N8233">
        <v>2.6072620000000001E-2</v>
      </c>
      <c r="O8233">
        <v>2.4536600000000001E-4</v>
      </c>
      <c r="P8233">
        <v>5.4018000000000002E-4</v>
      </c>
      <c r="Q8233" s="1">
        <v>8.4800000000000001E-6</v>
      </c>
      <c r="R8233">
        <v>0.69729390899999999</v>
      </c>
      <c r="S8233">
        <v>-49.288916450000002</v>
      </c>
    </row>
    <row r="8234" spans="1:19" hidden="1" x14ac:dyDescent="0.2">
      <c r="A8234">
        <v>8233</v>
      </c>
      <c r="B8234">
        <v>6.6615261999999995E-2</v>
      </c>
      <c r="C8234" s="1">
        <v>1.77E-5</v>
      </c>
      <c r="D8234" s="1">
        <v>3.15E-5</v>
      </c>
      <c r="E8234">
        <v>2.1880300000000001E-3</v>
      </c>
      <c r="F8234">
        <v>8.6407610000000003E-3</v>
      </c>
      <c r="G8234">
        <v>3.1977972E-2</v>
      </c>
      <c r="H8234">
        <v>7.5815470000000001E-3</v>
      </c>
      <c r="I8234">
        <v>10.26337762</v>
      </c>
      <c r="J8234">
        <v>272.63777549999998</v>
      </c>
      <c r="K8234">
        <v>23.14198639</v>
      </c>
      <c r="L8234">
        <v>1.8279940000000001E-3</v>
      </c>
      <c r="M8234">
        <v>5.05047E-4</v>
      </c>
      <c r="N8234">
        <v>2.245658E-2</v>
      </c>
      <c r="O8234">
        <v>8.5919489999999998E-3</v>
      </c>
      <c r="P8234">
        <v>4.0860199999999999E-4</v>
      </c>
      <c r="Q8234" s="1">
        <v>1.5800000000000001E-5</v>
      </c>
      <c r="R8234">
        <v>0.69458079100000003</v>
      </c>
      <c r="S8234">
        <v>-40.784308000000003</v>
      </c>
    </row>
    <row r="8235" spans="1:19" x14ac:dyDescent="0.2">
      <c r="A8235">
        <v>8234</v>
      </c>
      <c r="B8235">
        <v>0.47996328799999999</v>
      </c>
      <c r="C8235" s="1">
        <v>8.3299999999999999E-6</v>
      </c>
      <c r="D8235" s="1">
        <v>3.2700000000000002E-5</v>
      </c>
      <c r="E8235" s="1">
        <v>5.7099999999999999E-5</v>
      </c>
      <c r="F8235">
        <v>2.8126600000000001E-4</v>
      </c>
      <c r="G8235">
        <v>5.6341459999999996E-3</v>
      </c>
      <c r="H8235">
        <v>1.9715499999999999E-4</v>
      </c>
      <c r="I8235">
        <v>74.87842431</v>
      </c>
      <c r="J8235">
        <v>38.13901139</v>
      </c>
      <c r="K8235">
        <v>2.1200691580000002</v>
      </c>
      <c r="L8235">
        <v>1.932771E-3</v>
      </c>
      <c r="M8235" s="1">
        <v>9.4599999999999996E-5</v>
      </c>
      <c r="N8235">
        <v>4.2731840000000002E-3</v>
      </c>
      <c r="O8235">
        <v>1.2481219999999999E-3</v>
      </c>
      <c r="P8235" s="1">
        <v>1.77E-5</v>
      </c>
      <c r="Q8235" s="1">
        <v>5.44E-7</v>
      </c>
      <c r="R8235">
        <v>0.76187242099999997</v>
      </c>
      <c r="S8235">
        <v>0.68303789100000001</v>
      </c>
    </row>
    <row r="8236" spans="1:19" hidden="1" x14ac:dyDescent="0.2">
      <c r="A8236">
        <v>8235</v>
      </c>
      <c r="B8236">
        <v>2.141291E-3</v>
      </c>
      <c r="C8236" s="1">
        <v>1.2099999999999999E-5</v>
      </c>
      <c r="D8236" s="1">
        <v>5.9999999999999997E-7</v>
      </c>
      <c r="E8236">
        <v>8.7309799999999999E-4</v>
      </c>
      <c r="F8236">
        <v>6.3456099999999996E-4</v>
      </c>
      <c r="G8236">
        <v>8.5250770000000007E-3</v>
      </c>
      <c r="H8236">
        <v>0.383981986</v>
      </c>
      <c r="I8236">
        <v>8.2040303459999997</v>
      </c>
      <c r="J8236">
        <v>329.9728293</v>
      </c>
      <c r="K8236">
        <v>28.2072033</v>
      </c>
      <c r="L8236">
        <v>1.848646E-3</v>
      </c>
      <c r="M8236">
        <v>8.2221699999999998E-4</v>
      </c>
      <c r="N8236">
        <v>7.162921E-3</v>
      </c>
      <c r="O8236">
        <v>1.9802700000000001E-4</v>
      </c>
      <c r="P8236">
        <v>3.40739E-4</v>
      </c>
      <c r="Q8236" s="1">
        <v>1.17E-6</v>
      </c>
      <c r="R8236">
        <v>0.70084182399999995</v>
      </c>
      <c r="S8236">
        <v>-89.119681749999998</v>
      </c>
    </row>
    <row r="8237" spans="1:19" hidden="1" x14ac:dyDescent="0.2">
      <c r="A8237">
        <v>8236</v>
      </c>
      <c r="B8237">
        <v>0.59727809399999998</v>
      </c>
      <c r="C8237" s="1">
        <v>8.9900000000000003E-6</v>
      </c>
      <c r="D8237" s="1">
        <v>2.0800000000000001E-5</v>
      </c>
      <c r="E8237">
        <v>9.9029119999999998E-3</v>
      </c>
      <c r="F8237" s="1">
        <v>7.4300000000000004E-5</v>
      </c>
      <c r="G8237">
        <v>0.111173937</v>
      </c>
      <c r="H8237">
        <v>4.3909250000000004E-3</v>
      </c>
      <c r="I8237">
        <v>10.35378362</v>
      </c>
      <c r="J8237">
        <v>278.9661461</v>
      </c>
      <c r="K8237">
        <v>24.399255910000001</v>
      </c>
      <c r="L8237">
        <v>2.2003230000000001E-3</v>
      </c>
      <c r="M8237">
        <v>2.6226029999999998E-3</v>
      </c>
      <c r="N8237">
        <v>0.102532609</v>
      </c>
      <c r="O8237">
        <v>5.7992449999999997E-3</v>
      </c>
      <c r="P8237">
        <v>2.19316E-4</v>
      </c>
      <c r="Q8237" s="1">
        <v>1.6299999999999999E-7</v>
      </c>
      <c r="R8237">
        <v>0.61731172899999998</v>
      </c>
      <c r="S8237">
        <v>-38.151538299999999</v>
      </c>
    </row>
    <row r="8238" spans="1:19" hidden="1" x14ac:dyDescent="0.2">
      <c r="A8238">
        <v>8237</v>
      </c>
      <c r="B8238">
        <v>3.6320175000000003E-2</v>
      </c>
      <c r="C8238" s="1">
        <v>8.3899999999999993E-6</v>
      </c>
      <c r="D8238" s="1">
        <v>9.2100000000000003E-5</v>
      </c>
      <c r="E8238" s="1">
        <v>2.0599999999999999E-5</v>
      </c>
      <c r="F8238">
        <v>3.437954E-3</v>
      </c>
      <c r="G8238">
        <v>3.9877719999999997E-3</v>
      </c>
      <c r="H8238">
        <v>8.4594279999999997E-3</v>
      </c>
      <c r="I8238">
        <v>78.751101629999994</v>
      </c>
      <c r="J8238">
        <v>22.139937199999999</v>
      </c>
      <c r="K8238">
        <v>1.5441719089999999</v>
      </c>
      <c r="L8238">
        <v>1.846847E-3</v>
      </c>
      <c r="M8238">
        <v>3.0724799999999998E-4</v>
      </c>
      <c r="N8238">
        <v>1.62163E-3</v>
      </c>
      <c r="O8238">
        <v>2.0395869999999998E-3</v>
      </c>
      <c r="P8238" s="1">
        <v>1.2999999999999999E-5</v>
      </c>
      <c r="Q8238" s="1">
        <v>6.3500000000000002E-6</v>
      </c>
      <c r="R8238">
        <v>0.86637587199999999</v>
      </c>
      <c r="S8238">
        <v>0.48706595000000003</v>
      </c>
    </row>
    <row r="8239" spans="1:19" hidden="1" x14ac:dyDescent="0.2">
      <c r="A8239">
        <v>8238</v>
      </c>
      <c r="B8239">
        <v>0.10121986400000001</v>
      </c>
      <c r="C8239" s="1">
        <v>1.1200000000000001E-6</v>
      </c>
      <c r="D8239" s="1">
        <v>7.2799999999999994E-5</v>
      </c>
      <c r="E8239">
        <v>3.7005499999999999E-4</v>
      </c>
      <c r="F8239">
        <v>1.3552989999999999E-3</v>
      </c>
      <c r="G8239">
        <v>1.8560903E-2</v>
      </c>
      <c r="H8239">
        <v>5.801423E-3</v>
      </c>
      <c r="I8239">
        <v>18.333368320000002</v>
      </c>
      <c r="J8239">
        <v>153.58566189999999</v>
      </c>
      <c r="K8239">
        <v>6.7076421990000004</v>
      </c>
      <c r="L8239">
        <v>1.8780260000000001E-3</v>
      </c>
      <c r="M8239">
        <v>5.8721900000000004E-4</v>
      </c>
      <c r="N8239">
        <v>6.7843490000000003E-3</v>
      </c>
      <c r="O8239">
        <v>1.1179280999999999E-2</v>
      </c>
      <c r="P8239" s="1">
        <v>7.5100000000000001E-6</v>
      </c>
      <c r="Q8239" s="1">
        <v>2.5500000000000001E-6</v>
      </c>
      <c r="R8239">
        <v>0.74213009699999999</v>
      </c>
      <c r="S8239">
        <v>-0.107251201</v>
      </c>
    </row>
    <row r="8240" spans="1:19" hidden="1" x14ac:dyDescent="0.2">
      <c r="A8240">
        <v>8239</v>
      </c>
      <c r="B8240">
        <v>1.3140939000000001E-2</v>
      </c>
      <c r="C8240" s="1">
        <v>1.2100000000000001E-7</v>
      </c>
      <c r="D8240" s="1">
        <v>6.5599999999999999E-6</v>
      </c>
      <c r="E8240" s="1">
        <v>8.2399999999999997E-5</v>
      </c>
      <c r="F8240">
        <v>5.9150230000000002E-3</v>
      </c>
      <c r="G8240">
        <v>2.563437E-3</v>
      </c>
      <c r="H8240">
        <v>5.0838000000000003E-3</v>
      </c>
      <c r="I8240">
        <v>15.04740776</v>
      </c>
      <c r="J8240">
        <v>189.45366129999999</v>
      </c>
      <c r="K8240">
        <v>12.47685119</v>
      </c>
      <c r="L8240">
        <v>1.8279940000000001E-3</v>
      </c>
      <c r="M8240" s="1">
        <v>6.6799999999999997E-5</v>
      </c>
      <c r="N8240">
        <v>1.240578E-3</v>
      </c>
      <c r="O8240">
        <v>1.243725E-3</v>
      </c>
      <c r="P8240" s="1">
        <v>1.5200000000000001E-6</v>
      </c>
      <c r="Q8240" s="1">
        <v>1.08E-5</v>
      </c>
      <c r="R8240">
        <v>0.711200732</v>
      </c>
      <c r="S8240">
        <v>-6.5136581910000002</v>
      </c>
    </row>
    <row r="8241" spans="1:19" hidden="1" x14ac:dyDescent="0.2">
      <c r="A8241">
        <v>8240</v>
      </c>
      <c r="B8241">
        <v>1.5046E-3</v>
      </c>
      <c r="C8241" s="1">
        <v>2.12E-6</v>
      </c>
      <c r="D8241" s="1">
        <v>2.8500000000000002E-7</v>
      </c>
      <c r="E8241">
        <v>2.3641209999999998E-3</v>
      </c>
      <c r="F8241">
        <v>6.5315999999999996E-4</v>
      </c>
      <c r="G8241">
        <v>1.9588794999999999E-2</v>
      </c>
      <c r="H8241">
        <v>3.2555320160000001</v>
      </c>
      <c r="I8241">
        <v>6.1467914329999997</v>
      </c>
      <c r="J8241">
        <v>327.35104689999997</v>
      </c>
      <c r="K8241">
        <v>30.330343500000001</v>
      </c>
      <c r="L8241">
        <v>1.8595230000000001E-3</v>
      </c>
      <c r="M8241">
        <v>4.8982720000000004E-3</v>
      </c>
      <c r="N8241">
        <v>1.4531759E-2</v>
      </c>
      <c r="O8241" s="1">
        <v>9.3399999999999993E-5</v>
      </c>
      <c r="P8241" s="1">
        <v>6.4200000000000002E-5</v>
      </c>
      <c r="Q8241" s="1">
        <v>1.2100000000000001E-6</v>
      </c>
      <c r="R8241">
        <v>0.70423446099999998</v>
      </c>
      <c r="S8241">
        <v>-89.060153009999993</v>
      </c>
    </row>
    <row r="8242" spans="1:19" hidden="1" x14ac:dyDescent="0.2">
      <c r="A8242">
        <v>8241</v>
      </c>
      <c r="B8242">
        <v>0.74802708600000001</v>
      </c>
      <c r="C8242" s="1">
        <v>1.37E-7</v>
      </c>
      <c r="D8242" s="1">
        <v>2.28E-7</v>
      </c>
      <c r="E8242" s="1">
        <v>9.4199999999999999E-5</v>
      </c>
      <c r="F8242">
        <v>1.336449E-3</v>
      </c>
      <c r="G8242">
        <v>1.07609E-3</v>
      </c>
      <c r="H8242" s="1">
        <v>2.1199999999999999E-12</v>
      </c>
      <c r="I8242">
        <v>10.66341388</v>
      </c>
      <c r="J8242">
        <v>286.85092989999998</v>
      </c>
      <c r="K8242">
        <v>25.073738339999998</v>
      </c>
      <c r="L8242">
        <v>1.8279940000000001E-3</v>
      </c>
      <c r="M8242" s="1">
        <v>1.5799999999999999E-12</v>
      </c>
      <c r="N8242">
        <v>1.004799E-3</v>
      </c>
      <c r="O8242" s="1">
        <v>6.5400000000000004E-5</v>
      </c>
      <c r="P8242" s="1">
        <v>3.4300000000000002E-6</v>
      </c>
      <c r="Q8242" s="1">
        <v>2.4399999999999999E-6</v>
      </c>
      <c r="R8242">
        <v>0.68769906800000002</v>
      </c>
      <c r="S8242">
        <v>-44.830084479999996</v>
      </c>
    </row>
    <row r="8243" spans="1:19" hidden="1" x14ac:dyDescent="0.2">
      <c r="A8243">
        <v>8242</v>
      </c>
      <c r="B8243">
        <v>0.96337414700000001</v>
      </c>
      <c r="C8243" s="1">
        <v>2.5500000000000001E-6</v>
      </c>
      <c r="D8243" s="1">
        <v>6.3200000000000005E-7</v>
      </c>
      <c r="E8243">
        <v>1.5876340000000001E-3</v>
      </c>
      <c r="F8243" s="1">
        <v>1.9300000000000002E-5</v>
      </c>
      <c r="G8243">
        <v>1.7173991E-2</v>
      </c>
      <c r="H8243" s="1">
        <v>4.4999999999999998E-12</v>
      </c>
      <c r="I8243">
        <v>10.663346819999999</v>
      </c>
      <c r="J8243">
        <v>288.50818299999997</v>
      </c>
      <c r="K8243">
        <v>24.402854959999999</v>
      </c>
      <c r="L8243">
        <v>1.9117310000000001E-3</v>
      </c>
      <c r="M8243" s="1">
        <v>4.3300000000000003E-12</v>
      </c>
      <c r="N8243">
        <v>1.6929487999999999E-2</v>
      </c>
      <c r="O8243">
        <v>1.8223100000000001E-4</v>
      </c>
      <c r="P8243" s="1">
        <v>6.2199999999999994E-5</v>
      </c>
      <c r="Q8243" s="1">
        <v>3.69E-8</v>
      </c>
      <c r="R8243">
        <v>0.69743885800000005</v>
      </c>
      <c r="S8243">
        <v>-49.161069339999997</v>
      </c>
    </row>
    <row r="8244" spans="1:19" x14ac:dyDescent="0.2">
      <c r="A8244">
        <v>8243</v>
      </c>
      <c r="B8244">
        <v>1.2406251E-2</v>
      </c>
      <c r="C8244" s="1">
        <v>2.4700000000000001E-6</v>
      </c>
      <c r="D8244" s="1">
        <v>6.37E-6</v>
      </c>
      <c r="E8244" s="1">
        <v>3.0300000000000001E-5</v>
      </c>
      <c r="F8244">
        <v>6.6097699999999998E-4</v>
      </c>
      <c r="G8244">
        <v>1.604704E-3</v>
      </c>
      <c r="H8244">
        <v>1.4317679999999999E-3</v>
      </c>
      <c r="I8244">
        <v>22.26141548</v>
      </c>
      <c r="J8244">
        <v>141.63713749999999</v>
      </c>
      <c r="K8244">
        <v>3.8589033119999998</v>
      </c>
      <c r="L8244">
        <v>1.830894E-3</v>
      </c>
      <c r="M8244" s="1">
        <v>1.7799999999999999E-5</v>
      </c>
      <c r="N8244">
        <v>6.7439699999999997E-4</v>
      </c>
      <c r="O8244">
        <v>9.0181199999999999E-4</v>
      </c>
      <c r="P8244" s="1">
        <v>9.5200000000000003E-6</v>
      </c>
      <c r="Q8244" s="1">
        <v>1.2100000000000001E-6</v>
      </c>
      <c r="R8244">
        <v>0.72574151899999995</v>
      </c>
      <c r="S8244">
        <v>0.60593852400000003</v>
      </c>
    </row>
    <row r="8245" spans="1:19" hidden="1" x14ac:dyDescent="0.2">
      <c r="A8245">
        <v>8244</v>
      </c>
      <c r="B8245">
        <v>0.67858427200000004</v>
      </c>
      <c r="C8245" s="1">
        <v>3.4400000000000001E-7</v>
      </c>
      <c r="D8245" s="1">
        <v>1.44E-6</v>
      </c>
      <c r="E8245" s="1">
        <v>1.59E-5</v>
      </c>
      <c r="F8245">
        <v>1.35007E-4</v>
      </c>
      <c r="G8245">
        <v>5.4182299999999998E-4</v>
      </c>
      <c r="H8245" s="1">
        <v>1.6900000000000001E-12</v>
      </c>
      <c r="I8245">
        <v>17.526066350000001</v>
      </c>
      <c r="J8245">
        <v>180.4774122</v>
      </c>
      <c r="K8245">
        <v>9.1742500889999992</v>
      </c>
      <c r="L8245">
        <v>1.8294439999999999E-3</v>
      </c>
      <c r="M8245" s="1">
        <v>1.1499999999999999E-12</v>
      </c>
      <c r="N8245">
        <v>2.7834700000000002E-4</v>
      </c>
      <c r="O8245">
        <v>2.6007599999999998E-4</v>
      </c>
      <c r="P8245" s="1">
        <v>3.1499999999999999E-6</v>
      </c>
      <c r="Q8245" s="1">
        <v>2.4699999999999998E-7</v>
      </c>
      <c r="R8245">
        <v>0.73220425899999997</v>
      </c>
      <c r="S8245">
        <v>-1.894258813</v>
      </c>
    </row>
    <row r="8246" spans="1:19" hidden="1" x14ac:dyDescent="0.2">
      <c r="A8246">
        <v>8245</v>
      </c>
      <c r="B8246">
        <v>3.185509E-3</v>
      </c>
      <c r="C8246" s="1">
        <v>2.2500000000000001E-5</v>
      </c>
      <c r="D8246" s="1">
        <v>1.2500000000000001E-5</v>
      </c>
      <c r="E8246" s="1">
        <v>2.05E-5</v>
      </c>
      <c r="F8246">
        <v>3.3440800000000001E-4</v>
      </c>
      <c r="G8246">
        <v>1.897751E-3</v>
      </c>
      <c r="H8246">
        <v>1.8297074999999999E-2</v>
      </c>
      <c r="I8246">
        <v>73.856924710000001</v>
      </c>
      <c r="J8246">
        <v>23.708273850000001</v>
      </c>
      <c r="K8246">
        <v>1.1712738309999999</v>
      </c>
      <c r="L8246">
        <v>1.8562730000000001E-3</v>
      </c>
      <c r="M8246" s="1">
        <v>5.8300000000000001E-5</v>
      </c>
      <c r="N8246">
        <v>1.515997E-3</v>
      </c>
      <c r="O8246">
        <v>2.9645799999999999E-4</v>
      </c>
      <c r="P8246" s="1">
        <v>2.6400000000000001E-5</v>
      </c>
      <c r="Q8246" s="1">
        <v>6.2099999999999996E-7</v>
      </c>
      <c r="R8246">
        <v>0.82110680700000005</v>
      </c>
      <c r="S8246">
        <v>0.296964903</v>
      </c>
    </row>
    <row r="8247" spans="1:19" hidden="1" x14ac:dyDescent="0.2">
      <c r="A8247">
        <v>8246</v>
      </c>
      <c r="B8247">
        <v>2.9110749999999999E-3</v>
      </c>
      <c r="C8247" s="1">
        <v>1.2999999999999999E-5</v>
      </c>
      <c r="D8247" s="1">
        <v>2.3099999999999999E-5</v>
      </c>
      <c r="E8247" s="1">
        <v>6.0399999999999998E-5</v>
      </c>
      <c r="F8247" s="1">
        <v>9.5400000000000001E-5</v>
      </c>
      <c r="G8247">
        <v>4.3527840000000002E-3</v>
      </c>
      <c r="H8247">
        <v>3.9240468000000001E-2</v>
      </c>
      <c r="I8247">
        <v>24.105223649999999</v>
      </c>
      <c r="J8247">
        <v>119.681245</v>
      </c>
      <c r="K8247">
        <v>1.5468128160000001</v>
      </c>
      <c r="L8247">
        <v>2.253873E-3</v>
      </c>
      <c r="M8247">
        <v>1.14232E-4</v>
      </c>
      <c r="N8247">
        <v>1.4554139999999999E-3</v>
      </c>
      <c r="O8247">
        <v>2.7628750000000001E-3</v>
      </c>
      <c r="P8247" s="1">
        <v>2.0000000000000002E-5</v>
      </c>
      <c r="Q8247" s="1">
        <v>2.1500000000000001E-7</v>
      </c>
      <c r="R8247">
        <v>0.49761338300000002</v>
      </c>
      <c r="S8247">
        <v>7.0223041999999999E-2</v>
      </c>
    </row>
    <row r="8248" spans="1:19" hidden="1" x14ac:dyDescent="0.2">
      <c r="A8248">
        <v>8247</v>
      </c>
      <c r="B8248">
        <v>1.65705E-3</v>
      </c>
      <c r="C8248" s="1">
        <v>4.7700000000000001E-6</v>
      </c>
      <c r="D8248" s="1">
        <v>3.4799999999999999E-7</v>
      </c>
      <c r="E8248">
        <v>3.536249E-3</v>
      </c>
      <c r="F8248" s="1">
        <v>7.2700000000000005E-5</v>
      </c>
      <c r="G8248">
        <v>2.7307931000000001E-2</v>
      </c>
      <c r="H8248">
        <v>3.4583786989999998</v>
      </c>
      <c r="I8248">
        <v>6.02847036</v>
      </c>
      <c r="J8248">
        <v>327.85875390000001</v>
      </c>
      <c r="K8248">
        <v>30.37112947</v>
      </c>
      <c r="L8248">
        <v>1.887077E-3</v>
      </c>
      <c r="M8248">
        <v>5.730705E-3</v>
      </c>
      <c r="N8248">
        <v>2.1318172999999999E-2</v>
      </c>
      <c r="O8248">
        <v>1.1401200000000001E-4</v>
      </c>
      <c r="P8248">
        <v>1.4490400000000001E-4</v>
      </c>
      <c r="Q8248" s="1">
        <v>1.37E-7</v>
      </c>
      <c r="R8248">
        <v>0.70876945199999997</v>
      </c>
      <c r="S8248">
        <v>-88.953409949999994</v>
      </c>
    </row>
    <row r="8249" spans="1:19" hidden="1" x14ac:dyDescent="0.2">
      <c r="A8249">
        <v>8248</v>
      </c>
      <c r="B8249">
        <v>1.4921354E-2</v>
      </c>
      <c r="C8249" s="1">
        <v>5.9899999999999999E-5</v>
      </c>
      <c r="D8249" s="1">
        <v>5.1999999999999997E-5</v>
      </c>
      <c r="E8249" s="1">
        <v>2.83E-5</v>
      </c>
      <c r="F8249">
        <v>2.8983920000000001E-3</v>
      </c>
      <c r="G8249">
        <v>3.5686089999999999E-3</v>
      </c>
      <c r="H8249">
        <v>1.6744798000000002E-2</v>
      </c>
      <c r="I8249">
        <v>78.079588099999995</v>
      </c>
      <c r="J8249">
        <v>19.888773799999999</v>
      </c>
      <c r="K8249">
        <v>1.2063500309999999</v>
      </c>
      <c r="L8249">
        <v>1.83887E-3</v>
      </c>
      <c r="M8249">
        <v>2.49855E-4</v>
      </c>
      <c r="N8249">
        <v>2.2071859999999999E-3</v>
      </c>
      <c r="O8249">
        <v>1.0339279999999999E-3</v>
      </c>
      <c r="P8249" s="1">
        <v>7.2299999999999996E-5</v>
      </c>
      <c r="Q8249" s="1">
        <v>5.3299999999999998E-6</v>
      </c>
      <c r="R8249">
        <v>0.848119819</v>
      </c>
      <c r="S8249">
        <v>0.30001771900000002</v>
      </c>
    </row>
    <row r="8250" spans="1:19" hidden="1" x14ac:dyDescent="0.2">
      <c r="A8250">
        <v>8249</v>
      </c>
      <c r="B8250">
        <v>1.435181E-3</v>
      </c>
      <c r="C8250" s="1">
        <v>7.2699999999999999E-7</v>
      </c>
      <c r="D8250" s="1">
        <v>1.5200000000000001E-7</v>
      </c>
      <c r="E8250" s="1">
        <v>1.26E-5</v>
      </c>
      <c r="F8250">
        <v>4.7083100000000001E-4</v>
      </c>
      <c r="G8250">
        <v>1.9594999999999999E-4</v>
      </c>
      <c r="H8250">
        <v>3.36015E-4</v>
      </c>
      <c r="I8250">
        <v>10.753061430000001</v>
      </c>
      <c r="J8250">
        <v>277.42251649999997</v>
      </c>
      <c r="K8250">
        <v>23.416080130000001</v>
      </c>
      <c r="L8250">
        <v>1.8279940000000001E-3</v>
      </c>
      <c r="M8250" s="1">
        <v>4.82E-7</v>
      </c>
      <c r="N8250">
        <v>1.3542599999999999E-4</v>
      </c>
      <c r="O8250" s="1">
        <v>4.2200000000000003E-5</v>
      </c>
      <c r="P8250" s="1">
        <v>1.7E-5</v>
      </c>
      <c r="Q8250" s="1">
        <v>8.6099999999999999E-7</v>
      </c>
      <c r="R8250">
        <v>0.693759079</v>
      </c>
      <c r="S8250">
        <v>-44.753227840000001</v>
      </c>
    </row>
    <row r="8251" spans="1:19" hidden="1" x14ac:dyDescent="0.2">
      <c r="A8251">
        <v>8250</v>
      </c>
      <c r="B8251">
        <v>1.5274661E-2</v>
      </c>
      <c r="C8251" s="1">
        <v>6.1099999999999995E-7</v>
      </c>
      <c r="D8251" s="1">
        <v>6.2300000000000001E-7</v>
      </c>
      <c r="E8251">
        <v>3.6339800000000002E-3</v>
      </c>
      <c r="F8251" s="1">
        <v>5.7500000000000002E-5</v>
      </c>
      <c r="G8251">
        <v>3.5708631999999997E-2</v>
      </c>
      <c r="H8251">
        <v>0.34964757299999999</v>
      </c>
      <c r="I8251">
        <v>8.2952963870000005</v>
      </c>
      <c r="J8251">
        <v>328.72026690000001</v>
      </c>
      <c r="K8251">
        <v>29.300273480000001</v>
      </c>
      <c r="L8251">
        <v>1.890702E-3</v>
      </c>
      <c r="M8251">
        <v>5.3407480000000002E-3</v>
      </c>
      <c r="N8251">
        <v>3.0144938E-2</v>
      </c>
      <c r="O8251">
        <v>2.04933E-4</v>
      </c>
      <c r="P8251" s="1">
        <v>1.7900000000000001E-5</v>
      </c>
      <c r="Q8251" s="1">
        <v>1.09E-7</v>
      </c>
      <c r="R8251">
        <v>0.70406769800000002</v>
      </c>
      <c r="S8251">
        <v>-86.697021559999996</v>
      </c>
    </row>
    <row r="8252" spans="1:19" hidden="1" x14ac:dyDescent="0.2">
      <c r="A8252">
        <v>8251</v>
      </c>
      <c r="B8252">
        <v>2.6011850000000002E-3</v>
      </c>
      <c r="C8252" s="1">
        <v>3.5499999999999999E-7</v>
      </c>
      <c r="D8252" s="1">
        <v>2.7800000000000001E-5</v>
      </c>
      <c r="E8252">
        <v>1.33244E-4</v>
      </c>
      <c r="F8252">
        <v>1.9959159999999999E-3</v>
      </c>
      <c r="G8252">
        <v>6.3820200000000004E-3</v>
      </c>
      <c r="H8252">
        <v>0.102512351</v>
      </c>
      <c r="I8252">
        <v>18.295598080000001</v>
      </c>
      <c r="J8252">
        <v>131.9640861</v>
      </c>
      <c r="K8252">
        <v>6.5834317560000004</v>
      </c>
      <c r="L8252">
        <v>1.8287189999999999E-3</v>
      </c>
      <c r="M8252">
        <v>2.6665400000000001E-4</v>
      </c>
      <c r="N8252">
        <v>2.4377740000000002E-3</v>
      </c>
      <c r="O8252">
        <v>3.6716050000000001E-3</v>
      </c>
      <c r="P8252" s="1">
        <v>2.34E-6</v>
      </c>
      <c r="Q8252" s="1">
        <v>3.6500000000000002E-6</v>
      </c>
      <c r="R8252">
        <v>0.33703288799999997</v>
      </c>
      <c r="S8252">
        <v>0.17073448999999999</v>
      </c>
    </row>
    <row r="8253" spans="1:19" hidden="1" x14ac:dyDescent="0.2">
      <c r="A8253">
        <v>8252</v>
      </c>
      <c r="B8253">
        <v>0.155447373</v>
      </c>
      <c r="C8253" s="1">
        <v>4.3000000000000003E-6</v>
      </c>
      <c r="D8253" s="1">
        <v>3.5600000000000001E-7</v>
      </c>
      <c r="E8253">
        <v>5.8371599999999997E-4</v>
      </c>
      <c r="F8253" s="1">
        <v>1.6799999999999998E-5</v>
      </c>
      <c r="G8253">
        <v>6.4319340000000003E-3</v>
      </c>
      <c r="H8253" s="1">
        <v>2.5900000000000001E-12</v>
      </c>
      <c r="I8253">
        <v>10.663346819999999</v>
      </c>
      <c r="J8253">
        <v>288.56948510000001</v>
      </c>
      <c r="K8253">
        <v>24.394401890000001</v>
      </c>
      <c r="L8253">
        <v>1.9117310000000001E-3</v>
      </c>
      <c r="M8253" s="1">
        <v>4.03E-13</v>
      </c>
      <c r="N8253">
        <v>6.2243710000000002E-3</v>
      </c>
      <c r="O8253">
        <v>1.0267099999999999E-4</v>
      </c>
      <c r="P8253">
        <v>1.0486E-4</v>
      </c>
      <c r="Q8253" s="1">
        <v>3.2100000000000003E-8</v>
      </c>
      <c r="R8253">
        <v>0.62358017499999996</v>
      </c>
      <c r="S8253">
        <v>-42.37371504</v>
      </c>
    </row>
    <row r="8254" spans="1:19" hidden="1" x14ac:dyDescent="0.2">
      <c r="A8254">
        <v>8253</v>
      </c>
      <c r="B8254">
        <v>0.31629181099999998</v>
      </c>
      <c r="C8254" s="1">
        <v>4.1300000000000001E-7</v>
      </c>
      <c r="D8254" s="1">
        <v>4.58E-7</v>
      </c>
      <c r="E8254" s="1">
        <v>1.7799999999999999E-5</v>
      </c>
      <c r="F8254" s="1">
        <v>7.5799999999999999E-5</v>
      </c>
      <c r="G8254">
        <v>3.30675E-4</v>
      </c>
      <c r="H8254" s="1">
        <v>7.5899999999999998E-12</v>
      </c>
      <c r="I8254">
        <v>10.79076549</v>
      </c>
      <c r="J8254">
        <v>279.90313359999999</v>
      </c>
      <c r="K8254">
        <v>24.125843960000001</v>
      </c>
      <c r="L8254">
        <v>1.8287189999999999E-3</v>
      </c>
      <c r="M8254" s="1">
        <v>2.3999999999999999E-12</v>
      </c>
      <c r="N8254">
        <v>1.9250800000000001E-4</v>
      </c>
      <c r="O8254">
        <v>1.2806199999999999E-4</v>
      </c>
      <c r="P8254" s="1">
        <v>9.9699999999999994E-6</v>
      </c>
      <c r="Q8254" s="1">
        <v>1.3899999999999999E-7</v>
      </c>
      <c r="R8254">
        <v>0.62125663799999997</v>
      </c>
      <c r="S8254">
        <v>-38.751698079999997</v>
      </c>
    </row>
    <row r="8255" spans="1:19" hidden="1" x14ac:dyDescent="0.2">
      <c r="A8255">
        <v>8254</v>
      </c>
      <c r="B8255">
        <v>0.11573008799999999</v>
      </c>
      <c r="C8255" s="1">
        <v>4.0399999999999999E-5</v>
      </c>
      <c r="D8255" s="1">
        <v>8.4499999999999994E-5</v>
      </c>
      <c r="E8255">
        <v>5.2727069999999997E-3</v>
      </c>
      <c r="F8255">
        <v>1.02074E-4</v>
      </c>
      <c r="G8255">
        <v>7.8829235999999997E-2</v>
      </c>
      <c r="H8255">
        <v>1.2299137E-2</v>
      </c>
      <c r="I8255">
        <v>10.19033319</v>
      </c>
      <c r="J8255">
        <v>269.16745730000002</v>
      </c>
      <c r="K8255">
        <v>22.865850559999998</v>
      </c>
      <c r="L8255">
        <v>2.444931E-3</v>
      </c>
      <c r="M8255">
        <v>1.4233799999999999E-3</v>
      </c>
      <c r="N8255">
        <v>5.3730640000000003E-2</v>
      </c>
      <c r="O8255">
        <v>2.2750535999999998E-2</v>
      </c>
      <c r="P8255">
        <v>9.2442999999999996E-4</v>
      </c>
      <c r="Q8255" s="1">
        <v>2.4999999999999999E-7</v>
      </c>
      <c r="R8255">
        <v>0.61207155400000002</v>
      </c>
      <c r="S8255">
        <v>-33.768166809999997</v>
      </c>
    </row>
    <row r="8256" spans="1:19" hidden="1" x14ac:dyDescent="0.2">
      <c r="A8256">
        <v>8255</v>
      </c>
      <c r="B8256">
        <v>3.9946840000000001E-3</v>
      </c>
      <c r="C8256" s="1">
        <v>8.1800000000000005E-7</v>
      </c>
      <c r="D8256" s="1">
        <v>5.4599999999999999E-5</v>
      </c>
      <c r="E8256">
        <v>3.2608399999999998E-4</v>
      </c>
      <c r="F8256" s="1">
        <v>3.4100000000000002E-5</v>
      </c>
      <c r="G8256">
        <v>1.3568663999999999E-2</v>
      </c>
      <c r="H8256">
        <v>0.11024816799999999</v>
      </c>
      <c r="I8256">
        <v>18.094541069999998</v>
      </c>
      <c r="J8256">
        <v>132.30415170000001</v>
      </c>
      <c r="K8256">
        <v>6.7841915979999996</v>
      </c>
      <c r="L8256">
        <v>6.3839650000000001E-3</v>
      </c>
      <c r="M8256">
        <v>4.4040699999999997E-4</v>
      </c>
      <c r="N8256">
        <v>5.9003379999999998E-3</v>
      </c>
      <c r="O8256">
        <v>7.2221500000000001E-3</v>
      </c>
      <c r="P8256" s="1">
        <v>5.5500000000000002E-6</v>
      </c>
      <c r="Q8256" s="1">
        <v>2.1799999999999999E-7</v>
      </c>
      <c r="R8256">
        <v>0.344234716</v>
      </c>
      <c r="S8256">
        <v>0.17782155999999999</v>
      </c>
    </row>
    <row r="8257" spans="1:19" x14ac:dyDescent="0.2">
      <c r="A8257">
        <v>8256</v>
      </c>
      <c r="B8257">
        <v>0.19977658200000001</v>
      </c>
      <c r="C8257" s="1">
        <v>2.9699999999999999E-6</v>
      </c>
      <c r="D8257" s="1">
        <v>2.7399999999999999E-5</v>
      </c>
      <c r="E8257" s="1">
        <v>1.8600000000000001E-5</v>
      </c>
      <c r="F8257">
        <v>3.3734210000000001E-3</v>
      </c>
      <c r="G8257">
        <v>2.4155919999999998E-3</v>
      </c>
      <c r="H8257">
        <v>5.0503099999999997E-4</v>
      </c>
      <c r="I8257">
        <v>79.600797499999999</v>
      </c>
      <c r="J8257">
        <v>30.070189240000001</v>
      </c>
      <c r="K8257">
        <v>1.9431152490000001</v>
      </c>
      <c r="L8257">
        <v>1.8279940000000001E-3</v>
      </c>
      <c r="M8257">
        <v>1.00893E-4</v>
      </c>
      <c r="N8257">
        <v>1.477836E-3</v>
      </c>
      <c r="O8257">
        <v>8.2492399999999999E-4</v>
      </c>
      <c r="P8257" s="1">
        <v>5.7699999999999998E-6</v>
      </c>
      <c r="Q8257" s="1">
        <v>6.1700000000000002E-6</v>
      </c>
      <c r="R8257">
        <v>0.77080331400000002</v>
      </c>
      <c r="S8257">
        <v>0.61260016699999997</v>
      </c>
    </row>
    <row r="8258" spans="1:19" hidden="1" x14ac:dyDescent="0.2">
      <c r="A8258">
        <v>8257</v>
      </c>
      <c r="B8258">
        <v>5.6040320000000001E-3</v>
      </c>
      <c r="C8258" s="1">
        <v>3.8800000000000001E-6</v>
      </c>
      <c r="D8258" s="1">
        <v>3.3200000000000001E-7</v>
      </c>
      <c r="E8258">
        <v>7.9695500000000002E-4</v>
      </c>
      <c r="F8258">
        <v>1.051225E-3</v>
      </c>
      <c r="G8258">
        <v>8.3284850000000001E-3</v>
      </c>
      <c r="H8258">
        <v>1.4904181000000001E-2</v>
      </c>
      <c r="I8258">
        <v>10.11589126</v>
      </c>
      <c r="J8258">
        <v>273.15907069999997</v>
      </c>
      <c r="K8258">
        <v>23.311007570000001</v>
      </c>
      <c r="L8258">
        <v>1.830169E-3</v>
      </c>
      <c r="M8258" s="1">
        <v>8.3499999999999997E-5</v>
      </c>
      <c r="N8258">
        <v>8.0619090000000008E-3</v>
      </c>
      <c r="O8258" s="1">
        <v>9.0699999999999996E-5</v>
      </c>
      <c r="P8258" s="1">
        <v>9.0400000000000002E-5</v>
      </c>
      <c r="Q8258" s="1">
        <v>1.9199999999999998E-6</v>
      </c>
      <c r="R8258">
        <v>0.613022548</v>
      </c>
      <c r="S8258">
        <v>-35.75004131</v>
      </c>
    </row>
    <row r="8259" spans="1:19" hidden="1" x14ac:dyDescent="0.2">
      <c r="A8259">
        <v>8258</v>
      </c>
      <c r="B8259">
        <v>0.189874127</v>
      </c>
      <c r="C8259" s="1">
        <v>8.3699999999999999E-7</v>
      </c>
      <c r="D8259" s="1">
        <v>5.8299999999999997E-7</v>
      </c>
      <c r="E8259">
        <v>1.2493899999999999E-4</v>
      </c>
      <c r="F8259">
        <v>1.025445E-3</v>
      </c>
      <c r="G8259">
        <v>1.522277E-3</v>
      </c>
      <c r="H8259" s="1">
        <v>1.32E-12</v>
      </c>
      <c r="I8259">
        <v>10.66341388</v>
      </c>
      <c r="J8259">
        <v>286.85769590000001</v>
      </c>
      <c r="K8259">
        <v>25.063589319999998</v>
      </c>
      <c r="L8259">
        <v>1.8279940000000001E-3</v>
      </c>
      <c r="M8259" s="1">
        <v>2.5099999999999999E-13</v>
      </c>
      <c r="N8259">
        <v>1.332274E-3</v>
      </c>
      <c r="O8259">
        <v>1.6714E-4</v>
      </c>
      <c r="P8259" s="1">
        <v>2.0999999999999999E-5</v>
      </c>
      <c r="Q8259" s="1">
        <v>1.8700000000000001E-6</v>
      </c>
      <c r="R8259">
        <v>0.62353490099999997</v>
      </c>
      <c r="S8259">
        <v>-42.37344495</v>
      </c>
    </row>
    <row r="8260" spans="1:19" hidden="1" x14ac:dyDescent="0.2">
      <c r="A8260">
        <v>8259</v>
      </c>
      <c r="B8260">
        <v>5.0372409E-2</v>
      </c>
      <c r="C8260" s="1">
        <v>1.6399999999999999E-5</v>
      </c>
      <c r="D8260" s="1">
        <v>5.0800000000000005E-7</v>
      </c>
      <c r="E8260">
        <v>1.14874E-4</v>
      </c>
      <c r="F8260">
        <v>5.9995999999999997E-4</v>
      </c>
      <c r="G8260">
        <v>1.7685330000000001E-3</v>
      </c>
      <c r="H8260" s="1">
        <v>2.41E-12</v>
      </c>
      <c r="I8260">
        <v>10.79042439</v>
      </c>
      <c r="J8260">
        <v>281.65233389999997</v>
      </c>
      <c r="K8260">
        <v>23.4494015</v>
      </c>
      <c r="L8260">
        <v>1.8279940000000001E-3</v>
      </c>
      <c r="M8260" s="1">
        <v>1.2200000000000001E-13</v>
      </c>
      <c r="N8260">
        <v>1.2395380000000001E-3</v>
      </c>
      <c r="O8260">
        <v>1.4296099999999999E-4</v>
      </c>
      <c r="P8260">
        <v>3.8493799999999998E-4</v>
      </c>
      <c r="Q8260" s="1">
        <v>1.1000000000000001E-6</v>
      </c>
      <c r="R8260">
        <v>0.62129230000000002</v>
      </c>
      <c r="S8260">
        <v>-38.759881749999998</v>
      </c>
    </row>
    <row r="8261" spans="1:19" hidden="1" x14ac:dyDescent="0.2">
      <c r="A8261">
        <v>8260</v>
      </c>
      <c r="B8261">
        <v>1.2593241999999999E-2</v>
      </c>
      <c r="C8261" s="1">
        <v>1.19E-5</v>
      </c>
      <c r="D8261" s="1">
        <v>3.6899999999999998E-7</v>
      </c>
      <c r="E8261">
        <v>1.6774699999999999E-4</v>
      </c>
      <c r="F8261">
        <v>1.3642E-4</v>
      </c>
      <c r="G8261">
        <v>2.1753689999999999E-3</v>
      </c>
      <c r="H8261">
        <v>3.8851049999999998E-3</v>
      </c>
      <c r="I8261">
        <v>10.39849122</v>
      </c>
      <c r="J8261">
        <v>276.93777310000002</v>
      </c>
      <c r="K8261">
        <v>23.459091780000001</v>
      </c>
      <c r="L8261">
        <v>1.8747499999999999E-3</v>
      </c>
      <c r="M8261" s="1">
        <v>4.8900000000000003E-5</v>
      </c>
      <c r="N8261">
        <v>1.7443199999999999E-3</v>
      </c>
      <c r="O8261">
        <v>1.02272E-4</v>
      </c>
      <c r="P8261">
        <v>2.79595E-4</v>
      </c>
      <c r="Q8261" s="1">
        <v>2.5600000000000002E-7</v>
      </c>
      <c r="R8261">
        <v>0.696642655</v>
      </c>
      <c r="S8261">
        <v>-43.81337156</v>
      </c>
    </row>
    <row r="8262" spans="1:19" hidden="1" x14ac:dyDescent="0.2">
      <c r="A8262">
        <v>8261</v>
      </c>
      <c r="B8262">
        <v>1.7802339999999999E-3</v>
      </c>
      <c r="C8262" s="1">
        <v>1.9199999999999999E-5</v>
      </c>
      <c r="D8262" s="1">
        <v>8.1500000000000002E-5</v>
      </c>
      <c r="E8262">
        <v>3.3448000000000001E-4</v>
      </c>
      <c r="F8262">
        <v>9.4849799999999998E-4</v>
      </c>
      <c r="G8262">
        <v>1.7144485000000001E-2</v>
      </c>
      <c r="H8262">
        <v>0.11808162799999999</v>
      </c>
      <c r="I8262">
        <v>18.37078296</v>
      </c>
      <c r="J8262">
        <v>130.8105443</v>
      </c>
      <c r="K8262">
        <v>6.3826421780000002</v>
      </c>
      <c r="L8262">
        <v>1.883881E-3</v>
      </c>
      <c r="M8262">
        <v>2.10213E-4</v>
      </c>
      <c r="N8262">
        <v>6.1446570000000004E-3</v>
      </c>
      <c r="O8262">
        <v>1.0665526E-2</v>
      </c>
      <c r="P8262">
        <v>1.22302E-4</v>
      </c>
      <c r="Q8262" s="1">
        <v>1.79E-6</v>
      </c>
      <c r="R8262">
        <v>0.32896982699999999</v>
      </c>
      <c r="S8262">
        <v>0.15986648000000001</v>
      </c>
    </row>
    <row r="8263" spans="1:19" hidden="1" x14ac:dyDescent="0.2">
      <c r="A8263">
        <v>8262</v>
      </c>
      <c r="B8263">
        <v>0.30375856299999998</v>
      </c>
      <c r="C8263" s="1">
        <v>6.5699999999999998E-6</v>
      </c>
      <c r="D8263" s="1">
        <v>3.15E-7</v>
      </c>
      <c r="E8263">
        <v>7.2107099999999999E-4</v>
      </c>
      <c r="F8263">
        <v>1.6175300000000001E-3</v>
      </c>
      <c r="G8263">
        <v>7.9432280000000001E-3</v>
      </c>
      <c r="H8263" s="1">
        <v>3.8E-12</v>
      </c>
      <c r="I8263">
        <v>10.663408799999999</v>
      </c>
      <c r="J8263">
        <v>288.57049499999999</v>
      </c>
      <c r="K8263">
        <v>24.394525130000002</v>
      </c>
      <c r="L8263">
        <v>1.8294439999999999E-3</v>
      </c>
      <c r="M8263" s="1">
        <v>1.1599999999999999E-12</v>
      </c>
      <c r="N8263">
        <v>7.6890719999999999E-3</v>
      </c>
      <c r="O8263" s="1">
        <v>9.09E-5</v>
      </c>
      <c r="P8263">
        <v>1.6034400000000001E-4</v>
      </c>
      <c r="Q8263" s="1">
        <v>2.96E-6</v>
      </c>
      <c r="R8263">
        <v>0.62358017700000001</v>
      </c>
      <c r="S8263">
        <v>-42.374216990000001</v>
      </c>
    </row>
    <row r="8264" spans="1:19" x14ac:dyDescent="0.2">
      <c r="A8264">
        <v>8263</v>
      </c>
      <c r="B8264">
        <v>0.65911130799999995</v>
      </c>
      <c r="C8264" s="1">
        <v>2.3999999999999999E-6</v>
      </c>
      <c r="D8264" s="1">
        <v>1.7399999999999999E-5</v>
      </c>
      <c r="E8264" s="1">
        <v>2.7500000000000001E-5</v>
      </c>
      <c r="F8264">
        <v>4.1251800000000001E-4</v>
      </c>
      <c r="G8264">
        <v>2.8575240000000002E-3</v>
      </c>
      <c r="H8264">
        <v>1.97154E-4</v>
      </c>
      <c r="I8264">
        <v>74.878604379999999</v>
      </c>
      <c r="J8264">
        <v>38.139951230000001</v>
      </c>
      <c r="K8264">
        <v>2.1201159779999998</v>
      </c>
      <c r="L8264">
        <v>1.8432209999999999E-3</v>
      </c>
      <c r="M8264">
        <v>1.2994699999999999E-4</v>
      </c>
      <c r="N8264">
        <v>2.0587159999999999E-3</v>
      </c>
      <c r="O8264">
        <v>6.6300899999999999E-4</v>
      </c>
      <c r="P8264" s="1">
        <v>5.0900000000000004E-6</v>
      </c>
      <c r="Q8264" s="1">
        <v>7.6000000000000003E-7</v>
      </c>
      <c r="R8264">
        <v>0.76187186500000004</v>
      </c>
      <c r="S8264">
        <v>0.68304236699999998</v>
      </c>
    </row>
    <row r="8265" spans="1:19" hidden="1" x14ac:dyDescent="0.2">
      <c r="A8265">
        <v>8264</v>
      </c>
      <c r="B8265">
        <v>9.9484023000000005E-2</v>
      </c>
      <c r="C8265" s="1">
        <v>2.2199999999999999E-6</v>
      </c>
      <c r="D8265" s="1">
        <v>1.42E-7</v>
      </c>
      <c r="E8265">
        <v>1.8327319999999999E-3</v>
      </c>
      <c r="F8265">
        <v>2.5832699999999998E-4</v>
      </c>
      <c r="G8265">
        <v>1.9505522000000001E-2</v>
      </c>
      <c r="H8265">
        <v>4.3909250000000004E-3</v>
      </c>
      <c r="I8265">
        <v>10.35378362</v>
      </c>
      <c r="J8265">
        <v>280.87944440000001</v>
      </c>
      <c r="K8265">
        <v>23.646780110000002</v>
      </c>
      <c r="L8265">
        <v>1.894328E-3</v>
      </c>
      <c r="M8265">
        <v>4.3682699999999998E-4</v>
      </c>
      <c r="N8265">
        <v>1.8975707000000001E-2</v>
      </c>
      <c r="O8265" s="1">
        <v>4.0000000000000003E-5</v>
      </c>
      <c r="P8265" s="1">
        <v>5.2500000000000002E-5</v>
      </c>
      <c r="Q8265" s="1">
        <v>4.89E-7</v>
      </c>
      <c r="R8265">
        <v>0.69713356699999995</v>
      </c>
      <c r="S8265">
        <v>-43.495303509999999</v>
      </c>
    </row>
    <row r="8266" spans="1:19" x14ac:dyDescent="0.2">
      <c r="A8266">
        <v>8265</v>
      </c>
      <c r="B8266">
        <v>0.78275292699999999</v>
      </c>
      <c r="C8266" s="1">
        <v>1.4100000000000001E-5</v>
      </c>
      <c r="D8266" s="1">
        <v>4.2799999999999997E-6</v>
      </c>
      <c r="E8266" s="1">
        <v>1.2099999999999999E-5</v>
      </c>
      <c r="F8266" s="1">
        <v>4.6799999999999999E-5</v>
      </c>
      <c r="G8266">
        <v>9.6325999999999996E-4</v>
      </c>
      <c r="H8266" s="1">
        <v>8.8799999999999995E-13</v>
      </c>
      <c r="I8266">
        <v>26.562213100000001</v>
      </c>
      <c r="J8266">
        <v>143.37335440000001</v>
      </c>
      <c r="K8266">
        <v>2.0665718499999999</v>
      </c>
      <c r="L8266">
        <v>1.9313209999999999E-3</v>
      </c>
      <c r="M8266" s="1">
        <v>6.9499999999999997E-13</v>
      </c>
      <c r="N8266">
        <v>3.2040200000000001E-4</v>
      </c>
      <c r="O8266">
        <v>6.13603E-4</v>
      </c>
      <c r="P8266" s="1">
        <v>2.9200000000000002E-5</v>
      </c>
      <c r="Q8266" s="1">
        <v>9.0499999999999996E-8</v>
      </c>
      <c r="R8266">
        <v>0.77504799800000002</v>
      </c>
      <c r="S8266">
        <v>0.69496068899999996</v>
      </c>
    </row>
    <row r="8267" spans="1:19" hidden="1" x14ac:dyDescent="0.2">
      <c r="A8267">
        <v>8266</v>
      </c>
      <c r="B8267">
        <v>0.63435775999999999</v>
      </c>
      <c r="C8267" s="1">
        <v>1.35E-6</v>
      </c>
      <c r="D8267" s="1">
        <v>1.6299999999999999E-7</v>
      </c>
      <c r="E8267">
        <v>1.251753E-3</v>
      </c>
      <c r="F8267" s="1">
        <v>1.7900000000000001E-5</v>
      </c>
      <c r="G8267">
        <v>1.3427975E-2</v>
      </c>
      <c r="H8267" s="1">
        <v>1.2600000000000001E-12</v>
      </c>
      <c r="I8267">
        <v>10.663346819999999</v>
      </c>
      <c r="J8267">
        <v>288.5532685</v>
      </c>
      <c r="K8267">
        <v>24.396056439999999</v>
      </c>
      <c r="L8267">
        <v>1.8957780000000001E-3</v>
      </c>
      <c r="M8267" s="1">
        <v>7.9900000000000003E-13</v>
      </c>
      <c r="N8267">
        <v>1.3347873999999999E-2</v>
      </c>
      <c r="O8267" s="1">
        <v>4.71E-5</v>
      </c>
      <c r="P8267" s="1">
        <v>3.3000000000000003E-5</v>
      </c>
      <c r="Q8267" s="1">
        <v>3.3899999999999999E-8</v>
      </c>
      <c r="R8267">
        <v>0.69730533500000003</v>
      </c>
      <c r="S8267">
        <v>-49.277412980000001</v>
      </c>
    </row>
    <row r="8268" spans="1:19" hidden="1" x14ac:dyDescent="0.2">
      <c r="A8268">
        <v>8267</v>
      </c>
      <c r="B8268">
        <v>3.8355279999999999E-3</v>
      </c>
      <c r="C8268" s="1">
        <v>2.0499999999999999E-6</v>
      </c>
      <c r="D8268" s="1">
        <v>1.5300000000000001E-7</v>
      </c>
      <c r="E8268" s="1">
        <v>3.5500000000000002E-5</v>
      </c>
      <c r="F8268" s="1">
        <v>1.33E-5</v>
      </c>
      <c r="G8268">
        <v>4.71939E-4</v>
      </c>
      <c r="H8268">
        <v>3.3475999999999997E-4</v>
      </c>
      <c r="I8268">
        <v>10.636955670000001</v>
      </c>
      <c r="J8268">
        <v>283.97504140000001</v>
      </c>
      <c r="K8268">
        <v>24.293720610000001</v>
      </c>
      <c r="L8268">
        <v>1.8950530000000001E-3</v>
      </c>
      <c r="M8268" s="1">
        <v>1.28E-6</v>
      </c>
      <c r="N8268">
        <v>3.7732E-4</v>
      </c>
      <c r="O8268" s="1">
        <v>4.35E-5</v>
      </c>
      <c r="P8268" s="1">
        <v>4.9799999999999998E-5</v>
      </c>
      <c r="Q8268" s="1">
        <v>2.5200000000000001E-8</v>
      </c>
      <c r="R8268">
        <v>0.69426790100000002</v>
      </c>
      <c r="S8268">
        <v>-49.081115789999998</v>
      </c>
    </row>
    <row r="8269" spans="1:19" hidden="1" x14ac:dyDescent="0.2">
      <c r="A8269">
        <v>8268</v>
      </c>
      <c r="B8269">
        <v>0.15618418100000001</v>
      </c>
      <c r="C8269" s="1">
        <v>3.1E-7</v>
      </c>
      <c r="D8269" s="1">
        <v>4.9100000000000004E-7</v>
      </c>
      <c r="E8269">
        <v>2.1901399999999999E-4</v>
      </c>
      <c r="F8269">
        <v>1.389103E-3</v>
      </c>
      <c r="G8269">
        <v>2.4864639999999999E-3</v>
      </c>
      <c r="H8269" s="1">
        <v>2.7700000000000001E-12</v>
      </c>
      <c r="I8269">
        <v>10.66341388</v>
      </c>
      <c r="J8269">
        <v>286.85092989999998</v>
      </c>
      <c r="K8269">
        <v>25.073738339999998</v>
      </c>
      <c r="L8269">
        <v>1.8279940000000001E-3</v>
      </c>
      <c r="M8269" s="1">
        <v>4.3199999999999998E-13</v>
      </c>
      <c r="N8269">
        <v>2.335438E-3</v>
      </c>
      <c r="O8269">
        <v>1.4071900000000001E-4</v>
      </c>
      <c r="P8269" s="1">
        <v>7.7700000000000001E-6</v>
      </c>
      <c r="Q8269" s="1">
        <v>2.5399999999999998E-6</v>
      </c>
      <c r="R8269">
        <v>0.62086224899999998</v>
      </c>
      <c r="S8269">
        <v>-42.651261249999997</v>
      </c>
    </row>
    <row r="8270" spans="1:19" x14ac:dyDescent="0.2">
      <c r="A8270">
        <v>8269</v>
      </c>
      <c r="B8270">
        <v>1.1166433E-2</v>
      </c>
      <c r="C8270" s="1">
        <v>1.0900000000000001E-5</v>
      </c>
      <c r="D8270" s="1">
        <v>5.9799999999999997E-5</v>
      </c>
      <c r="E8270">
        <v>4.8378599999999999E-4</v>
      </c>
      <c r="F8270">
        <v>1.11158E-4</v>
      </c>
      <c r="G8270">
        <v>1.7828185999999999E-2</v>
      </c>
      <c r="H8270">
        <v>5.8106625000000002E-2</v>
      </c>
      <c r="I8270">
        <v>17.65323386</v>
      </c>
      <c r="J8270">
        <v>143.24244329999999</v>
      </c>
      <c r="K8270">
        <v>6.4580012990000002</v>
      </c>
      <c r="L8270">
        <v>2.4939960000000001E-3</v>
      </c>
      <c r="M8270">
        <v>6.4884399999999998E-4</v>
      </c>
      <c r="N8270">
        <v>8.5403860000000005E-3</v>
      </c>
      <c r="O8270">
        <v>8.568048E-3</v>
      </c>
      <c r="P8270" s="1">
        <v>7.0599999999999995E-5</v>
      </c>
      <c r="Q8270" s="1">
        <v>2.7700000000000001E-7</v>
      </c>
      <c r="R8270">
        <v>0.70081605499999999</v>
      </c>
      <c r="S8270">
        <v>0.61852843999999996</v>
      </c>
    </row>
    <row r="8271" spans="1:19" hidden="1" x14ac:dyDescent="0.2">
      <c r="A8271">
        <v>8270</v>
      </c>
      <c r="B8271">
        <v>2.9010291000000001E-2</v>
      </c>
      <c r="C8271" s="1">
        <v>1.6999999999999999E-7</v>
      </c>
      <c r="D8271" s="1">
        <v>8.2500000000000006E-6</v>
      </c>
      <c r="E8271">
        <v>8.7526499999999996E-4</v>
      </c>
      <c r="F8271">
        <v>1.334212E-3</v>
      </c>
      <c r="G8271">
        <v>1.1448058000000001E-2</v>
      </c>
      <c r="H8271">
        <v>6.687686E-3</v>
      </c>
      <c r="I8271">
        <v>10.2791391</v>
      </c>
      <c r="J8271">
        <v>272.73855140000001</v>
      </c>
      <c r="K8271">
        <v>25.563691609999999</v>
      </c>
      <c r="L8271">
        <v>1.83307E-3</v>
      </c>
      <c r="M8271">
        <v>1.94012E-4</v>
      </c>
      <c r="N8271">
        <v>8.9969690000000005E-3</v>
      </c>
      <c r="O8271">
        <v>2.2502820000000002E-3</v>
      </c>
      <c r="P8271" s="1">
        <v>4.3499999999999999E-6</v>
      </c>
      <c r="Q8271" s="1">
        <v>2.4499999999999998E-6</v>
      </c>
      <c r="R8271">
        <v>0.61177961000000003</v>
      </c>
      <c r="S8271">
        <v>-36.337136110000003</v>
      </c>
    </row>
    <row r="8272" spans="1:19" hidden="1" x14ac:dyDescent="0.2">
      <c r="A8272">
        <v>8271</v>
      </c>
      <c r="B8272">
        <v>2.9573059999999998E-3</v>
      </c>
      <c r="C8272" s="1">
        <v>9.3700000000000001E-5</v>
      </c>
      <c r="D8272" s="1">
        <v>9.0000000000000002E-6</v>
      </c>
      <c r="E8272">
        <v>2.3610549999999999E-3</v>
      </c>
      <c r="F8272">
        <v>3.3397899999999998E-4</v>
      </c>
      <c r="G8272">
        <v>2.5499359999999999E-2</v>
      </c>
      <c r="H8272">
        <v>0.87552460899999995</v>
      </c>
      <c r="I8272">
        <v>7.9619649209999999</v>
      </c>
      <c r="J8272">
        <v>228.67128009999999</v>
      </c>
      <c r="K8272">
        <v>21.920900809999999</v>
      </c>
      <c r="L8272">
        <v>1.9023040000000001E-3</v>
      </c>
      <c r="M8272">
        <v>2.589194E-3</v>
      </c>
      <c r="N8272">
        <v>1.8798641000000001E-2</v>
      </c>
      <c r="O8272">
        <v>2.0578609999999998E-3</v>
      </c>
      <c r="P8272">
        <v>2.0530280000000001E-3</v>
      </c>
      <c r="Q8272" s="1">
        <v>6.3499999999999996E-7</v>
      </c>
      <c r="R8272">
        <v>0.53498243700000003</v>
      </c>
      <c r="S8272">
        <v>-3.2131942690000002</v>
      </c>
    </row>
    <row r="8273" spans="1:19" hidden="1" x14ac:dyDescent="0.2">
      <c r="A8273">
        <v>8272</v>
      </c>
      <c r="B8273">
        <v>0.84011411999999996</v>
      </c>
      <c r="C8273" s="1">
        <v>2.7000000000000001E-7</v>
      </c>
      <c r="D8273" s="1">
        <v>7.8199999999999999E-7</v>
      </c>
      <c r="E8273">
        <v>3.5366299999999999E-4</v>
      </c>
      <c r="F8273">
        <v>2.1910899999999999E-4</v>
      </c>
      <c r="G8273">
        <v>4.0026050000000002E-3</v>
      </c>
      <c r="H8273" s="1">
        <v>6.1400000000000001E-12</v>
      </c>
      <c r="I8273">
        <v>10.6633548</v>
      </c>
      <c r="J8273">
        <v>286.84543550000001</v>
      </c>
      <c r="K8273">
        <v>25.086350849999999</v>
      </c>
      <c r="L8273">
        <v>1.876925E-3</v>
      </c>
      <c r="M8273" s="1">
        <v>5.1599999999999998E-12</v>
      </c>
      <c r="N8273">
        <v>3.7712330000000001E-3</v>
      </c>
      <c r="O8273">
        <v>2.2418899999999999E-4</v>
      </c>
      <c r="P8273" s="1">
        <v>6.7700000000000004E-6</v>
      </c>
      <c r="Q8273" s="1">
        <v>4.1100000000000001E-7</v>
      </c>
      <c r="R8273">
        <v>0.68782289299999999</v>
      </c>
      <c r="S8273">
        <v>-44.859249300000002</v>
      </c>
    </row>
    <row r="8274" spans="1:19" hidden="1" x14ac:dyDescent="0.2">
      <c r="A8274">
        <v>8273</v>
      </c>
      <c r="B8274">
        <v>0.15080375300000001</v>
      </c>
      <c r="C8274" s="1">
        <v>1.4100000000000001E-6</v>
      </c>
      <c r="D8274" s="1">
        <v>1.4800000000000001E-5</v>
      </c>
      <c r="E8274">
        <v>4.3689940000000002E-3</v>
      </c>
      <c r="F8274">
        <v>7.7051500000000005E-4</v>
      </c>
      <c r="G8274">
        <v>4.9994002000000003E-2</v>
      </c>
      <c r="H8274">
        <v>5.3848890000000003E-3</v>
      </c>
      <c r="I8274">
        <v>10.316111279999999</v>
      </c>
      <c r="J8274">
        <v>274.84159240000002</v>
      </c>
      <c r="K8274">
        <v>25.759570889999999</v>
      </c>
      <c r="L8274">
        <v>1.8827259999999999E-3</v>
      </c>
      <c r="M8274">
        <v>8.1206099999999999E-4</v>
      </c>
      <c r="N8274">
        <v>4.5071028999999999E-2</v>
      </c>
      <c r="O8274">
        <v>4.0731639999999998E-3</v>
      </c>
      <c r="P8274" s="1">
        <v>3.6300000000000001E-5</v>
      </c>
      <c r="Q8274" s="1">
        <v>1.4500000000000001E-6</v>
      </c>
      <c r="R8274">
        <v>0.61180883699999999</v>
      </c>
      <c r="S8274">
        <v>-37.527892950000002</v>
      </c>
    </row>
    <row r="8275" spans="1:19" hidden="1" x14ac:dyDescent="0.2">
      <c r="A8275">
        <v>8274</v>
      </c>
      <c r="B8275">
        <v>6.3201139999999999E-3</v>
      </c>
      <c r="C8275" s="1">
        <v>5.1699999999999998E-7</v>
      </c>
      <c r="D8275" s="1">
        <v>1.11E-5</v>
      </c>
      <c r="E8275">
        <v>7.3308319999999998E-3</v>
      </c>
      <c r="F8275" s="1">
        <v>3.5500000000000002E-5</v>
      </c>
      <c r="G8275">
        <v>6.5273918E-2</v>
      </c>
      <c r="H8275">
        <v>0.52812670399999995</v>
      </c>
      <c r="I8275">
        <v>7.9581348350000001</v>
      </c>
      <c r="J8275">
        <v>322.83165769999999</v>
      </c>
      <c r="K8275">
        <v>35.450973910000002</v>
      </c>
      <c r="L8275">
        <v>2.194522E-3</v>
      </c>
      <c r="M8275">
        <v>3.3378209999999999E-3</v>
      </c>
      <c r="N8275">
        <v>5.8339752000000002E-2</v>
      </c>
      <c r="O8275">
        <v>3.5779449999999999E-3</v>
      </c>
      <c r="P8275" s="1">
        <v>1.8300000000000001E-5</v>
      </c>
      <c r="Q8275" s="1">
        <v>7.7799999999999995E-8</v>
      </c>
      <c r="R8275">
        <v>0.62902487799999995</v>
      </c>
      <c r="S8275">
        <v>-68.324813840000004</v>
      </c>
    </row>
    <row r="8276" spans="1:19" hidden="1" x14ac:dyDescent="0.2">
      <c r="A8276">
        <v>8275</v>
      </c>
      <c r="B8276">
        <v>1.3014128E-2</v>
      </c>
      <c r="C8276" s="1">
        <v>7.4499999999999996E-7</v>
      </c>
      <c r="D8276" s="1">
        <v>2.43E-6</v>
      </c>
      <c r="E8276">
        <v>8.4750169999999996E-3</v>
      </c>
      <c r="F8276">
        <v>8.6895080000000003E-3</v>
      </c>
      <c r="G8276">
        <v>7.5061113999999998E-2</v>
      </c>
      <c r="H8276">
        <v>0.52055498099999997</v>
      </c>
      <c r="I8276">
        <v>7.9585723899999996</v>
      </c>
      <c r="J8276">
        <v>327.58761440000001</v>
      </c>
      <c r="K8276">
        <v>35.668270380000003</v>
      </c>
      <c r="L8276">
        <v>1.831619E-3</v>
      </c>
      <c r="M8276">
        <v>6.7745690000000003E-3</v>
      </c>
      <c r="N8276">
        <v>6.7449037000000003E-2</v>
      </c>
      <c r="O8276">
        <v>7.9503099999999997E-4</v>
      </c>
      <c r="P8276" s="1">
        <v>2.6599999999999999E-5</v>
      </c>
      <c r="Q8276" s="1">
        <v>1.59E-5</v>
      </c>
      <c r="R8276">
        <v>0.62777475800000004</v>
      </c>
      <c r="S8276">
        <v>-72.431072630000003</v>
      </c>
    </row>
    <row r="8277" spans="1:19" hidden="1" x14ac:dyDescent="0.2">
      <c r="A8277">
        <v>8276</v>
      </c>
      <c r="B8277">
        <v>1.8511805999999999E-2</v>
      </c>
      <c r="C8277" s="1">
        <v>9.2800000000000005E-7</v>
      </c>
      <c r="D8277" s="1">
        <v>1.1199999999999999E-5</v>
      </c>
      <c r="E8277" s="1">
        <v>9.09E-5</v>
      </c>
      <c r="F8277" s="1">
        <v>9.7899999999999994E-5</v>
      </c>
      <c r="G8277">
        <v>3.4916930000000001E-3</v>
      </c>
      <c r="H8277">
        <v>4.5926750000000001E-3</v>
      </c>
      <c r="I8277">
        <v>18.093159660000001</v>
      </c>
      <c r="J8277">
        <v>157.1798986</v>
      </c>
      <c r="K8277">
        <v>7.1246773069999998</v>
      </c>
      <c r="L8277">
        <v>2.0335549999999998E-3</v>
      </c>
      <c r="M8277" s="1">
        <v>8.5000000000000006E-5</v>
      </c>
      <c r="N8277">
        <v>1.6451250000000001E-3</v>
      </c>
      <c r="O8277">
        <v>1.7547420000000001E-3</v>
      </c>
      <c r="P8277" s="1">
        <v>6.6100000000000002E-6</v>
      </c>
      <c r="Q8277" s="1">
        <v>1.99E-7</v>
      </c>
      <c r="R8277">
        <v>0.74254205200000001</v>
      </c>
      <c r="S8277">
        <v>-0.355327746</v>
      </c>
    </row>
    <row r="8278" spans="1:19" x14ac:dyDescent="0.2">
      <c r="A8278">
        <v>8277</v>
      </c>
      <c r="B8278">
        <v>0.17482404800000001</v>
      </c>
      <c r="C8278" s="1">
        <v>1.43E-5</v>
      </c>
      <c r="D8278" s="1">
        <v>3.9900000000000001E-5</v>
      </c>
      <c r="E8278" s="1">
        <v>1.2500000000000001E-5</v>
      </c>
      <c r="F8278">
        <v>2.0302789999999999E-3</v>
      </c>
      <c r="G8278">
        <v>2.3078410000000001E-3</v>
      </c>
      <c r="H8278">
        <v>5.0444400000000005E-4</v>
      </c>
      <c r="I8278">
        <v>80.399729739999998</v>
      </c>
      <c r="J8278">
        <v>29.63612479</v>
      </c>
      <c r="K8278">
        <v>1.9711507859999999</v>
      </c>
      <c r="L8278">
        <v>1.833795E-3</v>
      </c>
      <c r="M8278" s="1">
        <v>8.8200000000000003E-5</v>
      </c>
      <c r="N8278">
        <v>1.0041E-3</v>
      </c>
      <c r="O8278">
        <v>1.183662E-3</v>
      </c>
      <c r="P8278" s="1">
        <v>2.8200000000000001E-5</v>
      </c>
      <c r="Q8278" s="1">
        <v>3.72E-6</v>
      </c>
      <c r="R8278">
        <v>0.86849172200000002</v>
      </c>
      <c r="S8278">
        <v>0.65033688199999995</v>
      </c>
    </row>
    <row r="8279" spans="1:19" hidden="1" x14ac:dyDescent="0.2">
      <c r="A8279">
        <v>8278</v>
      </c>
      <c r="B8279">
        <v>0.59853809899999999</v>
      </c>
      <c r="C8279" s="1">
        <v>3.39E-7</v>
      </c>
      <c r="D8279" s="1">
        <v>7.6100000000000007E-5</v>
      </c>
      <c r="E8279">
        <v>1.4040750000000001E-3</v>
      </c>
      <c r="F8279" s="1">
        <v>5.5399999999999998E-5</v>
      </c>
      <c r="G8279">
        <v>3.6047537999999997E-2</v>
      </c>
      <c r="H8279">
        <v>1.17365E-4</v>
      </c>
      <c r="I8279">
        <v>11.160833630000001</v>
      </c>
      <c r="J8279">
        <v>266.88229189999998</v>
      </c>
      <c r="K8279">
        <v>23.28510679</v>
      </c>
      <c r="L8279">
        <v>6.2569319999999998E-3</v>
      </c>
      <c r="M8279" s="1">
        <v>7.0199999999999999E-5</v>
      </c>
      <c r="N8279">
        <v>1.5670647999999999E-2</v>
      </c>
      <c r="O8279">
        <v>2.0298401000000001E-2</v>
      </c>
      <c r="P8279" s="1">
        <v>7.8900000000000007E-6</v>
      </c>
      <c r="Q8279" s="1">
        <v>3.4700000000000002E-7</v>
      </c>
      <c r="R8279">
        <v>0.61310016099999998</v>
      </c>
      <c r="S8279">
        <v>-33.901901729999999</v>
      </c>
    </row>
    <row r="8280" spans="1:19" hidden="1" x14ac:dyDescent="0.2">
      <c r="A8280">
        <v>8279</v>
      </c>
      <c r="B8280">
        <v>9.2112889999999992E-3</v>
      </c>
      <c r="C8280" s="1">
        <v>6.1900000000000002E-7</v>
      </c>
      <c r="D8280" s="1">
        <v>9.7700000000000003E-5</v>
      </c>
      <c r="E8280" s="1">
        <v>5.7000000000000003E-5</v>
      </c>
      <c r="F8280">
        <v>2.5339200000000002E-4</v>
      </c>
      <c r="G8280">
        <v>6.4207980000000001E-3</v>
      </c>
      <c r="H8280">
        <v>3.5662849000000003E-2</v>
      </c>
      <c r="I8280">
        <v>77.834056930000003</v>
      </c>
      <c r="J8280">
        <v>16.95654627</v>
      </c>
      <c r="K8280">
        <v>1.2778964669999999</v>
      </c>
      <c r="L8280">
        <v>2.358289E-3</v>
      </c>
      <c r="M8280">
        <v>3.2850099999999998E-4</v>
      </c>
      <c r="N8280">
        <v>4.4346849999999998E-3</v>
      </c>
      <c r="O8280">
        <v>1.656224E-3</v>
      </c>
      <c r="P8280" s="1">
        <v>7.9100000000000003E-7</v>
      </c>
      <c r="Q8280" s="1">
        <v>5.9800000000000003E-7</v>
      </c>
      <c r="R8280">
        <v>0.54285070700000004</v>
      </c>
      <c r="S8280">
        <v>5.9096728000000001E-2</v>
      </c>
    </row>
    <row r="8281" spans="1:19" hidden="1" x14ac:dyDescent="0.2">
      <c r="A8281">
        <v>8280</v>
      </c>
      <c r="B8281">
        <v>2.615172E-2</v>
      </c>
      <c r="C8281" s="1">
        <v>2.0100000000000001E-7</v>
      </c>
      <c r="D8281" s="1">
        <v>2.92E-6</v>
      </c>
      <c r="E8281">
        <v>2.0093680000000001E-3</v>
      </c>
      <c r="F8281">
        <v>3.1472299999999999E-4</v>
      </c>
      <c r="G8281">
        <v>2.1498798999999999E-2</v>
      </c>
      <c r="H8281">
        <v>1.2479435000000001E-2</v>
      </c>
      <c r="I8281">
        <v>10.139939269999999</v>
      </c>
      <c r="J8281">
        <v>271.4448936</v>
      </c>
      <c r="K8281">
        <v>25.69319093</v>
      </c>
      <c r="L8281">
        <v>1.8878020000000001E-3</v>
      </c>
      <c r="M8281">
        <v>3.2635900000000002E-4</v>
      </c>
      <c r="N8281">
        <v>2.0374871999999999E-2</v>
      </c>
      <c r="O8281">
        <v>7.9180500000000003E-4</v>
      </c>
      <c r="P8281" s="1">
        <v>5.1699999999999996E-6</v>
      </c>
      <c r="Q8281" s="1">
        <v>5.9400000000000005E-7</v>
      </c>
      <c r="R8281">
        <v>0.60883307600000003</v>
      </c>
      <c r="S8281">
        <v>-35.33315434</v>
      </c>
    </row>
    <row r="8282" spans="1:19" hidden="1" x14ac:dyDescent="0.2">
      <c r="A8282">
        <v>8281</v>
      </c>
      <c r="B8282">
        <v>6.0203635999999998E-2</v>
      </c>
      <c r="C8282" s="1">
        <v>9.8700000000000004E-7</v>
      </c>
      <c r="D8282" s="1">
        <v>1.2499999999999999E-7</v>
      </c>
      <c r="E8282" s="1">
        <v>1.04E-5</v>
      </c>
      <c r="F8282" s="1">
        <v>8.3200000000000003E-5</v>
      </c>
      <c r="G8282">
        <v>1.7031199999999999E-4</v>
      </c>
      <c r="H8282" s="1">
        <v>3.6799999999999997E-12</v>
      </c>
      <c r="I8282">
        <v>10.78509225</v>
      </c>
      <c r="J8282">
        <v>281.82227089999998</v>
      </c>
      <c r="K8282">
        <v>23.482983569999998</v>
      </c>
      <c r="L8282">
        <v>1.8279940000000001E-3</v>
      </c>
      <c r="M8282" s="1">
        <v>2.2199999999999999E-13</v>
      </c>
      <c r="N8282">
        <v>1.11641E-4</v>
      </c>
      <c r="O8282" s="1">
        <v>3.5299999999999997E-5</v>
      </c>
      <c r="P8282" s="1">
        <v>2.3200000000000001E-5</v>
      </c>
      <c r="Q8282" s="1">
        <v>1.5200000000000001E-7</v>
      </c>
      <c r="R8282">
        <v>0.62133467099999995</v>
      </c>
      <c r="S8282">
        <v>-38.849995100000001</v>
      </c>
    </row>
    <row r="8283" spans="1:19" hidden="1" x14ac:dyDescent="0.2">
      <c r="A8283">
        <v>8282</v>
      </c>
      <c r="B8283">
        <v>1.5136727000000001E-2</v>
      </c>
      <c r="C8283" s="1">
        <v>6.6600000000000006E-5</v>
      </c>
      <c r="D8283" s="1">
        <v>4.8699999999999995E-7</v>
      </c>
      <c r="E8283">
        <v>2.1456040000000002E-3</v>
      </c>
      <c r="F8283">
        <v>1.1113899999999999E-4</v>
      </c>
      <c r="G8283">
        <v>2.3616695E-2</v>
      </c>
      <c r="H8283">
        <v>1.4639131E-2</v>
      </c>
      <c r="I8283">
        <v>10.118242690000001</v>
      </c>
      <c r="J8283">
        <v>273.2515204</v>
      </c>
      <c r="K8283">
        <v>23.29074408</v>
      </c>
      <c r="L8283">
        <v>2.0466E-3</v>
      </c>
      <c r="M8283">
        <v>2.2158900000000001E-4</v>
      </c>
      <c r="N8283">
        <v>2.1709744E-2</v>
      </c>
      <c r="O8283">
        <v>1.33075E-4</v>
      </c>
      <c r="P8283">
        <v>1.5520600000000001E-3</v>
      </c>
      <c r="Q8283" s="1">
        <v>2.2700000000000001E-7</v>
      </c>
      <c r="R8283">
        <v>0.69391052200000003</v>
      </c>
      <c r="S8283">
        <v>-40.461646379999998</v>
      </c>
    </row>
    <row r="8284" spans="1:19" hidden="1" x14ac:dyDescent="0.2">
      <c r="A8284">
        <v>8283</v>
      </c>
      <c r="B8284">
        <v>3.2549474000000002E-2</v>
      </c>
      <c r="C8284" s="1">
        <v>1.3799999999999999E-6</v>
      </c>
      <c r="D8284" s="1">
        <v>3.9000000000000002E-7</v>
      </c>
      <c r="E8284" s="1">
        <v>1.6200000000000001E-5</v>
      </c>
      <c r="F8284">
        <v>2.0223800000000001E-4</v>
      </c>
      <c r="G8284">
        <v>3.1705900000000001E-4</v>
      </c>
      <c r="H8284" s="1">
        <v>2.0400000000000002E-12</v>
      </c>
      <c r="I8284">
        <v>10.967317749999999</v>
      </c>
      <c r="J8284">
        <v>275.64674860000002</v>
      </c>
      <c r="K8284">
        <v>22.63552498</v>
      </c>
      <c r="L8284">
        <v>1.8279940000000001E-3</v>
      </c>
      <c r="M8284" s="1">
        <v>6.6499999999999994E-14</v>
      </c>
      <c r="N8284">
        <v>1.7804600000000001E-4</v>
      </c>
      <c r="O8284">
        <v>1.0737400000000001E-4</v>
      </c>
      <c r="P8284" s="1">
        <v>3.1300000000000002E-5</v>
      </c>
      <c r="Q8284" s="1">
        <v>3.7E-7</v>
      </c>
      <c r="R8284">
        <v>0.62153435400000001</v>
      </c>
      <c r="S8284">
        <v>-35.376900059999997</v>
      </c>
    </row>
    <row r="8285" spans="1:19" hidden="1" x14ac:dyDescent="0.2">
      <c r="A8285">
        <v>8284</v>
      </c>
      <c r="B8285">
        <v>2.075501E-3</v>
      </c>
      <c r="C8285" s="1">
        <v>2.1500000000000001E-5</v>
      </c>
      <c r="D8285" s="1">
        <v>7.9699999999999995E-7</v>
      </c>
      <c r="E8285">
        <v>4.3455129999999996E-3</v>
      </c>
      <c r="F8285">
        <v>3.2253659999999999E-3</v>
      </c>
      <c r="G8285">
        <v>3.4293131999999997E-2</v>
      </c>
      <c r="H8285">
        <v>3.4593095520000001</v>
      </c>
      <c r="I8285">
        <v>6.0284812360000002</v>
      </c>
      <c r="J8285">
        <v>327.02177590000002</v>
      </c>
      <c r="K8285">
        <v>30.252272720000001</v>
      </c>
      <c r="L8285">
        <v>1.849371E-3</v>
      </c>
      <c r="M8285">
        <v>7.1797989999999997E-3</v>
      </c>
      <c r="N8285">
        <v>2.6196845999999999E-2</v>
      </c>
      <c r="O8285">
        <v>2.6073099999999999E-4</v>
      </c>
      <c r="P8285">
        <v>6.4979000000000002E-4</v>
      </c>
      <c r="Q8285" s="1">
        <v>5.9599999999999997E-6</v>
      </c>
      <c r="R8285">
        <v>0.70902857399999997</v>
      </c>
      <c r="S8285">
        <v>-88.103996640000005</v>
      </c>
    </row>
    <row r="8286" spans="1:19" hidden="1" x14ac:dyDescent="0.2">
      <c r="A8286">
        <v>8285</v>
      </c>
      <c r="B8286">
        <v>3.184367E-3</v>
      </c>
      <c r="C8286" s="1">
        <v>2.43E-6</v>
      </c>
      <c r="D8286" s="1">
        <v>1.2100000000000001E-6</v>
      </c>
      <c r="E8286">
        <v>8.9936699999999998E-4</v>
      </c>
      <c r="F8286">
        <v>3.1633799999999999E-4</v>
      </c>
      <c r="G8286">
        <v>9.0417129999999998E-3</v>
      </c>
      <c r="H8286">
        <v>0.34969325499999998</v>
      </c>
      <c r="I8286">
        <v>8.2952978369999997</v>
      </c>
      <c r="J8286">
        <v>328.31831419999997</v>
      </c>
      <c r="K8286">
        <v>29.23449982</v>
      </c>
      <c r="L8286">
        <v>1.866049E-3</v>
      </c>
      <c r="M8286">
        <v>1.1135520000000001E-3</v>
      </c>
      <c r="N8286">
        <v>7.460515E-3</v>
      </c>
      <c r="O8286">
        <v>3.9609699999999999E-4</v>
      </c>
      <c r="P8286" s="1">
        <v>7.1000000000000005E-5</v>
      </c>
      <c r="Q8286" s="1">
        <v>5.8999999999999996E-7</v>
      </c>
      <c r="R8286">
        <v>0.704156008</v>
      </c>
      <c r="S8286">
        <v>-86.324210780000001</v>
      </c>
    </row>
    <row r="8287" spans="1:19" x14ac:dyDescent="0.2">
      <c r="A8287">
        <v>8286</v>
      </c>
      <c r="B8287">
        <v>1.5969957999999999E-2</v>
      </c>
      <c r="C8287" s="1">
        <v>2.2299999999999998E-6</v>
      </c>
      <c r="D8287" s="1">
        <v>1.01E-5</v>
      </c>
      <c r="E8287" s="1">
        <v>3.0599999999999998E-5</v>
      </c>
      <c r="F8287" s="1">
        <v>1.84E-5</v>
      </c>
      <c r="G8287">
        <v>2.1432389999999999E-3</v>
      </c>
      <c r="H8287">
        <v>1.4328920000000001E-3</v>
      </c>
      <c r="I8287">
        <v>23.580300749999999</v>
      </c>
      <c r="J8287">
        <v>137.45124519999999</v>
      </c>
      <c r="K8287">
        <v>2.681859013</v>
      </c>
      <c r="L8287">
        <v>2.5310380000000002E-3</v>
      </c>
      <c r="M8287" s="1">
        <v>2.2900000000000001E-5</v>
      </c>
      <c r="N8287">
        <v>7.2058599999999995E-4</v>
      </c>
      <c r="O8287">
        <v>1.393736E-3</v>
      </c>
      <c r="P8287" s="1">
        <v>5.9900000000000002E-6</v>
      </c>
      <c r="Q8287" s="1">
        <v>4.6700000000000001E-8</v>
      </c>
      <c r="R8287">
        <v>0.70081269099999999</v>
      </c>
      <c r="S8287">
        <v>0.64361945499999995</v>
      </c>
    </row>
    <row r="8288" spans="1:19" hidden="1" x14ac:dyDescent="0.2">
      <c r="A8288">
        <v>8287</v>
      </c>
      <c r="B8288">
        <v>0.55567010900000002</v>
      </c>
      <c r="C8288" s="1">
        <v>2.9600000000000001E-5</v>
      </c>
      <c r="D8288" s="1">
        <v>3.7799999999999998E-6</v>
      </c>
      <c r="E8288">
        <v>3.33784E-4</v>
      </c>
      <c r="F8288" s="1">
        <v>4.4700000000000002E-5</v>
      </c>
      <c r="G8288">
        <v>5.3602739999999999E-3</v>
      </c>
      <c r="H8288" s="1">
        <v>2.2400000000000001E-12</v>
      </c>
      <c r="I8288">
        <v>10.78503317</v>
      </c>
      <c r="J8288">
        <v>281.81790530000001</v>
      </c>
      <c r="K8288">
        <v>23.482406050000002</v>
      </c>
      <c r="L8288">
        <v>2.151016E-3</v>
      </c>
      <c r="M8288" s="1">
        <v>1.24E-12</v>
      </c>
      <c r="N8288">
        <v>3.5998739999999999E-3</v>
      </c>
      <c r="O8288">
        <v>1.06423E-3</v>
      </c>
      <c r="P8288">
        <v>6.9607399999999998E-4</v>
      </c>
      <c r="Q8288" s="1">
        <v>9.6099999999999994E-8</v>
      </c>
      <c r="R8288">
        <v>0.69684407500000001</v>
      </c>
      <c r="S8288">
        <v>-44.779888239999998</v>
      </c>
    </row>
    <row r="8289" spans="1:19" hidden="1" x14ac:dyDescent="0.2">
      <c r="A8289">
        <v>8288</v>
      </c>
      <c r="B8289">
        <v>1.1170539E-2</v>
      </c>
      <c r="C8289" s="1">
        <v>1.1999999999999999E-7</v>
      </c>
      <c r="D8289" s="1">
        <v>8.8999999999999995E-6</v>
      </c>
      <c r="E8289">
        <v>3.2779599999999999E-4</v>
      </c>
      <c r="F8289">
        <v>9.0796780000000007E-3</v>
      </c>
      <c r="G8289">
        <v>5.8687110000000004E-3</v>
      </c>
      <c r="H8289">
        <v>7.8476180000000006E-3</v>
      </c>
      <c r="I8289">
        <v>10.37853578</v>
      </c>
      <c r="J8289">
        <v>265.20077520000001</v>
      </c>
      <c r="K8289">
        <v>24.653413059999998</v>
      </c>
      <c r="L8289">
        <v>1.8279940000000001E-3</v>
      </c>
      <c r="M8289" s="1">
        <v>8.7700000000000004E-5</v>
      </c>
      <c r="N8289">
        <v>3.4020460000000001E-3</v>
      </c>
      <c r="O8289">
        <v>2.3594380000000002E-3</v>
      </c>
      <c r="P8289" s="1">
        <v>2.9699999999999999E-6</v>
      </c>
      <c r="Q8289" s="1">
        <v>1.66E-5</v>
      </c>
      <c r="R8289">
        <v>0.68960960900000001</v>
      </c>
      <c r="S8289">
        <v>-35.104382680000001</v>
      </c>
    </row>
    <row r="8290" spans="1:19" hidden="1" x14ac:dyDescent="0.2">
      <c r="A8290">
        <v>8289</v>
      </c>
      <c r="B8290">
        <v>5.6153710000000001E-3</v>
      </c>
      <c r="C8290" s="1">
        <v>3.93E-5</v>
      </c>
      <c r="D8290" s="1">
        <v>8.2299999999999995E-5</v>
      </c>
      <c r="E8290">
        <v>4.3362640000000003E-3</v>
      </c>
      <c r="F8290" s="1">
        <v>1.8600000000000001E-5</v>
      </c>
      <c r="G8290">
        <v>5.8569043000000001E-2</v>
      </c>
      <c r="H8290">
        <v>0.88433429100000005</v>
      </c>
      <c r="I8290">
        <v>8.0202133320000009</v>
      </c>
      <c r="J8290">
        <v>217.62689309999999</v>
      </c>
      <c r="K8290">
        <v>23.133428330000001</v>
      </c>
      <c r="L8290">
        <v>6.2884739999999996E-3</v>
      </c>
      <c r="M8290">
        <v>4.9658649999999999E-3</v>
      </c>
      <c r="N8290">
        <v>3.4777765000000002E-2</v>
      </c>
      <c r="O8290">
        <v>1.7915593E-2</v>
      </c>
      <c r="P8290">
        <v>9.0970299999999999E-4</v>
      </c>
      <c r="Q8290" s="1">
        <v>1.17E-7</v>
      </c>
      <c r="R8290">
        <v>0.39381979299999997</v>
      </c>
      <c r="S8290">
        <v>-2.8424986990000001</v>
      </c>
    </row>
    <row r="8291" spans="1:19" hidden="1" x14ac:dyDescent="0.2">
      <c r="A8291">
        <v>8290</v>
      </c>
      <c r="B8291">
        <v>0.169272599</v>
      </c>
      <c r="C8291" s="1">
        <v>2.8600000000000001E-6</v>
      </c>
      <c r="D8291" s="1">
        <v>1.4000000000000001E-7</v>
      </c>
      <c r="E8291">
        <v>3.9537600000000002E-4</v>
      </c>
      <c r="F8291">
        <v>8.7737700000000004E-4</v>
      </c>
      <c r="G8291">
        <v>4.3278099999999996E-3</v>
      </c>
      <c r="H8291" s="1">
        <v>1.9199999999999999E-12</v>
      </c>
      <c r="I8291">
        <v>10.663408799999999</v>
      </c>
      <c r="J8291">
        <v>288.57049499999999</v>
      </c>
      <c r="K8291">
        <v>24.394525130000002</v>
      </c>
      <c r="L8291">
        <v>1.8294439999999999E-3</v>
      </c>
      <c r="M8291" s="1">
        <v>3.2499999999999998E-13</v>
      </c>
      <c r="N8291">
        <v>4.2160549999999998E-3</v>
      </c>
      <c r="O8291" s="1">
        <v>4.0500000000000002E-5</v>
      </c>
      <c r="P8291" s="1">
        <v>6.9599999999999998E-5</v>
      </c>
      <c r="Q8291" s="1">
        <v>1.61E-6</v>
      </c>
      <c r="R8291">
        <v>0.62358017700000001</v>
      </c>
      <c r="S8291">
        <v>-42.374216990000001</v>
      </c>
    </row>
    <row r="8292" spans="1:19" hidden="1" x14ac:dyDescent="0.2">
      <c r="A8292">
        <v>8291</v>
      </c>
      <c r="B8292">
        <v>0.70370477499999995</v>
      </c>
      <c r="C8292" s="1">
        <v>1.13E-6</v>
      </c>
      <c r="D8292" s="1">
        <v>1.1000000000000001E-7</v>
      </c>
      <c r="E8292">
        <v>4.4815799999999999E-4</v>
      </c>
      <c r="F8292" s="1">
        <v>4.3000000000000002E-5</v>
      </c>
      <c r="G8292">
        <v>4.838401E-3</v>
      </c>
      <c r="H8292" s="1">
        <v>1.27E-12</v>
      </c>
      <c r="I8292">
        <v>10.663346819999999</v>
      </c>
      <c r="J8292">
        <v>288.55339249999997</v>
      </c>
      <c r="K8292">
        <v>24.39607384</v>
      </c>
      <c r="L8292">
        <v>1.893603E-3</v>
      </c>
      <c r="M8292" s="1">
        <v>8.9300000000000003E-13</v>
      </c>
      <c r="N8292">
        <v>4.7788600000000002E-3</v>
      </c>
      <c r="O8292" s="1">
        <v>3.1900000000000003E-5</v>
      </c>
      <c r="P8292" s="1">
        <v>2.76E-5</v>
      </c>
      <c r="Q8292" s="1">
        <v>8.1400000000000001E-8</v>
      </c>
      <c r="R8292">
        <v>0.69730531200000001</v>
      </c>
      <c r="S8292">
        <v>-49.277508040000001</v>
      </c>
    </row>
    <row r="8293" spans="1:19" x14ac:dyDescent="0.2">
      <c r="A8293">
        <v>8292</v>
      </c>
      <c r="B8293">
        <v>2.3843546E-2</v>
      </c>
      <c r="C8293" s="1">
        <v>5.2500000000000002E-5</v>
      </c>
      <c r="D8293" s="1">
        <v>9.9199999999999999E-6</v>
      </c>
      <c r="E8293" s="1">
        <v>9.0600000000000007E-5</v>
      </c>
      <c r="F8293">
        <v>1.9760200000000001E-4</v>
      </c>
      <c r="G8293">
        <v>3.6220240000000002E-3</v>
      </c>
      <c r="H8293">
        <v>5.4652850000000003E-3</v>
      </c>
      <c r="I8293">
        <v>22.402646059999999</v>
      </c>
      <c r="J8293">
        <v>135.33381650000001</v>
      </c>
      <c r="K8293">
        <v>2.2787274040000001</v>
      </c>
      <c r="L8293">
        <v>1.9161950000000001E-3</v>
      </c>
      <c r="M8293">
        <v>1.30312E-4</v>
      </c>
      <c r="N8293">
        <v>2.029079E-3</v>
      </c>
      <c r="O8293">
        <v>1.3425259999999999E-3</v>
      </c>
      <c r="P8293">
        <v>1.19728E-4</v>
      </c>
      <c r="Q8293" s="1">
        <v>3.7899999999999999E-7</v>
      </c>
      <c r="R8293">
        <v>0.677742022</v>
      </c>
      <c r="S8293">
        <v>0.61776683499999996</v>
      </c>
    </row>
    <row r="8294" spans="1:19" hidden="1" x14ac:dyDescent="0.2">
      <c r="A8294">
        <v>8293</v>
      </c>
      <c r="B8294">
        <v>1.0612429999999999E-3</v>
      </c>
      <c r="C8294" s="1">
        <v>1.0499999999999999E-6</v>
      </c>
      <c r="D8294" s="1">
        <v>4.3499999999999999E-6</v>
      </c>
      <c r="E8294">
        <v>1.5328970000000001E-3</v>
      </c>
      <c r="F8294">
        <v>1.1777699999999999E-4</v>
      </c>
      <c r="G8294">
        <v>1.4115768000000001E-2</v>
      </c>
      <c r="H8294">
        <v>0.82600539100000003</v>
      </c>
      <c r="I8294">
        <v>7.9420811819999999</v>
      </c>
      <c r="J8294">
        <v>238.30417539999999</v>
      </c>
      <c r="K8294">
        <v>26.088948210000002</v>
      </c>
      <c r="L8294">
        <v>1.8849019999999999E-3</v>
      </c>
      <c r="M8294">
        <v>8.7659200000000004E-4</v>
      </c>
      <c r="N8294">
        <v>1.2174389000000001E-2</v>
      </c>
      <c r="O8294">
        <v>1.037273E-3</v>
      </c>
      <c r="P8294" s="1">
        <v>2.73E-5</v>
      </c>
      <c r="Q8294" s="1">
        <v>2.22E-7</v>
      </c>
      <c r="R8294">
        <v>0.65025177300000003</v>
      </c>
      <c r="S8294">
        <v>-7.3222235019999999</v>
      </c>
    </row>
    <row r="8295" spans="1:19" x14ac:dyDescent="0.2">
      <c r="A8295">
        <v>8294</v>
      </c>
      <c r="B8295">
        <v>0.11599733</v>
      </c>
      <c r="C8295" s="1">
        <v>8.5699999999999996E-5</v>
      </c>
      <c r="D8295" s="1">
        <v>2.8100000000000002E-6</v>
      </c>
      <c r="E8295" s="1">
        <v>1.42E-5</v>
      </c>
      <c r="F8295">
        <v>8.5414670000000005E-3</v>
      </c>
      <c r="G8295">
        <v>9.6055200000000004E-4</v>
      </c>
      <c r="H8295">
        <v>1.9728500000000001E-4</v>
      </c>
      <c r="I8295">
        <v>25.130730750000001</v>
      </c>
      <c r="J8295">
        <v>139.4752451</v>
      </c>
      <c r="K8295">
        <v>2.039488521</v>
      </c>
      <c r="L8295">
        <v>1.8279940000000001E-3</v>
      </c>
      <c r="M8295" s="1">
        <v>2.2900000000000001E-5</v>
      </c>
      <c r="N8295">
        <v>3.5571300000000001E-4</v>
      </c>
      <c r="O8295">
        <v>3.91512E-4</v>
      </c>
      <c r="P8295">
        <v>1.7482899999999999E-4</v>
      </c>
      <c r="Q8295" s="1">
        <v>1.56E-5</v>
      </c>
      <c r="R8295">
        <v>0.70279864700000005</v>
      </c>
      <c r="S8295">
        <v>0.62500171100000002</v>
      </c>
    </row>
    <row r="8296" spans="1:19" hidden="1" x14ac:dyDescent="0.2">
      <c r="A8296">
        <v>8295</v>
      </c>
      <c r="B8296">
        <v>1.7586621E-2</v>
      </c>
      <c r="C8296" s="1">
        <v>6.4399999999999993E-5</v>
      </c>
      <c r="D8296" s="1">
        <v>3.6300000000000001E-5</v>
      </c>
      <c r="E8296">
        <v>8.0141829999999994E-3</v>
      </c>
      <c r="F8296">
        <v>4.5062699999999999E-4</v>
      </c>
      <c r="G8296">
        <v>8.6171321999999995E-2</v>
      </c>
      <c r="H8296">
        <v>0.38805988200000002</v>
      </c>
      <c r="I8296">
        <v>8.2371282739999998</v>
      </c>
      <c r="J8296">
        <v>317.02177380000001</v>
      </c>
      <c r="K8296">
        <v>28.279704039999999</v>
      </c>
      <c r="L8296">
        <v>2.0436999999999999E-3</v>
      </c>
      <c r="M8296">
        <v>6.8246619999999996E-3</v>
      </c>
      <c r="N8296">
        <v>6.6013853999999997E-2</v>
      </c>
      <c r="O8296">
        <v>1.1509902000000001E-2</v>
      </c>
      <c r="P8296">
        <v>1.8219829999999999E-3</v>
      </c>
      <c r="Q8296" s="1">
        <v>9.2099999999999995E-7</v>
      </c>
      <c r="R8296">
        <v>0.70667500500000002</v>
      </c>
      <c r="S8296">
        <v>-74.474135430000004</v>
      </c>
    </row>
    <row r="8297" spans="1:19" hidden="1" x14ac:dyDescent="0.2">
      <c r="A8297">
        <v>8296</v>
      </c>
      <c r="B8297">
        <v>0.104938925</v>
      </c>
      <c r="C8297" s="1">
        <v>6.3600000000000003E-7</v>
      </c>
      <c r="D8297" s="1">
        <v>2.9999999999999999E-7</v>
      </c>
      <c r="E8297">
        <v>6.5879899999999995E-4</v>
      </c>
      <c r="F8297" s="1">
        <v>5.6199999999999997E-5</v>
      </c>
      <c r="G8297">
        <v>7.1270159999999999E-3</v>
      </c>
      <c r="H8297" s="1">
        <v>3.3500000000000001E-12</v>
      </c>
      <c r="I8297">
        <v>10.663346819999999</v>
      </c>
      <c r="J8297">
        <v>286.85725939999998</v>
      </c>
      <c r="K8297">
        <v>25.063545049999998</v>
      </c>
      <c r="L8297">
        <v>1.893603E-3</v>
      </c>
      <c r="M8297" s="1">
        <v>3.5200000000000001E-13</v>
      </c>
      <c r="N8297">
        <v>7.0249980000000002E-3</v>
      </c>
      <c r="O8297" s="1">
        <v>8.6000000000000003E-5</v>
      </c>
      <c r="P8297" s="1">
        <v>1.5999999999999999E-5</v>
      </c>
      <c r="Q8297" s="1">
        <v>1.06E-7</v>
      </c>
      <c r="R8297">
        <v>0.69070000899999995</v>
      </c>
      <c r="S8297">
        <v>-44.540582780000001</v>
      </c>
    </row>
    <row r="8298" spans="1:19" hidden="1" x14ac:dyDescent="0.2">
      <c r="A8298">
        <v>8297</v>
      </c>
      <c r="B8298">
        <v>6.810038E-3</v>
      </c>
      <c r="C8298" s="1">
        <v>1.0499999999999999E-6</v>
      </c>
      <c r="D8298" s="1">
        <v>5.2599999999999996E-6</v>
      </c>
      <c r="E8298">
        <v>3.443467E-3</v>
      </c>
      <c r="F8298">
        <v>6.4673599999999997E-4</v>
      </c>
      <c r="G8298">
        <v>3.2625800000000003E-2</v>
      </c>
      <c r="H8298">
        <v>0.38394837199999998</v>
      </c>
      <c r="I8298">
        <v>8.2040249070000009</v>
      </c>
      <c r="J8298">
        <v>327.58867579999998</v>
      </c>
      <c r="K8298">
        <v>35.181015209999998</v>
      </c>
      <c r="L8298">
        <v>1.868949E-3</v>
      </c>
      <c r="M8298">
        <v>2.6147029999999999E-3</v>
      </c>
      <c r="N8298">
        <v>2.8250285E-2</v>
      </c>
      <c r="O8298">
        <v>1.7226100000000001E-3</v>
      </c>
      <c r="P8298" s="1">
        <v>3.6999999999999998E-5</v>
      </c>
      <c r="Q8298" s="1">
        <v>1.2100000000000001E-6</v>
      </c>
      <c r="R8298">
        <v>0.62395155300000005</v>
      </c>
      <c r="S8298">
        <v>-72.787455710000003</v>
      </c>
    </row>
    <row r="8299" spans="1:19" hidden="1" x14ac:dyDescent="0.2">
      <c r="A8299">
        <v>8298</v>
      </c>
      <c r="B8299">
        <v>1.016774E-3</v>
      </c>
      <c r="C8299" s="1">
        <v>2.73E-5</v>
      </c>
      <c r="D8299" s="1">
        <v>6.2500000000000001E-5</v>
      </c>
      <c r="E8299">
        <v>2.2039440000000002E-3</v>
      </c>
      <c r="F8299" s="1">
        <v>1.6399999999999999E-5</v>
      </c>
      <c r="G8299">
        <v>3.1307455999999997E-2</v>
      </c>
      <c r="H8299">
        <v>3.8693169040000002</v>
      </c>
      <c r="I8299">
        <v>6.0949284099999996</v>
      </c>
      <c r="J8299">
        <v>212.1245438</v>
      </c>
      <c r="K8299">
        <v>25.089231569999999</v>
      </c>
      <c r="L8299">
        <v>6.3080519999999998E-3</v>
      </c>
      <c r="M8299">
        <v>3.9342209999999999E-3</v>
      </c>
      <c r="N8299">
        <v>1.3432884000000001E-2</v>
      </c>
      <c r="O8299">
        <v>1.3254775999999999E-2</v>
      </c>
      <c r="P8299">
        <v>6.8547200000000001E-4</v>
      </c>
      <c r="Q8299" s="1">
        <v>1.03E-7</v>
      </c>
      <c r="R8299">
        <v>0.34318901400000001</v>
      </c>
      <c r="S8299">
        <v>-2.9172437950000001</v>
      </c>
    </row>
    <row r="8300" spans="1:19" hidden="1" x14ac:dyDescent="0.2">
      <c r="A8300">
        <v>8299</v>
      </c>
      <c r="B8300">
        <v>1.0801613999999999E-2</v>
      </c>
      <c r="C8300" s="1">
        <v>3.8599999999999999E-7</v>
      </c>
      <c r="D8300" s="1">
        <v>2.1799999999999999E-6</v>
      </c>
      <c r="E8300" s="1">
        <v>4.5099999999999998E-5</v>
      </c>
      <c r="F8300">
        <v>6.0248000000000003E-3</v>
      </c>
      <c r="G8300">
        <v>1.1050610000000001E-3</v>
      </c>
      <c r="H8300">
        <v>2.9750399999999998E-4</v>
      </c>
      <c r="I8300">
        <v>11.128260089999999</v>
      </c>
      <c r="J8300">
        <v>266.46106659999998</v>
      </c>
      <c r="K8300">
        <v>23.139725510000002</v>
      </c>
      <c r="L8300">
        <v>1.8279940000000001E-3</v>
      </c>
      <c r="M8300" s="1">
        <v>3.2100000000000002E-6</v>
      </c>
      <c r="N8300">
        <v>5.0220899999999999E-4</v>
      </c>
      <c r="O8300">
        <v>5.7968799999999997E-4</v>
      </c>
      <c r="P8300" s="1">
        <v>8.9400000000000008E-6</v>
      </c>
      <c r="Q8300" s="1">
        <v>1.1E-5</v>
      </c>
      <c r="R8300">
        <v>0.69655039100000005</v>
      </c>
      <c r="S8300">
        <v>-37.75996945</v>
      </c>
    </row>
    <row r="8301" spans="1:19" hidden="1" x14ac:dyDescent="0.2">
      <c r="A8301">
        <v>8300</v>
      </c>
      <c r="B8301">
        <v>0.13012988</v>
      </c>
      <c r="C8301" s="1">
        <v>1.5699999999999999E-5</v>
      </c>
      <c r="D8301" s="1">
        <v>5.49E-6</v>
      </c>
      <c r="E8301" s="1">
        <v>7.3700000000000002E-5</v>
      </c>
      <c r="F8301">
        <v>1.07827E-4</v>
      </c>
      <c r="G8301">
        <v>2.4077360000000002E-3</v>
      </c>
      <c r="H8301">
        <v>1.5077100000000001E-4</v>
      </c>
      <c r="I8301">
        <v>17.87075557</v>
      </c>
      <c r="J8301">
        <v>170.90852860000001</v>
      </c>
      <c r="K8301">
        <v>8.4654924170000001</v>
      </c>
      <c r="L8301">
        <v>1.9168060000000001E-3</v>
      </c>
      <c r="M8301" s="1">
        <v>1.9599999999999999E-5</v>
      </c>
      <c r="N8301">
        <v>1.3163490000000001E-3</v>
      </c>
      <c r="O8301">
        <v>9.3866499999999999E-4</v>
      </c>
      <c r="P8301">
        <v>1.3289399999999999E-4</v>
      </c>
      <c r="Q8301" s="1">
        <v>2.0699999999999999E-7</v>
      </c>
      <c r="R8301">
        <v>0.75360686700000001</v>
      </c>
      <c r="S8301">
        <v>-1.267908316</v>
      </c>
    </row>
    <row r="8302" spans="1:19" hidden="1" x14ac:dyDescent="0.2">
      <c r="A8302">
        <v>8301</v>
      </c>
      <c r="B8302">
        <v>1.5112623E-2</v>
      </c>
      <c r="C8302" s="1">
        <v>2.4400000000000001E-7</v>
      </c>
      <c r="D8302" s="1">
        <v>1.6199999999999999E-7</v>
      </c>
      <c r="E8302" s="1">
        <v>6.8200000000000004E-5</v>
      </c>
      <c r="F8302">
        <v>4.4679840000000004E-3</v>
      </c>
      <c r="G8302">
        <v>7.8846899999999998E-4</v>
      </c>
      <c r="H8302" s="1">
        <v>3.6100000000000002E-12</v>
      </c>
      <c r="I8302">
        <v>10.66341388</v>
      </c>
      <c r="J8302">
        <v>286.85769590000001</v>
      </c>
      <c r="K8302">
        <v>25.063589319999998</v>
      </c>
      <c r="L8302">
        <v>1.8279940000000001E-3</v>
      </c>
      <c r="M8302" s="1">
        <v>5.4500000000000001E-14</v>
      </c>
      <c r="N8302">
        <v>7.2766200000000001E-4</v>
      </c>
      <c r="O8302" s="1">
        <v>4.6499999999999999E-5</v>
      </c>
      <c r="P8302" s="1">
        <v>6.1199999999999999E-6</v>
      </c>
      <c r="Q8302" s="1">
        <v>8.1699999999999997E-6</v>
      </c>
      <c r="R8302">
        <v>0.69070019199999999</v>
      </c>
      <c r="S8302">
        <v>-44.540799479999997</v>
      </c>
    </row>
    <row r="8303" spans="1:19" hidden="1" x14ac:dyDescent="0.2">
      <c r="A8303">
        <v>8302</v>
      </c>
      <c r="B8303">
        <v>4.5448800000000003E-3</v>
      </c>
      <c r="C8303" s="1">
        <v>4.1399999999999997E-7</v>
      </c>
      <c r="D8303" s="1">
        <v>1.1200000000000001E-6</v>
      </c>
      <c r="E8303" s="1">
        <v>4.7500000000000003E-5</v>
      </c>
      <c r="F8303">
        <v>2.6768E-3</v>
      </c>
      <c r="G8303">
        <v>8.3268700000000003E-4</v>
      </c>
      <c r="H8303">
        <v>4.1739350000000001E-3</v>
      </c>
      <c r="I8303">
        <v>10.49639547</v>
      </c>
      <c r="J8303">
        <v>269.76599190000002</v>
      </c>
      <c r="K8303">
        <v>22.77788121</v>
      </c>
      <c r="L8303">
        <v>1.8279940000000001E-3</v>
      </c>
      <c r="M8303" s="1">
        <v>1.9000000000000001E-5</v>
      </c>
      <c r="N8303">
        <v>4.9841900000000005E-4</v>
      </c>
      <c r="O8303">
        <v>3.0097899999999999E-4</v>
      </c>
      <c r="P8303" s="1">
        <v>9.4299999999999995E-6</v>
      </c>
      <c r="Q8303" s="1">
        <v>4.8899999999999998E-6</v>
      </c>
      <c r="R8303">
        <v>0.61299476600000002</v>
      </c>
      <c r="S8303">
        <v>-34.733911390000003</v>
      </c>
    </row>
    <row r="8304" spans="1:19" hidden="1" x14ac:dyDescent="0.2">
      <c r="A8304">
        <v>8303</v>
      </c>
      <c r="B8304">
        <v>2.4661563000000001E-2</v>
      </c>
      <c r="C8304" s="1">
        <v>3.1700000000000001E-6</v>
      </c>
      <c r="D8304" s="1">
        <v>1.3300000000000001E-7</v>
      </c>
      <c r="E8304" s="1">
        <v>1.1199999999999999E-5</v>
      </c>
      <c r="F8304" s="1">
        <v>3.6300000000000001E-5</v>
      </c>
      <c r="G8304">
        <v>2.3010899999999999E-4</v>
      </c>
      <c r="H8304" s="1">
        <v>2.9500000000000002E-12</v>
      </c>
      <c r="I8304">
        <v>11.201039209999999</v>
      </c>
      <c r="J8304">
        <v>271.04902479999998</v>
      </c>
      <c r="K8304">
        <v>21.726015270000001</v>
      </c>
      <c r="L8304">
        <v>1.8294439999999999E-3</v>
      </c>
      <c r="M8304" s="1">
        <v>7.2899999999999997E-14</v>
      </c>
      <c r="N8304">
        <v>1.2501999999999999E-4</v>
      </c>
      <c r="O8304" s="1">
        <v>3.6100000000000003E-5</v>
      </c>
      <c r="P8304" s="1">
        <v>6.8899999999999994E-5</v>
      </c>
      <c r="Q8304" s="1">
        <v>6.6500000000000007E-8</v>
      </c>
      <c r="R8304">
        <v>0.62458970700000005</v>
      </c>
      <c r="S8304">
        <v>-33.300925509999999</v>
      </c>
    </row>
    <row r="8305" spans="1:19" hidden="1" x14ac:dyDescent="0.2">
      <c r="A8305">
        <v>8304</v>
      </c>
      <c r="B8305">
        <v>0.180736376</v>
      </c>
      <c r="C8305" s="1">
        <v>1.73E-5</v>
      </c>
      <c r="D8305" s="1">
        <v>5.2100000000000001E-6</v>
      </c>
      <c r="E8305">
        <v>3.025898E-3</v>
      </c>
      <c r="F8305">
        <v>7.7072180000000001E-3</v>
      </c>
      <c r="G8305">
        <v>3.4006297999999997E-2</v>
      </c>
      <c r="H8305">
        <v>4.4858449999999996E-3</v>
      </c>
      <c r="I8305">
        <v>10.35384488</v>
      </c>
      <c r="J8305">
        <v>276.76255709999998</v>
      </c>
      <c r="K8305">
        <v>23.655273040000001</v>
      </c>
      <c r="L8305">
        <v>1.8294439999999999E-3</v>
      </c>
      <c r="M8305">
        <v>8.1075500000000003E-4</v>
      </c>
      <c r="N8305">
        <v>3.1329682999999997E-2</v>
      </c>
      <c r="O8305">
        <v>1.4429E-3</v>
      </c>
      <c r="P8305">
        <v>4.0885900000000002E-4</v>
      </c>
      <c r="Q8305" s="1">
        <v>1.4100000000000001E-5</v>
      </c>
      <c r="R8305">
        <v>0.69721682600000001</v>
      </c>
      <c r="S8305">
        <v>-43.381384259999997</v>
      </c>
    </row>
    <row r="8306" spans="1:19" hidden="1" x14ac:dyDescent="0.2">
      <c r="A8306">
        <v>8305</v>
      </c>
      <c r="B8306">
        <v>2.2819139999999999E-3</v>
      </c>
      <c r="C8306" s="1">
        <v>1.6500000000000001E-5</v>
      </c>
      <c r="D8306" s="1">
        <v>5.9100000000000002E-6</v>
      </c>
      <c r="E8306">
        <v>4.1073100000000001E-4</v>
      </c>
      <c r="F8306">
        <v>9.4412969999999995E-3</v>
      </c>
      <c r="G8306">
        <v>6.1643239999999997E-3</v>
      </c>
      <c r="H8306">
        <v>4.3188329999999997E-2</v>
      </c>
      <c r="I8306">
        <v>10.164897890000001</v>
      </c>
      <c r="J8306">
        <v>255.4978796</v>
      </c>
      <c r="K8306">
        <v>22.023318929999999</v>
      </c>
      <c r="L8306">
        <v>1.8279940000000001E-3</v>
      </c>
      <c r="M8306" s="1">
        <v>9.8599999999999998E-5</v>
      </c>
      <c r="N8306">
        <v>4.1750379999999998E-3</v>
      </c>
      <c r="O8306">
        <v>1.5094189999999999E-3</v>
      </c>
      <c r="P8306">
        <v>3.6405600000000003E-4</v>
      </c>
      <c r="Q8306" s="1">
        <v>1.73E-5</v>
      </c>
      <c r="R8306">
        <v>0.69335719200000001</v>
      </c>
      <c r="S8306">
        <v>-28.928682519999999</v>
      </c>
    </row>
    <row r="8307" spans="1:19" hidden="1" x14ac:dyDescent="0.2">
      <c r="A8307">
        <v>8306</v>
      </c>
      <c r="B8307">
        <v>0.11892032900000001</v>
      </c>
      <c r="C8307" s="1">
        <v>6.7100000000000001E-6</v>
      </c>
      <c r="D8307" s="1">
        <v>7.1199999999999996E-5</v>
      </c>
      <c r="E8307">
        <v>5.9367999999999997E-4</v>
      </c>
      <c r="F8307">
        <v>2.60539E-3</v>
      </c>
      <c r="G8307">
        <v>2.2532766999999999E-2</v>
      </c>
      <c r="H8307">
        <v>4.5926739999999997E-3</v>
      </c>
      <c r="I8307">
        <v>18.093515790000001</v>
      </c>
      <c r="J8307">
        <v>157.1797373</v>
      </c>
      <c r="K8307">
        <v>7.1246803950000004</v>
      </c>
      <c r="L8307">
        <v>1.83742E-3</v>
      </c>
      <c r="M8307">
        <v>5.4616199999999999E-4</v>
      </c>
      <c r="N8307">
        <v>1.0741752E-2</v>
      </c>
      <c r="O8307">
        <v>1.1192254E-2</v>
      </c>
      <c r="P8307" s="1">
        <v>4.7800000000000003E-5</v>
      </c>
      <c r="Q8307" s="1">
        <v>4.7899999999999999E-6</v>
      </c>
      <c r="R8307">
        <v>0.74254431899999995</v>
      </c>
      <c r="S8307">
        <v>-0.355306222</v>
      </c>
    </row>
    <row r="8308" spans="1:19" hidden="1" x14ac:dyDescent="0.2">
      <c r="A8308">
        <v>8307</v>
      </c>
      <c r="B8308">
        <v>0.100468998</v>
      </c>
      <c r="C8308" s="1">
        <v>6.5499999999999998E-7</v>
      </c>
      <c r="D8308" s="1">
        <v>8.2300000000000008E-6</v>
      </c>
      <c r="E8308">
        <v>2.98614E-4</v>
      </c>
      <c r="F8308">
        <v>2.2619400000000001E-4</v>
      </c>
      <c r="G8308">
        <v>5.530676E-3</v>
      </c>
      <c r="H8308">
        <v>1.1228199999999999E-4</v>
      </c>
      <c r="I8308">
        <v>10.78538007</v>
      </c>
      <c r="J8308">
        <v>277.33646770000001</v>
      </c>
      <c r="K8308">
        <v>25.607365940000001</v>
      </c>
      <c r="L8308">
        <v>1.8979540000000001E-3</v>
      </c>
      <c r="M8308" s="1">
        <v>1.13E-5</v>
      </c>
      <c r="N8308">
        <v>3.2206660000000001E-3</v>
      </c>
      <c r="O8308">
        <v>2.2815240000000001E-3</v>
      </c>
      <c r="P8308" s="1">
        <v>1.6799999999999998E-5</v>
      </c>
      <c r="Q8308" s="1">
        <v>4.2899999999999999E-7</v>
      </c>
      <c r="R8308">
        <v>0.61093942899999998</v>
      </c>
      <c r="S8308">
        <v>-39.185091020000002</v>
      </c>
    </row>
    <row r="8309" spans="1:19" hidden="1" x14ac:dyDescent="0.2">
      <c r="A8309">
        <v>8308</v>
      </c>
      <c r="B8309">
        <v>1.2948326E-2</v>
      </c>
      <c r="C8309" s="1">
        <v>1.7600000000000001E-6</v>
      </c>
      <c r="D8309" s="1">
        <v>1.02E-7</v>
      </c>
      <c r="E8309" s="1">
        <v>2.3600000000000001E-5</v>
      </c>
      <c r="F8309">
        <v>1.041438E-3</v>
      </c>
      <c r="G8309">
        <v>3.2611800000000002E-4</v>
      </c>
      <c r="H8309" s="1">
        <v>3.6899999999999998E-12</v>
      </c>
      <c r="I8309">
        <v>10.66341388</v>
      </c>
      <c r="J8309">
        <v>288.57051569999999</v>
      </c>
      <c r="K8309">
        <v>24.39452803</v>
      </c>
      <c r="L8309">
        <v>1.8279940000000001E-3</v>
      </c>
      <c r="M8309" s="1">
        <v>4.7800000000000002E-14</v>
      </c>
      <c r="N8309">
        <v>2.5176000000000002E-4</v>
      </c>
      <c r="O8309" s="1">
        <v>2.9499999999999999E-5</v>
      </c>
      <c r="P8309" s="1">
        <v>4.3000000000000002E-5</v>
      </c>
      <c r="Q8309" s="1">
        <v>1.9E-6</v>
      </c>
      <c r="R8309">
        <v>0.69729393200000001</v>
      </c>
      <c r="S8309">
        <v>-49.288980590000001</v>
      </c>
    </row>
    <row r="8310" spans="1:19" hidden="1" x14ac:dyDescent="0.2">
      <c r="A8310">
        <v>8309</v>
      </c>
      <c r="B8310">
        <v>0.814720369</v>
      </c>
      <c r="C8310" s="1">
        <v>5.4799999999999998E-7</v>
      </c>
      <c r="D8310" s="1">
        <v>3.1600000000000002E-5</v>
      </c>
      <c r="E8310">
        <v>2.0337999999999999E-4</v>
      </c>
      <c r="F8310" s="1">
        <v>1.7499999999999998E-5</v>
      </c>
      <c r="G8310">
        <v>9.1543869999999999E-3</v>
      </c>
      <c r="H8310">
        <v>1.5958199999999999E-4</v>
      </c>
      <c r="I8310">
        <v>18.452061069999999</v>
      </c>
      <c r="J8310">
        <v>166.67574669999999</v>
      </c>
      <c r="K8310">
        <v>7.9019517160000001</v>
      </c>
      <c r="L8310">
        <v>6.3377950000000002E-3</v>
      </c>
      <c r="M8310">
        <v>1.3001399999999999E-4</v>
      </c>
      <c r="N8310">
        <v>3.7527839999999999E-3</v>
      </c>
      <c r="O8310">
        <v>5.2671489999999996E-3</v>
      </c>
      <c r="P8310" s="1">
        <v>4.33E-6</v>
      </c>
      <c r="Q8310" s="1">
        <v>1.11E-7</v>
      </c>
      <c r="R8310">
        <v>0.73831323599999998</v>
      </c>
      <c r="S8310">
        <v>-1.1989255700000001</v>
      </c>
    </row>
    <row r="8311" spans="1:19" hidden="1" x14ac:dyDescent="0.2">
      <c r="A8311">
        <v>8310</v>
      </c>
      <c r="B8311">
        <v>0.48318773100000001</v>
      </c>
      <c r="C8311" s="1">
        <v>6.7800000000000001E-7</v>
      </c>
      <c r="D8311" s="1">
        <v>9.7499999999999998E-7</v>
      </c>
      <c r="E8311" s="1">
        <v>7.6000000000000004E-5</v>
      </c>
      <c r="F8311">
        <v>5.7990510000000004E-3</v>
      </c>
      <c r="G8311">
        <v>1.11783E-3</v>
      </c>
      <c r="H8311" s="1">
        <v>1.1499999999999999E-12</v>
      </c>
      <c r="I8311">
        <v>10.66341388</v>
      </c>
      <c r="J8311">
        <v>286.85092989999998</v>
      </c>
      <c r="K8311">
        <v>25.073738339999998</v>
      </c>
      <c r="L8311">
        <v>1.8279940000000001E-3</v>
      </c>
      <c r="M8311" s="1">
        <v>5.5499999999999996E-13</v>
      </c>
      <c r="N8311">
        <v>8.1057999999999998E-4</v>
      </c>
      <c r="O8311">
        <v>2.79657E-4</v>
      </c>
      <c r="P8311" s="1">
        <v>1.7E-5</v>
      </c>
      <c r="Q8311" s="1">
        <v>1.06E-5</v>
      </c>
      <c r="R8311">
        <v>0.62086224899999998</v>
      </c>
      <c r="S8311">
        <v>-42.651261249999997</v>
      </c>
    </row>
    <row r="8312" spans="1:19" hidden="1" x14ac:dyDescent="0.2">
      <c r="A8312">
        <v>8311</v>
      </c>
      <c r="B8312">
        <v>8.8814619999999997E-3</v>
      </c>
      <c r="C8312" s="1">
        <v>9.33E-7</v>
      </c>
      <c r="D8312" s="1">
        <v>1.3900000000000001E-5</v>
      </c>
      <c r="E8312">
        <v>4.7443379999999999E-3</v>
      </c>
      <c r="F8312" s="1">
        <v>4.6300000000000001E-5</v>
      </c>
      <c r="G8312">
        <v>4.6913235999999997E-2</v>
      </c>
      <c r="H8312">
        <v>0.388158422</v>
      </c>
      <c r="I8312">
        <v>8.2093452780000007</v>
      </c>
      <c r="J8312">
        <v>322.8305709</v>
      </c>
      <c r="K8312">
        <v>34.881104729999997</v>
      </c>
      <c r="L8312">
        <v>2.1887209999999998E-3</v>
      </c>
      <c r="M8312">
        <v>3.4474140000000002E-3</v>
      </c>
      <c r="N8312">
        <v>3.8947910000000002E-2</v>
      </c>
      <c r="O8312">
        <v>4.4852820000000002E-3</v>
      </c>
      <c r="P8312" s="1">
        <v>3.2499999999999997E-5</v>
      </c>
      <c r="Q8312" s="1">
        <v>1.01E-7</v>
      </c>
      <c r="R8312">
        <v>0.69890137500000005</v>
      </c>
      <c r="S8312">
        <v>-71.762832059999994</v>
      </c>
    </row>
    <row r="8313" spans="1:19" hidden="1" x14ac:dyDescent="0.2">
      <c r="A8313">
        <v>8312</v>
      </c>
      <c r="B8313">
        <v>1.239576E-3</v>
      </c>
      <c r="C8313" s="1">
        <v>6.2600000000000002E-6</v>
      </c>
      <c r="D8313" s="1">
        <v>6.1999999999999999E-7</v>
      </c>
      <c r="E8313">
        <v>1.2694760000000001E-3</v>
      </c>
      <c r="F8313">
        <v>1.4129430000000001E-3</v>
      </c>
      <c r="G8313">
        <v>1.1131785999999999E-2</v>
      </c>
      <c r="H8313">
        <v>0.52099930999999999</v>
      </c>
      <c r="I8313">
        <v>7.9581576619999996</v>
      </c>
      <c r="J8313">
        <v>330.12573470000001</v>
      </c>
      <c r="K8313">
        <v>28.14277792</v>
      </c>
      <c r="L8313">
        <v>1.830169E-3</v>
      </c>
      <c r="M8313">
        <v>6.4581800000000004E-4</v>
      </c>
      <c r="N8313">
        <v>1.0102687000000001E-2</v>
      </c>
      <c r="O8313">
        <v>2.04534E-4</v>
      </c>
      <c r="P8313">
        <v>1.7616100000000001E-4</v>
      </c>
      <c r="Q8313" s="1">
        <v>2.5900000000000002E-6</v>
      </c>
      <c r="R8313">
        <v>0.70443425999999998</v>
      </c>
      <c r="S8313">
        <v>-88.550789089999995</v>
      </c>
    </row>
    <row r="8314" spans="1:19" x14ac:dyDescent="0.2">
      <c r="A8314">
        <v>8313</v>
      </c>
      <c r="B8314">
        <v>8.4122940000000007E-3</v>
      </c>
      <c r="C8314" s="1">
        <v>4.2E-7</v>
      </c>
      <c r="D8314" s="1">
        <v>1.91E-5</v>
      </c>
      <c r="E8314" s="1">
        <v>3.0800000000000003E-5</v>
      </c>
      <c r="F8314">
        <v>2.538603E-3</v>
      </c>
      <c r="G8314">
        <v>2.8602570000000002E-3</v>
      </c>
      <c r="H8314">
        <v>8.1178919999999998E-3</v>
      </c>
      <c r="I8314">
        <v>73.757240319999994</v>
      </c>
      <c r="J8314">
        <v>27.14168197</v>
      </c>
      <c r="K8314">
        <v>1.5441324169999999</v>
      </c>
      <c r="L8314">
        <v>1.8287189999999999E-3</v>
      </c>
      <c r="M8314" s="1">
        <v>6.8300000000000007E-5</v>
      </c>
      <c r="N8314">
        <v>2.2686989999999999E-3</v>
      </c>
      <c r="O8314">
        <v>5.1797799999999999E-4</v>
      </c>
      <c r="P8314" s="1">
        <v>6.4799999999999998E-7</v>
      </c>
      <c r="Q8314" s="1">
        <v>4.6399999999999996E-6</v>
      </c>
      <c r="R8314">
        <v>0.82545064499999998</v>
      </c>
      <c r="S8314">
        <v>0.52837283199999996</v>
      </c>
    </row>
    <row r="8315" spans="1:19" hidden="1" x14ac:dyDescent="0.2">
      <c r="A8315">
        <v>8314</v>
      </c>
      <c r="B8315">
        <v>4.1130669999999998E-3</v>
      </c>
      <c r="C8315" s="1">
        <v>1.3400000000000001E-7</v>
      </c>
      <c r="D8315" s="1">
        <v>6.0600000000000003E-5</v>
      </c>
      <c r="E8315">
        <v>1.27571E-3</v>
      </c>
      <c r="F8315">
        <v>8.1045100000000005E-3</v>
      </c>
      <c r="G8315">
        <v>2.5696657000000001E-2</v>
      </c>
      <c r="H8315">
        <v>0.30674984599999999</v>
      </c>
      <c r="I8315">
        <v>10.14312048</v>
      </c>
      <c r="J8315">
        <v>189.4023426</v>
      </c>
      <c r="K8315">
        <v>20.21372517</v>
      </c>
      <c r="L8315">
        <v>1.8279940000000001E-3</v>
      </c>
      <c r="M8315">
        <v>1.261683E-3</v>
      </c>
      <c r="N8315">
        <v>1.2939681E-2</v>
      </c>
      <c r="O8315">
        <v>1.1477766E-2</v>
      </c>
      <c r="P8315" s="1">
        <v>2.7099999999999999E-6</v>
      </c>
      <c r="Q8315" s="1">
        <v>1.4800000000000001E-5</v>
      </c>
      <c r="R8315">
        <v>0.25259189799999998</v>
      </c>
      <c r="S8315">
        <v>-1.1803463359999999</v>
      </c>
    </row>
    <row r="8316" spans="1:19" hidden="1" x14ac:dyDescent="0.2">
      <c r="A8316">
        <v>8315</v>
      </c>
      <c r="B8316">
        <v>4.3828412999999997E-2</v>
      </c>
      <c r="C8316" s="1">
        <v>1.19E-5</v>
      </c>
      <c r="D8316" s="1">
        <v>1.73E-7</v>
      </c>
      <c r="E8316">
        <v>4.4167499999999999E-4</v>
      </c>
      <c r="F8316">
        <v>2.960912E-3</v>
      </c>
      <c r="G8316">
        <v>5.0543699999999999E-3</v>
      </c>
      <c r="H8316">
        <v>2.4559499999999998E-4</v>
      </c>
      <c r="I8316">
        <v>10.637021280000001</v>
      </c>
      <c r="J8316">
        <v>287.76717409999998</v>
      </c>
      <c r="K8316">
        <v>24.29379527</v>
      </c>
      <c r="L8316">
        <v>1.8279940000000001E-3</v>
      </c>
      <c r="M8316" s="1">
        <v>1.08E-5</v>
      </c>
      <c r="N8316">
        <v>4.6981109999999996E-3</v>
      </c>
      <c r="O8316" s="1">
        <v>4.9799999999999998E-5</v>
      </c>
      <c r="P8316">
        <v>2.9030800000000003E-4</v>
      </c>
      <c r="Q8316" s="1">
        <v>5.4099999999999999E-6</v>
      </c>
      <c r="R8316">
        <v>0.697361746</v>
      </c>
      <c r="S8316">
        <v>-48.693704529999998</v>
      </c>
    </row>
    <row r="8317" spans="1:19" x14ac:dyDescent="0.2">
      <c r="A8317">
        <v>8316</v>
      </c>
      <c r="B8317">
        <v>0.57047059499999997</v>
      </c>
      <c r="C8317" s="1">
        <v>1.1600000000000001E-7</v>
      </c>
      <c r="D8317" s="1">
        <v>4.3000000000000003E-6</v>
      </c>
      <c r="E8317" s="1">
        <v>1.7600000000000001E-5</v>
      </c>
      <c r="F8317">
        <v>2.8453060000000001E-3</v>
      </c>
      <c r="G8317">
        <v>1.065653E-3</v>
      </c>
      <c r="H8317" s="1">
        <v>1.1200000000000001E-12</v>
      </c>
      <c r="I8317">
        <v>22.182838289999999</v>
      </c>
      <c r="J8317">
        <v>155.94744270000001</v>
      </c>
      <c r="K8317">
        <v>4.1472380360000001</v>
      </c>
      <c r="L8317">
        <v>1.8279940000000001E-3</v>
      </c>
      <c r="M8317" s="1">
        <v>6.3800000000000001E-13</v>
      </c>
      <c r="N8317">
        <v>3.8998599999999999E-4</v>
      </c>
      <c r="O8317">
        <v>6.6998399999999999E-4</v>
      </c>
      <c r="P8317" s="1">
        <v>4.82E-7</v>
      </c>
      <c r="Q8317" s="1">
        <v>5.2000000000000002E-6</v>
      </c>
      <c r="R8317">
        <v>0.74592374400000006</v>
      </c>
      <c r="S8317">
        <v>0.53934380100000001</v>
      </c>
    </row>
    <row r="8318" spans="1:19" x14ac:dyDescent="0.2">
      <c r="A8318">
        <v>8317</v>
      </c>
      <c r="B8318">
        <v>0.40833116699999999</v>
      </c>
      <c r="C8318" s="1">
        <v>8.1699999999999994E-5</v>
      </c>
      <c r="D8318" s="1">
        <v>4.1799999999999998E-6</v>
      </c>
      <c r="E8318" s="1">
        <v>1.6200000000000001E-5</v>
      </c>
      <c r="F8318">
        <v>1.3066250000000001E-3</v>
      </c>
      <c r="G8318">
        <v>1.1936469999999999E-3</v>
      </c>
      <c r="H8318" s="1">
        <v>1.4899999999999999E-12</v>
      </c>
      <c r="I8318">
        <v>25.13901117</v>
      </c>
      <c r="J8318">
        <v>147.84342470000001</v>
      </c>
      <c r="K8318">
        <v>2.0408197659999998</v>
      </c>
      <c r="L8318">
        <v>1.8279940000000001E-3</v>
      </c>
      <c r="M8318" s="1">
        <v>6.0900000000000003E-13</v>
      </c>
      <c r="N8318">
        <v>4.0644500000000002E-4</v>
      </c>
      <c r="O8318">
        <v>6.1802799999999996E-4</v>
      </c>
      <c r="P8318">
        <v>1.6678600000000001E-4</v>
      </c>
      <c r="Q8318" s="1">
        <v>2.39E-6</v>
      </c>
      <c r="R8318">
        <v>0.70346614600000001</v>
      </c>
      <c r="S8318">
        <v>0.62806020399999996</v>
      </c>
    </row>
    <row r="8319" spans="1:19" hidden="1" x14ac:dyDescent="0.2">
      <c r="A8319">
        <v>8318</v>
      </c>
      <c r="B8319">
        <v>8.2696560000000002E-3</v>
      </c>
      <c r="C8319" s="1">
        <v>1.1200000000000001E-6</v>
      </c>
      <c r="D8319" s="1">
        <v>7.23E-7</v>
      </c>
      <c r="E8319" s="1">
        <v>2.7699999999999999E-5</v>
      </c>
      <c r="F8319">
        <v>5.3695800000000003E-4</v>
      </c>
      <c r="G8319">
        <v>5.2739200000000001E-4</v>
      </c>
      <c r="H8319" s="1">
        <v>9.3700000000000001E-5</v>
      </c>
      <c r="I8319">
        <v>10.962413189999999</v>
      </c>
      <c r="J8319">
        <v>271.85806079999998</v>
      </c>
      <c r="K8319">
        <v>22.648280150000001</v>
      </c>
      <c r="L8319">
        <v>1.8279940000000001E-3</v>
      </c>
      <c r="M8319" s="1">
        <v>7.7499999999999999E-7</v>
      </c>
      <c r="N8319">
        <v>3.0354200000000002E-4</v>
      </c>
      <c r="O8319">
        <v>1.9663300000000001E-4</v>
      </c>
      <c r="P8319" s="1">
        <v>2.55E-5</v>
      </c>
      <c r="Q8319" s="1">
        <v>9.8200000000000008E-7</v>
      </c>
      <c r="R8319">
        <v>0.69364437700000003</v>
      </c>
      <c r="S8319">
        <v>-41.088025950000002</v>
      </c>
    </row>
    <row r="8320" spans="1:19" hidden="1" x14ac:dyDescent="0.2">
      <c r="A8320">
        <v>8319</v>
      </c>
      <c r="B8320">
        <v>1.9310458999999999E-2</v>
      </c>
      <c r="C8320" s="1">
        <v>1.05E-7</v>
      </c>
      <c r="D8320" s="1">
        <v>1.06E-6</v>
      </c>
      <c r="E8320">
        <v>2.7007989999999998E-3</v>
      </c>
      <c r="F8320" s="1">
        <v>1.34E-5</v>
      </c>
      <c r="G8320">
        <v>2.7899928000000001E-2</v>
      </c>
      <c r="H8320">
        <v>1.4654512999999999E-2</v>
      </c>
      <c r="I8320">
        <v>10.11748085</v>
      </c>
      <c r="J8320">
        <v>272.7487557</v>
      </c>
      <c r="K8320">
        <v>25.864591239999999</v>
      </c>
      <c r="L8320">
        <v>2.0436999999999999E-3</v>
      </c>
      <c r="M8320">
        <v>2.8298499999999997E-4</v>
      </c>
      <c r="N8320">
        <v>2.7325282999999999E-2</v>
      </c>
      <c r="O8320">
        <v>2.8892499999999999E-4</v>
      </c>
      <c r="P8320" s="1">
        <v>2.7099999999999999E-6</v>
      </c>
      <c r="Q8320" s="1">
        <v>2.73E-8</v>
      </c>
      <c r="R8320">
        <v>0.60880161300000002</v>
      </c>
      <c r="S8320">
        <v>-36.019789029999998</v>
      </c>
    </row>
    <row r="8321" spans="1:19" hidden="1" x14ac:dyDescent="0.2">
      <c r="A8321">
        <v>8320</v>
      </c>
      <c r="B8321">
        <v>1.287142E-3</v>
      </c>
      <c r="C8321" s="1">
        <v>4.5099999999999998E-5</v>
      </c>
      <c r="D8321" s="1">
        <v>1.0699999999999999E-5</v>
      </c>
      <c r="E8321">
        <v>3.089208E-3</v>
      </c>
      <c r="F8321">
        <v>8.2815010000000001E-3</v>
      </c>
      <c r="G8321">
        <v>2.7022376000000001E-2</v>
      </c>
      <c r="H8321">
        <v>4.2672613889999997</v>
      </c>
      <c r="I8321">
        <v>5.8358763900000001</v>
      </c>
      <c r="J8321">
        <v>220.04600869999999</v>
      </c>
      <c r="K8321">
        <v>25.230913019999999</v>
      </c>
      <c r="L8321">
        <v>1.8287189999999999E-3</v>
      </c>
      <c r="M8321">
        <v>5.4925729999999997E-3</v>
      </c>
      <c r="N8321">
        <v>1.8028235E-2</v>
      </c>
      <c r="O8321">
        <v>2.3496099999999998E-3</v>
      </c>
      <c r="P8321">
        <v>1.136813E-3</v>
      </c>
      <c r="Q8321" s="1">
        <v>1.5099999999999999E-5</v>
      </c>
      <c r="R8321">
        <v>0.42022092500000002</v>
      </c>
      <c r="S8321">
        <v>-2.8016530739999999</v>
      </c>
    </row>
    <row r="8322" spans="1:19" hidden="1" x14ac:dyDescent="0.2">
      <c r="A8322">
        <v>8321</v>
      </c>
      <c r="B8322">
        <v>4.2903283E-2</v>
      </c>
      <c r="C8322" s="1">
        <v>6.2999999999999998E-6</v>
      </c>
      <c r="D8322" s="1">
        <v>7.5499999999999997E-7</v>
      </c>
      <c r="E8322">
        <v>6.6764000000000005E-4</v>
      </c>
      <c r="F8322">
        <v>2.2228600000000001E-4</v>
      </c>
      <c r="G8322">
        <v>7.4624080000000002E-3</v>
      </c>
      <c r="H8322">
        <v>4.3909079999999998E-3</v>
      </c>
      <c r="I8322">
        <v>10.353785800000001</v>
      </c>
      <c r="J8322">
        <v>280.862775</v>
      </c>
      <c r="K8322">
        <v>23.648357799999999</v>
      </c>
      <c r="L8322">
        <v>1.890702E-3</v>
      </c>
      <c r="M8322">
        <v>1.8838399999999999E-4</v>
      </c>
      <c r="N8322">
        <v>6.9125979999999998E-3</v>
      </c>
      <c r="O8322">
        <v>2.1199599999999999E-4</v>
      </c>
      <c r="P8322">
        <v>1.4901000000000001E-4</v>
      </c>
      <c r="Q8322" s="1">
        <v>4.2E-7</v>
      </c>
      <c r="R8322">
        <v>0.69713955999999999</v>
      </c>
      <c r="S8322">
        <v>-43.485253479999997</v>
      </c>
    </row>
    <row r="8323" spans="1:19" x14ac:dyDescent="0.2">
      <c r="A8323">
        <v>8322</v>
      </c>
      <c r="B8323">
        <v>1.549187E-3</v>
      </c>
      <c r="C8323" s="1">
        <v>2.83E-5</v>
      </c>
      <c r="D8323" s="1">
        <v>1.24E-7</v>
      </c>
      <c r="E8323" s="1">
        <v>1.11E-5</v>
      </c>
      <c r="F8323">
        <v>2.4567719999999999E-3</v>
      </c>
      <c r="G8323">
        <v>3.3789600000000002E-4</v>
      </c>
      <c r="H8323">
        <v>7.8205099999999993E-3</v>
      </c>
      <c r="I8323">
        <v>22.281598769999999</v>
      </c>
      <c r="J8323">
        <v>133.75319959999999</v>
      </c>
      <c r="K8323">
        <v>1.9964267360000001</v>
      </c>
      <c r="L8323">
        <v>1.8279940000000001E-3</v>
      </c>
      <c r="M8323" s="1">
        <v>1.2099999999999999E-5</v>
      </c>
      <c r="N8323">
        <v>2.48213E-4</v>
      </c>
      <c r="O8323" s="1">
        <v>1.6500000000000001E-5</v>
      </c>
      <c r="P8323" s="1">
        <v>5.6499999999999998E-5</v>
      </c>
      <c r="Q8323" s="1">
        <v>4.4900000000000002E-6</v>
      </c>
      <c r="R8323">
        <v>0.66176749000000001</v>
      </c>
      <c r="S8323">
        <v>0.58120073900000002</v>
      </c>
    </row>
    <row r="8324" spans="1:19" x14ac:dyDescent="0.2">
      <c r="A8324">
        <v>8323</v>
      </c>
      <c r="B8324">
        <v>0.65436264399999999</v>
      </c>
      <c r="C8324" s="1">
        <v>2.0200000000000001E-6</v>
      </c>
      <c r="D8324" s="1">
        <v>2.0299999999999999E-5</v>
      </c>
      <c r="E8324" s="1">
        <v>8.9400000000000005E-5</v>
      </c>
      <c r="F8324">
        <v>1.3547400000000001E-4</v>
      </c>
      <c r="G8324">
        <v>5.1183840000000001E-3</v>
      </c>
      <c r="H8324">
        <v>1.8600100000000001E-4</v>
      </c>
      <c r="I8324">
        <v>22.145478730000001</v>
      </c>
      <c r="J8324">
        <v>148.15683659999999</v>
      </c>
      <c r="K8324">
        <v>4.1800898059999998</v>
      </c>
      <c r="L8324">
        <v>2.1081870000000001E-3</v>
      </c>
      <c r="M8324">
        <v>1.21712E-4</v>
      </c>
      <c r="N8324">
        <v>1.9799309999999999E-3</v>
      </c>
      <c r="O8324">
        <v>3.008017E-3</v>
      </c>
      <c r="P8324" s="1">
        <v>8.4400000000000005E-6</v>
      </c>
      <c r="Q8324" s="1">
        <v>2.8599999999999999E-7</v>
      </c>
      <c r="R8324">
        <v>0.74685906199999996</v>
      </c>
      <c r="S8324">
        <v>0.53562648300000004</v>
      </c>
    </row>
    <row r="8325" spans="1:19" hidden="1" x14ac:dyDescent="0.2">
      <c r="A8325">
        <v>8324</v>
      </c>
      <c r="B8325">
        <v>0.39884256899999998</v>
      </c>
      <c r="C8325" s="1">
        <v>1.15E-6</v>
      </c>
      <c r="D8325" s="1">
        <v>7.5100000000000001E-6</v>
      </c>
      <c r="E8325">
        <v>1.5948700000000001E-4</v>
      </c>
      <c r="F8325">
        <v>2.3344300000000001E-4</v>
      </c>
      <c r="G8325">
        <v>3.831905E-3</v>
      </c>
      <c r="H8325" s="1">
        <v>5.3699999999999999E-12</v>
      </c>
      <c r="I8325">
        <v>11.100053219999999</v>
      </c>
      <c r="J8325">
        <v>270.98670809999999</v>
      </c>
      <c r="K8325">
        <v>22.798807310000001</v>
      </c>
      <c r="L8325">
        <v>1.8595230000000001E-3</v>
      </c>
      <c r="M8325" s="1">
        <v>2.1400000000000002E-12</v>
      </c>
      <c r="N8325">
        <v>1.7703179999999999E-3</v>
      </c>
      <c r="O8325">
        <v>2.0348229999999998E-3</v>
      </c>
      <c r="P8325" s="1">
        <v>2.6299999999999999E-5</v>
      </c>
      <c r="Q8325" s="1">
        <v>4.34E-7</v>
      </c>
      <c r="R8325">
        <v>0.62430955499999996</v>
      </c>
      <c r="S8325">
        <v>-34.185266290000001</v>
      </c>
    </row>
    <row r="8326" spans="1:19" hidden="1" x14ac:dyDescent="0.2">
      <c r="A8326">
        <v>8325</v>
      </c>
      <c r="B8326">
        <v>4.3909939999999996E-3</v>
      </c>
      <c r="C8326" s="1">
        <v>9.2399999999999996E-6</v>
      </c>
      <c r="D8326" s="1">
        <v>5.6400000000000002E-7</v>
      </c>
      <c r="E8326" s="1">
        <v>7.1299999999999998E-5</v>
      </c>
      <c r="F8326">
        <v>2.4381000000000001E-4</v>
      </c>
      <c r="G8326">
        <v>1.126436E-3</v>
      </c>
      <c r="H8326">
        <v>6.0614629999999996E-3</v>
      </c>
      <c r="I8326">
        <v>10.443538070000001</v>
      </c>
      <c r="J8326">
        <v>266.43189059999997</v>
      </c>
      <c r="K8326">
        <v>22.119867670000001</v>
      </c>
      <c r="L8326">
        <v>1.8287189999999999E-3</v>
      </c>
      <c r="M8326" s="1">
        <v>2.6599999999999999E-5</v>
      </c>
      <c r="N8326">
        <v>7.44738E-4</v>
      </c>
      <c r="O8326">
        <v>1.50297E-4</v>
      </c>
      <c r="P8326">
        <v>2.04339E-4</v>
      </c>
      <c r="Q8326" s="1">
        <v>4.46E-7</v>
      </c>
      <c r="R8326">
        <v>0.61745293300000004</v>
      </c>
      <c r="S8326">
        <v>-32.89760922</v>
      </c>
    </row>
    <row r="8327" spans="1:19" hidden="1" x14ac:dyDescent="0.2">
      <c r="A8327">
        <v>8326</v>
      </c>
      <c r="B8327">
        <v>0.12534471899999999</v>
      </c>
      <c r="C8327" s="1">
        <v>1.6500000000000001E-6</v>
      </c>
      <c r="D8327" s="1">
        <v>7.6699999999999994E-5</v>
      </c>
      <c r="E8327">
        <v>5.5383799999999996E-4</v>
      </c>
      <c r="F8327">
        <v>9.3330800000000005E-3</v>
      </c>
      <c r="G8327">
        <v>2.2670306000000001E-2</v>
      </c>
      <c r="H8327">
        <v>4.9630539999999997E-3</v>
      </c>
      <c r="I8327">
        <v>18.1968894</v>
      </c>
      <c r="J8327">
        <v>155.7519217</v>
      </c>
      <c r="K8327">
        <v>7.0116992680000001</v>
      </c>
      <c r="L8327">
        <v>1.8287189999999999E-3</v>
      </c>
      <c r="M8327">
        <v>6.2209299999999999E-4</v>
      </c>
      <c r="N8327">
        <v>1.0078131000000001E-2</v>
      </c>
      <c r="O8327">
        <v>1.1941431000000001E-2</v>
      </c>
      <c r="P8327" s="1">
        <v>1.1600000000000001E-5</v>
      </c>
      <c r="Q8327" s="1">
        <v>1.7099999999999999E-5</v>
      </c>
      <c r="R8327">
        <v>0.74159761300000004</v>
      </c>
      <c r="S8327">
        <v>-0.26098592399999998</v>
      </c>
    </row>
    <row r="8328" spans="1:19" x14ac:dyDescent="0.2">
      <c r="A8328">
        <v>8327</v>
      </c>
      <c r="B8328">
        <v>5.0589588999999997E-2</v>
      </c>
      <c r="C8328" s="1">
        <v>4.6600000000000003E-6</v>
      </c>
      <c r="D8328" s="1">
        <v>4.9599999999999999E-5</v>
      </c>
      <c r="E8328" s="1">
        <v>1.5400000000000002E-5</v>
      </c>
      <c r="F8328" s="1">
        <v>4.3099999999999997E-5</v>
      </c>
      <c r="G8328">
        <v>2.6581209999999998E-3</v>
      </c>
      <c r="H8328">
        <v>1.4420730000000001E-3</v>
      </c>
      <c r="I8328">
        <v>80.227866539999994</v>
      </c>
      <c r="J8328">
        <v>27.1019805</v>
      </c>
      <c r="K8328">
        <v>1.7706223409999999</v>
      </c>
      <c r="L8328">
        <v>6.4167139999999996E-3</v>
      </c>
      <c r="M8328" s="1">
        <v>7.2999999999999999E-5</v>
      </c>
      <c r="N8328">
        <v>1.2329890000000001E-3</v>
      </c>
      <c r="O8328">
        <v>1.3436469999999999E-3</v>
      </c>
      <c r="P8328" s="1">
        <v>8.2600000000000005E-6</v>
      </c>
      <c r="Q8328" s="1">
        <v>2.7599999999999998E-7</v>
      </c>
      <c r="R8328">
        <v>0.88816951099999997</v>
      </c>
      <c r="S8328">
        <v>0.64100654700000004</v>
      </c>
    </row>
    <row r="8329" spans="1:19" x14ac:dyDescent="0.2">
      <c r="A8329">
        <v>8328</v>
      </c>
      <c r="B8329">
        <v>0.25355556000000001</v>
      </c>
      <c r="C8329" s="1">
        <v>6.8199999999999999E-7</v>
      </c>
      <c r="D8329" s="1">
        <v>7.8200000000000003E-5</v>
      </c>
      <c r="E8329" s="1">
        <v>1.15E-5</v>
      </c>
      <c r="F8329">
        <v>3.2010799999999999E-4</v>
      </c>
      <c r="G8329">
        <v>3.369786E-3</v>
      </c>
      <c r="H8329">
        <v>5.0444699999999999E-4</v>
      </c>
      <c r="I8329">
        <v>80.399352840000006</v>
      </c>
      <c r="J8329">
        <v>29.633763219999999</v>
      </c>
      <c r="K8329">
        <v>1.9710213729999999</v>
      </c>
      <c r="L8329">
        <v>2.135194E-3</v>
      </c>
      <c r="M8329">
        <v>1.2790499999999999E-4</v>
      </c>
      <c r="N8329">
        <v>9.2291599999999997E-4</v>
      </c>
      <c r="O8329">
        <v>2.3169380000000002E-3</v>
      </c>
      <c r="P8329" s="1">
        <v>1.3400000000000001E-6</v>
      </c>
      <c r="Q8329" s="1">
        <v>6.8299999999999996E-7</v>
      </c>
      <c r="R8329">
        <v>0.86850329199999998</v>
      </c>
      <c r="S8329">
        <v>0.65031625299999996</v>
      </c>
    </row>
    <row r="8330" spans="1:19" hidden="1" x14ac:dyDescent="0.2">
      <c r="A8330">
        <v>8329</v>
      </c>
      <c r="B8330">
        <v>2.6727376000000001E-2</v>
      </c>
      <c r="C8330" s="1">
        <v>9.95E-7</v>
      </c>
      <c r="D8330" s="1">
        <v>3.4400000000000001E-6</v>
      </c>
      <c r="E8330">
        <v>5.8023000000000005E-4</v>
      </c>
      <c r="F8330" s="1">
        <v>2.9099999999999999E-5</v>
      </c>
      <c r="G8330">
        <v>7.0997270000000001E-3</v>
      </c>
      <c r="H8330">
        <v>5.1189139999999996E-3</v>
      </c>
      <c r="I8330">
        <v>10.323505730000001</v>
      </c>
      <c r="J8330">
        <v>275.89269639999998</v>
      </c>
      <c r="K8330">
        <v>23.551381209999999</v>
      </c>
      <c r="L8330">
        <v>2.0756049999999999E-3</v>
      </c>
      <c r="M8330">
        <v>1.3681500000000001E-4</v>
      </c>
      <c r="N8330">
        <v>5.9900109999999999E-3</v>
      </c>
      <c r="O8330">
        <v>9.4939999999999998E-4</v>
      </c>
      <c r="P8330" s="1">
        <v>2.34E-5</v>
      </c>
      <c r="Q8330" s="1">
        <v>6.0399999999999998E-8</v>
      </c>
      <c r="R8330">
        <v>0.69498935900000003</v>
      </c>
      <c r="S8330">
        <v>-43.079334269999997</v>
      </c>
    </row>
    <row r="8331" spans="1:19" hidden="1" x14ac:dyDescent="0.2">
      <c r="A8331">
        <v>8330</v>
      </c>
      <c r="B8331">
        <v>3.7611089999999999E-3</v>
      </c>
      <c r="C8331" s="1">
        <v>1.7599999999999999E-7</v>
      </c>
      <c r="D8331" s="1">
        <v>5.0800000000000005E-7</v>
      </c>
      <c r="E8331" s="1">
        <v>6.2199999999999994E-5</v>
      </c>
      <c r="F8331">
        <v>3.0364500000000001E-4</v>
      </c>
      <c r="G8331">
        <v>8.0565200000000002E-4</v>
      </c>
      <c r="H8331">
        <v>4.5660309999999999E-3</v>
      </c>
      <c r="I8331">
        <v>10.3558553</v>
      </c>
      <c r="J8331">
        <v>275.68879299999998</v>
      </c>
      <c r="K8331">
        <v>23.534182510000001</v>
      </c>
      <c r="L8331">
        <v>1.8279940000000001E-3</v>
      </c>
      <c r="M8331" s="1">
        <v>1.7200000000000001E-5</v>
      </c>
      <c r="N8331">
        <v>6.43839E-4</v>
      </c>
      <c r="O8331">
        <v>1.39932E-4</v>
      </c>
      <c r="P8331" s="1">
        <v>4.1500000000000001E-6</v>
      </c>
      <c r="Q8331" s="1">
        <v>5.5499999999999998E-7</v>
      </c>
      <c r="R8331">
        <v>0.69490682100000001</v>
      </c>
      <c r="S8331">
        <v>-43.019205059999997</v>
      </c>
    </row>
    <row r="8332" spans="1:19" hidden="1" x14ac:dyDescent="0.2">
      <c r="A8332">
        <v>8331</v>
      </c>
      <c r="B8332">
        <v>8.3086449000000007E-2</v>
      </c>
      <c r="C8332" s="1">
        <v>2.2099999999999998E-5</v>
      </c>
      <c r="D8332" s="1">
        <v>3.3200000000000001E-7</v>
      </c>
      <c r="E8332">
        <v>1.1470639999999999E-3</v>
      </c>
      <c r="F8332">
        <v>4.3440500000000001E-4</v>
      </c>
      <c r="G8332">
        <v>1.2854495000000001E-2</v>
      </c>
      <c r="H8332">
        <v>5.2971500000000005E-4</v>
      </c>
      <c r="I8332">
        <v>10.61312609</v>
      </c>
      <c r="J8332">
        <v>287.39141940000002</v>
      </c>
      <c r="K8332">
        <v>24.460557390000002</v>
      </c>
      <c r="L8332">
        <v>1.890702E-3</v>
      </c>
      <c r="M8332" s="1">
        <v>4.3999999999999999E-5</v>
      </c>
      <c r="N8332">
        <v>1.2173936E-2</v>
      </c>
      <c r="O8332" s="1">
        <v>9.5500000000000004E-5</v>
      </c>
      <c r="P8332">
        <v>5.4023400000000001E-4</v>
      </c>
      <c r="Q8332" s="1">
        <v>8.2099999999999995E-7</v>
      </c>
      <c r="R8332">
        <v>0.69787809599999995</v>
      </c>
      <c r="S8332">
        <v>-48.141183089999998</v>
      </c>
    </row>
    <row r="8333" spans="1:19" hidden="1" x14ac:dyDescent="0.2">
      <c r="A8333">
        <v>8332</v>
      </c>
      <c r="B8333">
        <v>1.7411690000000001E-3</v>
      </c>
      <c r="C8333" s="1">
        <v>1.11E-6</v>
      </c>
      <c r="D8333" s="1">
        <v>7.0099999999999996E-5</v>
      </c>
      <c r="E8333">
        <v>2.1516840000000001E-3</v>
      </c>
      <c r="F8333" s="1">
        <v>2.5700000000000001E-5</v>
      </c>
      <c r="G8333">
        <v>3.3262034000000003E-2</v>
      </c>
      <c r="H8333">
        <v>1.3079049199999999</v>
      </c>
      <c r="I8333">
        <v>8.0202133320000009</v>
      </c>
      <c r="J8333">
        <v>195.5571803</v>
      </c>
      <c r="K8333">
        <v>21.307572050000001</v>
      </c>
      <c r="L8333">
        <v>6.300801E-3</v>
      </c>
      <c r="M8333">
        <v>2.2772840000000001E-3</v>
      </c>
      <c r="N8333">
        <v>1.7256965999999999E-2</v>
      </c>
      <c r="O8333">
        <v>1.3703903999999999E-2</v>
      </c>
      <c r="P8333" s="1">
        <v>2.37E-5</v>
      </c>
      <c r="Q8333" s="1">
        <v>1.6199999999999999E-7</v>
      </c>
      <c r="R8333">
        <v>0.32443491299999999</v>
      </c>
      <c r="S8333">
        <v>-1.889442852</v>
      </c>
    </row>
    <row r="8334" spans="1:19" hidden="1" x14ac:dyDescent="0.2">
      <c r="A8334">
        <v>8333</v>
      </c>
      <c r="B8334">
        <v>5.6723625E-2</v>
      </c>
      <c r="C8334" s="1">
        <v>8.4099999999999998E-5</v>
      </c>
      <c r="D8334" s="1">
        <v>4.6999999999999997E-5</v>
      </c>
      <c r="E8334">
        <v>6.8103800000000002E-4</v>
      </c>
      <c r="F8334">
        <v>1.2438429999999999E-3</v>
      </c>
      <c r="G8334">
        <v>2.0333685000000001E-2</v>
      </c>
      <c r="H8334">
        <v>7.0276669999999996E-3</v>
      </c>
      <c r="I8334">
        <v>16.66848061</v>
      </c>
      <c r="J8334">
        <v>166.51039979999999</v>
      </c>
      <c r="K8334">
        <v>8.8885109310000008</v>
      </c>
      <c r="L8334">
        <v>1.8682239999999999E-3</v>
      </c>
      <c r="M8334">
        <v>3.9863499999999999E-4</v>
      </c>
      <c r="N8334">
        <v>1.1351873E-2</v>
      </c>
      <c r="O8334">
        <v>7.832983E-3</v>
      </c>
      <c r="P8334">
        <v>7.47871E-4</v>
      </c>
      <c r="Q8334" s="1">
        <v>2.3199999999999998E-6</v>
      </c>
      <c r="R8334">
        <v>0.71329716399999998</v>
      </c>
      <c r="S8334">
        <v>-1.137552897</v>
      </c>
    </row>
    <row r="8335" spans="1:19" hidden="1" x14ac:dyDescent="0.2">
      <c r="A8335">
        <v>8334</v>
      </c>
      <c r="B8335">
        <v>4.3462470000000001E-3</v>
      </c>
      <c r="C8335" s="1">
        <v>6.0200000000000002E-7</v>
      </c>
      <c r="D8335" s="1">
        <v>1.6699999999999999E-5</v>
      </c>
      <c r="E8335">
        <v>9.3129319999999995E-3</v>
      </c>
      <c r="F8335">
        <v>3.0476320000000002E-3</v>
      </c>
      <c r="G8335">
        <v>7.6376946000000001E-2</v>
      </c>
      <c r="H8335">
        <v>3.7300454869999999</v>
      </c>
      <c r="I8335">
        <v>6.0284765230000001</v>
      </c>
      <c r="J8335">
        <v>239.44451770000001</v>
      </c>
      <c r="K8335">
        <v>28.569801819999999</v>
      </c>
      <c r="L8335">
        <v>1.858798E-3</v>
      </c>
      <c r="M8335">
        <v>1.6211699E-2</v>
      </c>
      <c r="N8335">
        <v>5.6142789999999998E-2</v>
      </c>
      <c r="O8335">
        <v>3.9996049999999998E-3</v>
      </c>
      <c r="P8335" s="1">
        <v>1.7200000000000001E-5</v>
      </c>
      <c r="Q8335" s="1">
        <v>5.66E-6</v>
      </c>
      <c r="R8335">
        <v>0.593724001</v>
      </c>
      <c r="S8335">
        <v>-8.0093850329999992</v>
      </c>
    </row>
    <row r="8336" spans="1:19" hidden="1" x14ac:dyDescent="0.2">
      <c r="A8336">
        <v>8335</v>
      </c>
      <c r="B8336">
        <v>0.113451257</v>
      </c>
      <c r="C8336" s="1">
        <v>2.6599999999999999E-6</v>
      </c>
      <c r="D8336" s="1">
        <v>3.4000000000000001E-6</v>
      </c>
      <c r="E8336">
        <v>8.4875100000000002E-4</v>
      </c>
      <c r="F8336">
        <v>2.8059690000000002E-3</v>
      </c>
      <c r="G8336">
        <v>1.0097867E-2</v>
      </c>
      <c r="H8336" s="1">
        <v>5.4599999999999999E-5</v>
      </c>
      <c r="I8336">
        <v>10.656972189999999</v>
      </c>
      <c r="J8336">
        <v>286.65471930000001</v>
      </c>
      <c r="K8336">
        <v>25.041621979999999</v>
      </c>
      <c r="L8336">
        <v>1.8287189999999999E-3</v>
      </c>
      <c r="M8336" s="1">
        <v>6.19E-6</v>
      </c>
      <c r="N8336">
        <v>9.0451200000000002E-3</v>
      </c>
      <c r="O8336">
        <v>9.7477299999999996E-4</v>
      </c>
      <c r="P8336" s="1">
        <v>6.6699999999999995E-5</v>
      </c>
      <c r="Q8336" s="1">
        <v>5.13E-6</v>
      </c>
      <c r="R8336">
        <v>0.69066902100000005</v>
      </c>
      <c r="S8336">
        <v>-44.389434559999998</v>
      </c>
    </row>
    <row r="8337" spans="1:19" hidden="1" x14ac:dyDescent="0.2">
      <c r="A8337">
        <v>8336</v>
      </c>
      <c r="B8337">
        <v>0.304880386</v>
      </c>
      <c r="C8337" s="1">
        <v>8.2500000000000004E-7</v>
      </c>
      <c r="D8337" s="1">
        <v>1.42E-6</v>
      </c>
      <c r="E8337">
        <v>2.0808990000000002E-3</v>
      </c>
      <c r="F8337">
        <v>1.5405180000000001E-3</v>
      </c>
      <c r="G8337">
        <v>2.2621153000000001E-2</v>
      </c>
      <c r="H8337" s="1">
        <v>2.1499999999999999E-12</v>
      </c>
      <c r="I8337">
        <v>10.6633548</v>
      </c>
      <c r="J8337">
        <v>286.8505571</v>
      </c>
      <c r="K8337">
        <v>25.073697500000002</v>
      </c>
      <c r="L8337">
        <v>1.876925E-3</v>
      </c>
      <c r="M8337" s="1">
        <v>6.5600000000000003E-13</v>
      </c>
      <c r="N8337">
        <v>2.2189364E-2</v>
      </c>
      <c r="O8337">
        <v>4.0820500000000003E-4</v>
      </c>
      <c r="P8337" s="1">
        <v>2.0699999999999998E-5</v>
      </c>
      <c r="Q8337" s="1">
        <v>2.8899999999999999E-6</v>
      </c>
      <c r="R8337">
        <v>0.68769893000000004</v>
      </c>
      <c r="S8337">
        <v>-44.829876650000003</v>
      </c>
    </row>
    <row r="8338" spans="1:19" hidden="1" x14ac:dyDescent="0.2">
      <c r="A8338">
        <v>8337</v>
      </c>
      <c r="B8338">
        <v>2.1309549999999999E-3</v>
      </c>
      <c r="C8338" s="1">
        <v>1.2099999999999999E-5</v>
      </c>
      <c r="D8338" s="1">
        <v>1.29E-5</v>
      </c>
      <c r="E8338">
        <v>8.3763000000000002E-4</v>
      </c>
      <c r="F8338" s="1">
        <v>2.65E-5</v>
      </c>
      <c r="G8338">
        <v>1.1562601E-2</v>
      </c>
      <c r="H8338">
        <v>0.722237083</v>
      </c>
      <c r="I8338">
        <v>8.3030793280000008</v>
      </c>
      <c r="J8338">
        <v>216.3389885</v>
      </c>
      <c r="K8338">
        <v>23.1482724</v>
      </c>
      <c r="L8338">
        <v>2.23259E-3</v>
      </c>
      <c r="M8338">
        <v>1.539054E-3</v>
      </c>
      <c r="N8338">
        <v>6.9549049999999999E-3</v>
      </c>
      <c r="O8338">
        <v>2.7891389999999999E-3</v>
      </c>
      <c r="P8338">
        <v>2.79444E-4</v>
      </c>
      <c r="Q8338" s="1">
        <v>5.91E-8</v>
      </c>
      <c r="R8338">
        <v>0.400732107</v>
      </c>
      <c r="S8338">
        <v>-2.5270028459999998</v>
      </c>
    </row>
    <row r="8339" spans="1:19" hidden="1" x14ac:dyDescent="0.2">
      <c r="A8339">
        <v>8338</v>
      </c>
      <c r="B8339">
        <v>1.5878360000000001E-2</v>
      </c>
      <c r="C8339" s="1">
        <v>2.6599999999999999E-5</v>
      </c>
      <c r="D8339" s="1">
        <v>1.0700000000000001E-7</v>
      </c>
      <c r="E8339">
        <v>2.6081049999999999E-3</v>
      </c>
      <c r="F8339">
        <v>7.3181600000000004E-4</v>
      </c>
      <c r="G8339">
        <v>2.7269686000000001E-2</v>
      </c>
      <c r="H8339">
        <v>1.4805185E-2</v>
      </c>
      <c r="I8339">
        <v>10.115861900000001</v>
      </c>
      <c r="J8339">
        <v>277.3573978</v>
      </c>
      <c r="K8339">
        <v>23.310953940000001</v>
      </c>
      <c r="L8339">
        <v>1.869674E-3</v>
      </c>
      <c r="M8339">
        <v>2.3508200000000001E-4</v>
      </c>
      <c r="N8339">
        <v>2.6383232999999999E-2</v>
      </c>
      <c r="O8339" s="1">
        <v>2.9600000000000001E-5</v>
      </c>
      <c r="P8339">
        <v>6.2038000000000002E-4</v>
      </c>
      <c r="Q8339" s="1">
        <v>1.37E-6</v>
      </c>
      <c r="R8339">
        <v>0.69411532899999995</v>
      </c>
      <c r="S8339">
        <v>-40.352499039999998</v>
      </c>
    </row>
    <row r="8340" spans="1:19" hidden="1" x14ac:dyDescent="0.2">
      <c r="A8340">
        <v>8339</v>
      </c>
      <c r="B8340">
        <v>0.15869555499999999</v>
      </c>
      <c r="C8340" s="1">
        <v>2.8899999999999999E-6</v>
      </c>
      <c r="D8340" s="1">
        <v>3.7400000000000002E-6</v>
      </c>
      <c r="E8340">
        <v>1.48527E-4</v>
      </c>
      <c r="F8340">
        <v>1.2447210000000001E-3</v>
      </c>
      <c r="G8340">
        <v>2.721485E-3</v>
      </c>
      <c r="H8340" s="1">
        <v>8.5999999999999997E-12</v>
      </c>
      <c r="I8340">
        <v>10.785436260000001</v>
      </c>
      <c r="J8340">
        <v>280.0897903</v>
      </c>
      <c r="K8340">
        <v>24.157839710000001</v>
      </c>
      <c r="L8340">
        <v>1.8279940000000001E-3</v>
      </c>
      <c r="M8340" s="1">
        <v>1.3600000000000001E-12</v>
      </c>
      <c r="N8340">
        <v>1.6019300000000001E-3</v>
      </c>
      <c r="O8340">
        <v>1.047442E-3</v>
      </c>
      <c r="P8340" s="1">
        <v>6.9800000000000003E-5</v>
      </c>
      <c r="Q8340" s="1">
        <v>2.2800000000000002E-6</v>
      </c>
      <c r="R8340">
        <v>0.62134709200000005</v>
      </c>
      <c r="S8340">
        <v>-38.842467169999999</v>
      </c>
    </row>
    <row r="8341" spans="1:19" hidden="1" x14ac:dyDescent="0.2">
      <c r="A8341">
        <v>8340</v>
      </c>
      <c r="B8341">
        <v>3.0981979999999999E-3</v>
      </c>
      <c r="C8341" s="1">
        <v>1.26E-6</v>
      </c>
      <c r="D8341" s="1">
        <v>1.0900000000000001E-5</v>
      </c>
      <c r="E8341">
        <v>2.00943E-4</v>
      </c>
      <c r="F8341">
        <v>1.8969779999999999E-3</v>
      </c>
      <c r="G8341">
        <v>4.9072020000000003E-3</v>
      </c>
      <c r="H8341">
        <v>0.13485119400000001</v>
      </c>
      <c r="I8341">
        <v>10.657431559999999</v>
      </c>
      <c r="J8341">
        <v>213.583574</v>
      </c>
      <c r="K8341">
        <v>19.09731098</v>
      </c>
      <c r="L8341">
        <v>1.8279940000000001E-3</v>
      </c>
      <c r="M8341">
        <v>4.1779600000000001E-4</v>
      </c>
      <c r="N8341">
        <v>2.1415370000000002E-3</v>
      </c>
      <c r="O8341">
        <v>2.3203159999999998E-3</v>
      </c>
      <c r="P8341" s="1">
        <v>2.41E-5</v>
      </c>
      <c r="Q8341" s="1">
        <v>3.4699999999999998E-6</v>
      </c>
      <c r="R8341">
        <v>0.67006467999999997</v>
      </c>
      <c r="S8341">
        <v>-6.9895663749999999</v>
      </c>
    </row>
    <row r="8342" spans="1:19" x14ac:dyDescent="0.2">
      <c r="A8342">
        <v>8341</v>
      </c>
      <c r="B8342">
        <v>5.0069241E-2</v>
      </c>
      <c r="C8342" s="1">
        <v>1.7099999999999999E-5</v>
      </c>
      <c r="D8342" s="1">
        <v>1.8300000000000001E-5</v>
      </c>
      <c r="E8342">
        <v>1.01289E-4</v>
      </c>
      <c r="F8342">
        <v>1.343396E-3</v>
      </c>
      <c r="G8342">
        <v>4.9777739999999999E-3</v>
      </c>
      <c r="H8342">
        <v>1.0615959999999999E-3</v>
      </c>
      <c r="I8342">
        <v>22.224250309999999</v>
      </c>
      <c r="J8342">
        <v>142.68793160000001</v>
      </c>
      <c r="K8342">
        <v>3.9025122310000002</v>
      </c>
      <c r="L8342">
        <v>1.833795E-3</v>
      </c>
      <c r="M8342" s="1">
        <v>5.3199999999999999E-5</v>
      </c>
      <c r="N8342">
        <v>2.2510730000000001E-3</v>
      </c>
      <c r="O8342">
        <v>2.6041570000000002E-3</v>
      </c>
      <c r="P8342" s="1">
        <v>6.69E-5</v>
      </c>
      <c r="Q8342" s="1">
        <v>2.4600000000000002E-6</v>
      </c>
      <c r="R8342">
        <v>0.730564985</v>
      </c>
      <c r="S8342">
        <v>0.60222998100000003</v>
      </c>
    </row>
    <row r="8343" spans="1:19" hidden="1" x14ac:dyDescent="0.2">
      <c r="A8343">
        <v>8342</v>
      </c>
      <c r="B8343">
        <v>0.10363750400000001</v>
      </c>
      <c r="C8343" s="1">
        <v>3.7500000000000001E-7</v>
      </c>
      <c r="D8343" s="1">
        <v>2.26E-6</v>
      </c>
      <c r="E8343">
        <v>5.3633200000000004E-4</v>
      </c>
      <c r="F8343">
        <v>7.69851E-4</v>
      </c>
      <c r="G8343">
        <v>6.3769309999999997E-3</v>
      </c>
      <c r="H8343" s="1">
        <v>5.63E-12</v>
      </c>
      <c r="I8343">
        <v>10.66339503</v>
      </c>
      <c r="J8343">
        <v>286.84571310000001</v>
      </c>
      <c r="K8343">
        <v>25.086382860000001</v>
      </c>
      <c r="L8343">
        <v>1.836695E-3</v>
      </c>
      <c r="M8343" s="1">
        <v>5.8400000000000004E-13</v>
      </c>
      <c r="N8343">
        <v>5.7191209999999998E-3</v>
      </c>
      <c r="O8343">
        <v>6.4698100000000003E-4</v>
      </c>
      <c r="P8343" s="1">
        <v>9.4099999999999997E-6</v>
      </c>
      <c r="Q8343" s="1">
        <v>1.4100000000000001E-6</v>
      </c>
      <c r="R8343">
        <v>0.62087041399999998</v>
      </c>
      <c r="S8343">
        <v>-42.686211020000002</v>
      </c>
    </row>
    <row r="8344" spans="1:19" hidden="1" x14ac:dyDescent="0.2">
      <c r="A8344">
        <v>8343</v>
      </c>
      <c r="B8344">
        <v>1.1597939E-2</v>
      </c>
      <c r="C8344" s="1">
        <v>6.2899999999999999E-6</v>
      </c>
      <c r="D8344" s="1">
        <v>1.7200000000000001E-5</v>
      </c>
      <c r="E8344">
        <v>1.3302400000000001E-4</v>
      </c>
      <c r="F8344">
        <v>1.5248530000000001E-3</v>
      </c>
      <c r="G8344">
        <v>5.1701899999999999E-3</v>
      </c>
      <c r="H8344">
        <v>7.8017049999999999E-3</v>
      </c>
      <c r="I8344">
        <v>18.197101360000001</v>
      </c>
      <c r="J8344">
        <v>152.09645520000001</v>
      </c>
      <c r="K8344">
        <v>6.5030678589999997</v>
      </c>
      <c r="L8344">
        <v>1.8294439999999999E-3</v>
      </c>
      <c r="M8344" s="1">
        <v>9.0500000000000004E-5</v>
      </c>
      <c r="N8344">
        <v>2.4206449999999999E-3</v>
      </c>
      <c r="O8344">
        <v>2.6153909999999999E-3</v>
      </c>
      <c r="P8344" s="1">
        <v>4.0899999999999998E-5</v>
      </c>
      <c r="Q8344" s="1">
        <v>2.79E-6</v>
      </c>
      <c r="R8344">
        <v>0.73865025900000003</v>
      </c>
      <c r="S8344">
        <v>-2.1833938000000001E-2</v>
      </c>
    </row>
    <row r="8345" spans="1:19" hidden="1" x14ac:dyDescent="0.2">
      <c r="A8345">
        <v>8344</v>
      </c>
      <c r="B8345">
        <v>0.31329020899999999</v>
      </c>
      <c r="C8345" s="1">
        <v>1.59E-5</v>
      </c>
      <c r="D8345" s="1">
        <v>1.9399999999999999E-7</v>
      </c>
      <c r="E8345">
        <v>9.1957229999999994E-3</v>
      </c>
      <c r="F8345">
        <v>3.6055390000000001E-3</v>
      </c>
      <c r="G8345">
        <v>9.6938056999999994E-2</v>
      </c>
      <c r="H8345">
        <v>5.0613510000000004E-3</v>
      </c>
      <c r="I8345">
        <v>10.321897249999999</v>
      </c>
      <c r="J8345">
        <v>280.11213400000003</v>
      </c>
      <c r="K8345">
        <v>23.551476610000002</v>
      </c>
      <c r="L8345">
        <v>1.8733000000000001E-3</v>
      </c>
      <c r="M8345">
        <v>1.585672E-3</v>
      </c>
      <c r="N8345">
        <v>9.4917307000000006E-2</v>
      </c>
      <c r="O8345" s="1">
        <v>5.4299999999999998E-5</v>
      </c>
      <c r="P8345">
        <v>3.7401699999999998E-4</v>
      </c>
      <c r="Q8345" s="1">
        <v>6.7499999999999997E-6</v>
      </c>
      <c r="R8345">
        <v>0.61924035700000002</v>
      </c>
      <c r="S8345">
        <v>-37.505317779999999</v>
      </c>
    </row>
    <row r="8346" spans="1:19" hidden="1" x14ac:dyDescent="0.2">
      <c r="A8346">
        <v>8345</v>
      </c>
      <c r="B8346">
        <v>3.4038825000000002E-2</v>
      </c>
      <c r="C8346" s="1">
        <v>6.4199999999999995E-7</v>
      </c>
      <c r="D8346" s="1">
        <v>5.0100000000000005E-7</v>
      </c>
      <c r="E8346">
        <v>6.4418600000000004E-4</v>
      </c>
      <c r="F8346">
        <v>5.1045400000000003E-4</v>
      </c>
      <c r="G8346">
        <v>6.9756180000000003E-3</v>
      </c>
      <c r="H8346">
        <v>4.3909079999999998E-3</v>
      </c>
      <c r="I8346">
        <v>10.35379305</v>
      </c>
      <c r="J8346">
        <v>278.97459889999999</v>
      </c>
      <c r="K8346">
        <v>24.392678530000001</v>
      </c>
      <c r="L8346">
        <v>1.8762E-3</v>
      </c>
      <c r="M8346">
        <v>1.4946100000000001E-4</v>
      </c>
      <c r="N8346">
        <v>6.6697670000000001E-3</v>
      </c>
      <c r="O8346">
        <v>1.3976200000000001E-4</v>
      </c>
      <c r="P8346" s="1">
        <v>1.5699999999999999E-5</v>
      </c>
      <c r="Q8346" s="1">
        <v>9.5799999999999998E-7</v>
      </c>
      <c r="R8346">
        <v>0.68238157899999996</v>
      </c>
      <c r="S8346">
        <v>-39.067139470000001</v>
      </c>
    </row>
    <row r="8347" spans="1:19" hidden="1" x14ac:dyDescent="0.2">
      <c r="A8347">
        <v>8346</v>
      </c>
      <c r="B8347">
        <v>7.6029918000000002E-2</v>
      </c>
      <c r="C8347" s="1">
        <v>9.2699999999999993E-6</v>
      </c>
      <c r="D8347" s="1">
        <v>2.72E-7</v>
      </c>
      <c r="E8347">
        <v>1.01649E-4</v>
      </c>
      <c r="F8347" s="1">
        <v>2.73E-5</v>
      </c>
      <c r="G8347">
        <v>1.388474E-3</v>
      </c>
      <c r="H8347" s="1">
        <v>2.66E-12</v>
      </c>
      <c r="I8347">
        <v>10.663347549999999</v>
      </c>
      <c r="J8347">
        <v>288.56948039999997</v>
      </c>
      <c r="K8347">
        <v>24.394400439999998</v>
      </c>
      <c r="L8347">
        <v>1.9095550000000001E-3</v>
      </c>
      <c r="M8347" s="1">
        <v>2.02E-13</v>
      </c>
      <c r="N8347">
        <v>1.083917E-3</v>
      </c>
      <c r="O8347" s="1">
        <v>7.8399999999999995E-5</v>
      </c>
      <c r="P8347">
        <v>2.2614600000000001E-4</v>
      </c>
      <c r="Q8347" s="1">
        <v>5.2100000000000003E-8</v>
      </c>
      <c r="R8347">
        <v>0.69729407899999996</v>
      </c>
      <c r="S8347">
        <v>-49.288305979999997</v>
      </c>
    </row>
    <row r="8348" spans="1:19" hidden="1" x14ac:dyDescent="0.2">
      <c r="A8348">
        <v>8347</v>
      </c>
      <c r="B8348">
        <v>2.6461739999999998E-3</v>
      </c>
      <c r="C8348" s="1">
        <v>1.6099999999999998E-5</v>
      </c>
      <c r="D8348" s="1">
        <v>1.0499999999999999E-6</v>
      </c>
      <c r="E8348">
        <v>3.34579E-4</v>
      </c>
      <c r="F8348">
        <v>2.8046E-3</v>
      </c>
      <c r="G8348">
        <v>4.0881010000000002E-3</v>
      </c>
      <c r="H8348">
        <v>1.3378955999999999E-2</v>
      </c>
      <c r="I8348">
        <v>10.14044966</v>
      </c>
      <c r="J8348">
        <v>272.38424579999997</v>
      </c>
      <c r="K8348">
        <v>23.035443770000001</v>
      </c>
      <c r="L8348">
        <v>1.8279940000000001E-3</v>
      </c>
      <c r="M8348" s="1">
        <v>3.54E-5</v>
      </c>
      <c r="N8348">
        <v>3.392777E-3</v>
      </c>
      <c r="O8348">
        <v>2.8490200000000002E-4</v>
      </c>
      <c r="P8348">
        <v>3.6989199999999997E-4</v>
      </c>
      <c r="Q8348" s="1">
        <v>5.13E-6</v>
      </c>
      <c r="R8348">
        <v>0.69177553400000003</v>
      </c>
      <c r="S8348">
        <v>-40.210271089999999</v>
      </c>
    </row>
    <row r="8349" spans="1:19" hidden="1" x14ac:dyDescent="0.2">
      <c r="A8349">
        <v>8348</v>
      </c>
      <c r="B8349">
        <v>1.1734930000000001E-3</v>
      </c>
      <c r="C8349" s="1">
        <v>2.2499999999999999E-7</v>
      </c>
      <c r="D8349" s="1">
        <v>1.08E-6</v>
      </c>
      <c r="E8349">
        <v>2.197044E-3</v>
      </c>
      <c r="F8349">
        <v>9.6172399999999996E-4</v>
      </c>
      <c r="G8349">
        <v>1.7664276E-2</v>
      </c>
      <c r="H8349">
        <v>3.4341449800000001</v>
      </c>
      <c r="I8349">
        <v>6.0413745370000003</v>
      </c>
      <c r="J8349">
        <v>327.04307180000001</v>
      </c>
      <c r="K8349">
        <v>30.480823940000001</v>
      </c>
      <c r="L8349">
        <v>1.858798E-3</v>
      </c>
      <c r="M8349">
        <v>4.0299450000000001E-3</v>
      </c>
      <c r="N8349">
        <v>1.3273164E-2</v>
      </c>
      <c r="O8349">
        <v>3.5251999999999999E-4</v>
      </c>
      <c r="P8349" s="1">
        <v>6.8600000000000004E-6</v>
      </c>
      <c r="Q8349" s="1">
        <v>1.79E-6</v>
      </c>
      <c r="R8349">
        <v>0.703711541</v>
      </c>
      <c r="S8349">
        <v>-89.728750489999996</v>
      </c>
    </row>
    <row r="8350" spans="1:19" hidden="1" x14ac:dyDescent="0.2">
      <c r="A8350">
        <v>8349</v>
      </c>
      <c r="B8350">
        <v>1.4198609999999999E-3</v>
      </c>
      <c r="C8350" s="1">
        <v>9.3699999999999999E-7</v>
      </c>
      <c r="D8350" s="1">
        <v>1.3200000000000001E-6</v>
      </c>
      <c r="E8350">
        <v>2.6203039999999999E-3</v>
      </c>
      <c r="F8350">
        <v>1.147714E-3</v>
      </c>
      <c r="G8350">
        <v>2.1169877E-2</v>
      </c>
      <c r="H8350">
        <v>3.4341461</v>
      </c>
      <c r="I8350">
        <v>6.0413745370000003</v>
      </c>
      <c r="J8350">
        <v>327.04194919999998</v>
      </c>
      <c r="K8350">
        <v>30.48068168</v>
      </c>
      <c r="L8350">
        <v>1.858798E-3</v>
      </c>
      <c r="M8350">
        <v>4.8760089999999997E-3</v>
      </c>
      <c r="N8350">
        <v>1.5830240999999998E-2</v>
      </c>
      <c r="O8350">
        <v>4.3293500000000001E-4</v>
      </c>
      <c r="P8350" s="1">
        <v>2.8600000000000001E-5</v>
      </c>
      <c r="Q8350" s="1">
        <v>2.1299999999999999E-6</v>
      </c>
      <c r="R8350">
        <v>0.70371174999999997</v>
      </c>
      <c r="S8350">
        <v>-89.727522699999994</v>
      </c>
    </row>
    <row r="8351" spans="1:19" hidden="1" x14ac:dyDescent="0.2">
      <c r="A8351">
        <v>8350</v>
      </c>
      <c r="B8351">
        <v>0.51494452499999999</v>
      </c>
      <c r="C8351" s="1">
        <v>1.66E-6</v>
      </c>
      <c r="D8351" s="1">
        <v>2.5000000000000002E-6</v>
      </c>
      <c r="E8351">
        <v>8.1527599999999998E-4</v>
      </c>
      <c r="F8351" s="1">
        <v>7.6299999999999998E-5</v>
      </c>
      <c r="G8351">
        <v>9.4515789999999999E-3</v>
      </c>
      <c r="H8351" s="1">
        <v>7.2700000000000003E-12</v>
      </c>
      <c r="I8351">
        <v>10.663346819999999</v>
      </c>
      <c r="J8351">
        <v>286.84996439999998</v>
      </c>
      <c r="K8351">
        <v>25.073620829999999</v>
      </c>
      <c r="L8351">
        <v>1.90883E-3</v>
      </c>
      <c r="M8351" s="1">
        <v>3.7399999999999998E-12</v>
      </c>
      <c r="N8351">
        <v>8.6935680000000005E-3</v>
      </c>
      <c r="O8351">
        <v>7.1635700000000004E-4</v>
      </c>
      <c r="P8351" s="1">
        <v>4.1499999999999999E-5</v>
      </c>
      <c r="Q8351" s="1">
        <v>1.4600000000000001E-7</v>
      </c>
      <c r="R8351">
        <v>0.62086224800000001</v>
      </c>
      <c r="S8351">
        <v>-42.650765999999997</v>
      </c>
    </row>
    <row r="8352" spans="1:19" x14ac:dyDescent="0.2">
      <c r="A8352">
        <v>8351</v>
      </c>
      <c r="B8352">
        <v>0.444556693</v>
      </c>
      <c r="C8352" s="1">
        <v>2.1299999999999999E-5</v>
      </c>
      <c r="D8352" s="1">
        <v>2.04E-6</v>
      </c>
      <c r="E8352" s="1">
        <v>1.0200000000000001E-5</v>
      </c>
      <c r="F8352" s="1">
        <v>2.8099999999999999E-5</v>
      </c>
      <c r="G8352">
        <v>6.0002000000000005E-4</v>
      </c>
      <c r="H8352" s="1">
        <v>1.48E-12</v>
      </c>
      <c r="I8352">
        <v>24.957497409999998</v>
      </c>
      <c r="J8352">
        <v>148.49784320000001</v>
      </c>
      <c r="K8352">
        <v>2.0606486030000002</v>
      </c>
      <c r="L8352">
        <v>2.0278079999999999E-3</v>
      </c>
      <c r="M8352" s="1">
        <v>6.5600000000000003E-13</v>
      </c>
      <c r="N8352">
        <v>2.53625E-4</v>
      </c>
      <c r="O8352">
        <v>3.0249699999999999E-4</v>
      </c>
      <c r="P8352" s="1">
        <v>4.3800000000000001E-5</v>
      </c>
      <c r="Q8352" s="1">
        <v>5.7000000000000001E-8</v>
      </c>
      <c r="R8352">
        <v>0.71287422899999997</v>
      </c>
      <c r="S8352">
        <v>0.63644231600000001</v>
      </c>
    </row>
    <row r="8353" spans="1:19" hidden="1" x14ac:dyDescent="0.2">
      <c r="A8353">
        <v>8352</v>
      </c>
      <c r="B8353">
        <v>0.26471241899999998</v>
      </c>
      <c r="C8353" s="1">
        <v>5.04E-6</v>
      </c>
      <c r="D8353" s="1">
        <v>2.96E-6</v>
      </c>
      <c r="E8353">
        <v>4.0349610000000001E-3</v>
      </c>
      <c r="F8353">
        <v>2.1986940000000002E-3</v>
      </c>
      <c r="G8353">
        <v>4.3892128000000002E-2</v>
      </c>
      <c r="H8353">
        <v>4.0747880000000002E-3</v>
      </c>
      <c r="I8353">
        <v>10.37466019</v>
      </c>
      <c r="J8353">
        <v>278.67866479999998</v>
      </c>
      <c r="K8353">
        <v>24.377502419999999</v>
      </c>
      <c r="L8353">
        <v>1.8762E-3</v>
      </c>
      <c r="M8353">
        <v>1.0786470000000001E-3</v>
      </c>
      <c r="N8353">
        <v>4.1861344000000002E-2</v>
      </c>
      <c r="O8353">
        <v>8.2512500000000001E-4</v>
      </c>
      <c r="P8353">
        <v>1.2288699999999999E-4</v>
      </c>
      <c r="Q8353" s="1">
        <v>4.1300000000000003E-6</v>
      </c>
      <c r="R8353">
        <v>0.68205725900000003</v>
      </c>
      <c r="S8353">
        <v>-38.857722299999999</v>
      </c>
    </row>
    <row r="8354" spans="1:19" hidden="1" x14ac:dyDescent="0.2">
      <c r="A8354">
        <v>8353</v>
      </c>
      <c r="B8354">
        <v>3.9704179999999999E-3</v>
      </c>
      <c r="C8354" s="1">
        <v>2.2299999999999998E-6</v>
      </c>
      <c r="D8354" s="1">
        <v>1.8099999999999999E-5</v>
      </c>
      <c r="E8354">
        <v>5.362978E-3</v>
      </c>
      <c r="F8354" s="1">
        <v>1.4100000000000001E-5</v>
      </c>
      <c r="G8354">
        <v>5.0237450000000003E-2</v>
      </c>
      <c r="H8354">
        <v>0.87468989900000005</v>
      </c>
      <c r="I8354">
        <v>7.9420811819999999</v>
      </c>
      <c r="J8354">
        <v>227.27741119999999</v>
      </c>
      <c r="K8354">
        <v>25.310680260000002</v>
      </c>
      <c r="L8354">
        <v>6.2097999999999997E-3</v>
      </c>
      <c r="M8354">
        <v>3.4728850000000002E-3</v>
      </c>
      <c r="N8354">
        <v>4.2593209E-2</v>
      </c>
      <c r="O8354">
        <v>4.114777E-3</v>
      </c>
      <c r="P8354" s="1">
        <v>5.6499999999999998E-5</v>
      </c>
      <c r="Q8354" s="1">
        <v>8.7400000000000002E-8</v>
      </c>
      <c r="R8354">
        <v>0.57204761999999998</v>
      </c>
      <c r="S8354">
        <v>-3.7793167730000001</v>
      </c>
    </row>
    <row r="8355" spans="1:19" hidden="1" x14ac:dyDescent="0.2">
      <c r="A8355">
        <v>8354</v>
      </c>
      <c r="B8355">
        <v>3.7703003999999998E-2</v>
      </c>
      <c r="C8355" s="1">
        <v>9.0400000000000005E-7</v>
      </c>
      <c r="D8355" s="1">
        <v>2.67E-7</v>
      </c>
      <c r="E8355">
        <v>4.1204750000000002E-3</v>
      </c>
      <c r="F8355">
        <v>1.6108E-4</v>
      </c>
      <c r="G8355">
        <v>4.2332032999999998E-2</v>
      </c>
      <c r="H8355">
        <v>1.4265728E-2</v>
      </c>
      <c r="I8355">
        <v>10.119861630000001</v>
      </c>
      <c r="J8355">
        <v>277.76241320000003</v>
      </c>
      <c r="K8355">
        <v>23.380795160000002</v>
      </c>
      <c r="L8355">
        <v>1.8878020000000001E-3</v>
      </c>
      <c r="M8355">
        <v>5.3786100000000005E-4</v>
      </c>
      <c r="N8355">
        <v>4.1698641000000002E-2</v>
      </c>
      <c r="O8355" s="1">
        <v>7.4099999999999999E-5</v>
      </c>
      <c r="P8355" s="1">
        <v>2.1100000000000001E-5</v>
      </c>
      <c r="Q8355" s="1">
        <v>3.0400000000000002E-7</v>
      </c>
      <c r="R8355">
        <v>0.69391886599999997</v>
      </c>
      <c r="S8355">
        <v>-40.62468956</v>
      </c>
    </row>
    <row r="8356" spans="1:19" hidden="1" x14ac:dyDescent="0.2">
      <c r="A8356">
        <v>8355</v>
      </c>
      <c r="B8356">
        <v>0.24454078500000001</v>
      </c>
      <c r="C8356" s="1">
        <v>1.03E-7</v>
      </c>
      <c r="D8356" s="1">
        <v>1.13E-6</v>
      </c>
      <c r="E8356">
        <v>1.0312120000000001E-3</v>
      </c>
      <c r="F8356">
        <v>3.3618999999999999E-4</v>
      </c>
      <c r="G8356">
        <v>1.1322810000000001E-2</v>
      </c>
      <c r="H8356" s="1">
        <v>4.0499999999999999E-12</v>
      </c>
      <c r="I8356">
        <v>10.663346819999999</v>
      </c>
      <c r="J8356">
        <v>286.84537189999998</v>
      </c>
      <c r="K8356">
        <v>25.086347289999999</v>
      </c>
      <c r="L8356">
        <v>1.893603E-3</v>
      </c>
      <c r="M8356" s="1">
        <v>9.9099999999999992E-13</v>
      </c>
      <c r="N8356">
        <v>1.0996173E-2</v>
      </c>
      <c r="O8356">
        <v>3.2342100000000001E-4</v>
      </c>
      <c r="P8356" s="1">
        <v>2.5799999999999999E-6</v>
      </c>
      <c r="Q8356" s="1">
        <v>6.37E-7</v>
      </c>
      <c r="R8356">
        <v>0.68782288400000002</v>
      </c>
      <c r="S8356">
        <v>-44.859236060000001</v>
      </c>
    </row>
    <row r="8357" spans="1:19" hidden="1" x14ac:dyDescent="0.2">
      <c r="A8357">
        <v>8356</v>
      </c>
      <c r="B8357">
        <v>0.105683587</v>
      </c>
      <c r="C8357" s="1">
        <v>1.15E-7</v>
      </c>
      <c r="D8357" s="1">
        <v>9.9999999999999995E-8</v>
      </c>
      <c r="E8357" s="1">
        <v>1.2099999999999999E-5</v>
      </c>
      <c r="F8357" s="1">
        <v>1.13E-5</v>
      </c>
      <c r="G8357">
        <v>1.6020100000000001E-4</v>
      </c>
      <c r="H8357" s="1">
        <v>9.3400000000000002E-12</v>
      </c>
      <c r="I8357">
        <v>10.66335915</v>
      </c>
      <c r="J8357">
        <v>286.85726360000001</v>
      </c>
      <c r="K8357">
        <v>25.06353786</v>
      </c>
      <c r="L8357">
        <v>1.872575E-3</v>
      </c>
      <c r="M8357" s="1">
        <v>9.8699999999999993E-13</v>
      </c>
      <c r="N8357">
        <v>1.2858600000000001E-4</v>
      </c>
      <c r="O8357" s="1">
        <v>2.87E-5</v>
      </c>
      <c r="P8357" s="1">
        <v>2.88E-6</v>
      </c>
      <c r="Q8357" s="1">
        <v>2.11E-8</v>
      </c>
      <c r="R8357">
        <v>0.69069997599999999</v>
      </c>
      <c r="S8357">
        <v>-44.540562309999999</v>
      </c>
    </row>
    <row r="8358" spans="1:19" hidden="1" x14ac:dyDescent="0.2">
      <c r="A8358">
        <v>8357</v>
      </c>
      <c r="B8358">
        <v>2.2210770000000001E-3</v>
      </c>
      <c r="C8358" s="1">
        <v>5.2600000000000002E-7</v>
      </c>
      <c r="D8358" s="1">
        <v>1.2200000000000001E-7</v>
      </c>
      <c r="E8358">
        <v>7.1177180000000003E-3</v>
      </c>
      <c r="F8358">
        <v>6.1804399999999999E-4</v>
      </c>
      <c r="G8358">
        <v>5.0217865E-2</v>
      </c>
      <c r="H8358">
        <v>3.891847898</v>
      </c>
      <c r="I8358">
        <v>5.8328508560000003</v>
      </c>
      <c r="J8358">
        <v>327.70183100000003</v>
      </c>
      <c r="K8358">
        <v>30.77741494</v>
      </c>
      <c r="L8358">
        <v>1.87185E-3</v>
      </c>
      <c r="M8358">
        <v>8.6440930000000003E-3</v>
      </c>
      <c r="N8358">
        <v>4.1516587000000001E-2</v>
      </c>
      <c r="O8358" s="1">
        <v>3.9799999999999998E-5</v>
      </c>
      <c r="P8358" s="1">
        <v>1.6200000000000001E-5</v>
      </c>
      <c r="Q8358" s="1">
        <v>1.1599999999999999E-6</v>
      </c>
      <c r="R8358">
        <v>0.70364392799999997</v>
      </c>
      <c r="S8358">
        <v>-90.101926430000006</v>
      </c>
    </row>
    <row r="8359" spans="1:19" x14ac:dyDescent="0.2">
      <c r="A8359">
        <v>8358</v>
      </c>
      <c r="B8359">
        <v>0.48598582200000001</v>
      </c>
      <c r="C8359" s="1">
        <v>2.2399999999999999E-7</v>
      </c>
      <c r="D8359" s="1">
        <v>6.6000000000000003E-6</v>
      </c>
      <c r="E8359" s="1">
        <v>1.5999999999999999E-5</v>
      </c>
      <c r="F8359" s="1">
        <v>2.2799999999999999E-5</v>
      </c>
      <c r="G8359">
        <v>1.3691510000000001E-3</v>
      </c>
      <c r="H8359" s="1">
        <v>3.22E-12</v>
      </c>
      <c r="I8359">
        <v>26.49378733</v>
      </c>
      <c r="J8359">
        <v>143.3335855</v>
      </c>
      <c r="K8359">
        <v>2.1872430770000002</v>
      </c>
      <c r="L8359">
        <v>2.2565240000000002E-3</v>
      </c>
      <c r="M8359" s="1">
        <v>1.57E-12</v>
      </c>
      <c r="N8359">
        <v>4.2321999999999998E-4</v>
      </c>
      <c r="O8359">
        <v>9.4539000000000005E-4</v>
      </c>
      <c r="P8359" s="1">
        <v>4.8999999999999997E-7</v>
      </c>
      <c r="Q8359" s="1">
        <v>5.1599999999999999E-8</v>
      </c>
      <c r="R8359">
        <v>0.769833188</v>
      </c>
      <c r="S8359">
        <v>0.69092124399999999</v>
      </c>
    </row>
    <row r="8360" spans="1:19" hidden="1" x14ac:dyDescent="0.2">
      <c r="A8360">
        <v>8359</v>
      </c>
      <c r="B8360">
        <v>3.0342210000000001E-3</v>
      </c>
      <c r="C8360" s="1">
        <v>2.28E-7</v>
      </c>
      <c r="D8360" s="1">
        <v>4.2500000000000003E-5</v>
      </c>
      <c r="E8360" s="1">
        <v>2.8099999999999999E-5</v>
      </c>
      <c r="F8360" s="1">
        <v>5.3000000000000001E-5</v>
      </c>
      <c r="G8360">
        <v>3.011176E-3</v>
      </c>
      <c r="H8360">
        <v>4.2111093000000002E-2</v>
      </c>
      <c r="I8360">
        <v>77.798806490000004</v>
      </c>
      <c r="J8360">
        <v>16.439101480000001</v>
      </c>
      <c r="K8360">
        <v>1.5037549320000001</v>
      </c>
      <c r="L8360">
        <v>2.7228959999999998E-3</v>
      </c>
      <c r="M8360">
        <v>1.2777399999999999E-4</v>
      </c>
      <c r="N8360">
        <v>2.1848700000000002E-3</v>
      </c>
      <c r="O8360">
        <v>6.9804399999999999E-4</v>
      </c>
      <c r="P8360" s="1">
        <v>3.4400000000000001E-7</v>
      </c>
      <c r="Q8360" s="1">
        <v>1.4399999999999999E-7</v>
      </c>
      <c r="R8360">
        <v>0.46169891200000002</v>
      </c>
      <c r="S8360">
        <v>-2.9026149000000001E-2</v>
      </c>
    </row>
    <row r="8361" spans="1:19" hidden="1" x14ac:dyDescent="0.2">
      <c r="A8361">
        <v>8360</v>
      </c>
      <c r="B8361">
        <v>3.276326E-3</v>
      </c>
      <c r="C8361" s="1">
        <v>6.4300000000000003E-6</v>
      </c>
      <c r="D8361" s="1">
        <v>8.2699999999999998E-7</v>
      </c>
      <c r="E8361">
        <v>7.6507400000000003E-4</v>
      </c>
      <c r="F8361">
        <v>9.5654569999999994E-3</v>
      </c>
      <c r="G8361">
        <v>7.9660059999999994E-3</v>
      </c>
      <c r="H8361">
        <v>0.337489382</v>
      </c>
      <c r="I8361">
        <v>8.3535756019999994</v>
      </c>
      <c r="J8361">
        <v>323.78015729999998</v>
      </c>
      <c r="K8361">
        <v>28.582664439999999</v>
      </c>
      <c r="L8361">
        <v>1.8279940000000001E-3</v>
      </c>
      <c r="M8361">
        <v>1.1057249999999999E-3</v>
      </c>
      <c r="N8361">
        <v>6.3911009999999997E-3</v>
      </c>
      <c r="O8361">
        <v>2.6790400000000002E-4</v>
      </c>
      <c r="P8361">
        <v>1.8379E-4</v>
      </c>
      <c r="Q8361" s="1">
        <v>1.7499999999999998E-5</v>
      </c>
      <c r="R8361">
        <v>0.704526549</v>
      </c>
      <c r="S8361">
        <v>-82.239793050000003</v>
      </c>
    </row>
    <row r="8362" spans="1:19" hidden="1" x14ac:dyDescent="0.2">
      <c r="A8362">
        <v>8361</v>
      </c>
      <c r="B8362">
        <v>0.50469138000000002</v>
      </c>
      <c r="C8362" s="1">
        <v>6.55E-6</v>
      </c>
      <c r="D8362" s="1">
        <v>1.61E-6</v>
      </c>
      <c r="E8362">
        <v>2.429E-4</v>
      </c>
      <c r="F8362">
        <v>4.7953200000000002E-4</v>
      </c>
      <c r="G8362">
        <v>3.2141909999999999E-3</v>
      </c>
      <c r="H8362" s="1">
        <v>1.32E-12</v>
      </c>
      <c r="I8362">
        <v>10.66339865</v>
      </c>
      <c r="J8362">
        <v>288.50912510000001</v>
      </c>
      <c r="K8362">
        <v>24.402969509999998</v>
      </c>
      <c r="L8362">
        <v>1.8345200000000001E-3</v>
      </c>
      <c r="M8362" s="1">
        <v>6.6699999999999999E-13</v>
      </c>
      <c r="N8362">
        <v>2.590143E-3</v>
      </c>
      <c r="O8362">
        <v>4.6328299999999999E-4</v>
      </c>
      <c r="P8362">
        <v>1.5988499999999999E-4</v>
      </c>
      <c r="Q8362" s="1">
        <v>8.8000000000000004E-7</v>
      </c>
      <c r="R8362">
        <v>0.69743869000000003</v>
      </c>
      <c r="S8362">
        <v>-49.161683609999997</v>
      </c>
    </row>
    <row r="8363" spans="1:19" hidden="1" x14ac:dyDescent="0.2">
      <c r="A8363">
        <v>8362</v>
      </c>
      <c r="B8363">
        <v>2.8434841999999998E-2</v>
      </c>
      <c r="C8363" s="1">
        <v>1.36E-7</v>
      </c>
      <c r="D8363" s="1">
        <v>4.2599999999999998E-7</v>
      </c>
      <c r="E8363">
        <v>1.837698E-3</v>
      </c>
      <c r="F8363">
        <v>8.0318760000000003E-3</v>
      </c>
      <c r="G8363">
        <v>1.9118454E-2</v>
      </c>
      <c r="H8363">
        <v>1.1892887E-2</v>
      </c>
      <c r="I8363">
        <v>10.145816910000001</v>
      </c>
      <c r="J8363">
        <v>275.38940659999997</v>
      </c>
      <c r="K8363">
        <v>24.030681009999999</v>
      </c>
      <c r="L8363">
        <v>1.8279940000000001E-3</v>
      </c>
      <c r="M8363">
        <v>3.3817199999999997E-4</v>
      </c>
      <c r="N8363">
        <v>1.864495E-2</v>
      </c>
      <c r="O8363">
        <v>1.1737499999999999E-4</v>
      </c>
      <c r="P8363" s="1">
        <v>3.27E-6</v>
      </c>
      <c r="Q8363" s="1">
        <v>1.47E-5</v>
      </c>
      <c r="R8363">
        <v>0.67790309599999998</v>
      </c>
      <c r="S8363">
        <v>-36.457358130000003</v>
      </c>
    </row>
    <row r="8364" spans="1:19" hidden="1" x14ac:dyDescent="0.2">
      <c r="A8364">
        <v>8363</v>
      </c>
      <c r="B8364">
        <v>1.3142424E-2</v>
      </c>
      <c r="C8364" s="1">
        <v>6.0499999999999997E-6</v>
      </c>
      <c r="D8364" s="1">
        <v>2.6800000000000002E-7</v>
      </c>
      <c r="E8364">
        <v>7.9329200000000002E-4</v>
      </c>
      <c r="F8364">
        <v>3.0054099999999998E-4</v>
      </c>
      <c r="G8364">
        <v>8.4209260000000005E-3</v>
      </c>
      <c r="H8364">
        <v>1.1892636999999999E-2</v>
      </c>
      <c r="I8364">
        <v>10.145776680000001</v>
      </c>
      <c r="J8364">
        <v>277.20907829999999</v>
      </c>
      <c r="K8364">
        <v>23.330936659999999</v>
      </c>
      <c r="L8364">
        <v>1.8740250000000001E-3</v>
      </c>
      <c r="M8364">
        <v>1.56298E-4</v>
      </c>
      <c r="N8364">
        <v>8.0485590000000003E-3</v>
      </c>
      <c r="O8364" s="1">
        <v>7.4300000000000004E-5</v>
      </c>
      <c r="P8364">
        <v>1.4116899999999999E-4</v>
      </c>
      <c r="Q8364" s="1">
        <v>5.6300000000000005E-7</v>
      </c>
      <c r="R8364">
        <v>0.61408038300000001</v>
      </c>
      <c r="S8364">
        <v>-35.53458552</v>
      </c>
    </row>
    <row r="8365" spans="1:19" x14ac:dyDescent="0.2">
      <c r="A8365">
        <v>8364</v>
      </c>
      <c r="B8365">
        <v>4.5811048E-2</v>
      </c>
      <c r="C8365" s="1">
        <v>2.7399999999999999E-7</v>
      </c>
      <c r="D8365" s="1">
        <v>4.49E-5</v>
      </c>
      <c r="E8365" s="1">
        <v>1.03E-5</v>
      </c>
      <c r="F8365">
        <v>2.5720199999999999E-3</v>
      </c>
      <c r="G8365">
        <v>2.1144800000000002E-3</v>
      </c>
      <c r="H8365">
        <v>1.441667E-3</v>
      </c>
      <c r="I8365">
        <v>80.22833129</v>
      </c>
      <c r="J8365">
        <v>27.11033844</v>
      </c>
      <c r="K8365">
        <v>1.770873669</v>
      </c>
      <c r="L8365">
        <v>1.8345200000000001E-3</v>
      </c>
      <c r="M8365" s="1">
        <v>6.6000000000000005E-5</v>
      </c>
      <c r="N8365">
        <v>8.2584300000000004E-4</v>
      </c>
      <c r="O8365">
        <v>1.2173889999999999E-3</v>
      </c>
      <c r="P8365" s="1">
        <v>4.8500000000000002E-7</v>
      </c>
      <c r="Q8365" s="1">
        <v>4.7199999999999997E-6</v>
      </c>
      <c r="R8365">
        <v>0.88816486699999997</v>
      </c>
      <c r="S8365">
        <v>0.64351290100000003</v>
      </c>
    </row>
    <row r="8366" spans="1:19" hidden="1" x14ac:dyDescent="0.2">
      <c r="A8366">
        <v>8365</v>
      </c>
      <c r="B8366">
        <v>0.87941121200000005</v>
      </c>
      <c r="C8366" s="1">
        <v>1.35E-6</v>
      </c>
      <c r="D8366" s="1">
        <v>5.2000000000000002E-6</v>
      </c>
      <c r="E8366">
        <v>8.4809600000000001E-4</v>
      </c>
      <c r="F8366" s="1">
        <v>1.2999999999999999E-5</v>
      </c>
      <c r="G8366">
        <v>1.0570339E-2</v>
      </c>
      <c r="H8366" s="1">
        <v>3.3099999999999998E-12</v>
      </c>
      <c r="I8366">
        <v>10.663346819999999</v>
      </c>
      <c r="J8366">
        <v>286.84147300000001</v>
      </c>
      <c r="K8366">
        <v>25.085846440000001</v>
      </c>
      <c r="L8366">
        <v>2.2286020000000001E-3</v>
      </c>
      <c r="M8366" s="1">
        <v>2.9200000000000001E-12</v>
      </c>
      <c r="N8366">
        <v>9.0435380000000003E-3</v>
      </c>
      <c r="O8366">
        <v>1.492801E-3</v>
      </c>
      <c r="P8366" s="1">
        <v>3.4E-5</v>
      </c>
      <c r="Q8366" s="1">
        <v>2.9000000000000002E-8</v>
      </c>
      <c r="R8366">
        <v>0.68782215599999996</v>
      </c>
      <c r="S8366">
        <v>-44.856761120000002</v>
      </c>
    </row>
    <row r="8367" spans="1:19" hidden="1" x14ac:dyDescent="0.2">
      <c r="A8367">
        <v>8366</v>
      </c>
      <c r="B8367">
        <v>2.2850269999999998E-3</v>
      </c>
      <c r="C8367" s="1">
        <v>9.31E-5</v>
      </c>
      <c r="D8367" s="1">
        <v>1.2999999999999999E-5</v>
      </c>
      <c r="E8367">
        <v>3.755431E-3</v>
      </c>
      <c r="F8367" s="1">
        <v>7.4800000000000002E-5</v>
      </c>
      <c r="G8367">
        <v>3.6564224999999999E-2</v>
      </c>
      <c r="H8367">
        <v>3.749102674</v>
      </c>
      <c r="I8367">
        <v>6.0742228130000004</v>
      </c>
      <c r="J8367">
        <v>225.15696579999999</v>
      </c>
      <c r="K8367">
        <v>24.208071690000001</v>
      </c>
      <c r="L8367">
        <v>2.1908969999999998E-3</v>
      </c>
      <c r="M8367">
        <v>8.5668010000000006E-3</v>
      </c>
      <c r="N8367">
        <v>2.2811325E-2</v>
      </c>
      <c r="O8367">
        <v>2.9316339999999998E-3</v>
      </c>
      <c r="P8367">
        <v>2.2542999999999999E-3</v>
      </c>
      <c r="Q8367" s="1">
        <v>1.6400000000000001E-7</v>
      </c>
      <c r="R8367">
        <v>0.49464332700000002</v>
      </c>
      <c r="S8367">
        <v>-2.9376104459999999</v>
      </c>
    </row>
    <row r="8368" spans="1:19" hidden="1" x14ac:dyDescent="0.2">
      <c r="A8368">
        <v>8367</v>
      </c>
      <c r="B8368">
        <v>0.186572034</v>
      </c>
      <c r="C8368" s="1">
        <v>3.6799999999999999E-6</v>
      </c>
      <c r="D8368" s="1">
        <v>4.4199999999999997E-5</v>
      </c>
      <c r="E8368">
        <v>3.6011329999999999E-3</v>
      </c>
      <c r="F8368" s="1">
        <v>7.0699999999999997E-5</v>
      </c>
      <c r="G8368">
        <v>5.0400266999999999E-2</v>
      </c>
      <c r="H8368">
        <v>5.3449539999999999E-3</v>
      </c>
      <c r="I8368">
        <v>10.317713230000001</v>
      </c>
      <c r="J8368">
        <v>274.78621399999997</v>
      </c>
      <c r="K8368">
        <v>25.753934310000002</v>
      </c>
      <c r="L8368">
        <v>2.4230459999999999E-3</v>
      </c>
      <c r="M8368">
        <v>9.9721899999999993E-4</v>
      </c>
      <c r="N8368">
        <v>3.7155461000000001E-2</v>
      </c>
      <c r="O8368">
        <v>1.2152603999999999E-2</v>
      </c>
      <c r="P8368" s="1">
        <v>9.48E-5</v>
      </c>
      <c r="Q8368" s="1">
        <v>1.7100000000000001E-7</v>
      </c>
      <c r="R8368">
        <v>0.69431993299999994</v>
      </c>
      <c r="S8368">
        <v>-40.916431299999999</v>
      </c>
    </row>
    <row r="8369" spans="1:19" hidden="1" x14ac:dyDescent="0.2">
      <c r="A8369">
        <v>8368</v>
      </c>
      <c r="B8369">
        <v>1.0068797000000001E-2</v>
      </c>
      <c r="C8369" s="1">
        <v>1.2700000000000001E-7</v>
      </c>
      <c r="D8369" s="1">
        <v>5.8200000000000002E-6</v>
      </c>
      <c r="E8369" s="1">
        <v>2.97E-5</v>
      </c>
      <c r="F8369" s="1">
        <v>1.6200000000000001E-5</v>
      </c>
      <c r="G8369">
        <v>1.496629E-3</v>
      </c>
      <c r="H8369">
        <v>4.7205099999999998E-3</v>
      </c>
      <c r="I8369">
        <v>18.347372239999999</v>
      </c>
      <c r="J8369">
        <v>155.22358969999999</v>
      </c>
      <c r="K8369">
        <v>6.9194462699999999</v>
      </c>
      <c r="L8369">
        <v>2.3311909999999998E-3</v>
      </c>
      <c r="M8369" s="1">
        <v>4.7500000000000003E-5</v>
      </c>
      <c r="N8369">
        <v>5.4424900000000001E-4</v>
      </c>
      <c r="O8369">
        <v>9.0393600000000004E-4</v>
      </c>
      <c r="P8369" s="1">
        <v>8.7599999999999996E-7</v>
      </c>
      <c r="Q8369" s="1">
        <v>3.7800000000000001E-8</v>
      </c>
      <c r="R8369">
        <v>0.74455273</v>
      </c>
      <c r="S8369">
        <v>-0.20720798800000001</v>
      </c>
    </row>
    <row r="8370" spans="1:19" hidden="1" x14ac:dyDescent="0.2">
      <c r="A8370">
        <v>8369</v>
      </c>
      <c r="B8370">
        <v>2.2446459999999999E-3</v>
      </c>
      <c r="C8370" s="1">
        <v>1.1000000000000001E-6</v>
      </c>
      <c r="D8370" s="1">
        <v>3.4700000000000002E-7</v>
      </c>
      <c r="E8370">
        <v>1.1017499999999999E-4</v>
      </c>
      <c r="F8370">
        <v>7.1829859999999997E-3</v>
      </c>
      <c r="G8370">
        <v>1.2783440000000001E-3</v>
      </c>
      <c r="H8370">
        <v>1.2037816999999999E-2</v>
      </c>
      <c r="I8370">
        <v>10.145816910000001</v>
      </c>
      <c r="J8370">
        <v>272.53533679999998</v>
      </c>
      <c r="K8370">
        <v>23.26883247</v>
      </c>
      <c r="L8370">
        <v>1.8279940000000001E-3</v>
      </c>
      <c r="M8370" s="1">
        <v>2.6999999999999999E-5</v>
      </c>
      <c r="N8370">
        <v>1.1178200000000001E-3</v>
      </c>
      <c r="O8370" s="1">
        <v>9.4699999999999998E-5</v>
      </c>
      <c r="P8370" s="1">
        <v>2.5700000000000001E-5</v>
      </c>
      <c r="Q8370" s="1">
        <v>1.31E-5</v>
      </c>
      <c r="R8370">
        <v>0.69219507400000002</v>
      </c>
      <c r="S8370">
        <v>-40.214466729999998</v>
      </c>
    </row>
    <row r="8371" spans="1:19" x14ac:dyDescent="0.2">
      <c r="A8371">
        <v>8370</v>
      </c>
      <c r="B8371">
        <v>1.8441662000000001E-2</v>
      </c>
      <c r="C8371" s="1">
        <v>1.03E-5</v>
      </c>
      <c r="D8371" s="1">
        <v>1.38E-5</v>
      </c>
      <c r="E8371" s="1">
        <v>2.2799999999999999E-5</v>
      </c>
      <c r="F8371">
        <v>3.26616E-4</v>
      </c>
      <c r="G8371">
        <v>2.2026120000000001E-3</v>
      </c>
      <c r="H8371">
        <v>1.4423260000000001E-3</v>
      </c>
      <c r="I8371">
        <v>75.228811980000003</v>
      </c>
      <c r="J8371">
        <v>31.834454940000001</v>
      </c>
      <c r="K8371">
        <v>1.7692137809999999</v>
      </c>
      <c r="L8371">
        <v>1.8653369999999999E-3</v>
      </c>
      <c r="M8371" s="1">
        <v>2.6599999999999999E-5</v>
      </c>
      <c r="N8371">
        <v>1.7177990000000001E-3</v>
      </c>
      <c r="O8371">
        <v>4.3938799999999997E-4</v>
      </c>
      <c r="P8371" s="1">
        <v>1.8199999999999999E-5</v>
      </c>
      <c r="Q8371" s="1">
        <v>6.0900000000000001E-7</v>
      </c>
      <c r="R8371">
        <v>0.77721497399999995</v>
      </c>
      <c r="S8371">
        <v>0.57376128999999998</v>
      </c>
    </row>
    <row r="8372" spans="1:19" hidden="1" x14ac:dyDescent="0.2">
      <c r="A8372">
        <v>8371</v>
      </c>
      <c r="B8372">
        <v>4.4285202000000003E-2</v>
      </c>
      <c r="C8372" s="1">
        <v>4.7199999999999999E-7</v>
      </c>
      <c r="D8372" s="1">
        <v>1.7499999999999998E-5</v>
      </c>
      <c r="E8372">
        <v>1.7965819999999999E-3</v>
      </c>
      <c r="F8372">
        <v>6.0105599999999999E-4</v>
      </c>
      <c r="G8372">
        <v>2.3531162000000001E-2</v>
      </c>
      <c r="H8372">
        <v>1.1792578999999999E-2</v>
      </c>
      <c r="I8372">
        <v>10.15266531</v>
      </c>
      <c r="J8372">
        <v>271.51028409999998</v>
      </c>
      <c r="K8372">
        <v>25.664962299999999</v>
      </c>
      <c r="L8372">
        <v>1.8812760000000001E-3</v>
      </c>
      <c r="M8372">
        <v>5.2223700000000005E-4</v>
      </c>
      <c r="N8372">
        <v>1.8240093999999998E-2</v>
      </c>
      <c r="O8372">
        <v>4.7555899999999996E-3</v>
      </c>
      <c r="P8372" s="1">
        <v>1.2099999999999999E-5</v>
      </c>
      <c r="Q8372" s="1">
        <v>1.13E-6</v>
      </c>
      <c r="R8372">
        <v>0.608931267</v>
      </c>
      <c r="S8372">
        <v>-35.374329600000003</v>
      </c>
    </row>
    <row r="8373" spans="1:19" hidden="1" x14ac:dyDescent="0.2">
      <c r="A8373">
        <v>8372</v>
      </c>
      <c r="B8373">
        <v>4.1484410000000001E-3</v>
      </c>
      <c r="C8373" s="1">
        <v>7.8200000000000003E-5</v>
      </c>
      <c r="D8373" s="1">
        <v>1.75E-6</v>
      </c>
      <c r="E8373">
        <v>7.6327600000000002E-4</v>
      </c>
      <c r="F8373">
        <v>3.64237E-4</v>
      </c>
      <c r="G8373">
        <v>1.0033060999999999E-2</v>
      </c>
      <c r="H8373">
        <v>3.1859503999999997E-2</v>
      </c>
      <c r="I8373">
        <v>10.11268055</v>
      </c>
      <c r="J8373">
        <v>271.8926027</v>
      </c>
      <c r="K8373">
        <v>21.820767490000001</v>
      </c>
      <c r="L8373">
        <v>1.876925E-3</v>
      </c>
      <c r="M8373">
        <v>1.3216700000000001E-4</v>
      </c>
      <c r="N8373">
        <v>7.7187640000000004E-3</v>
      </c>
      <c r="O8373">
        <v>4.74508E-4</v>
      </c>
      <c r="P8373">
        <v>1.7069380000000001E-3</v>
      </c>
      <c r="Q8373" s="1">
        <v>6.8400000000000004E-7</v>
      </c>
      <c r="R8373">
        <v>0.68930319399999995</v>
      </c>
      <c r="S8373">
        <v>-40.557548330000003</v>
      </c>
    </row>
    <row r="8374" spans="1:19" hidden="1" x14ac:dyDescent="0.2">
      <c r="A8374">
        <v>8373</v>
      </c>
      <c r="B8374">
        <v>1.6436462999999998E-2</v>
      </c>
      <c r="C8374" s="1">
        <v>1.8899999999999999E-6</v>
      </c>
      <c r="D8374" s="1">
        <v>7.0899999999999999E-6</v>
      </c>
      <c r="E8374">
        <v>2.8398900000000001E-4</v>
      </c>
      <c r="F8374" s="1">
        <v>5.5699999999999999E-5</v>
      </c>
      <c r="G8374">
        <v>4.9939989999999998E-3</v>
      </c>
      <c r="H8374">
        <v>6.373887E-3</v>
      </c>
      <c r="I8374">
        <v>10.42623113</v>
      </c>
      <c r="J8374">
        <v>265.55547799999999</v>
      </c>
      <c r="K8374">
        <v>24.52269064</v>
      </c>
      <c r="L8374">
        <v>2.0596519999999999E-3</v>
      </c>
      <c r="M8374">
        <v>1.04764E-4</v>
      </c>
      <c r="N8374">
        <v>2.960931E-3</v>
      </c>
      <c r="O8374">
        <v>1.8819030000000001E-3</v>
      </c>
      <c r="P8374" s="1">
        <v>4.6300000000000001E-5</v>
      </c>
      <c r="Q8374" s="1">
        <v>1.15E-7</v>
      </c>
      <c r="R8374">
        <v>0.60912931800000003</v>
      </c>
      <c r="S8374">
        <v>-32.866086989999999</v>
      </c>
    </row>
    <row r="8375" spans="1:19" hidden="1" x14ac:dyDescent="0.2">
      <c r="A8375">
        <v>8374</v>
      </c>
      <c r="B8375">
        <v>8.0728722000000003E-2</v>
      </c>
      <c r="C8375" s="1">
        <v>1.1600000000000001E-7</v>
      </c>
      <c r="D8375" s="1">
        <v>2.8399999999999999E-6</v>
      </c>
      <c r="E8375" s="1">
        <v>7.9300000000000003E-5</v>
      </c>
      <c r="F8375">
        <v>5.9280139999999997E-3</v>
      </c>
      <c r="G8375">
        <v>1.661645E-3</v>
      </c>
      <c r="H8375" s="1">
        <v>2.38E-12</v>
      </c>
      <c r="I8375">
        <v>10.967317749999999</v>
      </c>
      <c r="J8375">
        <v>273.8668126</v>
      </c>
      <c r="K8375">
        <v>23.496191580000001</v>
      </c>
      <c r="L8375">
        <v>1.8279940000000001E-3</v>
      </c>
      <c r="M8375" s="1">
        <v>1.9199999999999999E-13</v>
      </c>
      <c r="N8375">
        <v>8.6971599999999998E-4</v>
      </c>
      <c r="O8375">
        <v>7.7837499999999999E-4</v>
      </c>
      <c r="P8375" s="1">
        <v>2.7199999999999998E-6</v>
      </c>
      <c r="Q8375" s="1">
        <v>1.08E-5</v>
      </c>
      <c r="R8375">
        <v>0.61665068999999995</v>
      </c>
      <c r="S8375">
        <v>-35.645570650000003</v>
      </c>
    </row>
    <row r="8376" spans="1:19" hidden="1" x14ac:dyDescent="0.2">
      <c r="A8376">
        <v>8375</v>
      </c>
      <c r="B8376">
        <v>5.3622129999999997E-2</v>
      </c>
      <c r="C8376" s="1">
        <v>4.1899999999999997E-6</v>
      </c>
      <c r="D8376" s="1">
        <v>9.9800000000000002E-7</v>
      </c>
      <c r="E8376">
        <v>2.2977060000000001E-3</v>
      </c>
      <c r="F8376">
        <v>1.0162050000000001E-3</v>
      </c>
      <c r="G8376">
        <v>2.4325791999999999E-2</v>
      </c>
      <c r="H8376">
        <v>1.1892374000000001E-2</v>
      </c>
      <c r="I8376">
        <v>10.1457803</v>
      </c>
      <c r="J8376">
        <v>277.09655789999999</v>
      </c>
      <c r="K8376">
        <v>23.347744179999999</v>
      </c>
      <c r="L8376">
        <v>1.8762E-3</v>
      </c>
      <c r="M8376">
        <v>6.3769399999999996E-4</v>
      </c>
      <c r="N8376">
        <v>2.3312022000000002E-2</v>
      </c>
      <c r="O8376">
        <v>2.7645799999999999E-4</v>
      </c>
      <c r="P8376" s="1">
        <v>9.7700000000000003E-5</v>
      </c>
      <c r="Q8376" s="1">
        <v>1.9099999999999999E-6</v>
      </c>
      <c r="R8376">
        <v>0.69392588600000005</v>
      </c>
      <c r="S8376">
        <v>-40.17167671</v>
      </c>
    </row>
    <row r="8377" spans="1:19" hidden="1" x14ac:dyDescent="0.2">
      <c r="A8377">
        <v>8376</v>
      </c>
      <c r="B8377">
        <v>0.14773445099999999</v>
      </c>
      <c r="C8377" s="1">
        <v>1.0699999999999999E-5</v>
      </c>
      <c r="D8377" s="1">
        <v>1.04E-5</v>
      </c>
      <c r="E8377">
        <v>2.3675559999999998E-3</v>
      </c>
      <c r="F8377" s="1">
        <v>2.3499999999999999E-5</v>
      </c>
      <c r="G8377">
        <v>2.8307406E-2</v>
      </c>
      <c r="H8377">
        <v>4.1728920000000001E-3</v>
      </c>
      <c r="I8377">
        <v>10.374650770000001</v>
      </c>
      <c r="J8377">
        <v>276.3989148</v>
      </c>
      <c r="K8377">
        <v>23.62700719</v>
      </c>
      <c r="L8377">
        <v>2.2380289999999999E-3</v>
      </c>
      <c r="M8377">
        <v>6.1647999999999998E-4</v>
      </c>
      <c r="N8377">
        <v>2.4562567E-2</v>
      </c>
      <c r="O8377">
        <v>2.8759720000000001E-3</v>
      </c>
      <c r="P8377">
        <v>2.5233500000000002E-4</v>
      </c>
      <c r="Q8377" s="1">
        <v>5.2600000000000001E-8</v>
      </c>
      <c r="R8377">
        <v>0.69486073800000003</v>
      </c>
      <c r="S8377">
        <v>-43.538155799999998</v>
      </c>
    </row>
    <row r="8378" spans="1:19" hidden="1" x14ac:dyDescent="0.2">
      <c r="A8378">
        <v>8377</v>
      </c>
      <c r="B8378">
        <v>0.323008238</v>
      </c>
      <c r="C8378" s="1">
        <v>2.3300000000000001E-6</v>
      </c>
      <c r="D8378" s="1">
        <v>5.5300000000000004E-7</v>
      </c>
      <c r="E8378">
        <v>2.9753700000000001E-4</v>
      </c>
      <c r="F8378">
        <v>2.42866E-4</v>
      </c>
      <c r="G8378">
        <v>3.389544E-3</v>
      </c>
      <c r="H8378" s="1">
        <v>2.4200000000000002E-12</v>
      </c>
      <c r="I8378">
        <v>10.6633548</v>
      </c>
      <c r="J8378">
        <v>288.50884230000003</v>
      </c>
      <c r="K8378">
        <v>24.40294089</v>
      </c>
      <c r="L8378">
        <v>1.876925E-3</v>
      </c>
      <c r="M8378" s="1">
        <v>7.81E-13</v>
      </c>
      <c r="N8378">
        <v>3.172738E-3</v>
      </c>
      <c r="O8378">
        <v>1.5940999999999999E-4</v>
      </c>
      <c r="P8378" s="1">
        <v>5.6900000000000001E-5</v>
      </c>
      <c r="Q8378" s="1">
        <v>4.5600000000000001E-7</v>
      </c>
      <c r="R8378">
        <v>0.62353479899999997</v>
      </c>
      <c r="S8378">
        <v>-42.373285420000002</v>
      </c>
    </row>
    <row r="8379" spans="1:19" x14ac:dyDescent="0.2">
      <c r="A8379">
        <v>8378</v>
      </c>
      <c r="B8379">
        <v>1.6881887000000002E-2</v>
      </c>
      <c r="C8379" s="1">
        <v>6.0900000000000003E-5</v>
      </c>
      <c r="D8379" s="1">
        <v>9.5999999999999991E-7</v>
      </c>
      <c r="E8379" s="1">
        <v>2.3600000000000001E-5</v>
      </c>
      <c r="F8379" s="1">
        <v>1.01E-5</v>
      </c>
      <c r="G8379">
        <v>8.4323700000000004E-4</v>
      </c>
      <c r="H8379">
        <v>7.7676700000000004E-4</v>
      </c>
      <c r="I8379">
        <v>24.934397529999998</v>
      </c>
      <c r="J8379">
        <v>136.45022879999999</v>
      </c>
      <c r="K8379">
        <v>1.808951258</v>
      </c>
      <c r="L8379">
        <v>2.3299229999999998E-3</v>
      </c>
      <c r="M8379" s="1">
        <v>1.31E-5</v>
      </c>
      <c r="N8379">
        <v>5.8892600000000003E-4</v>
      </c>
      <c r="O8379">
        <v>1.3103499999999999E-4</v>
      </c>
      <c r="P8379">
        <v>1.10139E-4</v>
      </c>
      <c r="Q8379" s="1">
        <v>2.3499999999999999E-8</v>
      </c>
      <c r="R8379">
        <v>0.66009769100000004</v>
      </c>
      <c r="S8379">
        <v>0.56521753299999999</v>
      </c>
    </row>
    <row r="8380" spans="1:19" hidden="1" x14ac:dyDescent="0.2">
      <c r="A8380">
        <v>8379</v>
      </c>
      <c r="B8380">
        <v>1.8573844999999999E-2</v>
      </c>
      <c r="C8380" s="1">
        <v>5.0800000000000002E-5</v>
      </c>
      <c r="D8380" s="1">
        <v>1.6500000000000001E-6</v>
      </c>
      <c r="E8380">
        <v>2.4893000000000002E-4</v>
      </c>
      <c r="F8380">
        <v>1.0573760000000001E-3</v>
      </c>
      <c r="G8380">
        <v>4.2663670000000001E-3</v>
      </c>
      <c r="H8380">
        <v>5.2394670000000003E-3</v>
      </c>
      <c r="I8380">
        <v>10.728353569999999</v>
      </c>
      <c r="J8380">
        <v>260.00982060000001</v>
      </c>
      <c r="K8380">
        <v>21.025007070000001</v>
      </c>
      <c r="L8380">
        <v>1.8279940000000001E-3</v>
      </c>
      <c r="M8380" s="1">
        <v>9.7299999999999993E-5</v>
      </c>
      <c r="N8380">
        <v>2.6706080000000001E-3</v>
      </c>
      <c r="O8380">
        <v>4.2860400000000002E-4</v>
      </c>
      <c r="P8380">
        <v>1.0679050000000001E-3</v>
      </c>
      <c r="Q8380" s="1">
        <v>1.9300000000000002E-6</v>
      </c>
      <c r="R8380">
        <v>0.62228726999999995</v>
      </c>
      <c r="S8380">
        <v>-30.097798470000001</v>
      </c>
    </row>
    <row r="8381" spans="1:19" hidden="1" x14ac:dyDescent="0.2">
      <c r="A8381">
        <v>8380</v>
      </c>
      <c r="B8381">
        <v>3.0908391E-2</v>
      </c>
      <c r="C8381" s="1">
        <v>2.6100000000000002E-7</v>
      </c>
      <c r="D8381" s="1">
        <v>6.9800000000000001E-6</v>
      </c>
      <c r="E8381">
        <v>4.877536E-3</v>
      </c>
      <c r="F8381">
        <v>3.7217800000000003E-4</v>
      </c>
      <c r="G8381">
        <v>5.1710019000000003E-2</v>
      </c>
      <c r="H8381">
        <v>1.4930258E-2</v>
      </c>
      <c r="I8381">
        <v>10.115861900000001</v>
      </c>
      <c r="J8381">
        <v>272.2937048</v>
      </c>
      <c r="K8381">
        <v>25.79603809</v>
      </c>
      <c r="L8381">
        <v>1.8899769999999999E-3</v>
      </c>
      <c r="M8381">
        <v>4.6147000000000001E-4</v>
      </c>
      <c r="N8381">
        <v>4.9340476000000001E-2</v>
      </c>
      <c r="O8381">
        <v>1.9006330000000001E-3</v>
      </c>
      <c r="P8381" s="1">
        <v>6.7399999999999998E-6</v>
      </c>
      <c r="Q8381" s="1">
        <v>7.0299999999999998E-7</v>
      </c>
      <c r="R8381">
        <v>0.608837988</v>
      </c>
      <c r="S8381">
        <v>-35.795895520000002</v>
      </c>
    </row>
    <row r="8382" spans="1:19" hidden="1" x14ac:dyDescent="0.2">
      <c r="A8382">
        <v>8381</v>
      </c>
      <c r="B8382">
        <v>5.0010378000000001E-2</v>
      </c>
      <c r="C8382" s="1">
        <v>1.74E-7</v>
      </c>
      <c r="D8382" s="1">
        <v>3.6000000000000001E-5</v>
      </c>
      <c r="E8382">
        <v>5.6526999999999999E-4</v>
      </c>
      <c r="F8382">
        <v>5.1593070000000001E-3</v>
      </c>
      <c r="G8382">
        <v>1.5516551E-2</v>
      </c>
      <c r="H8382">
        <v>6.49016E-3</v>
      </c>
      <c r="I8382">
        <v>13.78114566</v>
      </c>
      <c r="J8382">
        <v>205.1214555</v>
      </c>
      <c r="K8382">
        <v>16.292809070000001</v>
      </c>
      <c r="L8382">
        <v>1.8279940000000001E-3</v>
      </c>
      <c r="M8382">
        <v>3.2457500000000002E-4</v>
      </c>
      <c r="N8382">
        <v>7.7900720000000003E-3</v>
      </c>
      <c r="O8382">
        <v>7.3896409999999997E-3</v>
      </c>
      <c r="P8382" s="1">
        <v>2.83E-6</v>
      </c>
      <c r="Q8382" s="1">
        <v>9.4299999999999995E-6</v>
      </c>
      <c r="R8382">
        <v>0.62191158700000004</v>
      </c>
      <c r="S8382">
        <v>-10.48639901</v>
      </c>
    </row>
    <row r="8383" spans="1:19" hidden="1" x14ac:dyDescent="0.2">
      <c r="A8383">
        <v>8382</v>
      </c>
      <c r="B8383">
        <v>2.1133329999999998E-3</v>
      </c>
      <c r="C8383" s="1">
        <v>8.6499999999999998E-7</v>
      </c>
      <c r="D8383" s="1">
        <v>6.99E-6</v>
      </c>
      <c r="E8383">
        <v>1.82811E-3</v>
      </c>
      <c r="F8383">
        <v>6.9504040000000003E-3</v>
      </c>
      <c r="G8383">
        <v>1.793521E-2</v>
      </c>
      <c r="H8383">
        <v>0.58450656199999995</v>
      </c>
      <c r="I8383">
        <v>7.958578191</v>
      </c>
      <c r="J8383">
        <v>301.4242759</v>
      </c>
      <c r="K8383">
        <v>34.471211719999999</v>
      </c>
      <c r="L8383">
        <v>1.8279940000000001E-3</v>
      </c>
      <c r="M8383">
        <v>1.235257E-3</v>
      </c>
      <c r="N8383">
        <v>1.4549157E-2</v>
      </c>
      <c r="O8383">
        <v>2.1082789999999998E-3</v>
      </c>
      <c r="P8383" s="1">
        <v>2.9799999999999999E-5</v>
      </c>
      <c r="Q8383" s="1">
        <v>1.27E-5</v>
      </c>
      <c r="R8383">
        <v>0.69725356800000005</v>
      </c>
      <c r="S8383">
        <v>-48.969493380000003</v>
      </c>
    </row>
    <row r="8384" spans="1:19" x14ac:dyDescent="0.2">
      <c r="A8384">
        <v>8383</v>
      </c>
      <c r="B8384">
        <v>8.6677439999999998E-3</v>
      </c>
      <c r="C8384" s="1">
        <v>6.6699999999999997E-6</v>
      </c>
      <c r="D8384" s="1">
        <v>1.5099999999999999E-5</v>
      </c>
      <c r="E8384" s="1">
        <v>7.6600000000000005E-5</v>
      </c>
      <c r="F8384" s="1">
        <v>1.9700000000000001E-5</v>
      </c>
      <c r="G8384">
        <v>3.7760960000000001E-3</v>
      </c>
      <c r="H8384">
        <v>8.1113820000000003E-3</v>
      </c>
      <c r="I8384">
        <v>21.533568599999999</v>
      </c>
      <c r="J8384">
        <v>135.0525921</v>
      </c>
      <c r="K8384">
        <v>3.1857353690000001</v>
      </c>
      <c r="L8384">
        <v>2.7054319999999998E-3</v>
      </c>
      <c r="M8384" s="1">
        <v>7.0300000000000001E-5</v>
      </c>
      <c r="N8384">
        <v>1.6486179999999999E-3</v>
      </c>
      <c r="O8384">
        <v>2.035856E-3</v>
      </c>
      <c r="P8384" s="1">
        <v>2.1299999999999999E-5</v>
      </c>
      <c r="Q8384" s="1">
        <v>5.3300000000000001E-8</v>
      </c>
      <c r="R8384">
        <v>0.69148008100000002</v>
      </c>
      <c r="S8384">
        <v>0.617088619</v>
      </c>
    </row>
    <row r="8385" spans="1:19" hidden="1" x14ac:dyDescent="0.2">
      <c r="A8385">
        <v>8384</v>
      </c>
      <c r="B8385">
        <v>3.2785010000000001E-3</v>
      </c>
      <c r="C8385" s="1">
        <v>6.3799999999999999E-6</v>
      </c>
      <c r="D8385" s="1">
        <v>7.5499999999999997E-7</v>
      </c>
      <c r="E8385">
        <v>1.07026E-4</v>
      </c>
      <c r="F8385" s="1">
        <v>1.8600000000000001E-5</v>
      </c>
      <c r="G8385">
        <v>1.4761920000000001E-3</v>
      </c>
      <c r="H8385">
        <v>7.3337319999999999E-3</v>
      </c>
      <c r="I8385">
        <v>10.273654219999999</v>
      </c>
      <c r="J8385">
        <v>273.02206489999998</v>
      </c>
      <c r="K8385">
        <v>22.95104418</v>
      </c>
      <c r="L8385">
        <v>2.045875E-3</v>
      </c>
      <c r="M8385" s="1">
        <v>2.4000000000000001E-5</v>
      </c>
      <c r="N8385">
        <v>1.099551E-3</v>
      </c>
      <c r="O8385">
        <v>2.0614299999999999E-4</v>
      </c>
      <c r="P8385">
        <v>1.4641599999999999E-4</v>
      </c>
      <c r="Q8385" s="1">
        <v>3.8000000000000003E-8</v>
      </c>
      <c r="R8385">
        <v>0.62159260299999997</v>
      </c>
      <c r="S8385">
        <v>-35.98741991</v>
      </c>
    </row>
    <row r="8386" spans="1:19" x14ac:dyDescent="0.2">
      <c r="A8386">
        <v>8385</v>
      </c>
      <c r="B8386">
        <v>1.4373359E-2</v>
      </c>
      <c r="C8386" s="1">
        <v>6.5300000000000004E-7</v>
      </c>
      <c r="D8386" s="1">
        <v>5.7799999999999997E-6</v>
      </c>
      <c r="E8386" s="1">
        <v>2.2500000000000001E-5</v>
      </c>
      <c r="F8386">
        <v>4.9804970000000004E-3</v>
      </c>
      <c r="G8386">
        <v>1.351075E-3</v>
      </c>
      <c r="H8386">
        <v>1.070246E-3</v>
      </c>
      <c r="I8386">
        <v>22.3761896</v>
      </c>
      <c r="J8386">
        <v>142.03644180000001</v>
      </c>
      <c r="K8386">
        <v>3.831812234</v>
      </c>
      <c r="L8386">
        <v>1.8279940000000001E-3</v>
      </c>
      <c r="M8386" s="1">
        <v>1.5400000000000002E-5</v>
      </c>
      <c r="N8386">
        <v>5.0251400000000002E-4</v>
      </c>
      <c r="O8386">
        <v>8.21571E-4</v>
      </c>
      <c r="P8386" s="1">
        <v>2.5000000000000002E-6</v>
      </c>
      <c r="Q8386" s="1">
        <v>9.0999999999999993E-6</v>
      </c>
      <c r="R8386">
        <v>0.72628606399999995</v>
      </c>
      <c r="S8386">
        <v>0.60341402700000002</v>
      </c>
    </row>
    <row r="8387" spans="1:19" hidden="1" x14ac:dyDescent="0.2">
      <c r="A8387">
        <v>8386</v>
      </c>
      <c r="B8387">
        <v>0.83188293899999999</v>
      </c>
      <c r="C8387" s="1">
        <v>7.1299999999999998E-5</v>
      </c>
      <c r="D8387" s="1">
        <v>2.05E-7</v>
      </c>
      <c r="E8387">
        <v>1.0676200000000001E-4</v>
      </c>
      <c r="F8387">
        <v>3.4380000000000001E-4</v>
      </c>
      <c r="G8387">
        <v>2.5341199999999999E-3</v>
      </c>
      <c r="H8387" s="1">
        <v>2.8000000000000002E-12</v>
      </c>
      <c r="I8387">
        <v>20.105613859999998</v>
      </c>
      <c r="J8387">
        <v>171.62764970000001</v>
      </c>
      <c r="K8387">
        <v>4.9318238049999996</v>
      </c>
      <c r="L8387">
        <v>1.841046E-3</v>
      </c>
      <c r="M8387" s="1">
        <v>2.33E-12</v>
      </c>
      <c r="N8387">
        <v>2.1465080000000001E-3</v>
      </c>
      <c r="O8387" s="1">
        <v>3.5200000000000002E-5</v>
      </c>
      <c r="P8387">
        <v>3.51811E-4</v>
      </c>
      <c r="Q8387" s="1">
        <v>6.3300000000000002E-7</v>
      </c>
      <c r="R8387">
        <v>0.73079773999999997</v>
      </c>
      <c r="S8387">
        <v>-0.424901309</v>
      </c>
    </row>
    <row r="8388" spans="1:19" hidden="1" x14ac:dyDescent="0.2">
      <c r="A8388">
        <v>8387</v>
      </c>
      <c r="B8388">
        <v>5.6000623999999999E-2</v>
      </c>
      <c r="C8388" s="1">
        <v>8.3600000000000002E-7</v>
      </c>
      <c r="D8388" s="1">
        <v>2.4499999999999998E-6</v>
      </c>
      <c r="E8388" s="1">
        <v>3.2299999999999999E-5</v>
      </c>
      <c r="F8388">
        <v>2.5646799999999998E-4</v>
      </c>
      <c r="G8388">
        <v>1.005691E-3</v>
      </c>
      <c r="H8388">
        <v>1.06864E-4</v>
      </c>
      <c r="I8388">
        <v>15.507301930000001</v>
      </c>
      <c r="J8388">
        <v>198.7229777</v>
      </c>
      <c r="K8388">
        <v>13.366143810000001</v>
      </c>
      <c r="L8388">
        <v>1.8294439999999999E-3</v>
      </c>
      <c r="M8388" s="1">
        <v>5.9800000000000003E-6</v>
      </c>
      <c r="N8388">
        <v>5.0046900000000002E-4</v>
      </c>
      <c r="O8388">
        <v>4.8759999999999998E-4</v>
      </c>
      <c r="P8388" s="1">
        <v>1.1199999999999999E-5</v>
      </c>
      <c r="Q8388" s="1">
        <v>4.6899999999999998E-7</v>
      </c>
      <c r="R8388">
        <v>0.64355972100000003</v>
      </c>
      <c r="S8388">
        <v>-7.8429325360000002</v>
      </c>
    </row>
    <row r="8389" spans="1:19" hidden="1" x14ac:dyDescent="0.2">
      <c r="A8389">
        <v>8388</v>
      </c>
      <c r="B8389">
        <v>1.941532E-2</v>
      </c>
      <c r="C8389" s="1">
        <v>2.5899999999999999E-5</v>
      </c>
      <c r="D8389" s="1">
        <v>1.17E-5</v>
      </c>
      <c r="E8389">
        <v>4.1394199999999999E-4</v>
      </c>
      <c r="F8389">
        <v>5.15665E-4</v>
      </c>
      <c r="G8389">
        <v>8.1234050000000002E-3</v>
      </c>
      <c r="H8389">
        <v>6.6819619999999996E-3</v>
      </c>
      <c r="I8389">
        <v>10.60463002</v>
      </c>
      <c r="J8389">
        <v>259.78785090000002</v>
      </c>
      <c r="K8389">
        <v>21.398691509999999</v>
      </c>
      <c r="L8389">
        <v>1.8457460000000001E-3</v>
      </c>
      <c r="M8389">
        <v>1.29732E-4</v>
      </c>
      <c r="N8389">
        <v>4.3897019999999997E-3</v>
      </c>
      <c r="O8389">
        <v>3.0496880000000001E-3</v>
      </c>
      <c r="P8389">
        <v>5.5333200000000002E-4</v>
      </c>
      <c r="Q8389" s="1">
        <v>9.5199999999999995E-7</v>
      </c>
      <c r="R8389">
        <v>0.69372610899999998</v>
      </c>
      <c r="S8389">
        <v>-33.231120910000001</v>
      </c>
    </row>
    <row r="8390" spans="1:19" hidden="1" x14ac:dyDescent="0.2">
      <c r="A8390">
        <v>8389</v>
      </c>
      <c r="B8390">
        <v>4.9866705999999997E-2</v>
      </c>
      <c r="C8390" s="1">
        <v>3.1300000000000002E-5</v>
      </c>
      <c r="D8390" s="1">
        <v>3.46E-7</v>
      </c>
      <c r="E8390">
        <v>1.5185099999999999E-4</v>
      </c>
      <c r="F8390">
        <v>2.5072899999999999E-4</v>
      </c>
      <c r="G8390">
        <v>2.470061E-3</v>
      </c>
      <c r="H8390" s="1">
        <v>3.3300000000000001E-12</v>
      </c>
      <c r="I8390">
        <v>10.96234012</v>
      </c>
      <c r="J8390">
        <v>275.86165130000001</v>
      </c>
      <c r="K8390">
        <v>22.646875820000002</v>
      </c>
      <c r="L8390">
        <v>1.838145E-3</v>
      </c>
      <c r="M8390" s="1">
        <v>1.66E-13</v>
      </c>
      <c r="N8390">
        <v>1.664638E-3</v>
      </c>
      <c r="O8390" s="1">
        <v>9.5500000000000004E-5</v>
      </c>
      <c r="P8390">
        <v>7.0949399999999997E-4</v>
      </c>
      <c r="Q8390" s="1">
        <v>4.6100000000000001E-7</v>
      </c>
      <c r="R8390">
        <v>0.69682976200000002</v>
      </c>
      <c r="S8390">
        <v>-40.752035130000003</v>
      </c>
    </row>
    <row r="8391" spans="1:19" hidden="1" x14ac:dyDescent="0.2">
      <c r="A8391">
        <v>8390</v>
      </c>
      <c r="B8391">
        <v>0.10167862499999999</v>
      </c>
      <c r="C8391" s="1">
        <v>1.97E-7</v>
      </c>
      <c r="D8391" s="1">
        <v>5.0899999999999997E-5</v>
      </c>
      <c r="E8391">
        <v>3.2155479999999999E-3</v>
      </c>
      <c r="F8391">
        <v>6.9631300000000005E-4</v>
      </c>
      <c r="G8391">
        <v>4.7607283E-2</v>
      </c>
      <c r="H8391">
        <v>7.5170269999999999E-3</v>
      </c>
      <c r="I8391">
        <v>10.25960613</v>
      </c>
      <c r="J8391">
        <v>272.29577119999999</v>
      </c>
      <c r="K8391">
        <v>25.543901609999999</v>
      </c>
      <c r="L8391">
        <v>2.0255719999999998E-3</v>
      </c>
      <c r="M8391">
        <v>7.6432099999999999E-4</v>
      </c>
      <c r="N8391">
        <v>3.2990261E-2</v>
      </c>
      <c r="O8391">
        <v>1.3846249E-2</v>
      </c>
      <c r="P8391" s="1">
        <v>5.04E-6</v>
      </c>
      <c r="Q8391" s="1">
        <v>1.4100000000000001E-6</v>
      </c>
      <c r="R8391">
        <v>0.69335417799999999</v>
      </c>
      <c r="S8391">
        <v>-39.141422409999997</v>
      </c>
    </row>
    <row r="8392" spans="1:19" hidden="1" x14ac:dyDescent="0.2">
      <c r="A8392">
        <v>8391</v>
      </c>
      <c r="B8392">
        <v>2.0177176000000002E-2</v>
      </c>
      <c r="C8392" s="1">
        <v>4.9800000000000004E-7</v>
      </c>
      <c r="D8392" s="1">
        <v>1.7799999999999999E-6</v>
      </c>
      <c r="E8392">
        <v>1.4066400000000001E-4</v>
      </c>
      <c r="F8392">
        <v>7.0340869999999996E-3</v>
      </c>
      <c r="G8392">
        <v>2.034686E-3</v>
      </c>
      <c r="H8392">
        <v>2.6157200000000001E-4</v>
      </c>
      <c r="I8392">
        <v>10.64435484</v>
      </c>
      <c r="J8392">
        <v>284.15032780000001</v>
      </c>
      <c r="K8392">
        <v>24.332161719999998</v>
      </c>
      <c r="L8392">
        <v>1.8279940000000001E-3</v>
      </c>
      <c r="M8392" s="1">
        <v>5.2800000000000003E-6</v>
      </c>
      <c r="N8392">
        <v>1.497282E-3</v>
      </c>
      <c r="O8392">
        <v>5.0713799999999997E-4</v>
      </c>
      <c r="P8392" s="1">
        <v>1.2099999999999999E-5</v>
      </c>
      <c r="Q8392" s="1">
        <v>1.29E-5</v>
      </c>
      <c r="R8392">
        <v>0.694456929</v>
      </c>
      <c r="S8392">
        <v>-49.232606619999999</v>
      </c>
    </row>
    <row r="8393" spans="1:19" x14ac:dyDescent="0.2">
      <c r="A8393">
        <v>8392</v>
      </c>
      <c r="B8393">
        <v>2.2035829999999999E-2</v>
      </c>
      <c r="C8393" s="1">
        <v>4.4200000000000001E-7</v>
      </c>
      <c r="D8393" s="1">
        <v>1.03E-5</v>
      </c>
      <c r="E8393" s="1">
        <v>4.3399999999999998E-5</v>
      </c>
      <c r="F8393">
        <v>6.5757999999999995E-4</v>
      </c>
      <c r="G8393">
        <v>2.4602830000000002E-3</v>
      </c>
      <c r="H8393">
        <v>1.43366E-3</v>
      </c>
      <c r="I8393">
        <v>22.354170159999999</v>
      </c>
      <c r="J8393">
        <v>141.2337397</v>
      </c>
      <c r="K8393">
        <v>3.8301260350000002</v>
      </c>
      <c r="L8393">
        <v>1.8345200000000001E-3</v>
      </c>
      <c r="M8393" s="1">
        <v>3.1600000000000002E-5</v>
      </c>
      <c r="N8393">
        <v>9.6911100000000004E-4</v>
      </c>
      <c r="O8393">
        <v>1.4566799999999999E-3</v>
      </c>
      <c r="P8393" s="1">
        <v>1.6899999999999999E-6</v>
      </c>
      <c r="Q8393" s="1">
        <v>1.2100000000000001E-6</v>
      </c>
      <c r="R8393">
        <v>0.72382586299999996</v>
      </c>
      <c r="S8393">
        <v>0.60666690999999995</v>
      </c>
    </row>
    <row r="8394" spans="1:19" x14ac:dyDescent="0.2">
      <c r="A8394">
        <v>8393</v>
      </c>
      <c r="B8394">
        <v>0.12711692799999999</v>
      </c>
      <c r="C8394" s="1">
        <v>5.7399999999999999E-5</v>
      </c>
      <c r="D8394" s="1">
        <v>2.57E-6</v>
      </c>
      <c r="E8394" s="1">
        <v>1.7900000000000001E-5</v>
      </c>
      <c r="F8394" s="1">
        <v>9.1700000000000006E-5</v>
      </c>
      <c r="G8394">
        <v>9.4642100000000002E-4</v>
      </c>
      <c r="H8394" s="1">
        <v>6.2599999999999996E-13</v>
      </c>
      <c r="I8394">
        <v>24.93344621</v>
      </c>
      <c r="J8394">
        <v>148.76600769999999</v>
      </c>
      <c r="K8394">
        <v>2.055272193</v>
      </c>
      <c r="L8394">
        <v>1.8744009999999999E-3</v>
      </c>
      <c r="M8394" s="1">
        <v>7.9500000000000002E-14</v>
      </c>
      <c r="N8394">
        <v>4.4615600000000002E-4</v>
      </c>
      <c r="O8394">
        <v>3.82109E-4</v>
      </c>
      <c r="P8394">
        <v>1.17984E-4</v>
      </c>
      <c r="Q8394" s="1">
        <v>1.72E-7</v>
      </c>
      <c r="R8394">
        <v>0.70960938600000001</v>
      </c>
      <c r="S8394">
        <v>0.62276933099999998</v>
      </c>
    </row>
    <row r="8395" spans="1:19" hidden="1" x14ac:dyDescent="0.2">
      <c r="A8395">
        <v>8394</v>
      </c>
      <c r="B8395">
        <v>1.522607E-3</v>
      </c>
      <c r="C8395" s="1">
        <v>1.13E-6</v>
      </c>
      <c r="D8395" s="1">
        <v>1.5699999999999999E-5</v>
      </c>
      <c r="E8395" s="1">
        <v>5.7200000000000001E-5</v>
      </c>
      <c r="F8395" s="1">
        <v>4.3699999999999998E-5</v>
      </c>
      <c r="G8395">
        <v>3.2666919999999999E-3</v>
      </c>
      <c r="H8395">
        <v>8.0719368E-2</v>
      </c>
      <c r="I8395">
        <v>20.177913879999998</v>
      </c>
      <c r="J8395">
        <v>126.10120070000001</v>
      </c>
      <c r="K8395">
        <v>4.3184524209999999</v>
      </c>
      <c r="L8395">
        <v>2.3454779999999998E-3</v>
      </c>
      <c r="M8395">
        <v>1.2290399999999999E-4</v>
      </c>
      <c r="N8395">
        <v>1.1550219999999999E-3</v>
      </c>
      <c r="O8395">
        <v>1.983781E-3</v>
      </c>
      <c r="P8395" s="1">
        <v>4.8799999999999999E-6</v>
      </c>
      <c r="Q8395" s="1">
        <v>1.02E-7</v>
      </c>
      <c r="R8395">
        <v>0.23674709799999999</v>
      </c>
      <c r="S8395">
        <v>3.3857210999999998E-2</v>
      </c>
    </row>
    <row r="8396" spans="1:19" hidden="1" x14ac:dyDescent="0.2">
      <c r="A8396">
        <v>8395</v>
      </c>
      <c r="B8396">
        <v>4.1710145999999997E-2</v>
      </c>
      <c r="C8396" s="1">
        <v>3.2299999999999999E-5</v>
      </c>
      <c r="D8396" s="1">
        <v>5.66E-6</v>
      </c>
      <c r="E8396">
        <v>1.236203E-3</v>
      </c>
      <c r="F8396">
        <v>7.9131180000000002E-3</v>
      </c>
      <c r="G8396">
        <v>1.5298430999999999E-2</v>
      </c>
      <c r="H8396">
        <v>6.4147520000000001E-3</v>
      </c>
      <c r="I8396">
        <v>10.289474050000001</v>
      </c>
      <c r="J8396">
        <v>273.97824329999997</v>
      </c>
      <c r="K8396">
        <v>23.068418909999998</v>
      </c>
      <c r="L8396">
        <v>1.8279940000000001E-3</v>
      </c>
      <c r="M8396">
        <v>2.6756000000000002E-4</v>
      </c>
      <c r="N8396">
        <v>1.2719883E-2</v>
      </c>
      <c r="O8396">
        <v>1.55105E-3</v>
      </c>
      <c r="P8396">
        <v>7.4547299999999997E-4</v>
      </c>
      <c r="Q8396" s="1">
        <v>1.45E-5</v>
      </c>
      <c r="R8396">
        <v>0.69477371700000001</v>
      </c>
      <c r="S8396">
        <v>-41.890635090000004</v>
      </c>
    </row>
    <row r="8397" spans="1:19" hidden="1" x14ac:dyDescent="0.2">
      <c r="A8397">
        <v>8396</v>
      </c>
      <c r="B8397">
        <v>4.3851397E-2</v>
      </c>
      <c r="C8397" s="1">
        <v>2.7199999999999998E-6</v>
      </c>
      <c r="D8397" s="1">
        <v>2.3300000000000001E-7</v>
      </c>
      <c r="E8397">
        <v>7.5629699999999996E-4</v>
      </c>
      <c r="F8397">
        <v>5.4726600000000003E-4</v>
      </c>
      <c r="G8397">
        <v>8.1538630000000008E-3</v>
      </c>
      <c r="H8397">
        <v>4.3909079999999998E-3</v>
      </c>
      <c r="I8397">
        <v>10.35379305</v>
      </c>
      <c r="J8397">
        <v>280.87953160000001</v>
      </c>
      <c r="K8397">
        <v>23.646773230000001</v>
      </c>
      <c r="L8397">
        <v>1.8762E-3</v>
      </c>
      <c r="M8397">
        <v>1.92547E-4</v>
      </c>
      <c r="N8397">
        <v>7.8305470000000002E-3</v>
      </c>
      <c r="O8397" s="1">
        <v>6.5500000000000006E-5</v>
      </c>
      <c r="P8397" s="1">
        <v>6.4200000000000002E-5</v>
      </c>
      <c r="Q8397" s="1">
        <v>1.0300000000000001E-6</v>
      </c>
      <c r="R8397">
        <v>0.69713354400000005</v>
      </c>
      <c r="S8397">
        <v>-43.495350620000004</v>
      </c>
    </row>
    <row r="8398" spans="1:19" hidden="1" x14ac:dyDescent="0.2">
      <c r="A8398">
        <v>8397</v>
      </c>
      <c r="B8398">
        <v>0.18631884500000001</v>
      </c>
      <c r="C8398" s="1">
        <v>2.3499999999999999E-6</v>
      </c>
      <c r="D8398" s="1">
        <v>5.94E-5</v>
      </c>
      <c r="E8398">
        <v>7.2416500000000003E-4</v>
      </c>
      <c r="F8398">
        <v>5.0119100000000001E-4</v>
      </c>
      <c r="G8398">
        <v>2.2987514000000001E-2</v>
      </c>
      <c r="H8398">
        <v>7.0760400000000002E-4</v>
      </c>
      <c r="I8398">
        <v>17.349793779999999</v>
      </c>
      <c r="J8398">
        <v>172.72379140000001</v>
      </c>
      <c r="K8398">
        <v>9.4609147530000008</v>
      </c>
      <c r="L8398">
        <v>2.1125850000000002E-3</v>
      </c>
      <c r="M8398">
        <v>1.3184000000000001E-4</v>
      </c>
      <c r="N8398">
        <v>1.2564122E-2</v>
      </c>
      <c r="O8398">
        <v>1.026823E-2</v>
      </c>
      <c r="P8398" s="1">
        <v>2.23E-5</v>
      </c>
      <c r="Q8398" s="1">
        <v>1.06E-6</v>
      </c>
      <c r="R8398">
        <v>0.71545066800000001</v>
      </c>
      <c r="S8398">
        <v>-2.3845302560000001</v>
      </c>
    </row>
    <row r="8399" spans="1:19" hidden="1" x14ac:dyDescent="0.2">
      <c r="A8399">
        <v>8398</v>
      </c>
      <c r="B8399">
        <v>0.88702172599999995</v>
      </c>
      <c r="C8399" s="1">
        <v>5.13E-5</v>
      </c>
      <c r="D8399" s="1">
        <v>9.55E-6</v>
      </c>
      <c r="E8399">
        <v>3.7541549999999999E-3</v>
      </c>
      <c r="F8399" s="1">
        <v>1.26E-5</v>
      </c>
      <c r="G8399">
        <v>4.4040503000000002E-2</v>
      </c>
      <c r="H8399" s="1">
        <v>2.1100000000000001E-12</v>
      </c>
      <c r="I8399">
        <v>10.663346819999999</v>
      </c>
      <c r="J8399">
        <v>288.50431500000002</v>
      </c>
      <c r="K8399">
        <v>24.402423349999999</v>
      </c>
      <c r="L8399">
        <v>2.5469239999999999E-3</v>
      </c>
      <c r="M8399" s="1">
        <v>1.8699999999999999E-12</v>
      </c>
      <c r="N8399">
        <v>4.0031853999999999E-2</v>
      </c>
      <c r="O8399">
        <v>2.756349E-3</v>
      </c>
      <c r="P8399">
        <v>1.2522670000000001E-3</v>
      </c>
      <c r="Q8399" s="1">
        <v>3.2100000000000003E-8</v>
      </c>
      <c r="R8399">
        <v>0.69743939399999999</v>
      </c>
      <c r="S8399">
        <v>-49.158686959999997</v>
      </c>
    </row>
    <row r="8400" spans="1:19" hidden="1" x14ac:dyDescent="0.2">
      <c r="A8400">
        <v>8399</v>
      </c>
      <c r="B8400">
        <v>0.24392952000000001</v>
      </c>
      <c r="C8400" s="1">
        <v>2.0999999999999998E-6</v>
      </c>
      <c r="D8400" s="1">
        <v>2.61E-6</v>
      </c>
      <c r="E8400" s="1">
        <v>5.7299999999999997E-5</v>
      </c>
      <c r="F8400">
        <v>5.6906450000000003E-3</v>
      </c>
      <c r="G8400">
        <v>1.4012359999999999E-3</v>
      </c>
      <c r="H8400" s="1">
        <v>3.3399999999999999E-12</v>
      </c>
      <c r="I8400">
        <v>11.14749587</v>
      </c>
      <c r="J8400">
        <v>270.01745390000002</v>
      </c>
      <c r="K8400">
        <v>22.65130667</v>
      </c>
      <c r="L8400">
        <v>1.8279940000000001E-3</v>
      </c>
      <c r="M8400" s="1">
        <v>8.1499999999999996E-13</v>
      </c>
      <c r="N8400">
        <v>6.3915399999999996E-4</v>
      </c>
      <c r="O8400">
        <v>7.0405900000000004E-4</v>
      </c>
      <c r="P8400" s="1">
        <v>4.7599999999999998E-5</v>
      </c>
      <c r="Q8400" s="1">
        <v>1.04E-5</v>
      </c>
      <c r="R8400">
        <v>0.68406714800000001</v>
      </c>
      <c r="S8400">
        <v>-34.636842979999997</v>
      </c>
    </row>
    <row r="8401" spans="1:19" hidden="1" x14ac:dyDescent="0.2">
      <c r="A8401">
        <v>8400</v>
      </c>
      <c r="B8401">
        <v>3.2461295000000001E-2</v>
      </c>
      <c r="C8401" s="1">
        <v>1.7200000000000001E-5</v>
      </c>
      <c r="D8401" s="1">
        <v>1.0699999999999999E-5</v>
      </c>
      <c r="E8401">
        <v>2.5845099999999998E-4</v>
      </c>
      <c r="F8401">
        <v>2.5633600000000002E-4</v>
      </c>
      <c r="G8401">
        <v>6.080785E-3</v>
      </c>
      <c r="H8401">
        <v>4.7336260000000003E-3</v>
      </c>
      <c r="I8401">
        <v>10.80881928</v>
      </c>
      <c r="J8401">
        <v>259.05732640000002</v>
      </c>
      <c r="K8401">
        <v>20.885638830000001</v>
      </c>
      <c r="L8401">
        <v>1.8885270000000001E-3</v>
      </c>
      <c r="M8401">
        <v>1.5365999999999999E-4</v>
      </c>
      <c r="N8401">
        <v>2.793547E-3</v>
      </c>
      <c r="O8401">
        <v>2.774664E-3</v>
      </c>
      <c r="P8401">
        <v>3.5842900000000001E-4</v>
      </c>
      <c r="Q8401" s="1">
        <v>4.8400000000000005E-7</v>
      </c>
      <c r="R8401">
        <v>0.69632551200000004</v>
      </c>
      <c r="S8401">
        <v>-33.84362497</v>
      </c>
    </row>
    <row r="8402" spans="1:19" hidden="1" x14ac:dyDescent="0.2">
      <c r="A8402">
        <v>8401</v>
      </c>
      <c r="B8402">
        <v>3.223737E-3</v>
      </c>
      <c r="C8402" s="1">
        <v>1.88E-6</v>
      </c>
      <c r="D8402" s="1">
        <v>6.06E-7</v>
      </c>
      <c r="E8402" s="1">
        <v>3.1999999999999999E-5</v>
      </c>
      <c r="F8402">
        <v>9.9827479999999996E-3</v>
      </c>
      <c r="G8402">
        <v>5.7308100000000002E-4</v>
      </c>
      <c r="H8402">
        <v>3.887148E-3</v>
      </c>
      <c r="I8402">
        <v>10.525558630000001</v>
      </c>
      <c r="J8402">
        <v>269.97569659999999</v>
      </c>
      <c r="K8402">
        <v>22.53140917</v>
      </c>
      <c r="L8402">
        <v>1.8279940000000001E-3</v>
      </c>
      <c r="M8402" s="1">
        <v>1.2500000000000001E-5</v>
      </c>
      <c r="N8402">
        <v>3.3635499999999999E-4</v>
      </c>
      <c r="O8402">
        <v>1.6368599999999999E-4</v>
      </c>
      <c r="P8402" s="1">
        <v>4.2299999999999998E-5</v>
      </c>
      <c r="Q8402" s="1">
        <v>1.8199999999999999E-5</v>
      </c>
      <c r="R8402">
        <v>0.61852997200000004</v>
      </c>
      <c r="S8402">
        <v>-34.798673700000002</v>
      </c>
    </row>
    <row r="8403" spans="1:19" x14ac:dyDescent="0.2">
      <c r="A8403">
        <v>8402</v>
      </c>
      <c r="B8403">
        <v>5.8181231999999999E-2</v>
      </c>
      <c r="C8403" s="1">
        <v>2.0200000000000001E-7</v>
      </c>
      <c r="D8403" s="1">
        <v>2.0299999999999999E-5</v>
      </c>
      <c r="E8403" s="1">
        <v>4.5300000000000003E-5</v>
      </c>
      <c r="F8403" s="1">
        <v>3.1900000000000003E-5</v>
      </c>
      <c r="G8403">
        <v>3.897644E-3</v>
      </c>
      <c r="H8403">
        <v>1.059232E-3</v>
      </c>
      <c r="I8403">
        <v>26.270556509999999</v>
      </c>
      <c r="J8403">
        <v>130.46077980000001</v>
      </c>
      <c r="K8403">
        <v>2.3620006120000001</v>
      </c>
      <c r="L8403">
        <v>2.5604590000000002E-3</v>
      </c>
      <c r="M8403" s="1">
        <v>6.1600000000000007E-5</v>
      </c>
      <c r="N8403">
        <v>1.190841E-3</v>
      </c>
      <c r="O8403">
        <v>2.6446159999999998E-3</v>
      </c>
      <c r="P8403" s="1">
        <v>4.7700000000000005E-7</v>
      </c>
      <c r="Q8403" s="1">
        <v>8.1600000000000003E-8</v>
      </c>
      <c r="R8403">
        <v>0.74851265199999995</v>
      </c>
      <c r="S8403">
        <v>0.61353147900000005</v>
      </c>
    </row>
    <row r="8404" spans="1:19" hidden="1" x14ac:dyDescent="0.2">
      <c r="A8404">
        <v>8403</v>
      </c>
      <c r="B8404">
        <v>0.31834399400000002</v>
      </c>
      <c r="C8404" s="1">
        <v>1.4399999999999999E-7</v>
      </c>
      <c r="D8404" s="1">
        <v>1.7099999999999999E-6</v>
      </c>
      <c r="E8404">
        <v>1.2964500000000001E-4</v>
      </c>
      <c r="F8404" s="1">
        <v>9.5199999999999997E-5</v>
      </c>
      <c r="G8404">
        <v>1.8775230000000001E-3</v>
      </c>
      <c r="H8404" s="1">
        <v>5.73E-12</v>
      </c>
      <c r="I8404">
        <v>10.66335552</v>
      </c>
      <c r="J8404">
        <v>286.84528610000001</v>
      </c>
      <c r="K8404">
        <v>25.0863291</v>
      </c>
      <c r="L8404">
        <v>1.878376E-3</v>
      </c>
      <c r="M8404" s="1">
        <v>1.8300000000000001E-12</v>
      </c>
      <c r="N8404">
        <v>1.3824499999999999E-3</v>
      </c>
      <c r="O8404">
        <v>4.9127399999999999E-4</v>
      </c>
      <c r="P8404" s="1">
        <v>3.6200000000000001E-6</v>
      </c>
      <c r="Q8404" s="1">
        <v>1.79E-7</v>
      </c>
      <c r="R8404">
        <v>0.68782285099999996</v>
      </c>
      <c r="S8404">
        <v>-44.85914614</v>
      </c>
    </row>
    <row r="8405" spans="1:19" hidden="1" x14ac:dyDescent="0.2">
      <c r="A8405">
        <v>8404</v>
      </c>
      <c r="B8405">
        <v>0.62696340299999997</v>
      </c>
      <c r="C8405" s="1">
        <v>4.2100000000000002E-7</v>
      </c>
      <c r="D8405" s="1">
        <v>2.5999999999999998E-5</v>
      </c>
      <c r="E8405">
        <v>1.3220249999999999E-3</v>
      </c>
      <c r="F8405" s="1">
        <v>4.2700000000000001E-5</v>
      </c>
      <c r="G8405">
        <v>2.1546242E-2</v>
      </c>
      <c r="H8405" s="1">
        <v>8.3900000000000006E-5</v>
      </c>
      <c r="I8405">
        <v>10.7773085</v>
      </c>
      <c r="J8405">
        <v>278.10207259999999</v>
      </c>
      <c r="K8405">
        <v>30.50225047</v>
      </c>
      <c r="L8405">
        <v>2.414345E-3</v>
      </c>
      <c r="M8405" s="1">
        <v>5.2599999999999998E-5</v>
      </c>
      <c r="N8405">
        <v>1.4247872E-2</v>
      </c>
      <c r="O8405">
        <v>7.232797E-3</v>
      </c>
      <c r="P8405" s="1">
        <v>1.29E-5</v>
      </c>
      <c r="Q8405" s="1">
        <v>1.03E-7</v>
      </c>
      <c r="R8405">
        <v>0.64502470700000003</v>
      </c>
      <c r="S8405">
        <v>-39.294243229999999</v>
      </c>
    </row>
    <row r="8406" spans="1:19" hidden="1" x14ac:dyDescent="0.2">
      <c r="A8406">
        <v>8405</v>
      </c>
      <c r="B8406">
        <v>0.29917902200000002</v>
      </c>
      <c r="C8406" s="1">
        <v>1.47E-5</v>
      </c>
      <c r="D8406" s="1">
        <v>6.6400000000000002E-7</v>
      </c>
      <c r="E8406">
        <v>3.1705029999999999E-3</v>
      </c>
      <c r="F8406">
        <v>1.3702399999999999E-4</v>
      </c>
      <c r="G8406">
        <v>3.4345985000000002E-2</v>
      </c>
      <c r="H8406">
        <v>2.4292000000000001E-4</v>
      </c>
      <c r="I8406">
        <v>10.637195480000001</v>
      </c>
      <c r="J8406">
        <v>287.77326449999998</v>
      </c>
      <c r="K8406">
        <v>24.29459881</v>
      </c>
      <c r="L8406">
        <v>1.8950530000000001E-3</v>
      </c>
      <c r="M8406" s="1">
        <v>7.2700000000000005E-5</v>
      </c>
      <c r="N8406">
        <v>3.3725261999999999E-2</v>
      </c>
      <c r="O8406">
        <v>1.9107799999999999E-4</v>
      </c>
      <c r="P8406">
        <v>3.5670899999999998E-4</v>
      </c>
      <c r="Q8406" s="1">
        <v>2.6E-7</v>
      </c>
      <c r="R8406">
        <v>0.697361444</v>
      </c>
      <c r="S8406">
        <v>-48.698557979999997</v>
      </c>
    </row>
    <row r="8407" spans="1:19" hidden="1" x14ac:dyDescent="0.2">
      <c r="A8407">
        <v>8406</v>
      </c>
      <c r="B8407">
        <v>3.6889760000000001E-3</v>
      </c>
      <c r="C8407" s="1">
        <v>1.3200000000000001E-6</v>
      </c>
      <c r="D8407" s="1">
        <v>2.3499999999999999E-5</v>
      </c>
      <c r="E8407" s="1">
        <v>8.3499999999999997E-5</v>
      </c>
      <c r="F8407">
        <v>8.5094860000000001E-3</v>
      </c>
      <c r="G8407">
        <v>4.9420269999999999E-3</v>
      </c>
      <c r="H8407">
        <v>4.4553010999999997E-2</v>
      </c>
      <c r="I8407">
        <v>20.855629019999999</v>
      </c>
      <c r="J8407">
        <v>128.42953800000001</v>
      </c>
      <c r="K8407">
        <v>3.2804720839999999</v>
      </c>
      <c r="L8407">
        <v>1.8287189999999999E-3</v>
      </c>
      <c r="M8407">
        <v>1.6435500000000001E-4</v>
      </c>
      <c r="N8407">
        <v>1.7412669999999999E-3</v>
      </c>
      <c r="O8407">
        <v>3.01651E-3</v>
      </c>
      <c r="P8407" s="1">
        <v>4.33E-6</v>
      </c>
      <c r="Q8407" s="1">
        <v>1.56E-5</v>
      </c>
      <c r="R8407">
        <v>0.49234803599999999</v>
      </c>
      <c r="S8407">
        <v>0.38105472800000001</v>
      </c>
    </row>
    <row r="8408" spans="1:19" x14ac:dyDescent="0.2">
      <c r="A8408">
        <v>8407</v>
      </c>
      <c r="B8408">
        <v>0.137318039</v>
      </c>
      <c r="C8408" s="1">
        <v>2.3E-6</v>
      </c>
      <c r="D8408" s="1">
        <v>5.2500000000000002E-5</v>
      </c>
      <c r="E8408">
        <v>1.5605999999999999E-4</v>
      </c>
      <c r="F8408">
        <v>1.7552299999999999E-4</v>
      </c>
      <c r="G8408">
        <v>1.1094385E-2</v>
      </c>
      <c r="H8408">
        <v>1.079644E-3</v>
      </c>
      <c r="I8408">
        <v>25.923696459999999</v>
      </c>
      <c r="J8408">
        <v>131.3418752</v>
      </c>
      <c r="K8408">
        <v>2.5832447379999999</v>
      </c>
      <c r="L8408">
        <v>2.2903620000000002E-3</v>
      </c>
      <c r="M8408">
        <v>1.48255E-4</v>
      </c>
      <c r="N8408">
        <v>4.045664E-3</v>
      </c>
      <c r="O8408">
        <v>6.8941150000000001E-3</v>
      </c>
      <c r="P8408" s="1">
        <v>5.9499999999999998E-6</v>
      </c>
      <c r="Q8408" s="1">
        <v>4.0200000000000003E-7</v>
      </c>
      <c r="R8408">
        <v>0.75727425699999995</v>
      </c>
      <c r="S8408">
        <v>0.63448179900000001</v>
      </c>
    </row>
    <row r="8409" spans="1:19" hidden="1" x14ac:dyDescent="0.2">
      <c r="A8409">
        <v>8408</v>
      </c>
      <c r="B8409">
        <v>0.43698330200000002</v>
      </c>
      <c r="C8409" s="1">
        <v>2.0200000000000001E-7</v>
      </c>
      <c r="D8409" s="1">
        <v>8.7600000000000002E-5</v>
      </c>
      <c r="E8409">
        <v>4.6023749999999997E-3</v>
      </c>
      <c r="F8409">
        <v>3.0290159999999998E-3</v>
      </c>
      <c r="G8409">
        <v>7.3716067999999996E-2</v>
      </c>
      <c r="H8409">
        <v>4.1977919999999997E-3</v>
      </c>
      <c r="I8409">
        <v>10.488400739999999</v>
      </c>
      <c r="J8409">
        <v>269.42552519999998</v>
      </c>
      <c r="K8409">
        <v>25.004934049999999</v>
      </c>
      <c r="L8409">
        <v>1.879101E-3</v>
      </c>
      <c r="M8409">
        <v>1.8343649999999999E-3</v>
      </c>
      <c r="N8409">
        <v>4.8271552000000002E-2</v>
      </c>
      <c r="O8409">
        <v>2.3599406E-2</v>
      </c>
      <c r="P8409" s="1">
        <v>5.0499999999999999E-6</v>
      </c>
      <c r="Q8409" s="1">
        <v>5.6899999999999997E-6</v>
      </c>
      <c r="R8409">
        <v>0.69168553300000002</v>
      </c>
      <c r="S8409">
        <v>-37.96519911</v>
      </c>
    </row>
    <row r="8410" spans="1:19" hidden="1" x14ac:dyDescent="0.2">
      <c r="A8410">
        <v>8409</v>
      </c>
      <c r="B8410">
        <v>0.110420803</v>
      </c>
      <c r="C8410" s="1">
        <v>7.4000000000000003E-6</v>
      </c>
      <c r="D8410" s="1">
        <v>2.1399999999999998E-5</v>
      </c>
      <c r="E8410">
        <v>2.1913929999999998E-3</v>
      </c>
      <c r="F8410">
        <v>1.844186E-3</v>
      </c>
      <c r="G8410">
        <v>2.9266104000000001E-2</v>
      </c>
      <c r="H8410">
        <v>5.1194259999999998E-3</v>
      </c>
      <c r="I8410">
        <v>10.32349848</v>
      </c>
      <c r="J8410">
        <v>275.89477249999999</v>
      </c>
      <c r="K8410">
        <v>23.551641530000001</v>
      </c>
      <c r="L8410">
        <v>1.8674989999999999E-3</v>
      </c>
      <c r="M8410">
        <v>5.6529099999999999E-4</v>
      </c>
      <c r="N8410">
        <v>2.2622843E-2</v>
      </c>
      <c r="O8410">
        <v>5.9002910000000002E-3</v>
      </c>
      <c r="P8410">
        <v>1.74234E-4</v>
      </c>
      <c r="Q8410" s="1">
        <v>3.4400000000000001E-6</v>
      </c>
      <c r="R8410">
        <v>0.69498912499999999</v>
      </c>
      <c r="S8410">
        <v>-43.08065483</v>
      </c>
    </row>
    <row r="8411" spans="1:19" hidden="1" x14ac:dyDescent="0.2">
      <c r="A8411">
        <v>8410</v>
      </c>
      <c r="B8411">
        <v>0.114092244</v>
      </c>
      <c r="C8411" s="1">
        <v>2.5700000000000001E-5</v>
      </c>
      <c r="D8411" s="1">
        <v>1.29E-5</v>
      </c>
      <c r="E8411">
        <v>1.1776200000000001E-3</v>
      </c>
      <c r="F8411" s="1">
        <v>7.8300000000000006E-5</v>
      </c>
      <c r="G8411">
        <v>1.6864851E-2</v>
      </c>
      <c r="H8411">
        <v>3.3485399999999999E-4</v>
      </c>
      <c r="I8411">
        <v>10.636954940000001</v>
      </c>
      <c r="J8411">
        <v>283.95104529999998</v>
      </c>
      <c r="K8411">
        <v>24.294863960000001</v>
      </c>
      <c r="L8411">
        <v>2.1698690000000001E-3</v>
      </c>
      <c r="M8411" s="1">
        <v>3.82E-5</v>
      </c>
      <c r="N8411">
        <v>1.2526288999999999E-2</v>
      </c>
      <c r="O8411">
        <v>3.6752180000000001E-3</v>
      </c>
      <c r="P8411">
        <v>6.2496999999999997E-4</v>
      </c>
      <c r="Q8411" s="1">
        <v>1.6999999999999999E-7</v>
      </c>
      <c r="R8411">
        <v>0.694280487</v>
      </c>
      <c r="S8411">
        <v>-49.067477709999999</v>
      </c>
    </row>
    <row r="8412" spans="1:19" hidden="1" x14ac:dyDescent="0.2">
      <c r="A8412">
        <v>8411</v>
      </c>
      <c r="B8412">
        <v>3.1658247E-2</v>
      </c>
      <c r="C8412" s="1">
        <v>7.4800000000000004E-6</v>
      </c>
      <c r="D8412" s="1">
        <v>3.63E-6</v>
      </c>
      <c r="E8412">
        <v>1.6650599999999999E-4</v>
      </c>
      <c r="F8412">
        <v>5.4917699999999998E-4</v>
      </c>
      <c r="G8412">
        <v>2.983711E-3</v>
      </c>
      <c r="H8412">
        <v>2.62797E-4</v>
      </c>
      <c r="I8412">
        <v>10.77170572</v>
      </c>
      <c r="J8412">
        <v>277.17239430000001</v>
      </c>
      <c r="K8412">
        <v>23.372047680000001</v>
      </c>
      <c r="L8412">
        <v>1.8294439999999999E-3</v>
      </c>
      <c r="M8412" s="1">
        <v>8.32E-6</v>
      </c>
      <c r="N8412">
        <v>1.7935550000000001E-3</v>
      </c>
      <c r="O8412">
        <v>1.0059489999999999E-3</v>
      </c>
      <c r="P8412">
        <v>1.74883E-4</v>
      </c>
      <c r="Q8412" s="1">
        <v>9.9999999999999995E-7</v>
      </c>
      <c r="R8412">
        <v>0.61909215900000003</v>
      </c>
      <c r="S8412">
        <v>-38.605065199999999</v>
      </c>
    </row>
    <row r="8413" spans="1:19" hidden="1" x14ac:dyDescent="0.2">
      <c r="A8413">
        <v>8412</v>
      </c>
      <c r="B8413">
        <v>8.1457048000000004E-2</v>
      </c>
      <c r="C8413" s="1">
        <v>8.9900000000000003E-5</v>
      </c>
      <c r="D8413" s="1">
        <v>2.0800000000000001E-7</v>
      </c>
      <c r="E8413">
        <v>1.05482E-4</v>
      </c>
      <c r="F8413">
        <v>3.590251E-3</v>
      </c>
      <c r="G8413">
        <v>2.606428E-3</v>
      </c>
      <c r="H8413" s="1">
        <v>1.5000000000000001E-12</v>
      </c>
      <c r="I8413">
        <v>20.105657359999999</v>
      </c>
      <c r="J8413">
        <v>171.62805299999999</v>
      </c>
      <c r="K8413">
        <v>4.9318519480000003</v>
      </c>
      <c r="L8413">
        <v>1.8279940000000001E-3</v>
      </c>
      <c r="M8413" s="1">
        <v>1.2200000000000001E-13</v>
      </c>
      <c r="N8413">
        <v>2.1207790000000002E-3</v>
      </c>
      <c r="O8413" s="1">
        <v>3.5599999999999998E-5</v>
      </c>
      <c r="P8413">
        <v>4.4345799999999998E-4</v>
      </c>
      <c r="Q8413" s="1">
        <v>6.5599999999999999E-6</v>
      </c>
      <c r="R8413">
        <v>0.73079743399999997</v>
      </c>
      <c r="S8413">
        <v>-0.424924101</v>
      </c>
    </row>
    <row r="8414" spans="1:19" hidden="1" x14ac:dyDescent="0.2">
      <c r="A8414">
        <v>8413</v>
      </c>
      <c r="B8414">
        <v>7.6408589999999998E-3</v>
      </c>
      <c r="C8414" s="1">
        <v>1.12E-7</v>
      </c>
      <c r="D8414" s="1">
        <v>4.78E-6</v>
      </c>
      <c r="E8414">
        <v>1.480093E-3</v>
      </c>
      <c r="F8414">
        <v>6.8231800000000001E-4</v>
      </c>
      <c r="G8414">
        <v>1.6392631000000001E-2</v>
      </c>
      <c r="H8414">
        <v>1.4930999E-2</v>
      </c>
      <c r="I8414">
        <v>10.115861900000001</v>
      </c>
      <c r="J8414">
        <v>272.29403739999998</v>
      </c>
      <c r="K8414">
        <v>25.796111320000001</v>
      </c>
      <c r="L8414">
        <v>1.865324E-3</v>
      </c>
      <c r="M8414">
        <v>1.1408600000000001E-4</v>
      </c>
      <c r="N8414">
        <v>1.4972417999999999E-2</v>
      </c>
      <c r="O8414">
        <v>1.301967E-3</v>
      </c>
      <c r="P8414" s="1">
        <v>2.8899999999999999E-6</v>
      </c>
      <c r="Q8414" s="1">
        <v>1.2699999999999999E-6</v>
      </c>
      <c r="R8414">
        <v>0.69013554200000005</v>
      </c>
      <c r="S8414">
        <v>-38.6104488</v>
      </c>
    </row>
    <row r="8415" spans="1:19" x14ac:dyDescent="0.2">
      <c r="A8415">
        <v>8414</v>
      </c>
      <c r="B8415">
        <v>1.846844E-3</v>
      </c>
      <c r="C8415" s="1">
        <v>1.11E-7</v>
      </c>
      <c r="D8415" s="1">
        <v>4.8999999999999997E-6</v>
      </c>
      <c r="E8415" s="1">
        <v>1.91E-5</v>
      </c>
      <c r="F8415" s="1">
        <v>6.2299999999999996E-5</v>
      </c>
      <c r="G8415">
        <v>1.08636E-3</v>
      </c>
      <c r="H8415">
        <v>1.3763986000000001E-2</v>
      </c>
      <c r="I8415">
        <v>21.45293607</v>
      </c>
      <c r="J8415">
        <v>133.13714619999999</v>
      </c>
      <c r="K8415">
        <v>3.1010366299999998</v>
      </c>
      <c r="L8415">
        <v>1.9297850000000001E-3</v>
      </c>
      <c r="M8415" s="1">
        <v>2.5400000000000001E-5</v>
      </c>
      <c r="N8415">
        <v>4.0875800000000001E-4</v>
      </c>
      <c r="O8415">
        <v>6.5171599999999999E-4</v>
      </c>
      <c r="P8415" s="1">
        <v>3.46E-7</v>
      </c>
      <c r="Q8415" s="1">
        <v>1.1999999999999999E-7</v>
      </c>
      <c r="R8415">
        <v>0.65324040100000003</v>
      </c>
      <c r="S8415">
        <v>0.57599031199999995</v>
      </c>
    </row>
    <row r="8416" spans="1:19" hidden="1" x14ac:dyDescent="0.2">
      <c r="A8416">
        <v>8415</v>
      </c>
      <c r="B8416">
        <v>0.30418984700000001</v>
      </c>
      <c r="C8416" s="1">
        <v>3.1599999999999998E-6</v>
      </c>
      <c r="D8416" s="1">
        <v>1.5599999999999999E-7</v>
      </c>
      <c r="E8416">
        <v>4.2697200000000002E-4</v>
      </c>
      <c r="F8416">
        <v>3.886076E-3</v>
      </c>
      <c r="G8416">
        <v>4.6823519999999999E-3</v>
      </c>
      <c r="H8416" s="1">
        <v>2.9299999999999998E-12</v>
      </c>
      <c r="I8416">
        <v>10.66341388</v>
      </c>
      <c r="J8416">
        <v>288.57051569999999</v>
      </c>
      <c r="K8416">
        <v>24.39452803</v>
      </c>
      <c r="L8416">
        <v>1.8279940000000001E-3</v>
      </c>
      <c r="M8416" s="1">
        <v>8.9100000000000004E-13</v>
      </c>
      <c r="N8416">
        <v>4.5529740000000004E-3</v>
      </c>
      <c r="O8416" s="1">
        <v>4.5099999999999998E-5</v>
      </c>
      <c r="P8416" s="1">
        <v>7.7100000000000004E-5</v>
      </c>
      <c r="Q8416" s="1">
        <v>7.0999999999999998E-6</v>
      </c>
      <c r="R8416">
        <v>0.62358020700000005</v>
      </c>
      <c r="S8416">
        <v>-42.374234469999998</v>
      </c>
    </row>
    <row r="8417" spans="1:19" x14ac:dyDescent="0.2">
      <c r="A8417">
        <v>8416</v>
      </c>
      <c r="B8417">
        <v>0.67520075999999996</v>
      </c>
      <c r="C8417" s="1">
        <v>6.3E-7</v>
      </c>
      <c r="D8417" s="1">
        <v>1.1800000000000001E-5</v>
      </c>
      <c r="E8417" s="1">
        <v>1.52E-5</v>
      </c>
      <c r="F8417">
        <v>4.6611800000000001E-4</v>
      </c>
      <c r="G8417">
        <v>1.6912769999999999E-3</v>
      </c>
      <c r="H8417" s="1">
        <v>1.23E-12</v>
      </c>
      <c r="I8417">
        <v>74.914770540000006</v>
      </c>
      <c r="J8417">
        <v>46.515607209999999</v>
      </c>
      <c r="K8417">
        <v>2.1236883369999999</v>
      </c>
      <c r="L8417">
        <v>1.8323440000000001E-3</v>
      </c>
      <c r="M8417" s="1">
        <v>8.3199999999999999E-13</v>
      </c>
      <c r="N8417">
        <v>1.1402059999999999E-3</v>
      </c>
      <c r="O8417">
        <v>5.4887999999999996E-4</v>
      </c>
      <c r="P8417" s="1">
        <v>1.3400000000000001E-6</v>
      </c>
      <c r="Q8417" s="1">
        <v>8.54E-7</v>
      </c>
      <c r="R8417">
        <v>0.76544363000000004</v>
      </c>
      <c r="S8417">
        <v>0.68634432000000001</v>
      </c>
    </row>
    <row r="8418" spans="1:19" hidden="1" x14ac:dyDescent="0.2">
      <c r="A8418">
        <v>8417</v>
      </c>
      <c r="B8418">
        <v>0.37193496399999998</v>
      </c>
      <c r="C8418" s="1">
        <v>1.15E-5</v>
      </c>
      <c r="D8418" s="1">
        <v>2.8000000000000002E-7</v>
      </c>
      <c r="E8418">
        <v>7.4133200000000004E-4</v>
      </c>
      <c r="F8418">
        <v>8.7101650000000006E-3</v>
      </c>
      <c r="G8418">
        <v>8.2815760000000006E-3</v>
      </c>
      <c r="H8418" s="1">
        <v>3.32E-12</v>
      </c>
      <c r="I8418">
        <v>10.66341388</v>
      </c>
      <c r="J8418">
        <v>288.57051569999999</v>
      </c>
      <c r="K8418">
        <v>24.39452803</v>
      </c>
      <c r="L8418">
        <v>1.8279940000000001E-3</v>
      </c>
      <c r="M8418" s="1">
        <v>1.24E-12</v>
      </c>
      <c r="N8418">
        <v>7.9051309999999993E-3</v>
      </c>
      <c r="O8418" s="1">
        <v>8.0699999999999996E-5</v>
      </c>
      <c r="P8418">
        <v>2.7978399999999999E-4</v>
      </c>
      <c r="Q8418" s="1">
        <v>1.59E-5</v>
      </c>
      <c r="R8418">
        <v>0.69729393200000001</v>
      </c>
      <c r="S8418">
        <v>-49.288980590000001</v>
      </c>
    </row>
    <row r="8419" spans="1:19" hidden="1" x14ac:dyDescent="0.2">
      <c r="A8419">
        <v>8418</v>
      </c>
      <c r="B8419">
        <v>1.0040161000000001E-2</v>
      </c>
      <c r="C8419" s="1">
        <v>2.4000000000000001E-5</v>
      </c>
      <c r="D8419" s="1">
        <v>6.1600000000000003E-6</v>
      </c>
      <c r="E8419">
        <v>5.07264E-4</v>
      </c>
      <c r="F8419">
        <v>9.2656800000000001E-4</v>
      </c>
      <c r="G8419">
        <v>7.5012610000000004E-3</v>
      </c>
      <c r="H8419">
        <v>1.2458612000000001E-2</v>
      </c>
      <c r="I8419">
        <v>10.1917256</v>
      </c>
      <c r="J8419">
        <v>268.9076925</v>
      </c>
      <c r="K8419">
        <v>22.827763950000001</v>
      </c>
      <c r="L8419">
        <v>1.8323440000000001E-3</v>
      </c>
      <c r="M8419">
        <v>1.25086E-4</v>
      </c>
      <c r="N8419">
        <v>5.169898E-3</v>
      </c>
      <c r="O8419">
        <v>1.6574440000000001E-3</v>
      </c>
      <c r="P8419">
        <v>5.4713400000000001E-4</v>
      </c>
      <c r="Q8419" s="1">
        <v>1.7E-6</v>
      </c>
      <c r="R8419">
        <v>0.69210580499999996</v>
      </c>
      <c r="S8419">
        <v>-38.001199159999999</v>
      </c>
    </row>
    <row r="8420" spans="1:19" hidden="1" x14ac:dyDescent="0.2">
      <c r="A8420">
        <v>8419</v>
      </c>
      <c r="B8420">
        <v>1.908053E-3</v>
      </c>
      <c r="C8420" s="1">
        <v>2.03E-7</v>
      </c>
      <c r="D8420" s="1">
        <v>2.6199999999999999E-6</v>
      </c>
      <c r="E8420" s="1">
        <v>1.5099999999999999E-5</v>
      </c>
      <c r="F8420">
        <v>2.2210599999999999E-4</v>
      </c>
      <c r="G8420">
        <v>6.89644E-4</v>
      </c>
      <c r="H8420">
        <v>7.4516549999999997E-3</v>
      </c>
      <c r="I8420">
        <v>18.347830510000001</v>
      </c>
      <c r="J8420">
        <v>151.4426441</v>
      </c>
      <c r="K8420">
        <v>6.399835865</v>
      </c>
      <c r="L8420">
        <v>1.8294439999999999E-3</v>
      </c>
      <c r="M8420" s="1">
        <v>1.42E-5</v>
      </c>
      <c r="N8420">
        <v>2.7730799999999998E-4</v>
      </c>
      <c r="O8420">
        <v>3.9641299999999997E-4</v>
      </c>
      <c r="P8420" s="1">
        <v>1.3E-6</v>
      </c>
      <c r="Q8420" s="1">
        <v>4.0600000000000001E-7</v>
      </c>
      <c r="R8420">
        <v>0.73887512799999999</v>
      </c>
      <c r="S8420">
        <v>1.6696432000000001E-2</v>
      </c>
    </row>
    <row r="8421" spans="1:19" hidden="1" x14ac:dyDescent="0.2">
      <c r="A8421">
        <v>8420</v>
      </c>
      <c r="B8421">
        <v>6.9249259999999997E-3</v>
      </c>
      <c r="C8421" s="1">
        <v>5.6499999999999998E-5</v>
      </c>
      <c r="D8421" s="1">
        <v>4.2200000000000003E-5</v>
      </c>
      <c r="E8421">
        <v>1.8180099999999999E-4</v>
      </c>
      <c r="F8421">
        <v>2.03103E-4</v>
      </c>
      <c r="G8421">
        <v>9.6816349999999992E-3</v>
      </c>
      <c r="H8421">
        <v>3.5156094999999998E-2</v>
      </c>
      <c r="I8421">
        <v>21.688810950000001</v>
      </c>
      <c r="J8421">
        <v>127.38771250000001</v>
      </c>
      <c r="K8421">
        <v>2.1378365179999999</v>
      </c>
      <c r="L8421">
        <v>2.2403890000000002E-3</v>
      </c>
      <c r="M8421">
        <v>2.43453E-4</v>
      </c>
      <c r="N8421">
        <v>3.9430389999999997E-3</v>
      </c>
      <c r="O8421">
        <v>5.3739089999999996E-3</v>
      </c>
      <c r="P8421">
        <v>1.20778E-4</v>
      </c>
      <c r="Q8421" s="1">
        <v>4.5499999999999998E-7</v>
      </c>
      <c r="R8421">
        <v>0.432418776</v>
      </c>
      <c r="S8421">
        <v>0.31149977499999998</v>
      </c>
    </row>
    <row r="8422" spans="1:19" hidden="1" x14ac:dyDescent="0.2">
      <c r="A8422">
        <v>8421</v>
      </c>
      <c r="B8422">
        <v>0.33768061300000002</v>
      </c>
      <c r="C8422" s="1">
        <v>1.23E-7</v>
      </c>
      <c r="D8422" s="1">
        <v>4.9699999999999996E-7</v>
      </c>
      <c r="E8422" s="1">
        <v>3.7799999999999997E-5</v>
      </c>
      <c r="F8422">
        <v>4.368345E-3</v>
      </c>
      <c r="G8422">
        <v>5.5670100000000005E-4</v>
      </c>
      <c r="H8422" s="1">
        <v>4.5700000000000001E-12</v>
      </c>
      <c r="I8422">
        <v>10.66341388</v>
      </c>
      <c r="J8422">
        <v>286.84580879999999</v>
      </c>
      <c r="K8422">
        <v>25.086390309999999</v>
      </c>
      <c r="L8422">
        <v>1.8279940000000001E-3</v>
      </c>
      <c r="M8422" s="1">
        <v>1.5399999999999999E-12</v>
      </c>
      <c r="N8422">
        <v>4.0294499999999999E-4</v>
      </c>
      <c r="O8422">
        <v>1.42686E-4</v>
      </c>
      <c r="P8422" s="1">
        <v>3.0800000000000002E-6</v>
      </c>
      <c r="Q8422" s="1">
        <v>7.9899999999999997E-6</v>
      </c>
      <c r="R8422">
        <v>0.62087042599999998</v>
      </c>
      <c r="S8422">
        <v>-42.686246269999998</v>
      </c>
    </row>
    <row r="8423" spans="1:19" hidden="1" x14ac:dyDescent="0.2">
      <c r="A8423">
        <v>8422</v>
      </c>
      <c r="B8423">
        <v>9.2777683E-2</v>
      </c>
      <c r="C8423" s="1">
        <v>1.1600000000000001E-5</v>
      </c>
      <c r="D8423" s="1">
        <v>3.2599999999999998E-7</v>
      </c>
      <c r="E8423">
        <v>2.4795139999999999E-3</v>
      </c>
      <c r="F8423">
        <v>8.7454349999999993E-3</v>
      </c>
      <c r="G8423">
        <v>2.6444055000000001E-2</v>
      </c>
      <c r="H8423">
        <v>5.0614809999999996E-3</v>
      </c>
      <c r="I8423">
        <v>10.321941470000001</v>
      </c>
      <c r="J8423">
        <v>280.11207039999999</v>
      </c>
      <c r="K8423">
        <v>23.551468249999999</v>
      </c>
      <c r="L8423">
        <v>1.8279940000000001E-3</v>
      </c>
      <c r="M8423">
        <v>4.6959200000000001E-4</v>
      </c>
      <c r="N8423">
        <v>2.5593403000000001E-2</v>
      </c>
      <c r="O8423" s="1">
        <v>9.1399999999999999E-5</v>
      </c>
      <c r="P8423">
        <v>2.7367199999999998E-4</v>
      </c>
      <c r="Q8423" s="1">
        <v>1.5999999999999999E-5</v>
      </c>
      <c r="R8423">
        <v>0.619240703</v>
      </c>
      <c r="S8423">
        <v>-37.505278279999999</v>
      </c>
    </row>
    <row r="8424" spans="1:19" hidden="1" x14ac:dyDescent="0.2">
      <c r="A8424">
        <v>8423</v>
      </c>
      <c r="B8424">
        <v>0.794479567</v>
      </c>
      <c r="C8424" s="1">
        <v>1.42E-6</v>
      </c>
      <c r="D8424" s="1">
        <v>4.5000000000000001E-6</v>
      </c>
      <c r="E8424">
        <v>5.4934900000000002E-3</v>
      </c>
      <c r="F8424">
        <v>1.7023900000000001E-4</v>
      </c>
      <c r="G8424">
        <v>5.9906729999999998E-2</v>
      </c>
      <c r="H8424" s="1">
        <v>8.11E-12</v>
      </c>
      <c r="I8424">
        <v>10.663346819999999</v>
      </c>
      <c r="J8424">
        <v>286.84518550000001</v>
      </c>
      <c r="K8424">
        <v>25.08632205</v>
      </c>
      <c r="L8424">
        <v>1.8972279999999999E-3</v>
      </c>
      <c r="M8424" s="1">
        <v>6.44E-12</v>
      </c>
      <c r="N8424">
        <v>5.8578986999999999E-2</v>
      </c>
      <c r="O8424">
        <v>1.291698E-3</v>
      </c>
      <c r="P8424" s="1">
        <v>3.57E-5</v>
      </c>
      <c r="Q8424" s="1">
        <v>3.2300000000000002E-7</v>
      </c>
      <c r="R8424">
        <v>0.68782286299999995</v>
      </c>
      <c r="S8424">
        <v>-44.859109570000001</v>
      </c>
    </row>
    <row r="8425" spans="1:19" hidden="1" x14ac:dyDescent="0.2">
      <c r="A8425">
        <v>8424</v>
      </c>
      <c r="B8425">
        <v>1.0667019E-2</v>
      </c>
      <c r="C8425" s="1">
        <v>1.01E-5</v>
      </c>
      <c r="D8425" s="1">
        <v>2.3999999999999999E-6</v>
      </c>
      <c r="E8425" s="1">
        <v>8.7899999999999995E-5</v>
      </c>
      <c r="F8425" s="1">
        <v>3.0800000000000003E-5</v>
      </c>
      <c r="G8425">
        <v>1.832862E-3</v>
      </c>
      <c r="H8425">
        <v>3.9004999999999999E-3</v>
      </c>
      <c r="I8425">
        <v>10.84875714</v>
      </c>
      <c r="J8425">
        <v>260.418632</v>
      </c>
      <c r="K8425">
        <v>21.061109309999999</v>
      </c>
      <c r="L8425">
        <v>2.0705290000000002E-3</v>
      </c>
      <c r="M8425" s="1">
        <v>4.1600000000000002E-5</v>
      </c>
      <c r="N8425">
        <v>9.5370399999999999E-4</v>
      </c>
      <c r="O8425">
        <v>6.2575E-4</v>
      </c>
      <c r="P8425">
        <v>2.11738E-4</v>
      </c>
      <c r="Q8425" s="1">
        <v>6.3800000000000002E-8</v>
      </c>
      <c r="R8425">
        <v>0.622159036</v>
      </c>
      <c r="S8425">
        <v>-30.354547220000001</v>
      </c>
    </row>
    <row r="8426" spans="1:19" hidden="1" x14ac:dyDescent="0.2">
      <c r="A8426">
        <v>8425</v>
      </c>
      <c r="B8426">
        <v>4.5124910999999997E-2</v>
      </c>
      <c r="C8426" s="1">
        <v>1.9600000000000001E-7</v>
      </c>
      <c r="D8426" s="1">
        <v>3.0499999999999999E-7</v>
      </c>
      <c r="E8426" s="1">
        <v>1.22E-5</v>
      </c>
      <c r="F8426" s="1">
        <v>1.3200000000000001E-5</v>
      </c>
      <c r="G8426">
        <v>2.2217999999999999E-4</v>
      </c>
      <c r="H8426" s="1">
        <v>7.4100000000000001E-12</v>
      </c>
      <c r="I8426">
        <v>10.78540038</v>
      </c>
      <c r="J8426">
        <v>280.08259800000002</v>
      </c>
      <c r="K8426">
        <v>24.167731310000001</v>
      </c>
      <c r="L8426">
        <v>1.855897E-3</v>
      </c>
      <c r="M8426" s="1">
        <v>3.3499999999999999E-13</v>
      </c>
      <c r="N8426">
        <v>1.3206700000000001E-4</v>
      </c>
      <c r="O8426" s="1">
        <v>8.53E-5</v>
      </c>
      <c r="P8426" s="1">
        <v>4.7400000000000004E-6</v>
      </c>
      <c r="Q8426" s="1">
        <v>2.44E-8</v>
      </c>
      <c r="R8426">
        <v>0.683877666</v>
      </c>
      <c r="S8426">
        <v>-40.701684919999998</v>
      </c>
    </row>
    <row r="8427" spans="1:19" hidden="1" x14ac:dyDescent="0.2">
      <c r="A8427">
        <v>8426</v>
      </c>
      <c r="B8427">
        <v>0.234484783</v>
      </c>
      <c r="C8427" s="1">
        <v>6.4800000000000003E-5</v>
      </c>
      <c r="D8427" s="1">
        <v>6.9399999999999996E-6</v>
      </c>
      <c r="E8427">
        <v>4.9313259999999998E-3</v>
      </c>
      <c r="F8427" s="1">
        <v>9.2700000000000004E-5</v>
      </c>
      <c r="G8427">
        <v>5.5547702999999997E-2</v>
      </c>
      <c r="H8427">
        <v>5.1180239999999997E-3</v>
      </c>
      <c r="I8427">
        <v>10.323505730000001</v>
      </c>
      <c r="J8427">
        <v>275.91752029999998</v>
      </c>
      <c r="K8427">
        <v>23.551302539999998</v>
      </c>
      <c r="L8427">
        <v>2.153191E-3</v>
      </c>
      <c r="M8427">
        <v>1.200099E-3</v>
      </c>
      <c r="N8427">
        <v>5.0908568000000001E-2</v>
      </c>
      <c r="O8427">
        <v>1.9138849999999999E-3</v>
      </c>
      <c r="P8427">
        <v>1.5249510000000001E-3</v>
      </c>
      <c r="Q8427" s="1">
        <v>1.9999999999999999E-7</v>
      </c>
      <c r="R8427">
        <v>0.61911758299999997</v>
      </c>
      <c r="S8427">
        <v>-37.471885810000003</v>
      </c>
    </row>
    <row r="8428" spans="1:19" hidden="1" x14ac:dyDescent="0.2">
      <c r="A8428">
        <v>8427</v>
      </c>
      <c r="B8428">
        <v>5.0347259999999998E-3</v>
      </c>
      <c r="C8428" s="1">
        <v>6.4900000000000005E-5</v>
      </c>
      <c r="D8428" s="1">
        <v>5.2200000000000002E-5</v>
      </c>
      <c r="E8428">
        <v>3.416386E-3</v>
      </c>
      <c r="F8428">
        <v>1.06154E-4</v>
      </c>
      <c r="G8428">
        <v>4.4681186999999997E-2</v>
      </c>
      <c r="H8428">
        <v>0.88081279899999998</v>
      </c>
      <c r="I8428">
        <v>8.0202133320000009</v>
      </c>
      <c r="J8428">
        <v>218.2146205</v>
      </c>
      <c r="K8428">
        <v>22.513804950000001</v>
      </c>
      <c r="L8428">
        <v>2.2405659999999998E-3</v>
      </c>
      <c r="M8428">
        <v>4.4346510000000004E-3</v>
      </c>
      <c r="N8428">
        <v>2.7400142999999998E-2</v>
      </c>
      <c r="O8428">
        <v>1.1385075999999999E-2</v>
      </c>
      <c r="P8428">
        <v>1.46108E-3</v>
      </c>
      <c r="Q8428" s="1">
        <v>2.3799999999999999E-7</v>
      </c>
      <c r="R8428">
        <v>0.41611390700000001</v>
      </c>
      <c r="S8428">
        <v>-2.7828299919999999</v>
      </c>
    </row>
    <row r="8429" spans="1:19" hidden="1" x14ac:dyDescent="0.2">
      <c r="A8429">
        <v>8428</v>
      </c>
      <c r="B8429">
        <v>0.78031494300000004</v>
      </c>
      <c r="C8429" s="1">
        <v>3.6200000000000001E-6</v>
      </c>
      <c r="D8429" s="1">
        <v>1.66E-5</v>
      </c>
      <c r="E8429">
        <v>2.4577980000000002E-3</v>
      </c>
      <c r="F8429">
        <v>1.8949099999999999E-4</v>
      </c>
      <c r="G8429">
        <v>3.1068205000000002E-2</v>
      </c>
      <c r="H8429" s="1">
        <v>3.7600000000000001E-12</v>
      </c>
      <c r="I8429">
        <v>10.663346819999999</v>
      </c>
      <c r="J8429">
        <v>286.84238920000001</v>
      </c>
      <c r="K8429">
        <v>25.085946280000002</v>
      </c>
      <c r="L8429">
        <v>2.0705290000000002E-3</v>
      </c>
      <c r="M8429" s="1">
        <v>2.9299999999999998E-12</v>
      </c>
      <c r="N8429">
        <v>2.6208354E-2</v>
      </c>
      <c r="O8429">
        <v>4.7687529999999997E-3</v>
      </c>
      <c r="P8429" s="1">
        <v>9.0699999999999996E-5</v>
      </c>
      <c r="Q8429" s="1">
        <v>3.9200000000000002E-7</v>
      </c>
      <c r="R8429">
        <v>0.68782241899999996</v>
      </c>
      <c r="S8429">
        <v>-44.857235420000002</v>
      </c>
    </row>
    <row r="8430" spans="1:19" hidden="1" x14ac:dyDescent="0.2">
      <c r="A8430">
        <v>8429</v>
      </c>
      <c r="B8430">
        <v>5.9867760999999999E-2</v>
      </c>
      <c r="C8430" s="1">
        <v>3.3799999999999998E-6</v>
      </c>
      <c r="D8430" s="1">
        <v>4.2500000000000001E-7</v>
      </c>
      <c r="E8430">
        <v>1.17256E-4</v>
      </c>
      <c r="F8430" s="1">
        <v>2.72E-5</v>
      </c>
      <c r="G8430">
        <v>1.45554E-3</v>
      </c>
      <c r="H8430" s="1">
        <v>3.0799999999999998E-12</v>
      </c>
      <c r="I8430">
        <v>10.663346819999999</v>
      </c>
      <c r="J8430">
        <v>288.5531833</v>
      </c>
      <c r="K8430">
        <v>24.396044109999998</v>
      </c>
      <c r="L8430">
        <v>1.8979540000000001E-3</v>
      </c>
      <c r="M8430" s="1">
        <v>1.84E-13</v>
      </c>
      <c r="N8430">
        <v>1.2503449999999999E-3</v>
      </c>
      <c r="O8430">
        <v>1.2271499999999999E-4</v>
      </c>
      <c r="P8430" s="1">
        <v>8.2399999999999997E-5</v>
      </c>
      <c r="Q8430" s="1">
        <v>5.17E-8</v>
      </c>
      <c r="R8430">
        <v>0.69730532999999995</v>
      </c>
      <c r="S8430">
        <v>-49.277360860000002</v>
      </c>
    </row>
    <row r="8431" spans="1:19" hidden="1" x14ac:dyDescent="0.2">
      <c r="A8431">
        <v>8430</v>
      </c>
      <c r="B8431">
        <v>1.0560700000000001E-3</v>
      </c>
      <c r="C8431" s="1">
        <v>8.0199999999999994E-6</v>
      </c>
      <c r="D8431" s="1">
        <v>5.1900000000000003E-7</v>
      </c>
      <c r="E8431" s="1">
        <v>1.73E-5</v>
      </c>
      <c r="F8431">
        <v>3.00597E-4</v>
      </c>
      <c r="G8431">
        <v>4.5173799999999998E-4</v>
      </c>
      <c r="H8431">
        <v>7.11671E-3</v>
      </c>
      <c r="I8431">
        <v>17.37236661</v>
      </c>
      <c r="J8431">
        <v>160.4407119</v>
      </c>
      <c r="K8431">
        <v>7.3658755669999998</v>
      </c>
      <c r="L8431">
        <v>1.8279940000000001E-3</v>
      </c>
      <c r="M8431" s="1">
        <v>7.52E-6</v>
      </c>
      <c r="N8431">
        <v>3.01286E-4</v>
      </c>
      <c r="O8431" s="1">
        <v>8.3300000000000005E-5</v>
      </c>
      <c r="P8431" s="1">
        <v>5.91E-5</v>
      </c>
      <c r="Q8431" s="1">
        <v>5.4899999999999995E-7</v>
      </c>
      <c r="R8431">
        <v>0.75076724699999997</v>
      </c>
      <c r="S8431">
        <v>-0.14422538900000001</v>
      </c>
    </row>
    <row r="8432" spans="1:19" hidden="1" x14ac:dyDescent="0.2">
      <c r="A8432">
        <v>8431</v>
      </c>
      <c r="B8432">
        <v>1.1897609999999999E-3</v>
      </c>
      <c r="C8432" s="1">
        <v>5.4999999999999999E-6</v>
      </c>
      <c r="D8432" s="1">
        <v>4.7099999999999998E-6</v>
      </c>
      <c r="E8432">
        <v>8.4064570000000009E-3</v>
      </c>
      <c r="F8432">
        <v>6.7623140000000002E-3</v>
      </c>
      <c r="G8432">
        <v>5.4823271E-2</v>
      </c>
      <c r="H8432">
        <v>4.8946525049999998</v>
      </c>
      <c r="I8432">
        <v>5.6756721900000002</v>
      </c>
      <c r="J8432">
        <v>237.90837450000001</v>
      </c>
      <c r="K8432">
        <v>28.251542279999999</v>
      </c>
      <c r="L8432">
        <v>1.848646E-3</v>
      </c>
      <c r="M8432">
        <v>5.823468E-3</v>
      </c>
      <c r="N8432">
        <v>4.7712295000000002E-2</v>
      </c>
      <c r="O8432">
        <v>1.1196789999999999E-3</v>
      </c>
      <c r="P8432">
        <v>1.5532799999999999E-4</v>
      </c>
      <c r="Q8432" s="1">
        <v>1.2500000000000001E-5</v>
      </c>
      <c r="R8432">
        <v>0.65507560499999995</v>
      </c>
      <c r="S8432">
        <v>-7.9413276670000004</v>
      </c>
    </row>
    <row r="8433" spans="1:19" hidden="1" x14ac:dyDescent="0.2">
      <c r="A8433">
        <v>8432</v>
      </c>
      <c r="B8433">
        <v>0.44324929099999999</v>
      </c>
      <c r="C8433" s="1">
        <v>4.2699999999999998E-6</v>
      </c>
      <c r="D8433" s="1">
        <v>1.08E-5</v>
      </c>
      <c r="E8433">
        <v>3.0215599999999998E-4</v>
      </c>
      <c r="F8433" s="1">
        <v>4.9799999999999998E-5</v>
      </c>
      <c r="G8433">
        <v>6.365557E-3</v>
      </c>
      <c r="H8433" s="1">
        <v>4.5499999999999998E-12</v>
      </c>
      <c r="I8433">
        <v>10.96726157</v>
      </c>
      <c r="J8433">
        <v>273.87016310000001</v>
      </c>
      <c r="K8433">
        <v>23.35098004</v>
      </c>
      <c r="L8433">
        <v>2.1930719999999999E-3</v>
      </c>
      <c r="M8433" s="1">
        <v>2.0199999999999999E-12</v>
      </c>
      <c r="N8433">
        <v>3.313828E-3</v>
      </c>
      <c r="O8433">
        <v>2.9518629999999999E-3</v>
      </c>
      <c r="P8433" s="1">
        <v>9.98E-5</v>
      </c>
      <c r="Q8433" s="1">
        <v>1.09E-7</v>
      </c>
      <c r="R8433">
        <v>0.61875318599999996</v>
      </c>
      <c r="S8433">
        <v>-35.624608129999999</v>
      </c>
    </row>
    <row r="8434" spans="1:19" x14ac:dyDescent="0.2">
      <c r="A8434">
        <v>8433</v>
      </c>
      <c r="B8434">
        <v>8.6266977999999994E-2</v>
      </c>
      <c r="C8434" s="1">
        <v>5.8599999999999998E-6</v>
      </c>
      <c r="D8434" s="1">
        <v>8.6500000000000002E-5</v>
      </c>
      <c r="E8434">
        <v>1.17445E-4</v>
      </c>
      <c r="F8434">
        <v>1.1331049999999999E-3</v>
      </c>
      <c r="G8434">
        <v>1.1674439999999999E-2</v>
      </c>
      <c r="H8434">
        <v>5.481372E-3</v>
      </c>
      <c r="I8434">
        <v>74.190363970000007</v>
      </c>
      <c r="J8434">
        <v>28.634639050000001</v>
      </c>
      <c r="K8434">
        <v>1.610971004</v>
      </c>
      <c r="L8434">
        <v>1.896516E-3</v>
      </c>
      <c r="M8434">
        <v>4.7286099999999998E-4</v>
      </c>
      <c r="N8434">
        <v>8.7132700000000004E-3</v>
      </c>
      <c r="O8434">
        <v>2.4767259999999998E-3</v>
      </c>
      <c r="P8434" s="1">
        <v>9.4299999999999995E-6</v>
      </c>
      <c r="Q8434" s="1">
        <v>2.1500000000000002E-6</v>
      </c>
      <c r="R8434">
        <v>0.80970478099999998</v>
      </c>
      <c r="S8434">
        <v>0.54738618900000002</v>
      </c>
    </row>
    <row r="8435" spans="1:19" hidden="1" x14ac:dyDescent="0.2">
      <c r="A8435">
        <v>8434</v>
      </c>
      <c r="B8435">
        <v>0.194633484</v>
      </c>
      <c r="C8435" s="1">
        <v>3.7700000000000002E-5</v>
      </c>
      <c r="D8435" s="1">
        <v>2.0599999999999999E-7</v>
      </c>
      <c r="E8435">
        <v>2.1460099999999998E-3</v>
      </c>
      <c r="F8435" s="1">
        <v>1.2999999999999999E-5</v>
      </c>
      <c r="G8435">
        <v>2.3849105999999998E-2</v>
      </c>
      <c r="H8435">
        <v>2.4559499999999998E-4</v>
      </c>
      <c r="I8435">
        <v>10.636954940000001</v>
      </c>
      <c r="J8435">
        <v>287.7631523</v>
      </c>
      <c r="K8435">
        <v>24.293248559999999</v>
      </c>
      <c r="L8435">
        <v>2.21265E-3</v>
      </c>
      <c r="M8435" s="1">
        <v>4.7800000000000003E-5</v>
      </c>
      <c r="N8435">
        <v>2.2827011000000001E-2</v>
      </c>
      <c r="O8435" s="1">
        <v>5.94E-5</v>
      </c>
      <c r="P8435">
        <v>9.1490500000000004E-4</v>
      </c>
      <c r="Q8435" s="1">
        <v>2.88E-8</v>
      </c>
      <c r="R8435">
        <v>0.69736220500000001</v>
      </c>
      <c r="S8435">
        <v>-48.69102865</v>
      </c>
    </row>
    <row r="8436" spans="1:19" hidden="1" x14ac:dyDescent="0.2">
      <c r="A8436">
        <v>8435</v>
      </c>
      <c r="B8436">
        <v>0.22493032099999999</v>
      </c>
      <c r="C8436" s="1">
        <v>6.81E-6</v>
      </c>
      <c r="D8436" s="1">
        <v>4.3599999999999998E-6</v>
      </c>
      <c r="E8436">
        <v>1.0282609999999999E-3</v>
      </c>
      <c r="F8436">
        <v>8.5394400000000004E-4</v>
      </c>
      <c r="G8436">
        <v>1.2386415E-2</v>
      </c>
      <c r="H8436" s="1">
        <v>6.3100000000000004E-12</v>
      </c>
      <c r="I8436">
        <v>10.66335552</v>
      </c>
      <c r="J8436">
        <v>286.85729759999998</v>
      </c>
      <c r="K8436">
        <v>25.06354425</v>
      </c>
      <c r="L8436">
        <v>1.8762E-3</v>
      </c>
      <c r="M8436" s="1">
        <v>1.42E-12</v>
      </c>
      <c r="N8436">
        <v>1.0964711E-2</v>
      </c>
      <c r="O8436">
        <v>1.2493980000000001E-3</v>
      </c>
      <c r="P8436">
        <v>1.7070400000000001E-4</v>
      </c>
      <c r="Q8436" s="1">
        <v>1.5999999999999999E-6</v>
      </c>
      <c r="R8436">
        <v>0.69069999500000001</v>
      </c>
      <c r="S8436">
        <v>-44.540580609999999</v>
      </c>
    </row>
    <row r="8437" spans="1:19" hidden="1" x14ac:dyDescent="0.2">
      <c r="A8437">
        <v>8436</v>
      </c>
      <c r="B8437">
        <v>1.8254895E-2</v>
      </c>
      <c r="C8437" s="1">
        <v>3.8700000000000001E-7</v>
      </c>
      <c r="D8437" s="1">
        <v>9.1600000000000004E-5</v>
      </c>
      <c r="E8437" s="1">
        <v>1.34E-5</v>
      </c>
      <c r="F8437">
        <v>6.4946379999999996E-3</v>
      </c>
      <c r="G8437">
        <v>3.1768080000000001E-3</v>
      </c>
      <c r="H8437">
        <v>1.7579302000000002E-2</v>
      </c>
      <c r="I8437">
        <v>78.120943319999995</v>
      </c>
      <c r="J8437">
        <v>19.644206690000001</v>
      </c>
      <c r="K8437">
        <v>1.211167399</v>
      </c>
      <c r="L8437">
        <v>1.830169E-3</v>
      </c>
      <c r="M8437">
        <v>3.2090800000000001E-4</v>
      </c>
      <c r="N8437">
        <v>1.0431920000000001E-3</v>
      </c>
      <c r="O8437">
        <v>1.8003520000000001E-3</v>
      </c>
      <c r="P8437" s="1">
        <v>4.6800000000000001E-7</v>
      </c>
      <c r="Q8437" s="1">
        <v>1.19E-5</v>
      </c>
      <c r="R8437">
        <v>0.85548227600000004</v>
      </c>
      <c r="S8437">
        <v>0.29551407299999999</v>
      </c>
    </row>
    <row r="8438" spans="1:19" hidden="1" x14ac:dyDescent="0.2">
      <c r="A8438">
        <v>8437</v>
      </c>
      <c r="B8438">
        <v>0.24879046899999999</v>
      </c>
      <c r="C8438" s="1">
        <v>5.52E-5</v>
      </c>
      <c r="D8438" s="1">
        <v>2.1500000000000001E-7</v>
      </c>
      <c r="E8438">
        <v>7.5022760000000004E-3</v>
      </c>
      <c r="F8438" s="1">
        <v>7.0300000000000001E-5</v>
      </c>
      <c r="G8438">
        <v>8.0056721999999997E-2</v>
      </c>
      <c r="H8438">
        <v>5.0606510000000002E-3</v>
      </c>
      <c r="I8438">
        <v>10.32191502</v>
      </c>
      <c r="J8438">
        <v>280.11029780000001</v>
      </c>
      <c r="K8438">
        <v>23.551241319999999</v>
      </c>
      <c r="L8438">
        <v>2.0698040000000002E-3</v>
      </c>
      <c r="M8438">
        <v>1.2590419999999999E-3</v>
      </c>
      <c r="N8438">
        <v>7.7437855E-2</v>
      </c>
      <c r="O8438" s="1">
        <v>6.0300000000000002E-5</v>
      </c>
      <c r="P8438">
        <v>1.299421E-3</v>
      </c>
      <c r="Q8438" s="1">
        <v>1.4600000000000001E-7</v>
      </c>
      <c r="R8438">
        <v>0.69715285500000002</v>
      </c>
      <c r="S8438">
        <v>-42.878872639999997</v>
      </c>
    </row>
    <row r="8439" spans="1:19" hidden="1" x14ac:dyDescent="0.2">
      <c r="A8439">
        <v>8438</v>
      </c>
      <c r="B8439">
        <v>0.64952718799999998</v>
      </c>
      <c r="C8439" s="1">
        <v>4.4499999999999997E-7</v>
      </c>
      <c r="D8439" s="1">
        <v>8.2700000000000004E-5</v>
      </c>
      <c r="E8439">
        <v>4.6579100000000001E-4</v>
      </c>
      <c r="F8439">
        <v>2.8099969999999998E-3</v>
      </c>
      <c r="G8439">
        <v>2.2439865E-2</v>
      </c>
      <c r="H8439">
        <v>4.6899600000000001E-4</v>
      </c>
      <c r="I8439">
        <v>18.61727114</v>
      </c>
      <c r="J8439">
        <v>162.62017449999999</v>
      </c>
      <c r="K8439">
        <v>7.6768156510000001</v>
      </c>
      <c r="L8439">
        <v>1.840321E-3</v>
      </c>
      <c r="M8439">
        <v>3.0462499999999999E-4</v>
      </c>
      <c r="N8439">
        <v>8.6717589999999994E-3</v>
      </c>
      <c r="O8439">
        <v>1.3454897E-2</v>
      </c>
      <c r="P8439" s="1">
        <v>3.41E-6</v>
      </c>
      <c r="Q8439" s="1">
        <v>5.1699999999999996E-6</v>
      </c>
      <c r="R8439">
        <v>0.74289787900000004</v>
      </c>
      <c r="S8439">
        <v>-0.762021536</v>
      </c>
    </row>
    <row r="8440" spans="1:19" hidden="1" x14ac:dyDescent="0.2">
      <c r="A8440">
        <v>8439</v>
      </c>
      <c r="B8440">
        <v>3.284833E-3</v>
      </c>
      <c r="C8440" s="1">
        <v>3.1300000000000001E-7</v>
      </c>
      <c r="D8440" s="1">
        <v>2.4399999999999999E-6</v>
      </c>
      <c r="E8440" s="1">
        <v>3.6699999999999998E-5</v>
      </c>
      <c r="F8440" s="1">
        <v>1.77E-5</v>
      </c>
      <c r="G8440">
        <v>1.0309360000000001E-3</v>
      </c>
      <c r="H8440">
        <v>6.4902700000000002E-3</v>
      </c>
      <c r="I8440">
        <v>14.197619510000001</v>
      </c>
      <c r="J8440">
        <v>198.6799857</v>
      </c>
      <c r="K8440">
        <v>14.8341227</v>
      </c>
      <c r="L8440">
        <v>2.135063E-3</v>
      </c>
      <c r="M8440" s="1">
        <v>2.1299999999999999E-5</v>
      </c>
      <c r="N8440">
        <v>5.2111200000000001E-4</v>
      </c>
      <c r="O8440">
        <v>4.8382500000000001E-4</v>
      </c>
      <c r="P8440" s="1">
        <v>4.6399999999999996E-6</v>
      </c>
      <c r="Q8440" s="1">
        <v>3.77E-8</v>
      </c>
      <c r="R8440">
        <v>0.70119394700000004</v>
      </c>
      <c r="S8440">
        <v>-8.9085983160000008</v>
      </c>
    </row>
    <row r="8441" spans="1:19" x14ac:dyDescent="0.2">
      <c r="A8441">
        <v>8440</v>
      </c>
      <c r="B8441">
        <v>0.19606912000000001</v>
      </c>
      <c r="C8441" s="1">
        <v>9.7999999999999997E-5</v>
      </c>
      <c r="D8441" s="1">
        <v>1.42E-5</v>
      </c>
      <c r="E8441" s="1">
        <v>1.1199999999999999E-5</v>
      </c>
      <c r="F8441">
        <v>1.1877E-4</v>
      </c>
      <c r="G8441">
        <v>1.5999230000000001E-3</v>
      </c>
      <c r="H8441">
        <v>5.0543699999999997E-4</v>
      </c>
      <c r="I8441">
        <v>79.368502399999997</v>
      </c>
      <c r="J8441">
        <v>30.34537439</v>
      </c>
      <c r="K8441">
        <v>1.873162762</v>
      </c>
      <c r="L8441">
        <v>1.99489E-3</v>
      </c>
      <c r="M8441" s="1">
        <v>9.9099999999999996E-5</v>
      </c>
      <c r="N8441">
        <v>8.8625200000000003E-4</v>
      </c>
      <c r="O8441">
        <v>4.3078600000000001E-4</v>
      </c>
      <c r="P8441">
        <v>1.8354800000000001E-4</v>
      </c>
      <c r="Q8441" s="1">
        <v>2.3699999999999999E-7</v>
      </c>
      <c r="R8441">
        <v>0.77064585799999996</v>
      </c>
      <c r="S8441">
        <v>0.62197656000000001</v>
      </c>
    </row>
    <row r="8442" spans="1:19" hidden="1" x14ac:dyDescent="0.2">
      <c r="A8442">
        <v>8441</v>
      </c>
      <c r="B8442">
        <v>8.3825470000000006E-3</v>
      </c>
      <c r="C8442" s="1">
        <v>4.3700000000000001E-7</v>
      </c>
      <c r="D8442" s="1">
        <v>1.8899999999999999E-6</v>
      </c>
      <c r="E8442">
        <v>4.5364100000000002E-4</v>
      </c>
      <c r="F8442" s="1">
        <v>1.0499999999999999E-5</v>
      </c>
      <c r="G8442">
        <v>5.2277340000000004E-3</v>
      </c>
      <c r="H8442">
        <v>1.2064791E-2</v>
      </c>
      <c r="I8442">
        <v>10.145773050000001</v>
      </c>
      <c r="J8442">
        <v>271.7587102</v>
      </c>
      <c r="K8442">
        <v>25.587879470000001</v>
      </c>
      <c r="L8442">
        <v>2.1423150000000001E-3</v>
      </c>
      <c r="M8442">
        <v>1.01134E-4</v>
      </c>
      <c r="N8442">
        <v>4.6025429999999997E-3</v>
      </c>
      <c r="O8442">
        <v>5.1285899999999995E-4</v>
      </c>
      <c r="P8442" s="1">
        <v>1.1199999999999999E-5</v>
      </c>
      <c r="Q8442" s="1">
        <v>2.2399999999999999E-8</v>
      </c>
      <c r="R8442">
        <v>0.60886196699999995</v>
      </c>
      <c r="S8442">
        <v>-35.513358959999998</v>
      </c>
    </row>
    <row r="8443" spans="1:19" hidden="1" x14ac:dyDescent="0.2">
      <c r="A8443">
        <v>8442</v>
      </c>
      <c r="B8443">
        <v>9.2146539999999992E-3</v>
      </c>
      <c r="C8443" s="1">
        <v>1.9999999999999999E-7</v>
      </c>
      <c r="D8443" s="1">
        <v>3.3399999999999999E-5</v>
      </c>
      <c r="E8443">
        <v>6.0550899999999995E-4</v>
      </c>
      <c r="F8443">
        <v>1.16233E-4</v>
      </c>
      <c r="G8443">
        <v>1.4823298E-2</v>
      </c>
      <c r="H8443">
        <v>0.13490807299999999</v>
      </c>
      <c r="I8443">
        <v>10.656025720000001</v>
      </c>
      <c r="J8443">
        <v>213.58851490000001</v>
      </c>
      <c r="K8443">
        <v>19.10037329</v>
      </c>
      <c r="L8443">
        <v>2.2075739999999999E-3</v>
      </c>
      <c r="M8443">
        <v>1.243131E-3</v>
      </c>
      <c r="N8443">
        <v>6.4523219999999999E-3</v>
      </c>
      <c r="O8443">
        <v>7.1237760000000001E-3</v>
      </c>
      <c r="P8443" s="1">
        <v>3.8099999999999999E-6</v>
      </c>
      <c r="Q8443" s="1">
        <v>2.5699999999999999E-7</v>
      </c>
      <c r="R8443">
        <v>0.67010072399999998</v>
      </c>
      <c r="S8443">
        <v>-6.9882363349999999</v>
      </c>
    </row>
    <row r="8444" spans="1:19" hidden="1" x14ac:dyDescent="0.2">
      <c r="A8444">
        <v>8443</v>
      </c>
      <c r="B8444">
        <v>1.7308704000000001E-2</v>
      </c>
      <c r="C8444" s="1">
        <v>4.8500000000000002E-6</v>
      </c>
      <c r="D8444" s="1">
        <v>5.3199999999999999E-5</v>
      </c>
      <c r="E8444" s="1">
        <v>1.9899999999999999E-5</v>
      </c>
      <c r="F8444" s="1">
        <v>8.5000000000000006E-5</v>
      </c>
      <c r="G8444">
        <v>2.8963399999999999E-3</v>
      </c>
      <c r="H8444">
        <v>9.6479990000000009E-3</v>
      </c>
      <c r="I8444">
        <v>78.724623899999997</v>
      </c>
      <c r="J8444">
        <v>21.73106409</v>
      </c>
      <c r="K8444">
        <v>1.5024055080000001</v>
      </c>
      <c r="L8444">
        <v>2.573348E-3</v>
      </c>
      <c r="M8444">
        <v>1.6699400000000001E-4</v>
      </c>
      <c r="N8444">
        <v>1.5666949999999999E-3</v>
      </c>
      <c r="O8444">
        <v>1.15514E-3</v>
      </c>
      <c r="P8444" s="1">
        <v>7.2899999999999997E-6</v>
      </c>
      <c r="Q8444" s="1">
        <v>2.1899999999999999E-7</v>
      </c>
      <c r="R8444">
        <v>0.83058194200000002</v>
      </c>
      <c r="S8444">
        <v>0.43439888300000001</v>
      </c>
    </row>
    <row r="8445" spans="1:19" hidden="1" x14ac:dyDescent="0.2">
      <c r="A8445">
        <v>8444</v>
      </c>
      <c r="B8445">
        <v>0.39008437899999998</v>
      </c>
      <c r="C8445" s="1">
        <v>3.0300000000000001E-5</v>
      </c>
      <c r="D8445" s="1">
        <v>3.1600000000000002E-7</v>
      </c>
      <c r="E8445">
        <v>4.3130499999999999E-4</v>
      </c>
      <c r="F8445">
        <v>1.1974760000000001E-3</v>
      </c>
      <c r="G8445">
        <v>5.432012E-3</v>
      </c>
      <c r="H8445" s="1">
        <v>3.2300000000000002E-12</v>
      </c>
      <c r="I8445">
        <v>10.663408799999999</v>
      </c>
      <c r="J8445">
        <v>288.57049499999999</v>
      </c>
      <c r="K8445">
        <v>24.394525130000002</v>
      </c>
      <c r="L8445">
        <v>1.8294439999999999E-3</v>
      </c>
      <c r="M8445" s="1">
        <v>1.2600000000000001E-12</v>
      </c>
      <c r="N8445">
        <v>4.5991779999999998E-3</v>
      </c>
      <c r="O8445" s="1">
        <v>9.1299999999999997E-5</v>
      </c>
      <c r="P8445">
        <v>7.3939000000000003E-4</v>
      </c>
      <c r="Q8445" s="1">
        <v>2.1900000000000002E-6</v>
      </c>
      <c r="R8445">
        <v>0.69729390000000002</v>
      </c>
      <c r="S8445">
        <v>-49.288959480000003</v>
      </c>
    </row>
    <row r="8446" spans="1:19" hidden="1" x14ac:dyDescent="0.2">
      <c r="A8446">
        <v>8445</v>
      </c>
      <c r="B8446">
        <v>1.164577E-3</v>
      </c>
      <c r="C8446" s="1">
        <v>1.5200000000000001E-7</v>
      </c>
      <c r="D8446" s="1">
        <v>1.7399999999999999E-5</v>
      </c>
      <c r="E8446">
        <v>1.9731999999999999E-4</v>
      </c>
      <c r="F8446" s="1">
        <v>7.6500000000000003E-5</v>
      </c>
      <c r="G8446">
        <v>5.6216929999999997E-3</v>
      </c>
      <c r="H8446">
        <v>0.25033228299999999</v>
      </c>
      <c r="I8446">
        <v>11.801731930000001</v>
      </c>
      <c r="J8446">
        <v>171.8780745</v>
      </c>
      <c r="K8446">
        <v>16.325871039999999</v>
      </c>
      <c r="L8446">
        <v>2.115848E-3</v>
      </c>
      <c r="M8446">
        <v>2.9153099999999998E-4</v>
      </c>
      <c r="N8446">
        <v>2.3287149999999999E-3</v>
      </c>
      <c r="O8446">
        <v>2.9987999999999998E-3</v>
      </c>
      <c r="P8446" s="1">
        <v>2.48E-6</v>
      </c>
      <c r="Q8446" s="1">
        <v>1.6199999999999999E-7</v>
      </c>
      <c r="R8446">
        <v>0.19384035399999999</v>
      </c>
      <c r="S8446">
        <v>-0.88773737699999999</v>
      </c>
    </row>
    <row r="8447" spans="1:19" hidden="1" x14ac:dyDescent="0.2">
      <c r="A8447">
        <v>8446</v>
      </c>
      <c r="B8447">
        <v>2.0034505000000001E-2</v>
      </c>
      <c r="C8447" s="1">
        <v>2.9500000000000001E-6</v>
      </c>
      <c r="D8447" s="1">
        <v>1.15E-7</v>
      </c>
      <c r="E8447">
        <v>2.0553300000000001E-4</v>
      </c>
      <c r="F8447">
        <v>2.946349E-3</v>
      </c>
      <c r="G8447">
        <v>2.3015179999999998E-3</v>
      </c>
      <c r="H8447">
        <v>2.4292000000000001E-4</v>
      </c>
      <c r="I8447">
        <v>10.63726181</v>
      </c>
      <c r="J8447">
        <v>287.77382269999998</v>
      </c>
      <c r="K8447">
        <v>24.29465969</v>
      </c>
      <c r="L8447">
        <v>1.8279940000000001E-3</v>
      </c>
      <c r="M8447" s="1">
        <v>4.87E-6</v>
      </c>
      <c r="N8447">
        <v>2.1863049999999999E-3</v>
      </c>
      <c r="O8447" s="1">
        <v>3.3200000000000001E-5</v>
      </c>
      <c r="P8447" s="1">
        <v>7.1799999999999997E-5</v>
      </c>
      <c r="Q8447" s="1">
        <v>5.3900000000000001E-6</v>
      </c>
      <c r="R8447">
        <v>0.69736133099999997</v>
      </c>
      <c r="S8447">
        <v>-48.698903250000001</v>
      </c>
    </row>
    <row r="8448" spans="1:19" hidden="1" x14ac:dyDescent="0.2">
      <c r="A8448">
        <v>8447</v>
      </c>
      <c r="B8448">
        <v>0.10968391600000001</v>
      </c>
      <c r="C8448" s="1">
        <v>1.61E-7</v>
      </c>
      <c r="D8448" s="1">
        <v>6.7700000000000004E-7</v>
      </c>
      <c r="E8448">
        <v>8.4291720000000004E-3</v>
      </c>
      <c r="F8448" s="1">
        <v>7.4900000000000005E-5</v>
      </c>
      <c r="G8448">
        <v>8.7012117999999999E-2</v>
      </c>
      <c r="H8448">
        <v>1.2313276999999999E-2</v>
      </c>
      <c r="I8448">
        <v>10.139941439999999</v>
      </c>
      <c r="J8448">
        <v>275.11593950000002</v>
      </c>
      <c r="K8448">
        <v>23.987680650000001</v>
      </c>
      <c r="L8448">
        <v>1.8899769999999999E-3</v>
      </c>
      <c r="M8448">
        <v>1.3505679999999999E-3</v>
      </c>
      <c r="N8448">
        <v>8.5471307999999996E-2</v>
      </c>
      <c r="O8448">
        <v>1.8625E-4</v>
      </c>
      <c r="P8448" s="1">
        <v>3.8500000000000004E-6</v>
      </c>
      <c r="Q8448" s="1">
        <v>1.42E-7</v>
      </c>
      <c r="R8448">
        <v>0.67795584399999997</v>
      </c>
      <c r="S8448">
        <v>-36.256282229999997</v>
      </c>
    </row>
    <row r="8449" spans="1:19" hidden="1" x14ac:dyDescent="0.2">
      <c r="A8449">
        <v>8448</v>
      </c>
      <c r="B8449">
        <v>2.1441070000000001E-3</v>
      </c>
      <c r="C8449" s="1">
        <v>1.9300000000000002E-6</v>
      </c>
      <c r="D8449" s="1">
        <v>4.5399999999999997E-6</v>
      </c>
      <c r="E8449" s="1">
        <v>7.7200000000000006E-5</v>
      </c>
      <c r="F8449" s="1">
        <v>4.6799999999999999E-5</v>
      </c>
      <c r="G8449">
        <v>2.029777E-3</v>
      </c>
      <c r="H8449">
        <v>2.8788666000000001E-2</v>
      </c>
      <c r="I8449">
        <v>11.86237736</v>
      </c>
      <c r="J8449">
        <v>224.15078159999999</v>
      </c>
      <c r="K8449">
        <v>17.863778979999999</v>
      </c>
      <c r="L8449">
        <v>2.034274E-3</v>
      </c>
      <c r="M8449" s="1">
        <v>6.1699999999999995E-5</v>
      </c>
      <c r="N8449">
        <v>9.1586E-4</v>
      </c>
      <c r="O8449">
        <v>1.0175780000000001E-3</v>
      </c>
      <c r="P8449" s="1">
        <v>3.4499999999999998E-5</v>
      </c>
      <c r="Q8449" s="1">
        <v>9.5099999999999998E-8</v>
      </c>
      <c r="R8449">
        <v>0.61223446400000003</v>
      </c>
      <c r="S8449">
        <v>-15.317301329999999</v>
      </c>
    </row>
    <row r="8450" spans="1:19" hidden="1" x14ac:dyDescent="0.2">
      <c r="A8450">
        <v>8449</v>
      </c>
      <c r="B8450">
        <v>0.23810076499999999</v>
      </c>
      <c r="C8450" s="1">
        <v>1.08E-6</v>
      </c>
      <c r="D8450" s="1">
        <v>6.4500000000000001E-6</v>
      </c>
      <c r="E8450">
        <v>4.492434E-3</v>
      </c>
      <c r="F8450">
        <v>3.04495E-4</v>
      </c>
      <c r="G8450">
        <v>4.9385573000000002E-2</v>
      </c>
      <c r="H8450">
        <v>4.3909250000000004E-3</v>
      </c>
      <c r="I8450">
        <v>10.35378362</v>
      </c>
      <c r="J8450">
        <v>278.96472599999998</v>
      </c>
      <c r="K8450">
        <v>24.411970190000002</v>
      </c>
      <c r="L8450">
        <v>1.8965029999999999E-3</v>
      </c>
      <c r="M8450">
        <v>1.045483E-3</v>
      </c>
      <c r="N8450">
        <v>4.6513688999999997E-2</v>
      </c>
      <c r="O8450">
        <v>1.7995520000000001E-3</v>
      </c>
      <c r="P8450" s="1">
        <v>2.6299999999999999E-5</v>
      </c>
      <c r="Q8450" s="1">
        <v>5.7700000000000004E-7</v>
      </c>
      <c r="R8450">
        <v>0.68033843599999999</v>
      </c>
      <c r="S8450">
        <v>-39.285079889999999</v>
      </c>
    </row>
    <row r="8451" spans="1:19" hidden="1" x14ac:dyDescent="0.2">
      <c r="A8451">
        <v>8450</v>
      </c>
      <c r="B8451">
        <v>0.66943404299999998</v>
      </c>
      <c r="C8451" s="1">
        <v>2.5800000000000001E-7</v>
      </c>
      <c r="D8451" s="1">
        <v>1.2500000000000001E-6</v>
      </c>
      <c r="E8451">
        <v>1.08033E-4</v>
      </c>
      <c r="F8451">
        <v>9.3190999999999999E-4</v>
      </c>
      <c r="G8451">
        <v>1.5178170000000001E-3</v>
      </c>
      <c r="H8451" s="1">
        <v>4.3399999999999997E-12</v>
      </c>
      <c r="I8451">
        <v>10.66341388</v>
      </c>
      <c r="J8451">
        <v>286.84580879999999</v>
      </c>
      <c r="K8451">
        <v>25.086390309999999</v>
      </c>
      <c r="L8451">
        <v>1.8279940000000001E-3</v>
      </c>
      <c r="M8451" s="1">
        <v>2.9099999999999999E-12</v>
      </c>
      <c r="N8451">
        <v>1.1520040000000001E-3</v>
      </c>
      <c r="O8451">
        <v>3.5764100000000001E-4</v>
      </c>
      <c r="P8451" s="1">
        <v>6.4699999999999999E-6</v>
      </c>
      <c r="Q8451" s="1">
        <v>1.7E-6</v>
      </c>
      <c r="R8451">
        <v>0.62087042599999998</v>
      </c>
      <c r="S8451">
        <v>-42.686246269999998</v>
      </c>
    </row>
    <row r="8452" spans="1:19" hidden="1" x14ac:dyDescent="0.2">
      <c r="A8452">
        <v>8451</v>
      </c>
      <c r="B8452">
        <v>1.8741509999999999E-3</v>
      </c>
      <c r="C8452" s="1">
        <v>6.2100000000000005E-5</v>
      </c>
      <c r="D8452" s="1">
        <v>6.4799999999999998E-7</v>
      </c>
      <c r="E8452" s="1">
        <v>3.4600000000000001E-5</v>
      </c>
      <c r="F8452">
        <v>4.6364099999999997E-3</v>
      </c>
      <c r="G8452">
        <v>9.944960000000001E-4</v>
      </c>
      <c r="H8452">
        <v>1.8125965000000001E-2</v>
      </c>
      <c r="I8452">
        <v>22.215782409999999</v>
      </c>
      <c r="J8452">
        <v>130.6113465</v>
      </c>
      <c r="K8452">
        <v>1.607328286</v>
      </c>
      <c r="L8452">
        <v>1.8279940000000001E-3</v>
      </c>
      <c r="M8452" s="1">
        <v>3.4E-5</v>
      </c>
      <c r="N8452">
        <v>7.6765600000000002E-4</v>
      </c>
      <c r="O8452" s="1">
        <v>8.4599999999999996E-5</v>
      </c>
      <c r="P8452" s="1">
        <v>9.98E-5</v>
      </c>
      <c r="Q8452" s="1">
        <v>8.4800000000000001E-6</v>
      </c>
      <c r="R8452">
        <v>0.49580932700000002</v>
      </c>
      <c r="S8452">
        <v>0.385514256</v>
      </c>
    </row>
    <row r="8453" spans="1:19" hidden="1" x14ac:dyDescent="0.2">
      <c r="A8453">
        <v>8452</v>
      </c>
      <c r="B8453">
        <v>2.8763679999999998E-3</v>
      </c>
      <c r="C8453" s="1">
        <v>8.0299999999999994E-6</v>
      </c>
      <c r="D8453" s="1">
        <v>3.27E-7</v>
      </c>
      <c r="E8453" s="1">
        <v>2.8600000000000001E-5</v>
      </c>
      <c r="F8453">
        <v>2.7575709999999999E-3</v>
      </c>
      <c r="G8453">
        <v>5.8050199999999999E-4</v>
      </c>
      <c r="H8453">
        <v>4.9152040000000003E-3</v>
      </c>
      <c r="I8453">
        <v>10.8374215</v>
      </c>
      <c r="J8453">
        <v>258.2249228</v>
      </c>
      <c r="K8453">
        <v>20.743155380000001</v>
      </c>
      <c r="L8453">
        <v>1.8279940000000001E-3</v>
      </c>
      <c r="M8453" s="1">
        <v>1.4100000000000001E-5</v>
      </c>
      <c r="N8453">
        <v>3.1025900000000001E-4</v>
      </c>
      <c r="O8453" s="1">
        <v>8.4499999999999994E-5</v>
      </c>
      <c r="P8453">
        <v>1.6654699999999999E-4</v>
      </c>
      <c r="Q8453" s="1">
        <v>5.04E-6</v>
      </c>
      <c r="R8453">
        <v>0.62336509200000001</v>
      </c>
      <c r="S8453">
        <v>-29.270622700000001</v>
      </c>
    </row>
    <row r="8454" spans="1:19" hidden="1" x14ac:dyDescent="0.2">
      <c r="A8454">
        <v>8453</v>
      </c>
      <c r="B8454">
        <v>0.83616440299999995</v>
      </c>
      <c r="C8454" s="1">
        <v>3.3800000000000002E-5</v>
      </c>
      <c r="D8454" s="1">
        <v>5.2399999999999998E-7</v>
      </c>
      <c r="E8454">
        <v>6.6361190000000002E-3</v>
      </c>
      <c r="F8454">
        <v>3.74552E-4</v>
      </c>
      <c r="G8454">
        <v>7.1740103E-2</v>
      </c>
      <c r="H8454" s="1">
        <v>2.4400000000000001E-12</v>
      </c>
      <c r="I8454">
        <v>10.663346819999999</v>
      </c>
      <c r="J8454">
        <v>288.57008009999998</v>
      </c>
      <c r="K8454">
        <v>24.394484550000001</v>
      </c>
      <c r="L8454">
        <v>1.893603E-3</v>
      </c>
      <c r="M8454" s="1">
        <v>2.0400000000000002E-12</v>
      </c>
      <c r="N8454">
        <v>7.0763238000000006E-2</v>
      </c>
      <c r="O8454">
        <v>1.5114300000000001E-4</v>
      </c>
      <c r="P8454">
        <v>8.2501299999999998E-4</v>
      </c>
      <c r="Q8454" s="1">
        <v>7.0900000000000001E-7</v>
      </c>
      <c r="R8454">
        <v>0.69729401899999999</v>
      </c>
      <c r="S8454">
        <v>-49.288728450000001</v>
      </c>
    </row>
    <row r="8455" spans="1:19" x14ac:dyDescent="0.2">
      <c r="A8455">
        <v>8454</v>
      </c>
      <c r="B8455">
        <v>3.9225359999999999E-3</v>
      </c>
      <c r="C8455" s="1">
        <v>5.2200000000000002E-5</v>
      </c>
      <c r="D8455" s="1">
        <v>2.4600000000000001E-7</v>
      </c>
      <c r="E8455" s="1">
        <v>1.17E-5</v>
      </c>
      <c r="F8455">
        <v>8.6074389999999997E-3</v>
      </c>
      <c r="G8455">
        <v>4.32187E-4</v>
      </c>
      <c r="H8455">
        <v>5.8337229999999999E-3</v>
      </c>
      <c r="I8455">
        <v>23.95979758</v>
      </c>
      <c r="J8455">
        <v>130.81827569999999</v>
      </c>
      <c r="K8455">
        <v>1.5316874890000001</v>
      </c>
      <c r="L8455">
        <v>1.8279940000000001E-3</v>
      </c>
      <c r="M8455" s="1">
        <v>2.2900000000000001E-5</v>
      </c>
      <c r="N8455">
        <v>2.8142299999999999E-4</v>
      </c>
      <c r="O8455" s="1">
        <v>3.2199999999999997E-5</v>
      </c>
      <c r="P8455" s="1">
        <v>8.0000000000000007E-5</v>
      </c>
      <c r="Q8455" s="1">
        <v>1.5699999999999999E-5</v>
      </c>
      <c r="R8455">
        <v>0.61232075100000005</v>
      </c>
      <c r="S8455">
        <v>0.50834093199999997</v>
      </c>
    </row>
    <row r="8456" spans="1:19" hidden="1" x14ac:dyDescent="0.2">
      <c r="A8456">
        <v>8455</v>
      </c>
      <c r="B8456">
        <v>1.725119E-3</v>
      </c>
      <c r="C8456" s="1">
        <v>6.1699999999999995E-5</v>
      </c>
      <c r="D8456" s="1">
        <v>6.0699999999999997E-7</v>
      </c>
      <c r="E8456" s="1">
        <v>4.5399999999999999E-5</v>
      </c>
      <c r="F8456" s="1">
        <v>7.75E-5</v>
      </c>
      <c r="G8456">
        <v>1.219478E-3</v>
      </c>
      <c r="H8456">
        <v>1.8434625999999999E-2</v>
      </c>
      <c r="I8456">
        <v>22.205771609999999</v>
      </c>
      <c r="J8456">
        <v>130.49043370000001</v>
      </c>
      <c r="K8456">
        <v>1.605644702</v>
      </c>
      <c r="L8456">
        <v>1.942191E-3</v>
      </c>
      <c r="M8456" s="1">
        <v>3.18E-5</v>
      </c>
      <c r="N8456">
        <v>1.009132E-3</v>
      </c>
      <c r="O8456" s="1">
        <v>7.9300000000000003E-5</v>
      </c>
      <c r="P8456" s="1">
        <v>9.9099999999999996E-5</v>
      </c>
      <c r="Q8456" s="1">
        <v>1.5099999999999999E-7</v>
      </c>
      <c r="R8456">
        <v>0.49603761299999999</v>
      </c>
      <c r="S8456">
        <v>0.385700037</v>
      </c>
    </row>
    <row r="8457" spans="1:19" x14ac:dyDescent="0.2">
      <c r="A8457">
        <v>8456</v>
      </c>
      <c r="B8457">
        <v>0.71874958899999997</v>
      </c>
      <c r="C8457" s="1">
        <v>1.7600000000000001E-5</v>
      </c>
      <c r="D8457" s="1">
        <v>2.9099999999999999E-5</v>
      </c>
      <c r="E8457">
        <v>1.0505600000000001E-4</v>
      </c>
      <c r="F8457">
        <v>9.9629880000000007E-3</v>
      </c>
      <c r="G8457">
        <v>6.8467409999999999E-3</v>
      </c>
      <c r="H8457">
        <v>1.7997600000000001E-4</v>
      </c>
      <c r="I8457">
        <v>23.123410660000001</v>
      </c>
      <c r="J8457">
        <v>144.99403760000001</v>
      </c>
      <c r="K8457">
        <v>2.9123757440000002</v>
      </c>
      <c r="L8457">
        <v>1.8279940000000001E-3</v>
      </c>
      <c r="M8457">
        <v>1.2935799999999999E-4</v>
      </c>
      <c r="N8457">
        <v>2.429259E-3</v>
      </c>
      <c r="O8457">
        <v>4.2187919999999999E-3</v>
      </c>
      <c r="P8457" s="1">
        <v>5.1100000000000002E-5</v>
      </c>
      <c r="Q8457" s="1">
        <v>1.8199999999999999E-5</v>
      </c>
      <c r="R8457">
        <v>0.75627674700000003</v>
      </c>
      <c r="S8457">
        <v>0.67990936000000002</v>
      </c>
    </row>
    <row r="8458" spans="1:19" hidden="1" x14ac:dyDescent="0.2">
      <c r="A8458">
        <v>8457</v>
      </c>
      <c r="B8458">
        <v>0.47628634399999997</v>
      </c>
      <c r="C8458" s="1">
        <v>8.3300000000000001E-7</v>
      </c>
      <c r="D8458" s="1">
        <v>7.2900000000000003E-7</v>
      </c>
      <c r="E8458">
        <v>9.3411399999999999E-4</v>
      </c>
      <c r="F8458">
        <v>1.43072E-4</v>
      </c>
      <c r="G8458">
        <v>1.0190978E-2</v>
      </c>
      <c r="H8458" s="1">
        <v>3.42E-12</v>
      </c>
      <c r="I8458">
        <v>10.663346819999999</v>
      </c>
      <c r="J8458">
        <v>286.85725939999998</v>
      </c>
      <c r="K8458">
        <v>25.063545049999998</v>
      </c>
      <c r="L8458">
        <v>1.893603E-3</v>
      </c>
      <c r="M8458" s="1">
        <v>1.6299999999999999E-12</v>
      </c>
      <c r="N8458">
        <v>9.960778E-3</v>
      </c>
      <c r="O8458">
        <v>2.09042E-4</v>
      </c>
      <c r="P8458" s="1">
        <v>2.09E-5</v>
      </c>
      <c r="Q8458" s="1">
        <v>2.7099999999999998E-7</v>
      </c>
      <c r="R8458">
        <v>0.69070000899999995</v>
      </c>
      <c r="S8458">
        <v>-44.540582780000001</v>
      </c>
    </row>
    <row r="8459" spans="1:19" x14ac:dyDescent="0.2">
      <c r="A8459">
        <v>8458</v>
      </c>
      <c r="B8459">
        <v>9.2720638999999994E-2</v>
      </c>
      <c r="C8459" s="1">
        <v>3.0700000000000001E-5</v>
      </c>
      <c r="D8459" s="1">
        <v>5.2899999999999998E-5</v>
      </c>
      <c r="E8459">
        <v>1.3409199999999999E-4</v>
      </c>
      <c r="F8459" s="1">
        <v>6.1299999999999999E-5</v>
      </c>
      <c r="G8459">
        <v>1.0571196999999999E-2</v>
      </c>
      <c r="H8459">
        <v>1.440162E-3</v>
      </c>
      <c r="I8459">
        <v>26.03359511</v>
      </c>
      <c r="J8459">
        <v>130.31420349999999</v>
      </c>
      <c r="K8459">
        <v>1.9284236539999999</v>
      </c>
      <c r="L8459">
        <v>2.6956910000000001E-3</v>
      </c>
      <c r="M8459">
        <v>1.33533E-4</v>
      </c>
      <c r="N8459">
        <v>3.4908909999999999E-3</v>
      </c>
      <c r="O8459">
        <v>6.8874519999999996E-3</v>
      </c>
      <c r="P8459" s="1">
        <v>5.9200000000000002E-5</v>
      </c>
      <c r="Q8459" s="1">
        <v>1.6500000000000001E-7</v>
      </c>
      <c r="R8459">
        <v>0.84582554099999996</v>
      </c>
      <c r="S8459">
        <v>0.61875412299999999</v>
      </c>
    </row>
    <row r="8460" spans="1:19" hidden="1" x14ac:dyDescent="0.2">
      <c r="A8460">
        <v>8459</v>
      </c>
      <c r="B8460">
        <v>4.5112073000000003E-2</v>
      </c>
      <c r="C8460" s="1">
        <v>3.6399999999999999E-6</v>
      </c>
      <c r="D8460" s="1">
        <v>5.44E-7</v>
      </c>
      <c r="E8460" s="1">
        <v>1.15E-5</v>
      </c>
      <c r="F8460">
        <v>1.4073199999999999E-4</v>
      </c>
      <c r="G8460">
        <v>3.3313199999999998E-4</v>
      </c>
      <c r="H8460" s="1">
        <v>4.16E-12</v>
      </c>
      <c r="I8460">
        <v>17.695738909999999</v>
      </c>
      <c r="J8460">
        <v>179.1036196</v>
      </c>
      <c r="K8460">
        <v>8.7108294690000001</v>
      </c>
      <c r="L8460">
        <v>1.8279940000000001E-3</v>
      </c>
      <c r="M8460" s="1">
        <v>1.8800000000000001E-13</v>
      </c>
      <c r="N8460">
        <v>2.0375600000000001E-4</v>
      </c>
      <c r="O8460" s="1">
        <v>9.7499999999999998E-5</v>
      </c>
      <c r="P8460" s="1">
        <v>3.1699999999999998E-5</v>
      </c>
      <c r="Q8460" s="1">
        <v>2.5699999999999999E-7</v>
      </c>
      <c r="R8460">
        <v>0.73574787100000005</v>
      </c>
      <c r="S8460">
        <v>-1.811283443</v>
      </c>
    </row>
    <row r="8461" spans="1:19" hidden="1" x14ac:dyDescent="0.2">
      <c r="A8461">
        <v>8460</v>
      </c>
      <c r="B8461">
        <v>0.572397975</v>
      </c>
      <c r="C8461" s="1">
        <v>6.5300000000000004E-7</v>
      </c>
      <c r="D8461" s="1">
        <v>2.9900000000000002E-6</v>
      </c>
      <c r="E8461">
        <v>3.5553199999999998E-4</v>
      </c>
      <c r="F8461">
        <v>5.7207500000000001E-4</v>
      </c>
      <c r="G8461">
        <v>4.6667200000000001E-3</v>
      </c>
      <c r="H8461" s="1">
        <v>5.3499999999999996E-12</v>
      </c>
      <c r="I8461">
        <v>10.663396479999999</v>
      </c>
      <c r="J8461">
        <v>286.84565070000002</v>
      </c>
      <c r="K8461">
        <v>25.086372780000001</v>
      </c>
      <c r="L8461">
        <v>1.8359699999999999E-3</v>
      </c>
      <c r="M8461" s="1">
        <v>3.0599999999999999E-12</v>
      </c>
      <c r="N8461">
        <v>3.7911820000000001E-3</v>
      </c>
      <c r="O8461">
        <v>8.5810400000000005E-4</v>
      </c>
      <c r="P8461" s="1">
        <v>1.6399999999999999E-5</v>
      </c>
      <c r="Q8461" s="1">
        <v>1.0499999999999999E-6</v>
      </c>
      <c r="R8461">
        <v>0.62087043099999994</v>
      </c>
      <c r="S8461">
        <v>-42.68616548</v>
      </c>
    </row>
    <row r="8462" spans="1:19" hidden="1" x14ac:dyDescent="0.2">
      <c r="A8462">
        <v>8461</v>
      </c>
      <c r="B8462">
        <v>9.2589176999999995E-2</v>
      </c>
      <c r="C8462" s="1">
        <v>1.44E-6</v>
      </c>
      <c r="D8462" s="1">
        <v>3.1800000000000002E-7</v>
      </c>
      <c r="E8462">
        <v>4.5019129999999997E-3</v>
      </c>
      <c r="F8462">
        <v>2.6412300000000001E-4</v>
      </c>
      <c r="G8462">
        <v>4.6898726000000002E-2</v>
      </c>
      <c r="H8462">
        <v>1.1892625E-2</v>
      </c>
      <c r="I8462">
        <v>10.145773050000001</v>
      </c>
      <c r="J8462">
        <v>277.09651359999998</v>
      </c>
      <c r="K8462">
        <v>23.347753600000001</v>
      </c>
      <c r="L8462">
        <v>1.8899769999999999E-3</v>
      </c>
      <c r="M8462">
        <v>1.101128E-3</v>
      </c>
      <c r="N8462">
        <v>4.5675383999999999E-2</v>
      </c>
      <c r="O8462" s="1">
        <v>8.8200000000000003E-5</v>
      </c>
      <c r="P8462" s="1">
        <v>3.3500000000000001E-5</v>
      </c>
      <c r="Q8462" s="1">
        <v>4.9900000000000001E-7</v>
      </c>
      <c r="R8462">
        <v>0.61375808499999995</v>
      </c>
      <c r="S8462">
        <v>-35.537884759999997</v>
      </c>
    </row>
    <row r="8463" spans="1:19" hidden="1" x14ac:dyDescent="0.2">
      <c r="A8463">
        <v>8462</v>
      </c>
      <c r="B8463">
        <v>9.4447394000000004E-2</v>
      </c>
      <c r="C8463" s="1">
        <v>8.0100000000000004E-7</v>
      </c>
      <c r="D8463" s="1">
        <v>1.1300000000000001E-7</v>
      </c>
      <c r="E8463">
        <v>4.5678630000000001E-3</v>
      </c>
      <c r="F8463" s="1">
        <v>1.4100000000000001E-5</v>
      </c>
      <c r="G8463">
        <v>4.7517643999999998E-2</v>
      </c>
      <c r="H8463">
        <v>1.1892625E-2</v>
      </c>
      <c r="I8463">
        <v>10.145773050000001</v>
      </c>
      <c r="J8463">
        <v>277.2090647</v>
      </c>
      <c r="K8463">
        <v>23.330947900000002</v>
      </c>
      <c r="L8463">
        <v>1.8899769999999999E-3</v>
      </c>
      <c r="M8463">
        <v>1.1232270000000001E-3</v>
      </c>
      <c r="N8463">
        <v>4.6344505000000001E-2</v>
      </c>
      <c r="O8463" s="1">
        <v>3.1199999999999999E-5</v>
      </c>
      <c r="P8463" s="1">
        <v>1.8700000000000001E-5</v>
      </c>
      <c r="Q8463" s="1">
        <v>2.6700000000000001E-8</v>
      </c>
      <c r="R8463">
        <v>0.69388505599999994</v>
      </c>
      <c r="S8463">
        <v>-40.293175660000003</v>
      </c>
    </row>
    <row r="8464" spans="1:19" hidden="1" x14ac:dyDescent="0.2">
      <c r="A8464">
        <v>8463</v>
      </c>
      <c r="B8464">
        <v>0.33966961000000001</v>
      </c>
      <c r="C8464" s="1">
        <v>2.5000000000000002E-6</v>
      </c>
      <c r="D8464" s="1">
        <v>7.5299999999999999E-6</v>
      </c>
      <c r="E8464">
        <v>9.4359519999999992E-3</v>
      </c>
      <c r="F8464">
        <v>1.1695499999999999E-4</v>
      </c>
      <c r="G8464">
        <v>0.10127122400000001</v>
      </c>
      <c r="H8464">
        <v>5.0606510000000002E-3</v>
      </c>
      <c r="I8464">
        <v>10.32191502</v>
      </c>
      <c r="J8464">
        <v>278.21017549999999</v>
      </c>
      <c r="K8464">
        <v>24.30568603</v>
      </c>
      <c r="L8464">
        <v>2.0226720000000001E-3</v>
      </c>
      <c r="M8464">
        <v>1.718949E-3</v>
      </c>
      <c r="N8464">
        <v>9.7397098000000001E-2</v>
      </c>
      <c r="O8464">
        <v>2.0940820000000001E-3</v>
      </c>
      <c r="P8464" s="1">
        <v>6.0900000000000003E-5</v>
      </c>
      <c r="Q8464" s="1">
        <v>2.3699999999999999E-7</v>
      </c>
      <c r="R8464">
        <v>0.61734156399999995</v>
      </c>
      <c r="S8464">
        <v>-37.684119420000002</v>
      </c>
    </row>
    <row r="8465" spans="1:19" hidden="1" x14ac:dyDescent="0.2">
      <c r="A8465">
        <v>8464</v>
      </c>
      <c r="B8465">
        <v>9.1145878E-2</v>
      </c>
      <c r="C8465" s="1">
        <v>2.2099999999999998E-5</v>
      </c>
      <c r="D8465" s="1">
        <v>1.0300000000000001E-6</v>
      </c>
      <c r="E8465">
        <v>1.06458E-4</v>
      </c>
      <c r="F8465">
        <v>2.98855E-4</v>
      </c>
      <c r="G8465">
        <v>1.950137E-3</v>
      </c>
      <c r="H8465" s="1">
        <v>2.9200000000000001E-12</v>
      </c>
      <c r="I8465">
        <v>11.09865533</v>
      </c>
      <c r="J8465">
        <v>272.96566619999999</v>
      </c>
      <c r="K8465">
        <v>22.03764516</v>
      </c>
      <c r="L8465">
        <v>1.830169E-3</v>
      </c>
      <c r="M8465" s="1">
        <v>2.6599999999999998E-13</v>
      </c>
      <c r="N8465">
        <v>1.1815389999999999E-3</v>
      </c>
      <c r="O8465">
        <v>2.8145299999999998E-4</v>
      </c>
      <c r="P8465">
        <v>4.8659799999999998E-4</v>
      </c>
      <c r="Q8465" s="1">
        <v>5.4700000000000001E-7</v>
      </c>
      <c r="R8465">
        <v>0.62431189300000001</v>
      </c>
      <c r="S8465">
        <v>-34.203586170000001</v>
      </c>
    </row>
    <row r="8466" spans="1:19" hidden="1" x14ac:dyDescent="0.2">
      <c r="A8466">
        <v>8465</v>
      </c>
      <c r="B8466">
        <v>3.2436251999999999E-2</v>
      </c>
      <c r="C8466" s="1">
        <v>2.8499999999999998E-6</v>
      </c>
      <c r="D8466" s="1">
        <v>1.08E-6</v>
      </c>
      <c r="E8466" s="1">
        <v>2.3300000000000001E-5</v>
      </c>
      <c r="F8466">
        <v>9.7696799999999993E-4</v>
      </c>
      <c r="G8466">
        <v>6.1530099999999996E-4</v>
      </c>
      <c r="H8466" s="1">
        <v>1E-4</v>
      </c>
      <c r="I8466">
        <v>12.340868199999999</v>
      </c>
      <c r="J8466">
        <v>246.47408630000001</v>
      </c>
      <c r="K8466">
        <v>19.453243560000001</v>
      </c>
      <c r="L8466">
        <v>1.8279940000000001E-3</v>
      </c>
      <c r="M8466" s="1">
        <v>3.2399999999999999E-6</v>
      </c>
      <c r="N8466">
        <v>2.8756400000000003E-4</v>
      </c>
      <c r="O8466">
        <v>2.6729800000000001E-4</v>
      </c>
      <c r="P8466" s="1">
        <v>5.5399999999999998E-5</v>
      </c>
      <c r="Q8466" s="1">
        <v>1.79E-6</v>
      </c>
      <c r="R8466">
        <v>0.70179157999999997</v>
      </c>
      <c r="S8466">
        <v>-28.21426202</v>
      </c>
    </row>
    <row r="8467" spans="1:19" hidden="1" x14ac:dyDescent="0.2">
      <c r="A8467">
        <v>8466</v>
      </c>
      <c r="B8467">
        <v>1.4762656000000001E-2</v>
      </c>
      <c r="C8467" s="1">
        <v>6.3600000000000003E-7</v>
      </c>
      <c r="D8467" s="1">
        <v>1.6700000000000001E-6</v>
      </c>
      <c r="E8467" s="1">
        <v>1.6200000000000001E-5</v>
      </c>
      <c r="F8467">
        <v>7.2301989999999997E-3</v>
      </c>
      <c r="G8467">
        <v>5.9547799999999998E-4</v>
      </c>
      <c r="H8467">
        <v>1.50848E-4</v>
      </c>
      <c r="I8467">
        <v>17.901955139999998</v>
      </c>
      <c r="J8467">
        <v>170.59971780000001</v>
      </c>
      <c r="K8467">
        <v>8.4365986740000007</v>
      </c>
      <c r="L8467">
        <v>1.8279940000000001E-3</v>
      </c>
      <c r="M8467" s="1">
        <v>2.2299999999999998E-6</v>
      </c>
      <c r="N8467">
        <v>2.8941200000000001E-4</v>
      </c>
      <c r="O8467">
        <v>2.8525600000000001E-4</v>
      </c>
      <c r="P8467" s="1">
        <v>5.3700000000000003E-6</v>
      </c>
      <c r="Q8467" s="1">
        <v>1.3200000000000001E-5</v>
      </c>
      <c r="R8467">
        <v>0.75432164800000001</v>
      </c>
      <c r="S8467">
        <v>-1.228723274</v>
      </c>
    </row>
    <row r="8468" spans="1:19" hidden="1" x14ac:dyDescent="0.2">
      <c r="A8468">
        <v>8467</v>
      </c>
      <c r="B8468">
        <v>3.2314814999999997E-2</v>
      </c>
      <c r="C8468" s="1">
        <v>1.8300000000000001E-7</v>
      </c>
      <c r="D8468" s="1">
        <v>2.1500000000000001E-5</v>
      </c>
      <c r="E8468">
        <v>3.9927770000000003E-3</v>
      </c>
      <c r="F8468">
        <v>7.374144E-3</v>
      </c>
      <c r="G8468">
        <v>4.6751804000000001E-2</v>
      </c>
      <c r="H8468">
        <v>1.2917497E-2</v>
      </c>
      <c r="I8468">
        <v>10.135863649999999</v>
      </c>
      <c r="J8468">
        <v>271.37871869999998</v>
      </c>
      <c r="K8468">
        <v>25.686275129999999</v>
      </c>
      <c r="L8468">
        <v>1.8294439999999999E-3</v>
      </c>
      <c r="M8468">
        <v>4.17427E-4</v>
      </c>
      <c r="N8468">
        <v>4.0470245000000002E-2</v>
      </c>
      <c r="O8468">
        <v>5.8459439999999996E-3</v>
      </c>
      <c r="P8468" s="1">
        <v>4.6999999999999999E-6</v>
      </c>
      <c r="Q8468" s="1">
        <v>1.3499999999999999E-5</v>
      </c>
      <c r="R8468">
        <v>0.69010470700000004</v>
      </c>
      <c r="S8468">
        <v>-38.04302036</v>
      </c>
    </row>
    <row r="8469" spans="1:19" hidden="1" x14ac:dyDescent="0.2">
      <c r="A8469">
        <v>8468</v>
      </c>
      <c r="B8469">
        <v>3.6934817000000002E-2</v>
      </c>
      <c r="C8469" s="1">
        <v>3.6900000000000002E-5</v>
      </c>
      <c r="D8469" s="1">
        <v>1.5799999999999999E-6</v>
      </c>
      <c r="E8469">
        <v>1.7564729999999999E-3</v>
      </c>
      <c r="F8469">
        <v>3.4841700000000001E-4</v>
      </c>
      <c r="G8469">
        <v>1.9556199999999999E-2</v>
      </c>
      <c r="H8469">
        <v>1.2037459E-2</v>
      </c>
      <c r="I8469">
        <v>10.14577813</v>
      </c>
      <c r="J8469">
        <v>272.55545860000001</v>
      </c>
      <c r="K8469">
        <v>23.2651155</v>
      </c>
      <c r="L8469">
        <v>1.8827259999999999E-3</v>
      </c>
      <c r="M8469">
        <v>4.4460099999999998E-4</v>
      </c>
      <c r="N8469">
        <v>1.7820781000000001E-2</v>
      </c>
      <c r="O8469">
        <v>4.3120099999999998E-4</v>
      </c>
      <c r="P8469">
        <v>8.5896099999999999E-4</v>
      </c>
      <c r="Q8469" s="1">
        <v>6.5600000000000005E-7</v>
      </c>
      <c r="R8469">
        <v>0.61260250199999999</v>
      </c>
      <c r="S8469">
        <v>-35.473772949999997</v>
      </c>
    </row>
    <row r="8470" spans="1:19" hidden="1" x14ac:dyDescent="0.2">
      <c r="A8470">
        <v>8469</v>
      </c>
      <c r="B8470">
        <v>1.2091931E-2</v>
      </c>
      <c r="C8470" s="1">
        <v>1.79E-6</v>
      </c>
      <c r="D8470" s="1">
        <v>1.8199999999999999E-7</v>
      </c>
      <c r="E8470">
        <v>7.6334500000000002E-4</v>
      </c>
      <c r="F8470">
        <v>5.0965099999999996E-4</v>
      </c>
      <c r="G8470">
        <v>7.9815340000000002E-3</v>
      </c>
      <c r="H8470">
        <v>1.1892783000000001E-2</v>
      </c>
      <c r="I8470">
        <v>10.14578103</v>
      </c>
      <c r="J8470">
        <v>277.20915289999999</v>
      </c>
      <c r="K8470">
        <v>23.330952069999999</v>
      </c>
      <c r="L8470">
        <v>1.861698E-3</v>
      </c>
      <c r="M8470">
        <v>1.43807E-4</v>
      </c>
      <c r="N8470">
        <v>7.744735E-3</v>
      </c>
      <c r="O8470" s="1">
        <v>5.0399999999999999E-5</v>
      </c>
      <c r="P8470" s="1">
        <v>4.1699999999999997E-5</v>
      </c>
      <c r="Q8470" s="1">
        <v>9.4900000000000004E-7</v>
      </c>
      <c r="R8470">
        <v>0.69388508299999996</v>
      </c>
      <c r="S8470">
        <v>-40.293219219999997</v>
      </c>
    </row>
    <row r="8471" spans="1:19" hidden="1" x14ac:dyDescent="0.2">
      <c r="A8471">
        <v>8470</v>
      </c>
      <c r="B8471">
        <v>2.2098115000000002E-2</v>
      </c>
      <c r="C8471" s="1">
        <v>2.12E-6</v>
      </c>
      <c r="D8471" s="1">
        <v>6.8599999999999998E-7</v>
      </c>
      <c r="E8471">
        <v>3.0923000000000002E-4</v>
      </c>
      <c r="F8471">
        <v>1.241937E-3</v>
      </c>
      <c r="G8471">
        <v>3.5422549999999998E-3</v>
      </c>
      <c r="H8471">
        <v>4.1704580000000002E-3</v>
      </c>
      <c r="I8471">
        <v>10.3747142</v>
      </c>
      <c r="J8471">
        <v>276.4495412</v>
      </c>
      <c r="K8471">
        <v>23.634405900000001</v>
      </c>
      <c r="L8471">
        <v>1.8287189999999999E-3</v>
      </c>
      <c r="M8471" s="1">
        <v>9.2200000000000005E-5</v>
      </c>
      <c r="N8471">
        <v>3.2081689999999999E-3</v>
      </c>
      <c r="O8471">
        <v>1.89617E-4</v>
      </c>
      <c r="P8471" s="1">
        <v>5.0000000000000002E-5</v>
      </c>
      <c r="Q8471" s="1">
        <v>2.2699999999999999E-6</v>
      </c>
      <c r="R8471">
        <v>0.69716912399999997</v>
      </c>
      <c r="S8471">
        <v>-43.182993269999997</v>
      </c>
    </row>
    <row r="8472" spans="1:19" hidden="1" x14ac:dyDescent="0.2">
      <c r="A8472">
        <v>8471</v>
      </c>
      <c r="B8472">
        <v>0.254457818</v>
      </c>
      <c r="C8472" s="1">
        <v>1.9599999999999999E-5</v>
      </c>
      <c r="D8472" s="1">
        <v>5.3499999999999996E-6</v>
      </c>
      <c r="E8472">
        <v>2.35517E-4</v>
      </c>
      <c r="F8472">
        <v>3.2061260000000001E-3</v>
      </c>
      <c r="G8472">
        <v>4.506215E-3</v>
      </c>
      <c r="H8472" s="1">
        <v>1.04E-12</v>
      </c>
      <c r="I8472">
        <v>10.96713978</v>
      </c>
      <c r="J8472">
        <v>275.65173220000003</v>
      </c>
      <c r="K8472">
        <v>22.636236879999998</v>
      </c>
      <c r="L8472">
        <v>1.8279940000000001E-3</v>
      </c>
      <c r="M8472" s="1">
        <v>2.6399999999999999E-13</v>
      </c>
      <c r="N8472">
        <v>2.582946E-3</v>
      </c>
      <c r="O8472">
        <v>1.474852E-3</v>
      </c>
      <c r="P8472">
        <v>4.42557E-4</v>
      </c>
      <c r="Q8472" s="1">
        <v>5.8599999999999998E-6</v>
      </c>
      <c r="R8472">
        <v>0.62153344300000002</v>
      </c>
      <c r="S8472">
        <v>-35.379808449999999</v>
      </c>
    </row>
    <row r="8473" spans="1:19" hidden="1" x14ac:dyDescent="0.2">
      <c r="A8473">
        <v>8472</v>
      </c>
      <c r="B8473">
        <v>1.7763972999999999E-2</v>
      </c>
      <c r="C8473" s="1">
        <v>3.54E-5</v>
      </c>
      <c r="D8473" s="1">
        <v>9.5600000000000006E-5</v>
      </c>
      <c r="E8473">
        <v>3.0328799999999997E-4</v>
      </c>
      <c r="F8473">
        <v>1.7206070000000001E-3</v>
      </c>
      <c r="G8473">
        <v>1.9446793E-2</v>
      </c>
      <c r="H8473">
        <v>2.7197256999999999E-2</v>
      </c>
      <c r="I8473">
        <v>22.976591729999999</v>
      </c>
      <c r="J8473">
        <v>124.8706834</v>
      </c>
      <c r="K8473">
        <v>1.5297773160000001</v>
      </c>
      <c r="L8473">
        <v>1.8826489999999999E-3</v>
      </c>
      <c r="M8473">
        <v>4.8313099999999998E-4</v>
      </c>
      <c r="N8473">
        <v>6.9685320000000004E-3</v>
      </c>
      <c r="O8473">
        <v>1.1937715E-2</v>
      </c>
      <c r="P8473" s="1">
        <v>5.4200000000000003E-5</v>
      </c>
      <c r="Q8473" s="1">
        <v>3.2399999999999999E-6</v>
      </c>
      <c r="R8473">
        <v>0.36744242500000002</v>
      </c>
      <c r="S8473">
        <v>0.23159236899999999</v>
      </c>
    </row>
    <row r="8474" spans="1:19" hidden="1" x14ac:dyDescent="0.2">
      <c r="A8474">
        <v>8473</v>
      </c>
      <c r="B8474">
        <v>1.1931070000000001E-3</v>
      </c>
      <c r="C8474" s="1">
        <v>3.4199999999999999E-6</v>
      </c>
      <c r="D8474" s="1">
        <v>2.6899999999999999E-7</v>
      </c>
      <c r="E8474">
        <v>1.2346199999999999E-4</v>
      </c>
      <c r="F8474">
        <v>1.4505570000000001E-3</v>
      </c>
      <c r="G8474">
        <v>1.4219110000000001E-3</v>
      </c>
      <c r="H8474">
        <v>1.2660447999999999E-2</v>
      </c>
      <c r="I8474">
        <v>10.13748621</v>
      </c>
      <c r="J8474">
        <v>272.28143</v>
      </c>
      <c r="K8474">
        <v>23.238210309999999</v>
      </c>
      <c r="L8474">
        <v>1.8279940000000001E-3</v>
      </c>
      <c r="M8474" s="1">
        <v>1.5099999999999999E-5</v>
      </c>
      <c r="N8474">
        <v>1.251596E-3</v>
      </c>
      <c r="O8474" s="1">
        <v>7.3200000000000004E-5</v>
      </c>
      <c r="P8474" s="1">
        <v>7.9400000000000006E-5</v>
      </c>
      <c r="Q8474" s="1">
        <v>2.65E-6</v>
      </c>
      <c r="R8474">
        <v>0.69217785300000001</v>
      </c>
      <c r="S8474">
        <v>-39.982416620000002</v>
      </c>
    </row>
    <row r="8475" spans="1:19" hidden="1" x14ac:dyDescent="0.2">
      <c r="A8475">
        <v>8474</v>
      </c>
      <c r="B8475">
        <v>7.0641180000000003E-3</v>
      </c>
      <c r="C8475" s="1">
        <v>7.8900000000000007E-6</v>
      </c>
      <c r="D8475" s="1">
        <v>9.3399999999999997E-7</v>
      </c>
      <c r="E8475">
        <v>2.6548000000000001E-4</v>
      </c>
      <c r="F8475">
        <v>2.1969700000000001E-4</v>
      </c>
      <c r="G8475">
        <v>3.215047E-3</v>
      </c>
      <c r="H8475">
        <v>7.2666659999999998E-3</v>
      </c>
      <c r="I8475">
        <v>10.2689884</v>
      </c>
      <c r="J8475">
        <v>273.4156395</v>
      </c>
      <c r="K8475">
        <v>23.030343940000002</v>
      </c>
      <c r="L8475">
        <v>1.8682239999999999E-3</v>
      </c>
      <c r="M8475" s="1">
        <v>5.13E-5</v>
      </c>
      <c r="N8475">
        <v>2.7262089999999998E-3</v>
      </c>
      <c r="O8475">
        <v>2.5537500000000001E-4</v>
      </c>
      <c r="P8475">
        <v>1.81721E-4</v>
      </c>
      <c r="Q8475" s="1">
        <v>4.0999999999999999E-7</v>
      </c>
      <c r="R8475">
        <v>0.62107160699999997</v>
      </c>
      <c r="S8475">
        <v>-36.196037349999997</v>
      </c>
    </row>
    <row r="8476" spans="1:19" hidden="1" x14ac:dyDescent="0.2">
      <c r="A8476">
        <v>8475</v>
      </c>
      <c r="B8476">
        <v>4.9570760000000004E-3</v>
      </c>
      <c r="C8476" s="1">
        <v>5.2200000000000004E-7</v>
      </c>
      <c r="D8476" s="1">
        <v>2.8600000000000001E-6</v>
      </c>
      <c r="E8476" s="1">
        <v>4.2799999999999997E-5</v>
      </c>
      <c r="F8476">
        <v>4.0443550000000003E-3</v>
      </c>
      <c r="G8476">
        <v>1.223006E-3</v>
      </c>
      <c r="H8476">
        <v>6.4246950000000002E-3</v>
      </c>
      <c r="I8476">
        <v>14.32855</v>
      </c>
      <c r="J8476">
        <v>196.89284069999999</v>
      </c>
      <c r="K8476">
        <v>14.36659463</v>
      </c>
      <c r="L8476">
        <v>1.8279940000000001E-3</v>
      </c>
      <c r="M8476" s="1">
        <v>3.18E-5</v>
      </c>
      <c r="N8476">
        <v>6.1261900000000001E-4</v>
      </c>
      <c r="O8476">
        <v>5.6364999999999996E-4</v>
      </c>
      <c r="P8476" s="1">
        <v>7.5000000000000002E-6</v>
      </c>
      <c r="Q8476" s="1">
        <v>7.3900000000000004E-6</v>
      </c>
      <c r="R8476">
        <v>0.70267556099999995</v>
      </c>
      <c r="S8476">
        <v>-8.4540189649999995</v>
      </c>
    </row>
    <row r="8477" spans="1:19" x14ac:dyDescent="0.2">
      <c r="A8477">
        <v>8476</v>
      </c>
      <c r="B8477">
        <v>0.24029571999999999</v>
      </c>
      <c r="C8477" s="1">
        <v>6.3899999999999995E-5</v>
      </c>
      <c r="D8477" s="1">
        <v>6.8200000000000004E-5</v>
      </c>
      <c r="E8477" s="1">
        <v>2.26E-5</v>
      </c>
      <c r="F8477">
        <v>9.7194399999999998E-4</v>
      </c>
      <c r="G8477">
        <v>4.084369E-3</v>
      </c>
      <c r="H8477">
        <v>5.0444300000000004E-4</v>
      </c>
      <c r="I8477">
        <v>80.400277299999999</v>
      </c>
      <c r="J8477">
        <v>29.63550352</v>
      </c>
      <c r="K8477">
        <v>1.970573278</v>
      </c>
      <c r="L8477">
        <v>1.865699E-3</v>
      </c>
      <c r="M8477">
        <v>1.21216E-4</v>
      </c>
      <c r="N8477">
        <v>1.813683E-3</v>
      </c>
      <c r="O8477">
        <v>2.0218229999999998E-3</v>
      </c>
      <c r="P8477">
        <v>1.2583399999999999E-4</v>
      </c>
      <c r="Q8477" s="1">
        <v>1.81E-6</v>
      </c>
      <c r="R8477">
        <v>0.86849594799999996</v>
      </c>
      <c r="S8477">
        <v>0.65034035700000004</v>
      </c>
    </row>
    <row r="8478" spans="1:19" hidden="1" x14ac:dyDescent="0.2">
      <c r="A8478">
        <v>8477</v>
      </c>
      <c r="B8478">
        <v>2.2278152999999998E-2</v>
      </c>
      <c r="C8478" s="1">
        <v>5.0599999999999998E-6</v>
      </c>
      <c r="D8478" s="1">
        <v>2.11E-7</v>
      </c>
      <c r="E8478" s="1">
        <v>4.3000000000000002E-5</v>
      </c>
      <c r="F8478" s="1">
        <v>3.0000000000000001E-5</v>
      </c>
      <c r="G8478">
        <v>6.4255200000000001E-4</v>
      </c>
      <c r="H8478" s="1">
        <v>3.7799999999999996E-12</v>
      </c>
      <c r="I8478">
        <v>10.779394229999999</v>
      </c>
      <c r="J8478">
        <v>282.08654539999998</v>
      </c>
      <c r="K8478">
        <v>23.515162360000001</v>
      </c>
      <c r="L8478">
        <v>1.879826E-3</v>
      </c>
      <c r="M8478" s="1">
        <v>8.4300000000000004E-14</v>
      </c>
      <c r="N8478">
        <v>4.6395900000000001E-4</v>
      </c>
      <c r="O8478" s="1">
        <v>5.9700000000000001E-5</v>
      </c>
      <c r="P8478">
        <v>1.18881E-4</v>
      </c>
      <c r="Q8478" s="1">
        <v>5.6500000000000003E-8</v>
      </c>
      <c r="R8478">
        <v>0.69679314999999997</v>
      </c>
      <c r="S8478">
        <v>-44.968427439999999</v>
      </c>
    </row>
    <row r="8479" spans="1:19" hidden="1" x14ac:dyDescent="0.2">
      <c r="A8479">
        <v>8478</v>
      </c>
      <c r="B8479">
        <v>6.9331660000000002E-3</v>
      </c>
      <c r="C8479" s="1">
        <v>1.4399999999999999E-5</v>
      </c>
      <c r="D8479" s="1">
        <v>2.41E-5</v>
      </c>
      <c r="E8479">
        <v>8.1826120000000006E-3</v>
      </c>
      <c r="F8479">
        <v>6.2392199999999995E-4</v>
      </c>
      <c r="G8479">
        <v>7.6817796999999993E-2</v>
      </c>
      <c r="H8479">
        <v>0.80622436500000005</v>
      </c>
      <c r="I8479">
        <v>7.9581348350000001</v>
      </c>
      <c r="J8479">
        <v>238.3604497</v>
      </c>
      <c r="K8479">
        <v>25.765199290000002</v>
      </c>
      <c r="L8479">
        <v>1.8827259999999999E-3</v>
      </c>
      <c r="M8479">
        <v>5.5896879999999998E-3</v>
      </c>
      <c r="N8479">
        <v>6.5118328000000003E-2</v>
      </c>
      <c r="O8479">
        <v>5.7372009999999999E-3</v>
      </c>
      <c r="P8479">
        <v>3.71405E-4</v>
      </c>
      <c r="Q8479" s="1">
        <v>1.17E-6</v>
      </c>
      <c r="R8479">
        <v>0.649450851</v>
      </c>
      <c r="S8479">
        <v>-7.3435878539999999</v>
      </c>
    </row>
    <row r="8480" spans="1:19" hidden="1" x14ac:dyDescent="0.2">
      <c r="A8480">
        <v>8479</v>
      </c>
      <c r="B8480">
        <v>0.27046722899999998</v>
      </c>
      <c r="C8480" s="1">
        <v>2.2000000000000001E-7</v>
      </c>
      <c r="D8480" s="1">
        <v>1.4800000000000001E-5</v>
      </c>
      <c r="E8480">
        <v>9.3769040000000001E-3</v>
      </c>
      <c r="F8480" s="1">
        <v>8.5400000000000002E-5</v>
      </c>
      <c r="G8480">
        <v>0.10222021100000001</v>
      </c>
      <c r="H8480">
        <v>6.7018429999999999E-3</v>
      </c>
      <c r="I8480">
        <v>10.27750816</v>
      </c>
      <c r="J8480">
        <v>273.1484279</v>
      </c>
      <c r="K8480">
        <v>29.9062351</v>
      </c>
      <c r="L8480">
        <v>2.1336129999999999E-3</v>
      </c>
      <c r="M8480">
        <v>1.8126290000000001E-3</v>
      </c>
      <c r="N8480">
        <v>9.6371208999999999E-2</v>
      </c>
      <c r="O8480">
        <v>4.0296070000000002E-3</v>
      </c>
      <c r="P8480" s="1">
        <v>6.5799999999999997E-6</v>
      </c>
      <c r="Q8480" s="1">
        <v>1.8199999999999999E-7</v>
      </c>
      <c r="R8480">
        <v>0.61176207999999999</v>
      </c>
      <c r="S8480">
        <v>-36.367671829999999</v>
      </c>
    </row>
    <row r="8481" spans="1:19" hidden="1" x14ac:dyDescent="0.2">
      <c r="A8481">
        <v>8480</v>
      </c>
      <c r="B8481">
        <v>1.1419589999999999E-3</v>
      </c>
      <c r="C8481" s="1">
        <v>8.14E-6</v>
      </c>
      <c r="D8481" s="1">
        <v>8.2999999999999999E-7</v>
      </c>
      <c r="E8481">
        <v>1.7969430000000001E-3</v>
      </c>
      <c r="F8481" s="1">
        <v>4.07E-5</v>
      </c>
      <c r="G8481">
        <v>1.5281995E-2</v>
      </c>
      <c r="H8481">
        <v>3.255556135</v>
      </c>
      <c r="I8481">
        <v>6.1467917959999996</v>
      </c>
      <c r="J8481">
        <v>327.44636209999999</v>
      </c>
      <c r="K8481">
        <v>30.31477301</v>
      </c>
      <c r="L8481">
        <v>1.9168060000000001E-3</v>
      </c>
      <c r="M8481">
        <v>3.7177109999999998E-3</v>
      </c>
      <c r="N8481">
        <v>1.1045437E-2</v>
      </c>
      <c r="O8481">
        <v>2.71928E-4</v>
      </c>
      <c r="P8481">
        <v>2.4684099999999998E-4</v>
      </c>
      <c r="Q8481" s="1">
        <v>7.7900000000000003E-8</v>
      </c>
      <c r="R8481">
        <v>0.70422590399999996</v>
      </c>
      <c r="S8481">
        <v>-89.107289789999996</v>
      </c>
    </row>
    <row r="8482" spans="1:19" hidden="1" x14ac:dyDescent="0.2">
      <c r="A8482">
        <v>8481</v>
      </c>
      <c r="B8482">
        <v>3.3323649999999999E-3</v>
      </c>
      <c r="C8482" s="1">
        <v>1.28E-6</v>
      </c>
      <c r="D8482" s="1">
        <v>2.0999999999999999E-5</v>
      </c>
      <c r="E8482">
        <v>3.2476829999999999E-3</v>
      </c>
      <c r="F8482">
        <v>8.8419400000000004E-4</v>
      </c>
      <c r="G8482">
        <v>3.3471002E-2</v>
      </c>
      <c r="H8482">
        <v>0.87410081699999997</v>
      </c>
      <c r="I8482">
        <v>7.9581348350000001</v>
      </c>
      <c r="J8482">
        <v>223.3366819</v>
      </c>
      <c r="K8482">
        <v>24.47660518</v>
      </c>
      <c r="L8482">
        <v>1.858798E-3</v>
      </c>
      <c r="M8482">
        <v>2.9128230000000001E-3</v>
      </c>
      <c r="N8482">
        <v>2.5845499000000001E-2</v>
      </c>
      <c r="O8482">
        <v>4.6797330000000002E-3</v>
      </c>
      <c r="P8482" s="1">
        <v>3.1300000000000002E-5</v>
      </c>
      <c r="Q8482" s="1">
        <v>1.64E-6</v>
      </c>
      <c r="R8482">
        <v>0.53199878700000003</v>
      </c>
      <c r="S8482">
        <v>-3.0003041270000002</v>
      </c>
    </row>
    <row r="8483" spans="1:19" x14ac:dyDescent="0.2">
      <c r="A8483">
        <v>8482</v>
      </c>
      <c r="B8483">
        <v>0.30259688899999998</v>
      </c>
      <c r="C8483" s="1">
        <v>2.2400000000000002E-6</v>
      </c>
      <c r="D8483" s="1">
        <v>5.3000000000000001E-6</v>
      </c>
      <c r="E8483" s="1">
        <v>2.05E-5</v>
      </c>
      <c r="F8483">
        <v>8.4479300000000004E-4</v>
      </c>
      <c r="G8483">
        <v>1.290467E-3</v>
      </c>
      <c r="H8483" s="1">
        <v>3.8799999999999996E-12</v>
      </c>
      <c r="I8483">
        <v>22.99453149</v>
      </c>
      <c r="J8483">
        <v>153.09873970000001</v>
      </c>
      <c r="K8483">
        <v>2.9507081949999998</v>
      </c>
      <c r="L8483">
        <v>1.8279940000000001E-3</v>
      </c>
      <c r="M8483" s="1">
        <v>1.1700000000000001E-12</v>
      </c>
      <c r="N8483">
        <v>4.7024399999999998E-4</v>
      </c>
      <c r="O8483">
        <v>8.1206900000000001E-4</v>
      </c>
      <c r="P8483" s="1">
        <v>6.6100000000000002E-6</v>
      </c>
      <c r="Q8483" s="1">
        <v>1.5400000000000001E-6</v>
      </c>
      <c r="R8483">
        <v>0.76069914699999996</v>
      </c>
      <c r="S8483">
        <v>0.69296880900000002</v>
      </c>
    </row>
    <row r="8484" spans="1:19" hidden="1" x14ac:dyDescent="0.2">
      <c r="A8484">
        <v>8483</v>
      </c>
      <c r="B8484">
        <v>4.4869908E-2</v>
      </c>
      <c r="C8484" s="1">
        <v>1.11E-5</v>
      </c>
      <c r="D8484" s="1">
        <v>3.27E-7</v>
      </c>
      <c r="E8484" s="1">
        <v>2.34E-5</v>
      </c>
      <c r="F8484">
        <v>7.3139549999999996E-3</v>
      </c>
      <c r="G8484">
        <v>5.8263200000000003E-4</v>
      </c>
      <c r="H8484" s="1">
        <v>1.4000000000000001E-12</v>
      </c>
      <c r="I8484">
        <v>17.77765793</v>
      </c>
      <c r="J8484">
        <v>178.61940619999999</v>
      </c>
      <c r="K8484">
        <v>8.5401283659999994</v>
      </c>
      <c r="L8484">
        <v>1.8279940000000001E-3</v>
      </c>
      <c r="M8484" s="1">
        <v>6.2900000000000002E-14</v>
      </c>
      <c r="N8484">
        <v>4.1586699999999999E-4</v>
      </c>
      <c r="O8484" s="1">
        <v>5.8300000000000001E-5</v>
      </c>
      <c r="P8484" s="1">
        <v>9.5000000000000005E-5</v>
      </c>
      <c r="Q8484" s="1">
        <v>1.34E-5</v>
      </c>
      <c r="R8484">
        <v>0.74188405000000002</v>
      </c>
      <c r="S8484">
        <v>-1.569892681</v>
      </c>
    </row>
    <row r="8485" spans="1:19" x14ac:dyDescent="0.2">
      <c r="A8485">
        <v>8484</v>
      </c>
      <c r="B8485">
        <v>0.20938681200000001</v>
      </c>
      <c r="C8485" s="1">
        <v>2.4499999999999999E-5</v>
      </c>
      <c r="D8485" s="1">
        <v>7.1999999999999999E-7</v>
      </c>
      <c r="E8485" s="1">
        <v>1.9000000000000001E-5</v>
      </c>
      <c r="F8485">
        <v>8.4852299999999999E-3</v>
      </c>
      <c r="G8485">
        <v>6.3038600000000003E-4</v>
      </c>
      <c r="H8485" s="1">
        <v>8.2700000000000001E-13</v>
      </c>
      <c r="I8485">
        <v>23.023443740000001</v>
      </c>
      <c r="J8485">
        <v>154.04614369999999</v>
      </c>
      <c r="K8485">
        <v>2.7497243920000001</v>
      </c>
      <c r="L8485">
        <v>1.8279940000000001E-3</v>
      </c>
      <c r="M8485" s="1">
        <v>1.7299999999999999E-13</v>
      </c>
      <c r="N8485">
        <v>4.3665099999999998E-4</v>
      </c>
      <c r="O8485">
        <v>1.10884E-4</v>
      </c>
      <c r="P8485" s="1">
        <v>6.7299999999999996E-5</v>
      </c>
      <c r="Q8485" s="1">
        <v>1.5500000000000001E-5</v>
      </c>
      <c r="R8485">
        <v>0.73224242799999995</v>
      </c>
      <c r="S8485">
        <v>0.558522615</v>
      </c>
    </row>
    <row r="8486" spans="1:19" hidden="1" x14ac:dyDescent="0.2">
      <c r="A8486">
        <v>8485</v>
      </c>
      <c r="B8486">
        <v>0.32698516100000002</v>
      </c>
      <c r="C8486" s="1">
        <v>1.1200000000000001E-6</v>
      </c>
      <c r="D8486" s="1">
        <v>9.6599999999999994E-7</v>
      </c>
      <c r="E8486" s="1">
        <v>1.5500000000000001E-5</v>
      </c>
      <c r="F8486">
        <v>1.6840900000000001E-4</v>
      </c>
      <c r="G8486">
        <v>4.5043699999999998E-4</v>
      </c>
      <c r="H8486" s="1">
        <v>3.55E-12</v>
      </c>
      <c r="I8486">
        <v>14.70012655</v>
      </c>
      <c r="J8486">
        <v>213.31644259999999</v>
      </c>
      <c r="K8486">
        <v>14.844340969999999</v>
      </c>
      <c r="L8486">
        <v>1.8279940000000001E-3</v>
      </c>
      <c r="M8486" s="1">
        <v>1.1599999999999999E-12</v>
      </c>
      <c r="N8486">
        <v>2.27462E-4</v>
      </c>
      <c r="O8486">
        <v>2.0608399999999999E-4</v>
      </c>
      <c r="P8486" s="1">
        <v>1.66E-5</v>
      </c>
      <c r="Q8486" s="1">
        <v>3.0800000000000001E-7</v>
      </c>
      <c r="R8486">
        <v>0.64176741000000004</v>
      </c>
      <c r="S8486">
        <v>-11.201889769999999</v>
      </c>
    </row>
    <row r="8487" spans="1:19" hidden="1" x14ac:dyDescent="0.2">
      <c r="A8487">
        <v>8486</v>
      </c>
      <c r="B8487">
        <v>0.66971567799999998</v>
      </c>
      <c r="C8487" s="1">
        <v>4.1699999999999997E-5</v>
      </c>
      <c r="D8487" s="1">
        <v>9.3099999999999996E-7</v>
      </c>
      <c r="E8487">
        <v>1.745922E-3</v>
      </c>
      <c r="F8487" s="1">
        <v>3.43E-5</v>
      </c>
      <c r="G8487">
        <v>1.9902418000000002E-2</v>
      </c>
      <c r="H8487" s="1">
        <v>1.8300000000000001E-12</v>
      </c>
      <c r="I8487">
        <v>10.663346819999999</v>
      </c>
      <c r="J8487">
        <v>288.5665285</v>
      </c>
      <c r="K8487">
        <v>24.393999820000001</v>
      </c>
      <c r="L8487">
        <v>2.152466E-3</v>
      </c>
      <c r="M8487" s="1">
        <v>1.2200000000000001E-12</v>
      </c>
      <c r="N8487">
        <v>1.8617370000000001E-2</v>
      </c>
      <c r="O8487">
        <v>2.6874100000000002E-4</v>
      </c>
      <c r="P8487">
        <v>1.016234E-3</v>
      </c>
      <c r="Q8487" s="1">
        <v>7.3900000000000007E-8</v>
      </c>
      <c r="R8487">
        <v>0.69729452199999997</v>
      </c>
      <c r="S8487">
        <v>-49.286197819999998</v>
      </c>
    </row>
    <row r="8488" spans="1:19" hidden="1" x14ac:dyDescent="0.2">
      <c r="A8488">
        <v>8487</v>
      </c>
      <c r="B8488">
        <v>1.549793E-3</v>
      </c>
      <c r="C8488" s="1">
        <v>4.5400000000000002E-7</v>
      </c>
      <c r="D8488" s="1">
        <v>1.73E-5</v>
      </c>
      <c r="E8488" s="1">
        <v>1.4800000000000001E-5</v>
      </c>
      <c r="F8488" s="1">
        <v>2.6400000000000001E-5</v>
      </c>
      <c r="G8488">
        <v>1.499123E-3</v>
      </c>
      <c r="H8488">
        <v>3.567331E-2</v>
      </c>
      <c r="I8488">
        <v>77.833798380000005</v>
      </c>
      <c r="J8488">
        <v>16.955204470000002</v>
      </c>
      <c r="K8488">
        <v>1.278104355</v>
      </c>
      <c r="L8488">
        <v>2.6345539999999999E-3</v>
      </c>
      <c r="M8488" s="1">
        <v>5.5300000000000002E-5</v>
      </c>
      <c r="N8488">
        <v>1.1491520000000001E-3</v>
      </c>
      <c r="O8488">
        <v>2.94035E-4</v>
      </c>
      <c r="P8488" s="1">
        <v>5.7999999999999995E-7</v>
      </c>
      <c r="Q8488" s="1">
        <v>6.9499999999999994E-8</v>
      </c>
      <c r="R8488">
        <v>0.543797219</v>
      </c>
      <c r="S8488">
        <v>5.8314161000000003E-2</v>
      </c>
    </row>
    <row r="8489" spans="1:19" hidden="1" x14ac:dyDescent="0.2">
      <c r="A8489">
        <v>8488</v>
      </c>
      <c r="B8489">
        <v>0.24986431200000001</v>
      </c>
      <c r="C8489" s="1">
        <v>4.8799999999999999E-6</v>
      </c>
      <c r="D8489" s="1">
        <v>9.5699999999999999E-6</v>
      </c>
      <c r="E8489">
        <v>7.0326939999999999E-3</v>
      </c>
      <c r="F8489">
        <v>8.3709579999999995E-3</v>
      </c>
      <c r="G8489">
        <v>7.6650936000000003E-2</v>
      </c>
      <c r="H8489">
        <v>5.1574669999999998E-3</v>
      </c>
      <c r="I8489">
        <v>10.32193567</v>
      </c>
      <c r="J8489">
        <v>275.96918190000002</v>
      </c>
      <c r="K8489">
        <v>23.558380249999999</v>
      </c>
      <c r="L8489">
        <v>1.8352450000000001E-3</v>
      </c>
      <c r="M8489">
        <v>1.2886670000000001E-3</v>
      </c>
      <c r="N8489">
        <v>7.2591009999999997E-2</v>
      </c>
      <c r="O8489">
        <v>2.6408579999999998E-3</v>
      </c>
      <c r="P8489">
        <v>1.1503800000000001E-4</v>
      </c>
      <c r="Q8489" s="1">
        <v>1.5400000000000002E-5</v>
      </c>
      <c r="R8489">
        <v>0.61734190099999997</v>
      </c>
      <c r="S8489">
        <v>-37.684846469999997</v>
      </c>
    </row>
    <row r="8490" spans="1:19" hidden="1" x14ac:dyDescent="0.2">
      <c r="A8490">
        <v>8489</v>
      </c>
      <c r="B8490">
        <v>0.133751433</v>
      </c>
      <c r="C8490" s="1">
        <v>2.84E-7</v>
      </c>
      <c r="D8490" s="1">
        <v>2.8799999999999999E-5</v>
      </c>
      <c r="E8490">
        <v>9.1645500000000005E-4</v>
      </c>
      <c r="F8490">
        <v>1.5405E-4</v>
      </c>
      <c r="G8490">
        <v>1.7867870000000001E-2</v>
      </c>
      <c r="H8490">
        <v>3.6143299999999998E-4</v>
      </c>
      <c r="I8490">
        <v>10.93892939</v>
      </c>
      <c r="J8490">
        <v>270.28150319999997</v>
      </c>
      <c r="K8490">
        <v>24.445429239999999</v>
      </c>
      <c r="L8490">
        <v>2.1611669999999999E-3</v>
      </c>
      <c r="M8490" s="1">
        <v>4.8300000000000002E-5</v>
      </c>
      <c r="N8490">
        <v>1.0025035999999999E-2</v>
      </c>
      <c r="O8490">
        <v>7.7872080000000003E-3</v>
      </c>
      <c r="P8490" s="1">
        <v>6.9500000000000004E-6</v>
      </c>
      <c r="Q8490" s="1">
        <v>3.3299999999999998E-7</v>
      </c>
      <c r="R8490">
        <v>0.61083755699999998</v>
      </c>
      <c r="S8490">
        <v>-35.225468569999997</v>
      </c>
    </row>
    <row r="8491" spans="1:19" hidden="1" x14ac:dyDescent="0.2">
      <c r="A8491">
        <v>8490</v>
      </c>
      <c r="B8491">
        <v>4.1790430000000003E-3</v>
      </c>
      <c r="C8491" s="1">
        <v>7.37E-7</v>
      </c>
      <c r="D8491" s="1">
        <v>3.41E-6</v>
      </c>
      <c r="E8491" s="1">
        <v>3.26E-5</v>
      </c>
      <c r="F8491">
        <v>1.06745E-4</v>
      </c>
      <c r="G8491">
        <v>1.14554E-3</v>
      </c>
      <c r="H8491">
        <v>7.1228250000000002E-3</v>
      </c>
      <c r="I8491">
        <v>16.830811950000001</v>
      </c>
      <c r="J8491">
        <v>164.730403</v>
      </c>
      <c r="K8491">
        <v>8.6502336979999992</v>
      </c>
      <c r="L8491">
        <v>1.843946E-3</v>
      </c>
      <c r="M8491" s="1">
        <v>2.9799999999999999E-5</v>
      </c>
      <c r="N8491">
        <v>5.4794100000000003E-4</v>
      </c>
      <c r="O8491">
        <v>5.6125599999999999E-4</v>
      </c>
      <c r="P8491" s="1">
        <v>6.3799999999999999E-6</v>
      </c>
      <c r="Q8491" s="1">
        <v>1.97E-7</v>
      </c>
      <c r="R8491">
        <v>0.72333289700000003</v>
      </c>
      <c r="S8491">
        <v>-0.92357273900000003</v>
      </c>
    </row>
    <row r="8492" spans="1:19" hidden="1" x14ac:dyDescent="0.2">
      <c r="A8492">
        <v>8491</v>
      </c>
      <c r="B8492">
        <v>0.62388823900000001</v>
      </c>
      <c r="C8492" s="1">
        <v>4.8600000000000002E-5</v>
      </c>
      <c r="D8492" s="1">
        <v>1.13E-6</v>
      </c>
      <c r="E8492">
        <v>2.8350960000000001E-3</v>
      </c>
      <c r="F8492">
        <v>7.3019600000000001E-4</v>
      </c>
      <c r="G8492">
        <v>3.1742439999999997E-2</v>
      </c>
      <c r="H8492" s="1">
        <v>4.4399999999999997E-12</v>
      </c>
      <c r="I8492">
        <v>10.663346819999999</v>
      </c>
      <c r="J8492">
        <v>288.57008009999998</v>
      </c>
      <c r="K8492">
        <v>24.394484550000001</v>
      </c>
      <c r="L8492">
        <v>1.893603E-3</v>
      </c>
      <c r="M8492" s="1">
        <v>2.7700000000000001E-12</v>
      </c>
      <c r="N8492">
        <v>3.0231609999999999E-2</v>
      </c>
      <c r="O8492">
        <v>3.2497199999999998E-4</v>
      </c>
      <c r="P8492">
        <v>1.1844749999999999E-3</v>
      </c>
      <c r="Q8492" s="1">
        <v>1.3799999999999999E-6</v>
      </c>
      <c r="R8492">
        <v>0.69729401899999999</v>
      </c>
      <c r="S8492">
        <v>-49.288728450000001</v>
      </c>
    </row>
    <row r="8493" spans="1:19" hidden="1" x14ac:dyDescent="0.2">
      <c r="A8493">
        <v>8492</v>
      </c>
      <c r="B8493">
        <v>1.6315697000000001E-2</v>
      </c>
      <c r="C8493" s="1">
        <v>1.08E-7</v>
      </c>
      <c r="D8493" s="1">
        <v>1.6E-7</v>
      </c>
      <c r="E8493">
        <v>2.9585660000000001E-3</v>
      </c>
      <c r="F8493" s="1">
        <v>1.49E-5</v>
      </c>
      <c r="G8493">
        <v>3.0215953E-2</v>
      </c>
      <c r="H8493">
        <v>1.4759434E-2</v>
      </c>
      <c r="I8493">
        <v>10.115861900000001</v>
      </c>
      <c r="J8493">
        <v>275.9176855</v>
      </c>
      <c r="K8493">
        <v>24.082627259999999</v>
      </c>
      <c r="L8493">
        <v>1.8878020000000001E-3</v>
      </c>
      <c r="M8493">
        <v>2.4080999999999999E-4</v>
      </c>
      <c r="N8493">
        <v>2.9928447E-2</v>
      </c>
      <c r="O8493" s="1">
        <v>4.4100000000000001E-5</v>
      </c>
      <c r="P8493" s="1">
        <v>2.61E-6</v>
      </c>
      <c r="Q8493" s="1">
        <v>2.7999999999999999E-8</v>
      </c>
      <c r="R8493">
        <v>0.67801029899999998</v>
      </c>
      <c r="S8493">
        <v>-36.729024709999997</v>
      </c>
    </row>
    <row r="8494" spans="1:19" hidden="1" x14ac:dyDescent="0.2">
      <c r="A8494">
        <v>8493</v>
      </c>
      <c r="B8494">
        <v>0.46007812300000001</v>
      </c>
      <c r="C8494" s="1">
        <v>5.5800000000000001E-5</v>
      </c>
      <c r="D8494" s="1">
        <v>2.4199999999999999E-5</v>
      </c>
      <c r="E8494">
        <v>4.9166200000000002E-4</v>
      </c>
      <c r="F8494">
        <v>8.7150900000000002E-4</v>
      </c>
      <c r="G8494">
        <v>1.314417E-2</v>
      </c>
      <c r="H8494">
        <v>1.02848E-4</v>
      </c>
      <c r="I8494">
        <v>14.24193124</v>
      </c>
      <c r="J8494">
        <v>216.0058851</v>
      </c>
      <c r="K8494">
        <v>15.64401193</v>
      </c>
      <c r="L8494">
        <v>1.8776509999999999E-3</v>
      </c>
      <c r="M8494" s="1">
        <v>4.7299999999999998E-5</v>
      </c>
      <c r="N8494">
        <v>7.0022119999999998E-3</v>
      </c>
      <c r="O8494">
        <v>5.2196669999999999E-3</v>
      </c>
      <c r="P8494">
        <v>8.7333699999999996E-4</v>
      </c>
      <c r="Q8494" s="1">
        <v>1.64E-6</v>
      </c>
      <c r="R8494">
        <v>0.63632640399999996</v>
      </c>
      <c r="S8494">
        <v>-13.55674228</v>
      </c>
    </row>
    <row r="8495" spans="1:19" hidden="1" x14ac:dyDescent="0.2">
      <c r="A8495">
        <v>8494</v>
      </c>
      <c r="B8495">
        <v>6.5364375000000002E-2</v>
      </c>
      <c r="C8495" s="1">
        <v>9.6700000000000002E-7</v>
      </c>
      <c r="D8495" s="1">
        <v>1.68E-7</v>
      </c>
      <c r="E8495" s="1">
        <v>1.8700000000000001E-5</v>
      </c>
      <c r="F8495">
        <v>4.238889E-3</v>
      </c>
      <c r="G8495">
        <v>2.7960799999999998E-4</v>
      </c>
      <c r="H8495" s="1">
        <v>2.3100000000000001E-12</v>
      </c>
      <c r="I8495">
        <v>10.66341388</v>
      </c>
      <c r="J8495">
        <v>288.50921820000002</v>
      </c>
      <c r="K8495">
        <v>24.402980379999999</v>
      </c>
      <c r="L8495">
        <v>1.8279940000000001E-3</v>
      </c>
      <c r="M8495" s="1">
        <v>1.5099999999999999E-13</v>
      </c>
      <c r="N8495">
        <v>1.9991599999999999E-4</v>
      </c>
      <c r="O8495" s="1">
        <v>4.8399999999999997E-5</v>
      </c>
      <c r="P8495" s="1">
        <v>2.3600000000000001E-5</v>
      </c>
      <c r="Q8495" s="1">
        <v>7.7500000000000003E-6</v>
      </c>
      <c r="R8495">
        <v>0.69743870299999999</v>
      </c>
      <c r="S8495">
        <v>-49.161749399999998</v>
      </c>
    </row>
    <row r="8496" spans="1:19" hidden="1" x14ac:dyDescent="0.2">
      <c r="A8496">
        <v>8495</v>
      </c>
      <c r="B8496">
        <v>3.8040292000000003E-2</v>
      </c>
      <c r="C8496" s="1">
        <v>1.22E-5</v>
      </c>
      <c r="D8496" s="1">
        <v>8.0200000000000001E-7</v>
      </c>
      <c r="E8496">
        <v>1.5934400000000001E-4</v>
      </c>
      <c r="F8496">
        <v>1.4887030000000001E-3</v>
      </c>
      <c r="G8496">
        <v>2.2317349999999999E-3</v>
      </c>
      <c r="H8496" s="1">
        <v>3.6700000000000003E-12</v>
      </c>
      <c r="I8496">
        <v>10.66341388</v>
      </c>
      <c r="J8496">
        <v>288.57051569999999</v>
      </c>
      <c r="K8496">
        <v>24.39452803</v>
      </c>
      <c r="L8496">
        <v>1.8279940000000001E-3</v>
      </c>
      <c r="M8496" s="1">
        <v>1.4000000000000001E-13</v>
      </c>
      <c r="N8496">
        <v>1.6991459999999999E-3</v>
      </c>
      <c r="O8496">
        <v>2.3154999999999999E-4</v>
      </c>
      <c r="P8496">
        <v>2.9831699999999998E-4</v>
      </c>
      <c r="Q8496" s="1">
        <v>2.7199999999999998E-6</v>
      </c>
      <c r="R8496">
        <v>0.69729393200000001</v>
      </c>
      <c r="S8496">
        <v>-49.288980590000001</v>
      </c>
    </row>
    <row r="8497" spans="1:19" hidden="1" x14ac:dyDescent="0.2">
      <c r="A8497">
        <v>8496</v>
      </c>
      <c r="B8497">
        <v>3.0100370000000001E-3</v>
      </c>
      <c r="C8497" s="1">
        <v>1.8799999999999999E-7</v>
      </c>
      <c r="D8497" s="1">
        <v>1.0200000000000001E-5</v>
      </c>
      <c r="E8497">
        <v>4.4219300000000001E-4</v>
      </c>
      <c r="F8497">
        <v>1.7879699999999999E-4</v>
      </c>
      <c r="G8497">
        <v>7.2123029999999998E-3</v>
      </c>
      <c r="H8497">
        <v>7.8536422999999994E-2</v>
      </c>
      <c r="I8497">
        <v>10.166551500000001</v>
      </c>
      <c r="J8497">
        <v>243.79735120000001</v>
      </c>
      <c r="K8497">
        <v>23.312352199999999</v>
      </c>
      <c r="L8497">
        <v>1.883451E-3</v>
      </c>
      <c r="M8497">
        <v>2.36398E-4</v>
      </c>
      <c r="N8497">
        <v>4.4955790000000004E-3</v>
      </c>
      <c r="O8497">
        <v>2.475597E-3</v>
      </c>
      <c r="P8497" s="1">
        <v>4.3900000000000003E-6</v>
      </c>
      <c r="Q8497" s="1">
        <v>3.3700000000000001E-7</v>
      </c>
      <c r="R8497">
        <v>0.61049984499999999</v>
      </c>
      <c r="S8497">
        <v>-18.547083480000001</v>
      </c>
    </row>
    <row r="8498" spans="1:19" hidden="1" x14ac:dyDescent="0.2">
      <c r="A8498">
        <v>8497</v>
      </c>
      <c r="B8498">
        <v>0.55332828700000003</v>
      </c>
      <c r="C8498" s="1">
        <v>8.3899999999999993E-6</v>
      </c>
      <c r="D8498" s="1">
        <v>1.9599999999999999E-5</v>
      </c>
      <c r="E8498">
        <v>1.703677E-3</v>
      </c>
      <c r="F8498" s="1">
        <v>2.23E-5</v>
      </c>
      <c r="G8498">
        <v>2.4002824999999998E-2</v>
      </c>
      <c r="H8498" s="1">
        <v>4.4399999999999997E-12</v>
      </c>
      <c r="I8498">
        <v>10.663346819999999</v>
      </c>
      <c r="J8498">
        <v>286.84600260000002</v>
      </c>
      <c r="K8498">
        <v>25.073172679999999</v>
      </c>
      <c r="L8498">
        <v>2.5781039999999999E-3</v>
      </c>
      <c r="M8498" s="1">
        <v>2.46E-12</v>
      </c>
      <c r="N8498">
        <v>1.8166895999999998E-2</v>
      </c>
      <c r="O8498">
        <v>5.6254820000000002E-3</v>
      </c>
      <c r="P8498">
        <v>2.1038900000000001E-4</v>
      </c>
      <c r="Q8498" s="1">
        <v>5.7499999999999999E-8</v>
      </c>
      <c r="R8498">
        <v>0.68769796800000005</v>
      </c>
      <c r="S8498">
        <v>-44.827350289999998</v>
      </c>
    </row>
    <row r="8499" spans="1:19" hidden="1" x14ac:dyDescent="0.2">
      <c r="A8499">
        <v>8498</v>
      </c>
      <c r="B8499">
        <v>4.6771976E-2</v>
      </c>
      <c r="C8499" s="1">
        <v>5.3499999999999999E-5</v>
      </c>
      <c r="D8499" s="1">
        <v>1.61E-7</v>
      </c>
      <c r="E8499" s="1">
        <v>7.86E-5</v>
      </c>
      <c r="F8499" s="1">
        <v>5.2899999999999998E-5</v>
      </c>
      <c r="G8499">
        <v>1.872128E-3</v>
      </c>
      <c r="H8499" s="1">
        <v>4.8499999999999997E-12</v>
      </c>
      <c r="I8499">
        <v>20.10534015</v>
      </c>
      <c r="J8499">
        <v>171.62583910000001</v>
      </c>
      <c r="K8499">
        <v>4.9316965189999999</v>
      </c>
      <c r="L8499">
        <v>2.1024400000000001E-3</v>
      </c>
      <c r="M8499" s="1">
        <v>2.2699999999999999E-13</v>
      </c>
      <c r="N8499">
        <v>1.580602E-3</v>
      </c>
      <c r="O8499" s="1">
        <v>2.76E-5</v>
      </c>
      <c r="P8499">
        <v>2.6386399999999999E-4</v>
      </c>
      <c r="Q8499" s="1">
        <v>1.11E-7</v>
      </c>
      <c r="R8499">
        <v>0.73065216700000002</v>
      </c>
      <c r="S8499">
        <v>-0.42259179000000002</v>
      </c>
    </row>
    <row r="8500" spans="1:19" hidden="1" x14ac:dyDescent="0.2">
      <c r="A8500">
        <v>8499</v>
      </c>
      <c r="B8500">
        <v>1.0429829999999999E-3</v>
      </c>
      <c r="C8500" s="1">
        <v>4.6299999999999997E-6</v>
      </c>
      <c r="D8500" s="1">
        <v>6.6499999999999999E-6</v>
      </c>
      <c r="E8500">
        <v>4.163623E-3</v>
      </c>
      <c r="F8500" s="1">
        <v>6.2600000000000004E-5</v>
      </c>
      <c r="G8500">
        <v>3.0280405E-2</v>
      </c>
      <c r="H8500">
        <v>4.513578635</v>
      </c>
      <c r="I8500">
        <v>5.763666089</v>
      </c>
      <c r="J8500">
        <v>218.1007797</v>
      </c>
      <c r="K8500">
        <v>26.884127540000001</v>
      </c>
      <c r="L8500">
        <v>2.0509510000000001E-3</v>
      </c>
      <c r="M8500">
        <v>4.7075859999999997E-3</v>
      </c>
      <c r="N8500">
        <v>2.3997734999999999E-2</v>
      </c>
      <c r="O8500">
        <v>1.4504749999999999E-3</v>
      </c>
      <c r="P8500">
        <v>1.2448099999999999E-4</v>
      </c>
      <c r="Q8500" s="1">
        <v>1.2800000000000001E-7</v>
      </c>
      <c r="R8500">
        <v>0.45984830199999999</v>
      </c>
      <c r="S8500">
        <v>-2.7452326610000002</v>
      </c>
    </row>
    <row r="8501" spans="1:19" hidden="1" x14ac:dyDescent="0.2">
      <c r="A8501">
        <v>8500</v>
      </c>
      <c r="B8501">
        <v>1.1346279999999999E-3</v>
      </c>
      <c r="C8501" s="1">
        <v>1.22E-6</v>
      </c>
      <c r="D8501" s="1">
        <v>2.5800000000000001E-7</v>
      </c>
      <c r="E8501" s="1">
        <v>5.6499999999999998E-5</v>
      </c>
      <c r="F8501">
        <v>1.4281299999999999E-4</v>
      </c>
      <c r="G8501">
        <v>6.8603999999999996E-4</v>
      </c>
      <c r="H8501">
        <v>1.1987980000000001E-2</v>
      </c>
      <c r="I8501">
        <v>10.148559349999999</v>
      </c>
      <c r="J8501">
        <v>272.18430699999999</v>
      </c>
      <c r="K8501">
        <v>23.257241400000002</v>
      </c>
      <c r="L8501">
        <v>1.8287189999999999E-3</v>
      </c>
      <c r="M8501" s="1">
        <v>1.36E-5</v>
      </c>
      <c r="N8501">
        <v>5.7361200000000004E-4</v>
      </c>
      <c r="O8501" s="1">
        <v>7.0199999999999999E-5</v>
      </c>
      <c r="P8501" s="1">
        <v>2.8399999999999999E-5</v>
      </c>
      <c r="Q8501" s="1">
        <v>2.6100000000000002E-7</v>
      </c>
      <c r="R8501">
        <v>0.61188005599999995</v>
      </c>
      <c r="S8501">
        <v>-35.269494350000002</v>
      </c>
    </row>
    <row r="8502" spans="1:19" hidden="1" x14ac:dyDescent="0.2">
      <c r="A8502">
        <v>8501</v>
      </c>
      <c r="B8502">
        <v>0.215227527</v>
      </c>
      <c r="C8502" s="1">
        <v>2.4000000000000001E-5</v>
      </c>
      <c r="D8502" s="1">
        <v>1.8700000000000001E-5</v>
      </c>
      <c r="E8502">
        <v>9.8763270000000007E-3</v>
      </c>
      <c r="F8502" s="1">
        <v>2.51E-5</v>
      </c>
      <c r="G8502">
        <v>0.108446653</v>
      </c>
      <c r="H8502">
        <v>1.199208E-2</v>
      </c>
      <c r="I8502">
        <v>10.145773050000001</v>
      </c>
      <c r="J8502">
        <v>272.8972488</v>
      </c>
      <c r="K8502">
        <v>23.340403089999999</v>
      </c>
      <c r="L8502">
        <v>2.4351419999999999E-3</v>
      </c>
      <c r="M8502">
        <v>2.5810260000000002E-3</v>
      </c>
      <c r="N8502">
        <v>0.100202975</v>
      </c>
      <c r="O8502">
        <v>5.101749E-3</v>
      </c>
      <c r="P8502">
        <v>5.60843E-4</v>
      </c>
      <c r="Q8502" s="1">
        <v>6.1200000000000005E-8</v>
      </c>
      <c r="R8502">
        <v>0.69215171799999997</v>
      </c>
      <c r="S8502">
        <v>-40.454512129999998</v>
      </c>
    </row>
    <row r="8503" spans="1:19" hidden="1" x14ac:dyDescent="0.2">
      <c r="A8503">
        <v>8502</v>
      </c>
      <c r="B8503">
        <v>3.0606180000000002E-3</v>
      </c>
      <c r="C8503" s="1">
        <v>1.3699999999999999E-5</v>
      </c>
      <c r="D8503" s="1">
        <v>1.5500000000000001E-5</v>
      </c>
      <c r="E8503" s="1">
        <v>2.2099999999999998E-5</v>
      </c>
      <c r="F8503">
        <v>5.3328800000000003E-4</v>
      </c>
      <c r="G8503">
        <v>2.0747360000000002E-3</v>
      </c>
      <c r="H8503">
        <v>1.8978571E-2</v>
      </c>
      <c r="I8503">
        <v>73.818800100000004</v>
      </c>
      <c r="J8503">
        <v>23.59841462</v>
      </c>
      <c r="K8503">
        <v>1.181051866</v>
      </c>
      <c r="L8503">
        <v>1.8490220000000001E-3</v>
      </c>
      <c r="M8503" s="1">
        <v>5.8100000000000003E-5</v>
      </c>
      <c r="N8503">
        <v>1.6343040000000001E-3</v>
      </c>
      <c r="O8503">
        <v>3.65125E-4</v>
      </c>
      <c r="P8503" s="1">
        <v>1.6200000000000001E-5</v>
      </c>
      <c r="Q8503" s="1">
        <v>9.8599999999999996E-7</v>
      </c>
      <c r="R8503">
        <v>0.82331827000000002</v>
      </c>
      <c r="S8503">
        <v>0.29187008199999998</v>
      </c>
    </row>
    <row r="8504" spans="1:19" hidden="1" x14ac:dyDescent="0.2">
      <c r="A8504">
        <v>8503</v>
      </c>
      <c r="B8504">
        <v>6.2548271000000003E-2</v>
      </c>
      <c r="C8504" s="1">
        <v>2.2499999999999999E-7</v>
      </c>
      <c r="D8504" s="1">
        <v>1.7499999999999998E-5</v>
      </c>
      <c r="E8504">
        <v>3.1539060000000002E-3</v>
      </c>
      <c r="F8504">
        <v>1.2558400000000001E-4</v>
      </c>
      <c r="G8504">
        <v>3.7526621000000003E-2</v>
      </c>
      <c r="H8504">
        <v>1.1890101E-2</v>
      </c>
      <c r="I8504">
        <v>10.15023734</v>
      </c>
      <c r="J8504">
        <v>271.51616200000001</v>
      </c>
      <c r="K8504">
        <v>25.67427717</v>
      </c>
      <c r="L8504">
        <v>2.1140349999999998E-3</v>
      </c>
      <c r="M8504">
        <v>7.43705E-4</v>
      </c>
      <c r="N8504">
        <v>3.2012897999999998E-2</v>
      </c>
      <c r="O8504">
        <v>4.7639630000000004E-3</v>
      </c>
      <c r="P8504" s="1">
        <v>5.7899999999999996E-6</v>
      </c>
      <c r="Q8504" s="1">
        <v>2.65E-7</v>
      </c>
      <c r="R8504">
        <v>0.690239245</v>
      </c>
      <c r="S8504">
        <v>-38.165182309999999</v>
      </c>
    </row>
    <row r="8505" spans="1:19" hidden="1" x14ac:dyDescent="0.2">
      <c r="A8505">
        <v>8504</v>
      </c>
      <c r="B8505">
        <v>0.11047039</v>
      </c>
      <c r="C8505" s="1">
        <v>9.9299999999999998E-6</v>
      </c>
      <c r="D8505" s="1">
        <v>1.55E-7</v>
      </c>
      <c r="E8505" s="1">
        <v>2.4899999999999999E-5</v>
      </c>
      <c r="F8505">
        <v>3.08399E-4</v>
      </c>
      <c r="G8505">
        <v>5.3768000000000002E-4</v>
      </c>
      <c r="H8505" s="1">
        <v>3.8899999999999998E-12</v>
      </c>
      <c r="I8505">
        <v>11.201039939999999</v>
      </c>
      <c r="J8505">
        <v>271.04918249999997</v>
      </c>
      <c r="K8505">
        <v>21.72603702</v>
      </c>
      <c r="L8505">
        <v>1.8279940000000001E-3</v>
      </c>
      <c r="M8505" s="1">
        <v>4.2999999999999999E-13</v>
      </c>
      <c r="N8505">
        <v>2.79196E-4</v>
      </c>
      <c r="O8505" s="1">
        <v>4.21E-5</v>
      </c>
      <c r="P8505">
        <v>2.1581700000000001E-4</v>
      </c>
      <c r="Q8505" s="1">
        <v>5.6400000000000002E-7</v>
      </c>
      <c r="R8505">
        <v>0.62458974300000003</v>
      </c>
      <c r="S8505">
        <v>-33.301001599999999</v>
      </c>
    </row>
    <row r="8506" spans="1:19" hidden="1" x14ac:dyDescent="0.2">
      <c r="A8506">
        <v>8505</v>
      </c>
      <c r="B8506">
        <v>6.8880579999999999E-3</v>
      </c>
      <c r="C8506" s="1">
        <v>9.8600000000000005E-6</v>
      </c>
      <c r="D8506" s="1">
        <v>4.7700000000000001E-6</v>
      </c>
      <c r="E8506">
        <v>1.8964400000000001E-3</v>
      </c>
      <c r="F8506" s="1">
        <v>7.1699999999999995E-5</v>
      </c>
      <c r="G8506">
        <v>1.9992024000000001E-2</v>
      </c>
      <c r="H8506">
        <v>0.337487855</v>
      </c>
      <c r="I8506">
        <v>8.3535447979999997</v>
      </c>
      <c r="J8506">
        <v>323.71395100000001</v>
      </c>
      <c r="K8506">
        <v>28.593394050000001</v>
      </c>
      <c r="L8506">
        <v>2.048776E-3</v>
      </c>
      <c r="M8506">
        <v>2.3246360000000002E-3</v>
      </c>
      <c r="N8506">
        <v>1.5841997999999999E-2</v>
      </c>
      <c r="O8506">
        <v>1.5432530000000001E-3</v>
      </c>
      <c r="P8506">
        <v>2.8198999999999998E-4</v>
      </c>
      <c r="Q8506" s="1">
        <v>1.4700000000000001E-7</v>
      </c>
      <c r="R8506">
        <v>0.70457182399999996</v>
      </c>
      <c r="S8506">
        <v>-82.205385199999995</v>
      </c>
    </row>
    <row r="8507" spans="1:19" hidden="1" x14ac:dyDescent="0.2">
      <c r="A8507">
        <v>8506</v>
      </c>
      <c r="B8507">
        <v>5.1043615000000001E-2</v>
      </c>
      <c r="C8507" s="1">
        <v>1.8E-5</v>
      </c>
      <c r="D8507" s="1">
        <v>5.2799999999999996E-7</v>
      </c>
      <c r="E8507">
        <v>3.8628130000000001E-3</v>
      </c>
      <c r="F8507">
        <v>2.29927E-4</v>
      </c>
      <c r="G8507">
        <v>4.0363598000000001E-2</v>
      </c>
      <c r="H8507">
        <v>1.2313276999999999E-2</v>
      </c>
      <c r="I8507">
        <v>10.139941439999999</v>
      </c>
      <c r="J8507">
        <v>276.92070769999998</v>
      </c>
      <c r="K8507">
        <v>23.29398694</v>
      </c>
      <c r="L8507">
        <v>1.8899769999999999E-3</v>
      </c>
      <c r="M8507">
        <v>6.2851400000000005E-4</v>
      </c>
      <c r="N8507">
        <v>3.9168698000000002E-2</v>
      </c>
      <c r="O8507">
        <v>1.4618500000000001E-4</v>
      </c>
      <c r="P8507">
        <v>4.1976600000000002E-4</v>
      </c>
      <c r="Q8507" s="1">
        <v>4.3500000000000002E-7</v>
      </c>
      <c r="R8507">
        <v>0.61413754399999998</v>
      </c>
      <c r="S8507">
        <v>-35.328894859999998</v>
      </c>
    </row>
    <row r="8508" spans="1:19" hidden="1" x14ac:dyDescent="0.2">
      <c r="A8508">
        <v>8507</v>
      </c>
      <c r="B8508">
        <v>5.2574630000000004E-3</v>
      </c>
      <c r="C8508" s="1">
        <v>8.8899999999999998E-7</v>
      </c>
      <c r="D8508" s="1">
        <v>3.0699999999999998E-6</v>
      </c>
      <c r="E8508" s="1">
        <v>8.6799999999999996E-5</v>
      </c>
      <c r="F8508">
        <v>1.373883E-3</v>
      </c>
      <c r="G8508">
        <v>1.7753199999999999E-3</v>
      </c>
      <c r="H8508">
        <v>6.4014390000000001E-3</v>
      </c>
      <c r="I8508">
        <v>10.60756503</v>
      </c>
      <c r="J8508">
        <v>259.45342629999999</v>
      </c>
      <c r="K8508">
        <v>23.475408569999999</v>
      </c>
      <c r="L8508">
        <v>1.8279940000000001E-3</v>
      </c>
      <c r="M8508" s="1">
        <v>3.3699999999999999E-5</v>
      </c>
      <c r="N8508">
        <v>9.2123699999999999E-4</v>
      </c>
      <c r="O8508">
        <v>7.9704600000000004E-4</v>
      </c>
      <c r="P8508" s="1">
        <v>2.09E-5</v>
      </c>
      <c r="Q8508" s="1">
        <v>2.5100000000000001E-6</v>
      </c>
      <c r="R8508">
        <v>0.61033077300000005</v>
      </c>
      <c r="S8508">
        <v>-29.783688130000002</v>
      </c>
    </row>
    <row r="8509" spans="1:19" x14ac:dyDescent="0.2">
      <c r="A8509">
        <v>8508</v>
      </c>
      <c r="B8509">
        <v>0.69015443300000001</v>
      </c>
      <c r="C8509" s="1">
        <v>1.5999999999999999E-6</v>
      </c>
      <c r="D8509" s="1">
        <v>9.2899999999999995E-5</v>
      </c>
      <c r="E8509" s="1">
        <v>2.0100000000000001E-5</v>
      </c>
      <c r="F8509" s="1">
        <v>1.84E-5</v>
      </c>
      <c r="G8509">
        <v>4.7243470000000003E-3</v>
      </c>
      <c r="H8509">
        <v>5.0444800000000001E-4</v>
      </c>
      <c r="I8509">
        <v>80.399324960000001</v>
      </c>
      <c r="J8509">
        <v>29.628825639999999</v>
      </c>
      <c r="K8509">
        <v>1.97098555</v>
      </c>
      <c r="L8509">
        <v>6.4909049999999999E-3</v>
      </c>
      <c r="M8509">
        <v>3.4814699999999999E-4</v>
      </c>
      <c r="N8509">
        <v>1.6190270000000001E-3</v>
      </c>
      <c r="O8509">
        <v>2.7539019999999999E-3</v>
      </c>
      <c r="P8509" s="1">
        <v>3.1499999999999999E-6</v>
      </c>
      <c r="Q8509" s="1">
        <v>1.1899999999999999E-7</v>
      </c>
      <c r="R8509">
        <v>0.86850611</v>
      </c>
      <c r="S8509">
        <v>0.65031058100000005</v>
      </c>
    </row>
    <row r="8510" spans="1:19" hidden="1" x14ac:dyDescent="0.2">
      <c r="A8510">
        <v>8509</v>
      </c>
      <c r="B8510">
        <v>0.380636533</v>
      </c>
      <c r="C8510" s="1">
        <v>7.5900000000000002E-5</v>
      </c>
      <c r="D8510" s="1">
        <v>1.8699999999999999E-7</v>
      </c>
      <c r="E8510">
        <v>9.9937270000000009E-3</v>
      </c>
      <c r="F8510">
        <v>3.3906499999999999E-4</v>
      </c>
      <c r="G8510">
        <v>0.106920684</v>
      </c>
      <c r="H8510">
        <v>5.0606510000000002E-3</v>
      </c>
      <c r="I8510">
        <v>10.32191502</v>
      </c>
      <c r="J8510">
        <v>280.11289479999999</v>
      </c>
      <c r="K8510">
        <v>23.551594810000001</v>
      </c>
      <c r="L8510">
        <v>1.9030290000000001E-3</v>
      </c>
      <c r="M8510">
        <v>1.926269E-3</v>
      </c>
      <c r="N8510">
        <v>0.10315439899999999</v>
      </c>
      <c r="O8510" s="1">
        <v>5.2299999999999997E-5</v>
      </c>
      <c r="P8510">
        <v>1.7870410000000001E-3</v>
      </c>
      <c r="Q8510" s="1">
        <v>6.4499999999999997E-7</v>
      </c>
      <c r="R8510">
        <v>0.61924003599999999</v>
      </c>
      <c r="S8510">
        <v>-37.505839180000002</v>
      </c>
    </row>
    <row r="8511" spans="1:19" hidden="1" x14ac:dyDescent="0.2">
      <c r="A8511">
        <v>8510</v>
      </c>
      <c r="B8511">
        <v>7.3135520000000001E-3</v>
      </c>
      <c r="C8511" s="1">
        <v>5.2499999999999997E-6</v>
      </c>
      <c r="D8511" s="1">
        <v>6.0599999999999996E-6</v>
      </c>
      <c r="E8511">
        <v>8.1876020000000004E-3</v>
      </c>
      <c r="F8511">
        <v>7.1611899999999998E-4</v>
      </c>
      <c r="G8511">
        <v>7.1116319999999997E-2</v>
      </c>
      <c r="H8511">
        <v>0.52099689500000002</v>
      </c>
      <c r="I8511">
        <v>7.9581348350000001</v>
      </c>
      <c r="J8511">
        <v>330.06239790000001</v>
      </c>
      <c r="K8511">
        <v>28.1539018</v>
      </c>
      <c r="L8511">
        <v>1.8703999999999999E-3</v>
      </c>
      <c r="M8511">
        <v>3.8103379999999999E-3</v>
      </c>
      <c r="N8511">
        <v>6.5158041E-2</v>
      </c>
      <c r="O8511">
        <v>1.9987210000000002E-3</v>
      </c>
      <c r="P8511">
        <v>1.4788E-4</v>
      </c>
      <c r="Q8511" s="1">
        <v>1.3400000000000001E-6</v>
      </c>
      <c r="R8511">
        <v>0.65098003999999998</v>
      </c>
      <c r="S8511">
        <v>-72.276959270000006</v>
      </c>
    </row>
    <row r="8512" spans="1:19" hidden="1" x14ac:dyDescent="0.2">
      <c r="A8512">
        <v>8511</v>
      </c>
      <c r="B8512">
        <v>3.8587218E-2</v>
      </c>
      <c r="C8512" s="1">
        <v>3.3500000000000001E-6</v>
      </c>
      <c r="D8512" s="1">
        <v>3.1300000000000001E-7</v>
      </c>
      <c r="E8512">
        <v>1.864075E-3</v>
      </c>
      <c r="F8512">
        <v>1.0069969999999999E-3</v>
      </c>
      <c r="G8512">
        <v>1.9538173999999998E-2</v>
      </c>
      <c r="H8512">
        <v>1.1892404000000001E-2</v>
      </c>
      <c r="I8512">
        <v>10.145783209999999</v>
      </c>
      <c r="J8512">
        <v>277.2091125</v>
      </c>
      <c r="K8512">
        <v>23.330940829999999</v>
      </c>
      <c r="L8512">
        <v>1.868949E-3</v>
      </c>
      <c r="M8512">
        <v>4.5889500000000002E-4</v>
      </c>
      <c r="N8512">
        <v>1.8912496000000001E-2</v>
      </c>
      <c r="O8512" s="1">
        <v>8.6700000000000007E-5</v>
      </c>
      <c r="P8512" s="1">
        <v>7.8200000000000003E-5</v>
      </c>
      <c r="Q8512" s="1">
        <v>1.88E-6</v>
      </c>
      <c r="R8512">
        <v>0.69388510800000003</v>
      </c>
      <c r="S8512">
        <v>-40.293230469999997</v>
      </c>
    </row>
    <row r="8513" spans="1:19" hidden="1" x14ac:dyDescent="0.2">
      <c r="A8513">
        <v>8512</v>
      </c>
      <c r="B8513">
        <v>3.1761322000000002E-2</v>
      </c>
      <c r="C8513" s="1">
        <v>9.1299999999999997E-5</v>
      </c>
      <c r="D8513" s="1">
        <v>3.3900000000000002E-6</v>
      </c>
      <c r="E8513">
        <v>1.44368E-4</v>
      </c>
      <c r="F8513">
        <v>5.8664700000000004E-3</v>
      </c>
      <c r="G8513">
        <v>3.9084059999999997E-3</v>
      </c>
      <c r="H8513">
        <v>3.962419E-3</v>
      </c>
      <c r="I8513">
        <v>19.366880439999999</v>
      </c>
      <c r="J8513">
        <v>161.0219194</v>
      </c>
      <c r="K8513">
        <v>4.7096243119999999</v>
      </c>
      <c r="L8513">
        <v>1.8279940000000001E-3</v>
      </c>
      <c r="M8513">
        <v>1.25852E-4</v>
      </c>
      <c r="N8513">
        <v>2.7959590000000002E-3</v>
      </c>
      <c r="O8513">
        <v>5.4580500000000001E-4</v>
      </c>
      <c r="P8513">
        <v>4.30066E-4</v>
      </c>
      <c r="Q8513" s="1">
        <v>1.0699999999999999E-5</v>
      </c>
      <c r="R8513">
        <v>0.74045336699999997</v>
      </c>
      <c r="S8513">
        <v>-0.125786379</v>
      </c>
    </row>
    <row r="8514" spans="1:19" hidden="1" x14ac:dyDescent="0.2">
      <c r="A8514">
        <v>8513</v>
      </c>
      <c r="B8514">
        <v>0.75869945800000005</v>
      </c>
      <c r="C8514" s="1">
        <v>4.8800000000000003E-7</v>
      </c>
      <c r="D8514" s="1">
        <v>3.6500000000000002E-6</v>
      </c>
      <c r="E8514" s="1">
        <v>2.5299999999999998E-5</v>
      </c>
      <c r="F8514">
        <v>2.2047770000000002E-3</v>
      </c>
      <c r="G8514">
        <v>1.107975E-3</v>
      </c>
      <c r="H8514" s="1">
        <v>7.2900000000000002E-13</v>
      </c>
      <c r="I8514">
        <v>17.902432050000002</v>
      </c>
      <c r="J8514">
        <v>177.04162719999999</v>
      </c>
      <c r="K8514">
        <v>8.4361469489999994</v>
      </c>
      <c r="L8514">
        <v>1.8279940000000001E-3</v>
      </c>
      <c r="M8514" s="1">
        <v>5.5299999999999997E-13</v>
      </c>
      <c r="N8514">
        <v>4.5301599999999999E-4</v>
      </c>
      <c r="O8514">
        <v>6.4680900000000003E-4</v>
      </c>
      <c r="P8514" s="1">
        <v>4.1200000000000004E-6</v>
      </c>
      <c r="Q8514" s="1">
        <v>4.0300000000000004E-6</v>
      </c>
      <c r="R8514">
        <v>0.75433837800000003</v>
      </c>
      <c r="S8514">
        <v>-1.228019687</v>
      </c>
    </row>
    <row r="8515" spans="1:19" hidden="1" x14ac:dyDescent="0.2">
      <c r="A8515">
        <v>8514</v>
      </c>
      <c r="B8515">
        <v>1.5208499E-2</v>
      </c>
      <c r="C8515" s="1">
        <v>1.5600000000000001E-6</v>
      </c>
      <c r="D8515" s="1">
        <v>2.34E-6</v>
      </c>
      <c r="E8515">
        <v>1.79536E-4</v>
      </c>
      <c r="F8515">
        <v>1.648102E-3</v>
      </c>
      <c r="G8515">
        <v>2.612007E-3</v>
      </c>
      <c r="H8515">
        <v>4.1728920000000001E-3</v>
      </c>
      <c r="I8515">
        <v>10.3747171</v>
      </c>
      <c r="J8515">
        <v>276.4031238</v>
      </c>
      <c r="K8515">
        <v>23.627545739999999</v>
      </c>
      <c r="L8515">
        <v>1.8279940000000001E-3</v>
      </c>
      <c r="M8515" s="1">
        <v>6.3499999999999999E-5</v>
      </c>
      <c r="N8515">
        <v>1.8626319999999999E-3</v>
      </c>
      <c r="O8515">
        <v>6.4598100000000001E-4</v>
      </c>
      <c r="P8515" s="1">
        <v>3.6900000000000002E-5</v>
      </c>
      <c r="Q8515" s="1">
        <v>3.01E-6</v>
      </c>
      <c r="R8515">
        <v>0.69486015099999998</v>
      </c>
      <c r="S8515">
        <v>-43.540786709999999</v>
      </c>
    </row>
    <row r="8516" spans="1:19" hidden="1" x14ac:dyDescent="0.2">
      <c r="A8516">
        <v>8515</v>
      </c>
      <c r="B8516">
        <v>4.8605191999999998E-2</v>
      </c>
      <c r="C8516" s="1">
        <v>1.9000000000000001E-5</v>
      </c>
      <c r="D8516" s="1">
        <v>8.3000000000000002E-6</v>
      </c>
      <c r="E8516">
        <v>1.448864E-3</v>
      </c>
      <c r="F8516">
        <v>4.0179049999999996E-3</v>
      </c>
      <c r="G8516">
        <v>1.7935443999999998E-2</v>
      </c>
      <c r="H8516">
        <v>6.6620730000000001E-3</v>
      </c>
      <c r="I8516">
        <v>10.27914708</v>
      </c>
      <c r="J8516">
        <v>273.49110309999998</v>
      </c>
      <c r="K8516">
        <v>23.237686499999999</v>
      </c>
      <c r="L8516">
        <v>1.8287189999999999E-3</v>
      </c>
      <c r="M8516">
        <v>3.2381100000000002E-4</v>
      </c>
      <c r="N8516">
        <v>1.4893089999999999E-2</v>
      </c>
      <c r="O8516">
        <v>2.2687660000000002E-3</v>
      </c>
      <c r="P8516">
        <v>4.4242899999999999E-4</v>
      </c>
      <c r="Q8516" s="1">
        <v>7.3499999999999999E-6</v>
      </c>
      <c r="R8516">
        <v>0.69514270700000003</v>
      </c>
      <c r="S8516">
        <v>-41.377818140000002</v>
      </c>
    </row>
    <row r="8517" spans="1:19" x14ac:dyDescent="0.2">
      <c r="A8517">
        <v>8516</v>
      </c>
      <c r="B8517">
        <v>0.611110555</v>
      </c>
      <c r="C8517" s="1">
        <v>1.38E-5</v>
      </c>
      <c r="D8517" s="1">
        <v>8.3700000000000002E-5</v>
      </c>
      <c r="E8517" s="1">
        <v>2.8600000000000001E-5</v>
      </c>
      <c r="F8517">
        <v>5.5369490000000002E-3</v>
      </c>
      <c r="G8517">
        <v>5.1285710000000002E-3</v>
      </c>
      <c r="H8517">
        <v>5.0442599999999998E-4</v>
      </c>
      <c r="I8517">
        <v>80.399756749999995</v>
      </c>
      <c r="J8517">
        <v>29.636382919999999</v>
      </c>
      <c r="K8517">
        <v>1.9711733760000001</v>
      </c>
      <c r="L8517">
        <v>1.830894E-3</v>
      </c>
      <c r="M8517">
        <v>3.0825999999999998E-4</v>
      </c>
      <c r="N8517">
        <v>2.30328E-3</v>
      </c>
      <c r="O8517">
        <v>2.4797280000000001E-3</v>
      </c>
      <c r="P8517" s="1">
        <v>2.72E-5</v>
      </c>
      <c r="Q8517" s="1">
        <v>1.01E-5</v>
      </c>
      <c r="R8517">
        <v>0.86848488499999998</v>
      </c>
      <c r="S8517">
        <v>0.65033264099999999</v>
      </c>
    </row>
    <row r="8518" spans="1:19" hidden="1" x14ac:dyDescent="0.2">
      <c r="A8518">
        <v>8517</v>
      </c>
      <c r="B8518">
        <v>3.0791659999999999E-3</v>
      </c>
      <c r="C8518" s="1">
        <v>7.9499999999999994E-5</v>
      </c>
      <c r="D8518" s="1">
        <v>2.5999999999999998E-5</v>
      </c>
      <c r="E8518" s="1">
        <v>1.1199999999999999E-5</v>
      </c>
      <c r="F8518">
        <v>3.2964579999999999E-3</v>
      </c>
      <c r="G8518">
        <v>1.5234420000000001E-3</v>
      </c>
      <c r="H8518">
        <v>2.9528499999999999E-2</v>
      </c>
      <c r="I8518">
        <v>78.00818615</v>
      </c>
      <c r="J8518">
        <v>17.72483239</v>
      </c>
      <c r="K8518">
        <v>1.1181654519999999</v>
      </c>
      <c r="L8518">
        <v>1.830169E-3</v>
      </c>
      <c r="M8518" s="1">
        <v>9.09E-5</v>
      </c>
      <c r="N8518">
        <v>8.7607500000000003E-4</v>
      </c>
      <c r="O8518">
        <v>4.6157099999999998E-4</v>
      </c>
      <c r="P8518" s="1">
        <v>8.8800000000000004E-5</v>
      </c>
      <c r="Q8518" s="1">
        <v>6.0299999999999999E-6</v>
      </c>
      <c r="R8518">
        <v>0.67098647</v>
      </c>
      <c r="S8518">
        <v>0.14672027200000001</v>
      </c>
    </row>
    <row r="8519" spans="1:19" hidden="1" x14ac:dyDescent="0.2">
      <c r="A8519">
        <v>8518</v>
      </c>
      <c r="B8519">
        <v>4.4818447999999997E-2</v>
      </c>
      <c r="C8519" s="1">
        <v>9.1800000000000002E-6</v>
      </c>
      <c r="D8519" s="1">
        <v>7.5099999999999996E-5</v>
      </c>
      <c r="E8519">
        <v>5.1535410000000002E-3</v>
      </c>
      <c r="F8519">
        <v>6.9499999999999998E-4</v>
      </c>
      <c r="G8519">
        <v>7.3376183999999997E-2</v>
      </c>
      <c r="H8519">
        <v>1.6997888999999999E-2</v>
      </c>
      <c r="I8519">
        <v>10.165238929999999</v>
      </c>
      <c r="J8519">
        <v>266.29753699999998</v>
      </c>
      <c r="K8519">
        <v>25.07257534</v>
      </c>
      <c r="L8519">
        <v>2.0400739999999998E-3</v>
      </c>
      <c r="M8519">
        <v>7.6181899999999995E-4</v>
      </c>
      <c r="N8519">
        <v>5.2386980999999999E-2</v>
      </c>
      <c r="O8519">
        <v>1.9995769E-2</v>
      </c>
      <c r="P8519">
        <v>2.3019699999999999E-4</v>
      </c>
      <c r="Q8519" s="1">
        <v>1.42E-6</v>
      </c>
      <c r="R8519">
        <v>0.60911233099999995</v>
      </c>
      <c r="S8519">
        <v>-32.394846770000001</v>
      </c>
    </row>
    <row r="8520" spans="1:19" hidden="1" x14ac:dyDescent="0.2">
      <c r="A8520">
        <v>8519</v>
      </c>
      <c r="B8520">
        <v>2.0750030000000002E-3</v>
      </c>
      <c r="C8520" s="1">
        <v>8.7000000000000003E-7</v>
      </c>
      <c r="D8520" s="1">
        <v>3.7E-7</v>
      </c>
      <c r="E8520">
        <v>1.2588370000000001E-3</v>
      </c>
      <c r="F8520">
        <v>3.3829210000000001E-3</v>
      </c>
      <c r="G8520">
        <v>1.1251624999999999E-2</v>
      </c>
      <c r="H8520">
        <v>0.52059</v>
      </c>
      <c r="I8520">
        <v>7.9585760150000002</v>
      </c>
      <c r="J8520">
        <v>330.09163330000001</v>
      </c>
      <c r="K8520">
        <v>28.156547849999999</v>
      </c>
      <c r="L8520">
        <v>1.8287189999999999E-3</v>
      </c>
      <c r="M8520">
        <v>1.0802260000000001E-3</v>
      </c>
      <c r="N8520">
        <v>1.0018551000000001E-2</v>
      </c>
      <c r="O8520">
        <v>1.2217799999999999E-4</v>
      </c>
      <c r="P8520" s="1">
        <v>2.4499999999999999E-5</v>
      </c>
      <c r="Q8520" s="1">
        <v>6.19E-6</v>
      </c>
      <c r="R8520">
        <v>0.70448108499999995</v>
      </c>
      <c r="S8520">
        <v>-88.543638920000006</v>
      </c>
    </row>
    <row r="8521" spans="1:19" hidden="1" x14ac:dyDescent="0.2">
      <c r="A8521">
        <v>8520</v>
      </c>
      <c r="B8521">
        <v>7.1202755000000006E-2</v>
      </c>
      <c r="C8521" s="1">
        <v>1.5600000000000001E-6</v>
      </c>
      <c r="D8521" s="1">
        <v>9.5400000000000001E-5</v>
      </c>
      <c r="E8521">
        <v>1.2064809999999999E-3</v>
      </c>
      <c r="F8521" s="1">
        <v>9.5299999999999999E-5</v>
      </c>
      <c r="G8521">
        <v>3.6435492999999999E-2</v>
      </c>
      <c r="H8521">
        <v>7.7475260000000002E-3</v>
      </c>
      <c r="I8521">
        <v>15.30267939</v>
      </c>
      <c r="J8521">
        <v>182.35977220000001</v>
      </c>
      <c r="K8521">
        <v>11.63316453</v>
      </c>
      <c r="L8521">
        <v>6.2934810000000001E-3</v>
      </c>
      <c r="M8521">
        <v>5.5164500000000002E-4</v>
      </c>
      <c r="N8521">
        <v>1.8462388E-2</v>
      </c>
      <c r="O8521">
        <v>1.740272E-2</v>
      </c>
      <c r="P8521" s="1">
        <v>1.8099999999999999E-5</v>
      </c>
      <c r="Q8521" s="1">
        <v>5.9999999999999997E-7</v>
      </c>
      <c r="R8521">
        <v>0.63569930500000005</v>
      </c>
      <c r="S8521">
        <v>-4.4686465000000002</v>
      </c>
    </row>
    <row r="8522" spans="1:19" hidden="1" x14ac:dyDescent="0.2">
      <c r="A8522">
        <v>8521</v>
      </c>
      <c r="B8522">
        <v>1.2504019E-2</v>
      </c>
      <c r="C8522" s="1">
        <v>1.86E-7</v>
      </c>
      <c r="D8522" s="1">
        <v>8.23E-7</v>
      </c>
      <c r="E8522">
        <v>6.9431620000000001E-3</v>
      </c>
      <c r="F8522">
        <v>7.1767979999999999E-3</v>
      </c>
      <c r="G8522">
        <v>6.2052071E-2</v>
      </c>
      <c r="H8522">
        <v>0.38390499300000003</v>
      </c>
      <c r="I8522">
        <v>8.2040480979999995</v>
      </c>
      <c r="J8522">
        <v>327.9933193</v>
      </c>
      <c r="K8522">
        <v>35.239536899999997</v>
      </c>
      <c r="L8522">
        <v>1.830894E-3</v>
      </c>
      <c r="M8522">
        <v>4.8003550000000001E-3</v>
      </c>
      <c r="N8522">
        <v>5.6962031000000003E-2</v>
      </c>
      <c r="O8522">
        <v>2.6999499999999998E-4</v>
      </c>
      <c r="P8522" s="1">
        <v>6.55E-6</v>
      </c>
      <c r="Q8522" s="1">
        <v>1.31E-5</v>
      </c>
      <c r="R8522">
        <v>0.62391734600000004</v>
      </c>
      <c r="S8522">
        <v>-73.069954370000005</v>
      </c>
    </row>
    <row r="8523" spans="1:19" hidden="1" x14ac:dyDescent="0.2">
      <c r="A8523">
        <v>8522</v>
      </c>
      <c r="B8523">
        <v>0.799665242</v>
      </c>
      <c r="C8523" s="1">
        <v>5.8999999999999998E-5</v>
      </c>
      <c r="D8523" s="1">
        <v>1.2700000000000001E-7</v>
      </c>
      <c r="E8523">
        <v>3.6485100000000002E-4</v>
      </c>
      <c r="F8523" s="1">
        <v>3.3099999999999998E-5</v>
      </c>
      <c r="G8523">
        <v>5.357016E-3</v>
      </c>
      <c r="H8523" s="1">
        <v>2.9500000000000002E-12</v>
      </c>
      <c r="I8523">
        <v>10.779394229999999</v>
      </c>
      <c r="J8523">
        <v>282.0825572</v>
      </c>
      <c r="K8523">
        <v>23.5146227</v>
      </c>
      <c r="L8523">
        <v>2.1887209999999998E-3</v>
      </c>
      <c r="M8523" s="1">
        <v>2.36E-12</v>
      </c>
      <c r="N8523">
        <v>3.9328770000000004E-3</v>
      </c>
      <c r="O8523" s="1">
        <v>3.57E-5</v>
      </c>
      <c r="P8523">
        <v>1.3883490000000001E-3</v>
      </c>
      <c r="Q8523" s="1">
        <v>7.2499999999999994E-8</v>
      </c>
      <c r="R8523">
        <v>0.69679351300000003</v>
      </c>
      <c r="S8523">
        <v>-44.966515440000002</v>
      </c>
    </row>
    <row r="8524" spans="1:19" hidden="1" x14ac:dyDescent="0.2">
      <c r="A8524">
        <v>8523</v>
      </c>
      <c r="B8524">
        <v>1.7628995000000001E-2</v>
      </c>
      <c r="C8524" s="1">
        <v>2.4299999999999999E-7</v>
      </c>
      <c r="D8524" s="1">
        <v>2.04E-6</v>
      </c>
      <c r="E8524" s="1">
        <v>9.0000000000000006E-5</v>
      </c>
      <c r="F8524" s="1">
        <v>4.8699999999999998E-5</v>
      </c>
      <c r="G8524">
        <v>1.5434579999999999E-3</v>
      </c>
      <c r="H8524">
        <v>2.25994E-4</v>
      </c>
      <c r="I8524">
        <v>10.77201676</v>
      </c>
      <c r="J8524">
        <v>276.91525209999998</v>
      </c>
      <c r="K8524">
        <v>25.55932597</v>
      </c>
      <c r="L8524">
        <v>1.9023040000000001E-3</v>
      </c>
      <c r="M8524" s="1">
        <v>3.98E-6</v>
      </c>
      <c r="N8524">
        <v>9.6945600000000005E-4</v>
      </c>
      <c r="O8524">
        <v>5.6370900000000002E-4</v>
      </c>
      <c r="P8524" s="1">
        <v>6.2199999999999997E-6</v>
      </c>
      <c r="Q8524" s="1">
        <v>9.2700000000000003E-8</v>
      </c>
      <c r="R8524">
        <v>0.69401723800000004</v>
      </c>
      <c r="S8524">
        <v>-42.951868109999999</v>
      </c>
    </row>
    <row r="8525" spans="1:19" hidden="1" x14ac:dyDescent="0.2">
      <c r="A8525">
        <v>8524</v>
      </c>
      <c r="B8525">
        <v>2.5619039999999998E-3</v>
      </c>
      <c r="C8525" s="1">
        <v>4.34E-6</v>
      </c>
      <c r="D8525" s="1">
        <v>5.4799999999999998E-7</v>
      </c>
      <c r="E8525">
        <v>5.3490530000000003E-3</v>
      </c>
      <c r="F8525" s="1">
        <v>2.9899999999999998E-5</v>
      </c>
      <c r="G8525">
        <v>4.1417979000000001E-2</v>
      </c>
      <c r="H8525">
        <v>3.4583786000000001</v>
      </c>
      <c r="I8525">
        <v>6.02847036</v>
      </c>
      <c r="J8525">
        <v>327.77274890000001</v>
      </c>
      <c r="K8525">
        <v>30.380354629999999</v>
      </c>
      <c r="L8525">
        <v>1.9110049999999999E-3</v>
      </c>
      <c r="M8525">
        <v>8.8600350000000005E-3</v>
      </c>
      <c r="N8525">
        <v>3.2246610000000002E-2</v>
      </c>
      <c r="O8525">
        <v>1.7954099999999999E-4</v>
      </c>
      <c r="P8525">
        <v>1.31736E-4</v>
      </c>
      <c r="Q8525" s="1">
        <v>5.7100000000000002E-8</v>
      </c>
      <c r="R8525">
        <v>0.70876952000000004</v>
      </c>
      <c r="S8525">
        <v>-88.952991900000001</v>
      </c>
    </row>
    <row r="8526" spans="1:19" hidden="1" x14ac:dyDescent="0.2">
      <c r="A8526">
        <v>8525</v>
      </c>
      <c r="B8526">
        <v>0.31768732100000002</v>
      </c>
      <c r="C8526" s="1">
        <v>1.5999999999999999E-6</v>
      </c>
      <c r="D8526" s="1">
        <v>1.9300000000000002E-5</v>
      </c>
      <c r="E8526">
        <v>9.0663970000000003E-3</v>
      </c>
      <c r="F8526">
        <v>2.1430910000000002E-3</v>
      </c>
      <c r="G8526">
        <v>0.10059615600000001</v>
      </c>
      <c r="H8526">
        <v>5.1838170000000003E-3</v>
      </c>
      <c r="I8526">
        <v>10.321895080000001</v>
      </c>
      <c r="J8526">
        <v>275.22091719999997</v>
      </c>
      <c r="K8526">
        <v>25.802012250000001</v>
      </c>
      <c r="L8526">
        <v>1.879826E-3</v>
      </c>
      <c r="M8526">
        <v>1.6468330000000001E-3</v>
      </c>
      <c r="N8526">
        <v>9.3582393999999999E-2</v>
      </c>
      <c r="O8526">
        <v>5.3216100000000001E-3</v>
      </c>
      <c r="P8526" s="1">
        <v>4.1300000000000001E-5</v>
      </c>
      <c r="Q8526" s="1">
        <v>4.0300000000000004E-6</v>
      </c>
      <c r="R8526">
        <v>0.69429562</v>
      </c>
      <c r="S8526">
        <v>-41.225180950000002</v>
      </c>
    </row>
    <row r="8527" spans="1:19" hidden="1" x14ac:dyDescent="0.2">
      <c r="A8527">
        <v>8526</v>
      </c>
      <c r="B8527">
        <v>0.29013496799999999</v>
      </c>
      <c r="C8527" s="1">
        <v>2.53E-7</v>
      </c>
      <c r="D8527" s="1">
        <v>1.8199999999999999E-7</v>
      </c>
      <c r="E8527" s="1">
        <v>1.15E-5</v>
      </c>
      <c r="F8527">
        <v>2.01134E-4</v>
      </c>
      <c r="G8527">
        <v>1.81738E-4</v>
      </c>
      <c r="H8527" s="1">
        <v>2.8200000000000001E-12</v>
      </c>
      <c r="I8527">
        <v>10.730415710000001</v>
      </c>
      <c r="J8527">
        <v>282.91071099999999</v>
      </c>
      <c r="K8527">
        <v>24.521483589999999</v>
      </c>
      <c r="L8527">
        <v>1.8279940000000001E-3</v>
      </c>
      <c r="M8527" s="1">
        <v>8.1900000000000004E-13</v>
      </c>
      <c r="N8527">
        <v>1.2359400000000001E-4</v>
      </c>
      <c r="O8527" s="1">
        <v>5.1600000000000001E-5</v>
      </c>
      <c r="P8527" s="1">
        <v>6.1999999999999999E-6</v>
      </c>
      <c r="Q8527" s="1">
        <v>3.6800000000000001E-7</v>
      </c>
      <c r="R8527">
        <v>0.68813981099999999</v>
      </c>
      <c r="S8527">
        <v>-42.271646240000003</v>
      </c>
    </row>
    <row r="8528" spans="1:19" hidden="1" x14ac:dyDescent="0.2">
      <c r="A8528">
        <v>8527</v>
      </c>
      <c r="B8528">
        <v>0.12150072200000001</v>
      </c>
      <c r="C8528" s="1">
        <v>7.5700000000000002E-7</v>
      </c>
      <c r="D8528" s="1">
        <v>4.4100000000000001E-6</v>
      </c>
      <c r="E8528" s="1">
        <v>9.8200000000000002E-5</v>
      </c>
      <c r="F8528">
        <v>1.6371599999999999E-3</v>
      </c>
      <c r="G8528">
        <v>2.3038080000000001E-3</v>
      </c>
      <c r="H8528" s="1">
        <v>1.64E-6</v>
      </c>
      <c r="I8528">
        <v>11.100084020000001</v>
      </c>
      <c r="J8528">
        <v>270.91769520000003</v>
      </c>
      <c r="K8528">
        <v>22.798839170000001</v>
      </c>
      <c r="L8528">
        <v>1.8279940000000001E-3</v>
      </c>
      <c r="M8528" s="1">
        <v>1.99E-7</v>
      </c>
      <c r="N8528">
        <v>1.089795E-3</v>
      </c>
      <c r="O8528">
        <v>1.1935680000000001E-3</v>
      </c>
      <c r="P8528" s="1">
        <v>1.73E-5</v>
      </c>
      <c r="Q8528" s="1">
        <v>2.9900000000000002E-6</v>
      </c>
      <c r="R8528">
        <v>0.62430939500000004</v>
      </c>
      <c r="S8528">
        <v>-34.185009919999999</v>
      </c>
    </row>
    <row r="8529" spans="1:19" hidden="1" x14ac:dyDescent="0.2">
      <c r="A8529">
        <v>8528</v>
      </c>
      <c r="B8529">
        <v>0.17637434199999999</v>
      </c>
      <c r="C8529" s="1">
        <v>7.96E-6</v>
      </c>
      <c r="D8529" s="1">
        <v>7.3799999999999996E-7</v>
      </c>
      <c r="E8529">
        <v>1.2224100000000001E-4</v>
      </c>
      <c r="F8529">
        <v>3.3899599999999999E-4</v>
      </c>
      <c r="G8529">
        <v>1.7112449999999999E-3</v>
      </c>
      <c r="H8529" s="1">
        <v>3.1300000000000002E-12</v>
      </c>
      <c r="I8529">
        <v>10.663408799999999</v>
      </c>
      <c r="J8529">
        <v>288.57049499999999</v>
      </c>
      <c r="K8529">
        <v>24.394525130000002</v>
      </c>
      <c r="L8529">
        <v>1.8294439999999999E-3</v>
      </c>
      <c r="M8529" s="1">
        <v>5.5299999999999997E-13</v>
      </c>
      <c r="N8529">
        <v>1.3035060000000001E-3</v>
      </c>
      <c r="O8529">
        <v>2.13031E-4</v>
      </c>
      <c r="P8529">
        <v>1.94088E-4</v>
      </c>
      <c r="Q8529" s="1">
        <v>6.1999999999999999E-7</v>
      </c>
      <c r="R8529">
        <v>0.69729390000000002</v>
      </c>
      <c r="S8529">
        <v>-49.288959480000003</v>
      </c>
    </row>
    <row r="8530" spans="1:19" hidden="1" x14ac:dyDescent="0.2">
      <c r="A8530">
        <v>8529</v>
      </c>
      <c r="B8530">
        <v>6.22509E-3</v>
      </c>
      <c r="C8530" s="1">
        <v>1.24E-7</v>
      </c>
      <c r="D8530" s="1">
        <v>4.1699999999999999E-7</v>
      </c>
      <c r="E8530" s="1">
        <v>2.16E-5</v>
      </c>
      <c r="F8530">
        <v>1.6211599999999999E-4</v>
      </c>
      <c r="G8530">
        <v>3.5225399999999998E-4</v>
      </c>
      <c r="H8530" s="1">
        <v>8.8999999999999995E-5</v>
      </c>
      <c r="I8530">
        <v>10.779432509999999</v>
      </c>
      <c r="J8530">
        <v>278.28658109999998</v>
      </c>
      <c r="K8530">
        <v>23.516985049999999</v>
      </c>
      <c r="L8530">
        <v>1.8279940000000001E-3</v>
      </c>
      <c r="M8530" s="1">
        <v>5.5400000000000001E-7</v>
      </c>
      <c r="N8530">
        <v>2.3242299999999999E-4</v>
      </c>
      <c r="O8530">
        <v>1.16062E-4</v>
      </c>
      <c r="P8530" s="1">
        <v>2.92E-6</v>
      </c>
      <c r="Q8530" s="1">
        <v>2.96E-7</v>
      </c>
      <c r="R8530">
        <v>0.69370012700000006</v>
      </c>
      <c r="S8530">
        <v>-45.323705250000003</v>
      </c>
    </row>
    <row r="8531" spans="1:19" x14ac:dyDescent="0.2">
      <c r="A8531">
        <v>8530</v>
      </c>
      <c r="B8531">
        <v>8.4364648E-2</v>
      </c>
      <c r="C8531" s="1">
        <v>7.9099999999999998E-5</v>
      </c>
      <c r="D8531" s="1">
        <v>4.2400000000000001E-5</v>
      </c>
      <c r="E8531" s="1">
        <v>4.6199999999999998E-5</v>
      </c>
      <c r="F8531">
        <v>4.8879889999999997E-3</v>
      </c>
      <c r="G8531">
        <v>5.0939490000000004E-3</v>
      </c>
      <c r="H8531">
        <v>1.442135E-3</v>
      </c>
      <c r="I8531">
        <v>75.268741309999996</v>
      </c>
      <c r="J8531">
        <v>31.800061809999999</v>
      </c>
      <c r="K8531">
        <v>1.750123745</v>
      </c>
      <c r="L8531">
        <v>1.830894E-3</v>
      </c>
      <c r="M8531">
        <v>1.2166499999999999E-4</v>
      </c>
      <c r="N8531">
        <v>3.478039E-3</v>
      </c>
      <c r="O8531">
        <v>1.3469269999999999E-3</v>
      </c>
      <c r="P8531">
        <v>1.38369E-4</v>
      </c>
      <c r="Q8531" s="1">
        <v>8.9500000000000007E-6</v>
      </c>
      <c r="R8531">
        <v>0.76691389899999995</v>
      </c>
      <c r="S8531">
        <v>0.56158377800000003</v>
      </c>
    </row>
    <row r="8532" spans="1:19" hidden="1" x14ac:dyDescent="0.2">
      <c r="A8532">
        <v>8531</v>
      </c>
      <c r="B8532">
        <v>1.300348E-3</v>
      </c>
      <c r="C8532" s="1">
        <v>5.3399999999999997E-5</v>
      </c>
      <c r="D8532" s="1">
        <v>3.5200000000000002E-6</v>
      </c>
      <c r="E8532" s="1">
        <v>1.1800000000000001E-5</v>
      </c>
      <c r="F8532">
        <v>1.97894E-4</v>
      </c>
      <c r="G8532">
        <v>8.0406599999999998E-4</v>
      </c>
      <c r="H8532">
        <v>2.1957742999999998E-2</v>
      </c>
      <c r="I8532">
        <v>23.706289829999999</v>
      </c>
      <c r="J8532">
        <v>125.1301405</v>
      </c>
      <c r="K8532">
        <v>1.0121880270000001</v>
      </c>
      <c r="L8532">
        <v>1.854098E-3</v>
      </c>
      <c r="M8532" s="1">
        <v>2.8600000000000001E-5</v>
      </c>
      <c r="N8532">
        <v>2.8069599999999998E-4</v>
      </c>
      <c r="O8532">
        <v>4.4043100000000003E-4</v>
      </c>
      <c r="P8532" s="1">
        <v>5.3999999999999998E-5</v>
      </c>
      <c r="Q8532" s="1">
        <v>3.6699999999999999E-7</v>
      </c>
      <c r="R8532">
        <v>0.32990339299999999</v>
      </c>
      <c r="S8532">
        <v>0.18164055100000001</v>
      </c>
    </row>
    <row r="8533" spans="1:19" hidden="1" x14ac:dyDescent="0.2">
      <c r="A8533">
        <v>8532</v>
      </c>
      <c r="B8533">
        <v>3.8964619999999998E-3</v>
      </c>
      <c r="C8533" s="1">
        <v>1.79E-7</v>
      </c>
      <c r="D8533" s="1">
        <v>9.47E-7</v>
      </c>
      <c r="E8533">
        <v>1.228142E-3</v>
      </c>
      <c r="F8533">
        <v>7.1647200000000001E-4</v>
      </c>
      <c r="G8533">
        <v>1.1866679999999999E-2</v>
      </c>
      <c r="H8533">
        <v>0.35041497399999999</v>
      </c>
      <c r="I8533">
        <v>8.2923885570000007</v>
      </c>
      <c r="J8533">
        <v>326.77194079999998</v>
      </c>
      <c r="K8533">
        <v>35.133503259999998</v>
      </c>
      <c r="L8533">
        <v>1.855172E-3</v>
      </c>
      <c r="M8533">
        <v>1.3653789999999999E-3</v>
      </c>
      <c r="N8533">
        <v>1.0184228E-2</v>
      </c>
      <c r="O8533">
        <v>3.0944099999999998E-4</v>
      </c>
      <c r="P8533" s="1">
        <v>6.2999999999999998E-6</v>
      </c>
      <c r="Q8533" s="1">
        <v>1.33E-6</v>
      </c>
      <c r="R8533">
        <v>0.625560703</v>
      </c>
      <c r="S8533">
        <v>-71.825853170000002</v>
      </c>
    </row>
    <row r="8534" spans="1:19" x14ac:dyDescent="0.2">
      <c r="A8534">
        <v>8533</v>
      </c>
      <c r="B8534">
        <v>0.62638066400000003</v>
      </c>
      <c r="C8534" s="1">
        <v>4.0299999999999997E-5</v>
      </c>
      <c r="D8534" s="1">
        <v>1.73E-5</v>
      </c>
      <c r="E8534" s="1">
        <v>2.09E-5</v>
      </c>
      <c r="F8534">
        <v>3.765249E-3</v>
      </c>
      <c r="G8534">
        <v>2.4418069999999998E-3</v>
      </c>
      <c r="H8534">
        <v>1.9681599999999999E-4</v>
      </c>
      <c r="I8534">
        <v>74.937811589999995</v>
      </c>
      <c r="J8534">
        <v>38.148389899999998</v>
      </c>
      <c r="K8534">
        <v>2.0595591990000002</v>
      </c>
      <c r="L8534">
        <v>1.8279940000000001E-3</v>
      </c>
      <c r="M8534">
        <v>1.23282E-4</v>
      </c>
      <c r="N8534">
        <v>1.568254E-3</v>
      </c>
      <c r="O8534">
        <v>6.6043500000000002E-4</v>
      </c>
      <c r="P8534" s="1">
        <v>8.2999999999999998E-5</v>
      </c>
      <c r="Q8534" s="1">
        <v>6.8800000000000002E-6</v>
      </c>
      <c r="R8534">
        <v>0.76035367300000001</v>
      </c>
      <c r="S8534">
        <v>0.68079623499999997</v>
      </c>
    </row>
    <row r="8535" spans="1:19" hidden="1" x14ac:dyDescent="0.2">
      <c r="A8535">
        <v>8534</v>
      </c>
      <c r="B8535">
        <v>0.16508434499999999</v>
      </c>
      <c r="C8535" s="1">
        <v>9.6800000000000009E-7</v>
      </c>
      <c r="D8535" s="1">
        <v>3.6300000000000001E-5</v>
      </c>
      <c r="E8535">
        <v>4.601323E-3</v>
      </c>
      <c r="F8535" s="1">
        <v>4.3399999999999998E-5</v>
      </c>
      <c r="G8535">
        <v>5.8318949000000002E-2</v>
      </c>
      <c r="H8535">
        <v>6.687686E-3</v>
      </c>
      <c r="I8535">
        <v>10.27909887</v>
      </c>
      <c r="J8535">
        <v>272.7342385</v>
      </c>
      <c r="K8535">
        <v>25.563314699999999</v>
      </c>
      <c r="L8535">
        <v>2.5185300000000002E-3</v>
      </c>
      <c r="M8535">
        <v>1.104032E-3</v>
      </c>
      <c r="N8535">
        <v>4.7297456000000002E-2</v>
      </c>
      <c r="O8535">
        <v>9.8926150000000004E-3</v>
      </c>
      <c r="P8535" s="1">
        <v>2.4700000000000001E-5</v>
      </c>
      <c r="Q8535" s="1">
        <v>1.09E-7</v>
      </c>
      <c r="R8535">
        <v>0.61177940900000005</v>
      </c>
      <c r="S8535">
        <v>-36.335211950000001</v>
      </c>
    </row>
    <row r="8536" spans="1:19" hidden="1" x14ac:dyDescent="0.2">
      <c r="A8536">
        <v>8535</v>
      </c>
      <c r="B8536">
        <v>4.9205949999999998E-3</v>
      </c>
      <c r="C8536" s="1">
        <v>1.5900000000000001E-7</v>
      </c>
      <c r="D8536" s="1">
        <v>2.12E-6</v>
      </c>
      <c r="E8536">
        <v>5.6484099999999995E-4</v>
      </c>
      <c r="F8536">
        <v>1.615E-4</v>
      </c>
      <c r="G8536">
        <v>6.3682130000000002E-3</v>
      </c>
      <c r="H8536">
        <v>1.2686326E-2</v>
      </c>
      <c r="I8536">
        <v>10.137452509999999</v>
      </c>
      <c r="J8536">
        <v>271.43150750000001</v>
      </c>
      <c r="K8536">
        <v>25.696746059999999</v>
      </c>
      <c r="L8536">
        <v>1.876925E-3</v>
      </c>
      <c r="M8536" s="1">
        <v>6.2399999999999999E-5</v>
      </c>
      <c r="N8536">
        <v>5.7260510000000002E-3</v>
      </c>
      <c r="O8536">
        <v>5.7533900000000002E-4</v>
      </c>
      <c r="P8536" s="1">
        <v>4.0999999999999997E-6</v>
      </c>
      <c r="Q8536" s="1">
        <v>3.03E-7</v>
      </c>
      <c r="R8536">
        <v>0.60883731900000004</v>
      </c>
      <c r="S8536">
        <v>-35.305270540000002</v>
      </c>
    </row>
    <row r="8537" spans="1:19" hidden="1" x14ac:dyDescent="0.2">
      <c r="A8537">
        <v>8536</v>
      </c>
      <c r="B8537">
        <v>2.1584859999999998E-3</v>
      </c>
      <c r="C8537" s="1">
        <v>8.2900000000000002E-7</v>
      </c>
      <c r="D8537" s="1">
        <v>3.5199999999999998E-7</v>
      </c>
      <c r="E8537">
        <v>1.1707800000000001E-4</v>
      </c>
      <c r="F8537" s="1">
        <v>2.72E-5</v>
      </c>
      <c r="G8537">
        <v>1.3290610000000001E-3</v>
      </c>
      <c r="H8537">
        <v>1.2037403E-2</v>
      </c>
      <c r="I8537">
        <v>10.1457774</v>
      </c>
      <c r="J8537">
        <v>272.53522839999999</v>
      </c>
      <c r="K8537">
        <v>23.26877884</v>
      </c>
      <c r="L8537">
        <v>1.8820009999999999E-3</v>
      </c>
      <c r="M8537" s="1">
        <v>2.5999999999999998E-5</v>
      </c>
      <c r="N8537">
        <v>1.1878520000000001E-3</v>
      </c>
      <c r="O8537" s="1">
        <v>9.59E-5</v>
      </c>
      <c r="P8537" s="1">
        <v>1.9300000000000002E-5</v>
      </c>
      <c r="Q8537" s="1">
        <v>5.1200000000000002E-8</v>
      </c>
      <c r="R8537">
        <v>0.69219448400000005</v>
      </c>
      <c r="S8537">
        <v>-40.216033000000003</v>
      </c>
    </row>
    <row r="8538" spans="1:19" hidden="1" x14ac:dyDescent="0.2">
      <c r="A8538">
        <v>8537</v>
      </c>
      <c r="B8538">
        <v>0.70268120099999998</v>
      </c>
      <c r="C8538" s="1">
        <v>2.6699999999999998E-5</v>
      </c>
      <c r="D8538" s="1">
        <v>9.6199999999999994E-5</v>
      </c>
      <c r="E8538">
        <v>2.6709220000000001E-3</v>
      </c>
      <c r="F8538">
        <v>4.2468300000000003E-4</v>
      </c>
      <c r="G8538">
        <v>5.6091779000000001E-2</v>
      </c>
      <c r="H8538" s="1">
        <v>9.3700000000000001E-5</v>
      </c>
      <c r="I8538">
        <v>10.967262290000001</v>
      </c>
      <c r="J8538">
        <v>271.70133129999999</v>
      </c>
      <c r="K8538">
        <v>22.628045060000002</v>
      </c>
      <c r="L8538">
        <v>2.197423E-3</v>
      </c>
      <c r="M8538" s="1">
        <v>6.58E-5</v>
      </c>
      <c r="N8538">
        <v>2.9292697999999999E-2</v>
      </c>
      <c r="O8538">
        <v>2.6127932E-2</v>
      </c>
      <c r="P8538">
        <v>6.0437900000000005E-4</v>
      </c>
      <c r="Q8538" s="1">
        <v>9.33E-7</v>
      </c>
      <c r="R8538">
        <v>0.61875319100000004</v>
      </c>
      <c r="S8538">
        <v>-35.624590310000002</v>
      </c>
    </row>
    <row r="8539" spans="1:19" hidden="1" x14ac:dyDescent="0.2">
      <c r="A8539">
        <v>8538</v>
      </c>
      <c r="B8539">
        <v>2.1705159999999999E-3</v>
      </c>
      <c r="C8539" s="1">
        <v>9.9399999999999997E-6</v>
      </c>
      <c r="D8539" s="1">
        <v>1.19E-6</v>
      </c>
      <c r="E8539">
        <v>8.95388E-4</v>
      </c>
      <c r="F8539">
        <v>2.3372430000000001E-3</v>
      </c>
      <c r="G8539">
        <v>8.8578909999999997E-3</v>
      </c>
      <c r="H8539">
        <v>0.383982131</v>
      </c>
      <c r="I8539">
        <v>8.2040509979999996</v>
      </c>
      <c r="J8539">
        <v>329.97296019999999</v>
      </c>
      <c r="K8539">
        <v>28.207227020000001</v>
      </c>
      <c r="L8539">
        <v>1.8287189999999999E-3</v>
      </c>
      <c r="M8539">
        <v>8.3343899999999995E-4</v>
      </c>
      <c r="N8539">
        <v>7.3458079999999997E-3</v>
      </c>
      <c r="O8539">
        <v>3.9391900000000001E-4</v>
      </c>
      <c r="P8539">
        <v>2.8045000000000001E-4</v>
      </c>
      <c r="Q8539" s="1">
        <v>4.2699999999999998E-6</v>
      </c>
      <c r="R8539">
        <v>0.70084180399999996</v>
      </c>
      <c r="S8539">
        <v>-89.119791019999994</v>
      </c>
    </row>
    <row r="8540" spans="1:19" hidden="1" x14ac:dyDescent="0.2">
      <c r="A8540">
        <v>8539</v>
      </c>
      <c r="B8540">
        <v>5.9048670000000003E-3</v>
      </c>
      <c r="C8540" s="1">
        <v>5.2E-7</v>
      </c>
      <c r="D8540" s="1">
        <v>4.1399999999999997E-7</v>
      </c>
      <c r="E8540">
        <v>1.815802E-3</v>
      </c>
      <c r="F8540" s="1">
        <v>1.4600000000000001E-5</v>
      </c>
      <c r="G8540">
        <v>1.7277674999999999E-2</v>
      </c>
      <c r="H8540">
        <v>0.35038387999999998</v>
      </c>
      <c r="I8540">
        <v>8.2923805809999998</v>
      </c>
      <c r="J8540">
        <v>329.12001550000002</v>
      </c>
      <c r="K8540">
        <v>29.360018499999999</v>
      </c>
      <c r="L8540">
        <v>1.8950530000000001E-3</v>
      </c>
      <c r="M8540">
        <v>2.0689699999999998E-3</v>
      </c>
      <c r="N8540">
        <v>1.5057319E-2</v>
      </c>
      <c r="O8540">
        <v>1.3610299999999999E-4</v>
      </c>
      <c r="P8540" s="1">
        <v>1.5299999999999999E-5</v>
      </c>
      <c r="Q8540" s="1">
        <v>2.77E-8</v>
      </c>
      <c r="R8540">
        <v>0.70398691000000002</v>
      </c>
      <c r="S8540">
        <v>-87.07066605</v>
      </c>
    </row>
    <row r="8541" spans="1:19" hidden="1" x14ac:dyDescent="0.2">
      <c r="A8541">
        <v>8540</v>
      </c>
      <c r="B8541">
        <v>3.5310350000000001E-3</v>
      </c>
      <c r="C8541" s="1">
        <v>1.4399999999999999E-5</v>
      </c>
      <c r="D8541" s="1">
        <v>2.04E-7</v>
      </c>
      <c r="E8541">
        <v>4.2986209999999999E-3</v>
      </c>
      <c r="F8541" s="1">
        <v>1.52E-5</v>
      </c>
      <c r="G8541">
        <v>3.6518223000000002E-2</v>
      </c>
      <c r="H8541">
        <v>0.53154175000000004</v>
      </c>
      <c r="I8541">
        <v>7.9488524460000001</v>
      </c>
      <c r="J8541">
        <v>330.27719489999998</v>
      </c>
      <c r="K8541">
        <v>28.163375049999999</v>
      </c>
      <c r="L8541">
        <v>2.1546410000000001E-3</v>
      </c>
      <c r="M8541">
        <v>1.876892E-3</v>
      </c>
      <c r="N8541">
        <v>3.4169100000000001E-2</v>
      </c>
      <c r="O8541" s="1">
        <v>6.7399999999999998E-5</v>
      </c>
      <c r="P8541">
        <v>4.0477500000000001E-4</v>
      </c>
      <c r="Q8541" s="1">
        <v>3.2700000000000002E-8</v>
      </c>
      <c r="R8541">
        <v>0.70440614499999998</v>
      </c>
      <c r="S8541">
        <v>-88.672812370000003</v>
      </c>
    </row>
    <row r="8542" spans="1:19" hidden="1" x14ac:dyDescent="0.2">
      <c r="A8542">
        <v>8541</v>
      </c>
      <c r="B8542">
        <v>1.0529109999999999E-3</v>
      </c>
      <c r="C8542" s="1">
        <v>1.33E-5</v>
      </c>
      <c r="D8542" s="1">
        <v>2.35E-7</v>
      </c>
      <c r="E8542">
        <v>2.64847E-3</v>
      </c>
      <c r="F8542">
        <v>1.6733049999999999E-3</v>
      </c>
      <c r="G8542">
        <v>2.0031508E-2</v>
      </c>
      <c r="H8542">
        <v>3.8849029979999998</v>
      </c>
      <c r="I8542">
        <v>5.8358550119999997</v>
      </c>
      <c r="J8542">
        <v>327.26255859999998</v>
      </c>
      <c r="K8542">
        <v>30.468977219999999</v>
      </c>
      <c r="L8542">
        <v>1.849371E-3</v>
      </c>
      <c r="M8542">
        <v>4.0904549999999998E-3</v>
      </c>
      <c r="N8542">
        <v>1.5456088E-2</v>
      </c>
      <c r="O8542" s="1">
        <v>7.7000000000000001E-5</v>
      </c>
      <c r="P8542">
        <v>4.0487500000000002E-4</v>
      </c>
      <c r="Q8542" s="1">
        <v>3.0900000000000001E-6</v>
      </c>
      <c r="R8542">
        <v>0.70902857399999997</v>
      </c>
      <c r="S8542">
        <v>-88.103996640000005</v>
      </c>
    </row>
    <row r="8543" spans="1:19" hidden="1" x14ac:dyDescent="0.2">
      <c r="A8543">
        <v>8542</v>
      </c>
      <c r="B8543">
        <v>8.7579879999999995E-3</v>
      </c>
      <c r="C8543" s="1">
        <v>1.6900000000000001E-5</v>
      </c>
      <c r="D8543" s="1">
        <v>6.7500000000000001E-5</v>
      </c>
      <c r="E8543">
        <v>2.1748420000000002E-3</v>
      </c>
      <c r="F8543">
        <v>1.345164E-3</v>
      </c>
      <c r="G8543">
        <v>3.7830599999999999E-2</v>
      </c>
      <c r="H8543">
        <v>0.28929494900000002</v>
      </c>
      <c r="I8543">
        <v>10.14077696</v>
      </c>
      <c r="J8543">
        <v>191.24360239999999</v>
      </c>
      <c r="K8543">
        <v>19.857472510000001</v>
      </c>
      <c r="L8543">
        <v>1.871125E-3</v>
      </c>
      <c r="M8543">
        <v>2.533642E-3</v>
      </c>
      <c r="N8543">
        <v>2.2054589999999999E-2</v>
      </c>
      <c r="O8543">
        <v>1.2903721999999999E-2</v>
      </c>
      <c r="P8543">
        <v>3.3613099999999998E-4</v>
      </c>
      <c r="Q8543" s="1">
        <v>2.52E-6</v>
      </c>
      <c r="R8543">
        <v>0.36176129200000001</v>
      </c>
      <c r="S8543">
        <v>-0.89307736999999998</v>
      </c>
    </row>
    <row r="8544" spans="1:19" hidden="1" x14ac:dyDescent="0.2">
      <c r="A8544">
        <v>8543</v>
      </c>
      <c r="B8544">
        <v>0.83663612799999998</v>
      </c>
      <c r="C8544" s="1">
        <v>4.1899999999999997E-6</v>
      </c>
      <c r="D8544" s="1">
        <v>6.9200000000000002E-5</v>
      </c>
      <c r="E8544">
        <v>1.547143E-3</v>
      </c>
      <c r="F8544">
        <v>1.6091E-4</v>
      </c>
      <c r="G8544">
        <v>3.5918733000000001E-2</v>
      </c>
      <c r="H8544">
        <v>1.17552E-4</v>
      </c>
      <c r="I8544">
        <v>11.10003436</v>
      </c>
      <c r="J8544">
        <v>268.11692959999999</v>
      </c>
      <c r="K8544">
        <v>23.48051281</v>
      </c>
      <c r="L8544">
        <v>2.2568810000000001E-3</v>
      </c>
      <c r="M8544" s="1">
        <v>9.8300000000000004E-5</v>
      </c>
      <c r="N8544">
        <v>1.7173336000000001E-2</v>
      </c>
      <c r="O8544">
        <v>1.8548357000000001E-2</v>
      </c>
      <c r="P8544" s="1">
        <v>9.8300000000000004E-5</v>
      </c>
      <c r="Q8544" s="1">
        <v>3.6300000000000001E-7</v>
      </c>
      <c r="R8544">
        <v>0.61336919199999995</v>
      </c>
      <c r="S8544">
        <v>-34.50873584</v>
      </c>
    </row>
    <row r="8545" spans="1:19" hidden="1" x14ac:dyDescent="0.2">
      <c r="A8545">
        <v>8544</v>
      </c>
      <c r="B8545">
        <v>1.0609866000000001E-2</v>
      </c>
      <c r="C8545" s="1">
        <v>2.8600000000000001E-5</v>
      </c>
      <c r="D8545" s="1">
        <v>3.3400000000000002E-6</v>
      </c>
      <c r="E8545">
        <v>1.3566399999999999E-4</v>
      </c>
      <c r="F8545">
        <v>1.20803E-4</v>
      </c>
      <c r="G8545">
        <v>2.975204E-3</v>
      </c>
      <c r="H8545">
        <v>6.1647799999999999E-3</v>
      </c>
      <c r="I8545">
        <v>10.804782640000001</v>
      </c>
      <c r="J8545">
        <v>256.41134799999998</v>
      </c>
      <c r="K8545">
        <v>20.510231390000001</v>
      </c>
      <c r="L8545">
        <v>1.886352E-3</v>
      </c>
      <c r="M8545" s="1">
        <v>6.5400000000000004E-5</v>
      </c>
      <c r="N8545">
        <v>1.4658220000000001E-3</v>
      </c>
      <c r="O8545">
        <v>8.56517E-4</v>
      </c>
      <c r="P8545">
        <v>5.8722899999999998E-4</v>
      </c>
      <c r="Q8545" s="1">
        <v>2.28E-7</v>
      </c>
      <c r="R8545">
        <v>0.69608144100000002</v>
      </c>
      <c r="S8545">
        <v>-32.295214129999998</v>
      </c>
    </row>
    <row r="8546" spans="1:19" hidden="1" x14ac:dyDescent="0.2">
      <c r="A8546">
        <v>8545</v>
      </c>
      <c r="B8546">
        <v>3.2577266000000001E-2</v>
      </c>
      <c r="C8546" s="1">
        <v>8.3999999999999992E-6</v>
      </c>
      <c r="D8546" s="1">
        <v>1.19E-5</v>
      </c>
      <c r="E8546">
        <v>9.0259599999999998E-4</v>
      </c>
      <c r="F8546" s="1">
        <v>7.0199999999999999E-5</v>
      </c>
      <c r="G8546">
        <v>1.2951106E-2</v>
      </c>
      <c r="H8546">
        <v>6.6620739999999996E-3</v>
      </c>
      <c r="I8546">
        <v>10.27909887</v>
      </c>
      <c r="J8546">
        <v>273.4875371</v>
      </c>
      <c r="K8546">
        <v>23.237227900000001</v>
      </c>
      <c r="L8546">
        <v>2.137964E-3</v>
      </c>
      <c r="M8546">
        <v>2.1703200000000001E-4</v>
      </c>
      <c r="N8546">
        <v>9.2778740000000002E-3</v>
      </c>
      <c r="O8546">
        <v>3.260944E-3</v>
      </c>
      <c r="P8546">
        <v>1.9510600000000001E-4</v>
      </c>
      <c r="Q8546" s="1">
        <v>1.4999999999999999E-7</v>
      </c>
      <c r="R8546">
        <v>0.69514253999999998</v>
      </c>
      <c r="S8546">
        <v>-41.375537739999999</v>
      </c>
    </row>
    <row r="8547" spans="1:19" hidden="1" x14ac:dyDescent="0.2">
      <c r="A8547">
        <v>8546</v>
      </c>
      <c r="B8547">
        <v>0.17290491999999999</v>
      </c>
      <c r="C8547" s="1">
        <v>2.3799999999999999E-7</v>
      </c>
      <c r="D8547" s="1">
        <v>3.15E-5</v>
      </c>
      <c r="E8547">
        <v>4.9784799999999995E-4</v>
      </c>
      <c r="F8547" s="1">
        <v>1.5299999999999999E-5</v>
      </c>
      <c r="G8547">
        <v>1.3897316E-2</v>
      </c>
      <c r="H8547">
        <v>2.3229300000000001E-4</v>
      </c>
      <c r="I8547">
        <v>14.23270421</v>
      </c>
      <c r="J8547">
        <v>215.025035</v>
      </c>
      <c r="K8547">
        <v>17.07791332</v>
      </c>
      <c r="L8547">
        <v>6.318929E-3</v>
      </c>
      <c r="M8547" s="1">
        <v>4.0200000000000001E-5</v>
      </c>
      <c r="N8547">
        <v>7.0857209999999997E-3</v>
      </c>
      <c r="O8547">
        <v>6.7672720000000004E-3</v>
      </c>
      <c r="P8547" s="1">
        <v>4.0600000000000001E-6</v>
      </c>
      <c r="Q8547" s="1">
        <v>9.6800000000000007E-8</v>
      </c>
      <c r="R8547">
        <v>0.62204556600000005</v>
      </c>
      <c r="S8547">
        <v>-13.47286366</v>
      </c>
    </row>
    <row r="8548" spans="1:19" hidden="1" x14ac:dyDescent="0.2">
      <c r="A8548">
        <v>8547</v>
      </c>
      <c r="B8548">
        <v>4.5002880000000002E-2</v>
      </c>
      <c r="C8548" s="1">
        <v>2.6999999999999999E-5</v>
      </c>
      <c r="D8548" s="1">
        <v>4.6999999999999999E-6</v>
      </c>
      <c r="E8548">
        <v>7.7685089999999998E-3</v>
      </c>
      <c r="F8548">
        <v>3.4725499999999998E-4</v>
      </c>
      <c r="G8548">
        <v>8.1169660000000005E-2</v>
      </c>
      <c r="H8548">
        <v>1.4902914E-2</v>
      </c>
      <c r="I8548">
        <v>10.115861900000001</v>
      </c>
      <c r="J8548">
        <v>273.0954375</v>
      </c>
      <c r="K8548">
        <v>23.322088310000002</v>
      </c>
      <c r="L8548">
        <v>1.890702E-3</v>
      </c>
      <c r="M8548">
        <v>6.7067400000000001E-4</v>
      </c>
      <c r="N8548">
        <v>7.8585162E-2</v>
      </c>
      <c r="O8548">
        <v>1.2843349999999999E-3</v>
      </c>
      <c r="P8548">
        <v>6.2883299999999997E-4</v>
      </c>
      <c r="Q8548" s="1">
        <v>6.5700000000000002E-7</v>
      </c>
      <c r="R8548">
        <v>0.69220066899999999</v>
      </c>
      <c r="S8548">
        <v>-40.532763289999998</v>
      </c>
    </row>
    <row r="8549" spans="1:19" hidden="1" x14ac:dyDescent="0.2">
      <c r="A8549">
        <v>8548</v>
      </c>
      <c r="B8549">
        <v>0.17012750099999999</v>
      </c>
      <c r="C8549" s="1">
        <v>9.3600000000000002E-7</v>
      </c>
      <c r="D8549" s="1">
        <v>1.0000000000000001E-5</v>
      </c>
      <c r="E8549">
        <v>3.1827800000000002E-4</v>
      </c>
      <c r="F8549">
        <v>7.0505899999999996E-4</v>
      </c>
      <c r="G8549">
        <v>6.2511670000000002E-3</v>
      </c>
      <c r="H8549">
        <v>1.14413E-4</v>
      </c>
      <c r="I8549">
        <v>10.965006219999999</v>
      </c>
      <c r="J8549">
        <v>271.16130340000001</v>
      </c>
      <c r="K8549">
        <v>24.545925560000001</v>
      </c>
      <c r="L8549">
        <v>1.8345200000000001E-3</v>
      </c>
      <c r="M8549" s="1">
        <v>1.95E-5</v>
      </c>
      <c r="N8549">
        <v>3.4899200000000001E-3</v>
      </c>
      <c r="O8549">
        <v>2.7175120000000001E-3</v>
      </c>
      <c r="P8549" s="1">
        <v>2.3E-5</v>
      </c>
      <c r="Q8549" s="1">
        <v>1.2899999999999999E-6</v>
      </c>
      <c r="R8549">
        <v>0.61073251900000003</v>
      </c>
      <c r="S8549">
        <v>-35.745748249999998</v>
      </c>
    </row>
    <row r="8550" spans="1:19" x14ac:dyDescent="0.2">
      <c r="A8550">
        <v>8549</v>
      </c>
      <c r="B8550">
        <v>9.6584537999999998E-2</v>
      </c>
      <c r="C8550" s="1">
        <v>1.2999999999999999E-5</v>
      </c>
      <c r="D8550" s="1">
        <v>7.9599999999999997E-5</v>
      </c>
      <c r="E8550" s="1">
        <v>4.6300000000000001E-5</v>
      </c>
      <c r="F8550">
        <v>3.9454069999999997E-3</v>
      </c>
      <c r="G8550">
        <v>6.0372990000000003E-3</v>
      </c>
      <c r="H8550">
        <v>1.4419789999999999E-3</v>
      </c>
      <c r="I8550">
        <v>79.701302720000001</v>
      </c>
      <c r="J8550">
        <v>27.371176819999999</v>
      </c>
      <c r="K8550">
        <v>1.7575088059999999</v>
      </c>
      <c r="L8550">
        <v>1.8352450000000001E-3</v>
      </c>
      <c r="M8550">
        <v>1.3927300000000001E-4</v>
      </c>
      <c r="N8550">
        <v>3.6890870000000002E-3</v>
      </c>
      <c r="O8550">
        <v>2.1787899999999999E-3</v>
      </c>
      <c r="P8550" s="1">
        <v>2.2900000000000001E-5</v>
      </c>
      <c r="Q8550" s="1">
        <v>7.2400000000000001E-6</v>
      </c>
      <c r="R8550">
        <v>0.81483152999999997</v>
      </c>
      <c r="S8550">
        <v>0.58097301599999995</v>
      </c>
    </row>
    <row r="8551" spans="1:19" hidden="1" x14ac:dyDescent="0.2">
      <c r="A8551">
        <v>8550</v>
      </c>
      <c r="B8551">
        <v>6.6940518000000004E-2</v>
      </c>
      <c r="C8551" s="1">
        <v>1.06E-5</v>
      </c>
      <c r="D8551" s="1">
        <v>3.2899999999999999E-7</v>
      </c>
      <c r="E8551">
        <v>2.3614799999999999E-4</v>
      </c>
      <c r="F8551">
        <v>4.2226399999999999E-4</v>
      </c>
      <c r="G8551">
        <v>2.8725840000000001E-3</v>
      </c>
      <c r="H8551" s="1">
        <v>4.7999999999999997E-12</v>
      </c>
      <c r="I8551">
        <v>10.6633972</v>
      </c>
      <c r="J8551">
        <v>288.57042430000001</v>
      </c>
      <c r="K8551">
        <v>24.394517879999999</v>
      </c>
      <c r="L8551">
        <v>1.8352450000000001E-3</v>
      </c>
      <c r="M8551" s="1">
        <v>3.21E-13</v>
      </c>
      <c r="N8551">
        <v>2.5181449999999998E-3</v>
      </c>
      <c r="O8551" s="1">
        <v>9.5000000000000005E-5</v>
      </c>
      <c r="P8551">
        <v>2.5863500000000001E-4</v>
      </c>
      <c r="Q8551" s="1">
        <v>7.7499999999999999E-7</v>
      </c>
      <c r="R8551">
        <v>0.69729390899999999</v>
      </c>
      <c r="S8551">
        <v>-49.288916450000002</v>
      </c>
    </row>
    <row r="8552" spans="1:19" hidden="1" x14ac:dyDescent="0.2">
      <c r="A8552">
        <v>8551</v>
      </c>
      <c r="B8552">
        <v>8.8909204000000006E-2</v>
      </c>
      <c r="C8552" s="1">
        <v>1.02E-6</v>
      </c>
      <c r="D8552" s="1">
        <v>2.6100000000000002E-7</v>
      </c>
      <c r="E8552">
        <v>1.7536799999999999E-4</v>
      </c>
      <c r="F8552" s="1">
        <v>2.8600000000000001E-5</v>
      </c>
      <c r="G8552">
        <v>1.9701559999999998E-3</v>
      </c>
      <c r="H8552" s="1">
        <v>3.12E-12</v>
      </c>
      <c r="I8552">
        <v>10.663346819999999</v>
      </c>
      <c r="J8552">
        <v>288.50877789999998</v>
      </c>
      <c r="K8552">
        <v>24.40293763</v>
      </c>
      <c r="L8552">
        <v>1.893603E-3</v>
      </c>
      <c r="M8552" s="1">
        <v>2.7699999999999998E-13</v>
      </c>
      <c r="N8552">
        <v>1.8700100000000001E-3</v>
      </c>
      <c r="O8552" s="1">
        <v>7.5300000000000001E-5</v>
      </c>
      <c r="P8552" s="1">
        <v>2.48E-5</v>
      </c>
      <c r="Q8552" s="1">
        <v>5.4100000000000001E-8</v>
      </c>
      <c r="R8552">
        <v>0.62353476699999999</v>
      </c>
      <c r="S8552">
        <v>-42.373274049999999</v>
      </c>
    </row>
    <row r="8553" spans="1:19" hidden="1" x14ac:dyDescent="0.2">
      <c r="A8553">
        <v>8552</v>
      </c>
      <c r="B8553">
        <v>0.24974286300000001</v>
      </c>
      <c r="C8553" s="1">
        <v>3.0600000000000001E-7</v>
      </c>
      <c r="D8553" s="1">
        <v>1.8199999999999999E-5</v>
      </c>
      <c r="E8553">
        <v>2.5441899999999998E-4</v>
      </c>
      <c r="F8553" s="1">
        <v>8.3999999999999995E-5</v>
      </c>
      <c r="G8553">
        <v>7.5661219999999998E-3</v>
      </c>
      <c r="H8553">
        <v>1.18286E-4</v>
      </c>
      <c r="I8553">
        <v>14.709898669999999</v>
      </c>
      <c r="J8553">
        <v>208.65390189999999</v>
      </c>
      <c r="K8553">
        <v>16.186796359999999</v>
      </c>
      <c r="L8553">
        <v>2.2141000000000001E-3</v>
      </c>
      <c r="M8553" s="1">
        <v>2.9499999999999999E-5</v>
      </c>
      <c r="N8553">
        <v>3.742474E-3</v>
      </c>
      <c r="O8553">
        <v>3.7889759999999999E-3</v>
      </c>
      <c r="P8553" s="1">
        <v>4.95E-6</v>
      </c>
      <c r="Q8553" s="1">
        <v>1.86E-7</v>
      </c>
      <c r="R8553">
        <v>0.62273451700000004</v>
      </c>
      <c r="S8553">
        <v>-11.37522708</v>
      </c>
    </row>
    <row r="8554" spans="1:19" hidden="1" x14ac:dyDescent="0.2">
      <c r="A8554">
        <v>8553</v>
      </c>
      <c r="B8554">
        <v>0.13507475399999999</v>
      </c>
      <c r="C8554" s="1">
        <v>1.22E-5</v>
      </c>
      <c r="D8554" s="1">
        <v>1.29E-5</v>
      </c>
      <c r="E8554">
        <v>5.5346599999999996E-4</v>
      </c>
      <c r="F8554">
        <v>2.265015E-3</v>
      </c>
      <c r="G8554">
        <v>9.8525479999999992E-3</v>
      </c>
      <c r="H8554" s="1">
        <v>8.8999999999999995E-5</v>
      </c>
      <c r="I8554">
        <v>10.785433360000001</v>
      </c>
      <c r="J8554">
        <v>278.02350969999998</v>
      </c>
      <c r="K8554">
        <v>23.48126066</v>
      </c>
      <c r="L8554">
        <v>1.8287189999999999E-3</v>
      </c>
      <c r="M8554" s="1">
        <v>1.2E-5</v>
      </c>
      <c r="N8554">
        <v>5.9693749999999999E-3</v>
      </c>
      <c r="O8554">
        <v>3.581515E-3</v>
      </c>
      <c r="P8554">
        <v>2.85493E-4</v>
      </c>
      <c r="Q8554" s="1">
        <v>4.1400000000000002E-6</v>
      </c>
      <c r="R8554">
        <v>0.69374153599999999</v>
      </c>
      <c r="S8554">
        <v>-45.138461280000001</v>
      </c>
    </row>
    <row r="8555" spans="1:19" hidden="1" x14ac:dyDescent="0.2">
      <c r="A8555">
        <v>8554</v>
      </c>
      <c r="B8555">
        <v>0.23731476600000001</v>
      </c>
      <c r="C8555" s="1">
        <v>3.5200000000000002E-5</v>
      </c>
      <c r="D8555" s="1">
        <v>3.6100000000000002E-7</v>
      </c>
      <c r="E8555">
        <v>6.9834099999999998E-3</v>
      </c>
      <c r="F8555">
        <v>7.1543500000000005E-4</v>
      </c>
      <c r="G8555">
        <v>7.4215713000000003E-2</v>
      </c>
      <c r="H8555">
        <v>5.0606890000000002E-3</v>
      </c>
      <c r="I8555">
        <v>10.321913929999999</v>
      </c>
      <c r="J8555">
        <v>280.11301509999998</v>
      </c>
      <c r="K8555">
        <v>23.551612030000001</v>
      </c>
      <c r="L8555">
        <v>1.8979540000000001E-3</v>
      </c>
      <c r="M8555">
        <v>1.2009760000000001E-3</v>
      </c>
      <c r="N8555">
        <v>7.2082152999999996E-2</v>
      </c>
      <c r="O8555">
        <v>1.01202E-4</v>
      </c>
      <c r="P8555">
        <v>8.3002399999999995E-4</v>
      </c>
      <c r="Q8555" s="1">
        <v>1.3599999999999999E-6</v>
      </c>
      <c r="R8555">
        <v>0.69715250200000001</v>
      </c>
      <c r="S8555">
        <v>-42.880702200000002</v>
      </c>
    </row>
    <row r="8556" spans="1:19" hidden="1" x14ac:dyDescent="0.2">
      <c r="A8556">
        <v>8555</v>
      </c>
      <c r="B8556">
        <v>2.7339650000000001E-3</v>
      </c>
      <c r="C8556" s="1">
        <v>3.2700000000000002E-5</v>
      </c>
      <c r="D8556" s="1">
        <v>8.0800000000000004E-7</v>
      </c>
      <c r="E8556" s="1">
        <v>6.97E-5</v>
      </c>
      <c r="F8556">
        <v>2.0574740000000001E-3</v>
      </c>
      <c r="G8556">
        <v>1.598908E-3</v>
      </c>
      <c r="H8556">
        <v>7.5354510000000003E-3</v>
      </c>
      <c r="I8556">
        <v>16.84597673</v>
      </c>
      <c r="J8556">
        <v>172.73224060000001</v>
      </c>
      <c r="K8556">
        <v>7.9742077460000003</v>
      </c>
      <c r="L8556">
        <v>1.8279940000000001E-3</v>
      </c>
      <c r="M8556" s="1">
        <v>2.0599999999999999E-5</v>
      </c>
      <c r="N8556">
        <v>1.1741869999999999E-3</v>
      </c>
      <c r="O8556">
        <v>1.3951400000000001E-4</v>
      </c>
      <c r="P8556">
        <v>2.6084399999999998E-4</v>
      </c>
      <c r="Q8556" s="1">
        <v>3.76E-6</v>
      </c>
      <c r="R8556">
        <v>0.75220036300000004</v>
      </c>
      <c r="S8556">
        <v>-1.4026253870000001</v>
      </c>
    </row>
    <row r="8557" spans="1:19" hidden="1" x14ac:dyDescent="0.2">
      <c r="A8557">
        <v>8556</v>
      </c>
      <c r="B8557">
        <v>0.107899939</v>
      </c>
      <c r="C8557" s="1">
        <v>7.5800000000000003E-6</v>
      </c>
      <c r="D8557" s="1">
        <v>1.1399999999999999E-5</v>
      </c>
      <c r="E8557">
        <v>8.079536E-3</v>
      </c>
      <c r="F8557">
        <v>1.73964E-4</v>
      </c>
      <c r="G8557">
        <v>8.6541468999999996E-2</v>
      </c>
      <c r="H8557">
        <v>1.2452197999999999E-2</v>
      </c>
      <c r="I8557">
        <v>10.139941439999999</v>
      </c>
      <c r="J8557">
        <v>272.23491569999999</v>
      </c>
      <c r="K8557">
        <v>23.247348500000001</v>
      </c>
      <c r="L8557">
        <v>2.032098E-3</v>
      </c>
      <c r="M8557">
        <v>1.3435910000000001E-3</v>
      </c>
      <c r="N8557">
        <v>8.1926026999999998E-2</v>
      </c>
      <c r="O8557">
        <v>3.0953450000000002E-3</v>
      </c>
      <c r="P8557">
        <v>1.76152E-4</v>
      </c>
      <c r="Q8557" s="1">
        <v>3.5400000000000002E-7</v>
      </c>
      <c r="R8557">
        <v>0.69218444400000001</v>
      </c>
      <c r="S8557">
        <v>-39.983089669999998</v>
      </c>
    </row>
    <row r="8558" spans="1:19" hidden="1" x14ac:dyDescent="0.2">
      <c r="A8558">
        <v>8557</v>
      </c>
      <c r="B8558">
        <v>0.162579483</v>
      </c>
      <c r="C8558" s="1">
        <v>4.8100000000000003E-7</v>
      </c>
      <c r="D8558" s="1">
        <v>3.0400000000000001E-6</v>
      </c>
      <c r="E8558">
        <v>2.1814629999999998E-3</v>
      </c>
      <c r="F8558" s="1">
        <v>1.59E-5</v>
      </c>
      <c r="G8558">
        <v>2.4119033000000002E-2</v>
      </c>
      <c r="H8558">
        <v>5.2973300000000001E-4</v>
      </c>
      <c r="I8558">
        <v>10.613123910000001</v>
      </c>
      <c r="J8558">
        <v>285.58457099999998</v>
      </c>
      <c r="K8558">
        <v>25.183401329999999</v>
      </c>
      <c r="L8558">
        <v>2.1684180000000001E-3</v>
      </c>
      <c r="M8558" s="1">
        <v>8.6100000000000006E-5</v>
      </c>
      <c r="N8558">
        <v>2.3152137999999999E-2</v>
      </c>
      <c r="O8558">
        <v>8.6862199999999999E-4</v>
      </c>
      <c r="P8558" s="1">
        <v>1.2099999999999999E-5</v>
      </c>
      <c r="Q8558" s="1">
        <v>3.4599999999999999E-8</v>
      </c>
      <c r="R8558">
        <v>0.68629890299999996</v>
      </c>
      <c r="S8558">
        <v>-43.690132040000002</v>
      </c>
    </row>
    <row r="8559" spans="1:19" hidden="1" x14ac:dyDescent="0.2">
      <c r="A8559">
        <v>8558</v>
      </c>
      <c r="B8559">
        <v>7.9414410000000005E-3</v>
      </c>
      <c r="C8559" s="1">
        <v>8.8800000000000001E-7</v>
      </c>
      <c r="D8559" s="1">
        <v>4.7899999999999999E-5</v>
      </c>
      <c r="E8559" s="1">
        <v>3.54E-5</v>
      </c>
      <c r="F8559">
        <v>4.7465959999999996E-3</v>
      </c>
      <c r="G8559">
        <v>3.8472910000000001E-3</v>
      </c>
      <c r="H8559">
        <v>2.8076119E-2</v>
      </c>
      <c r="I8559">
        <v>77.859958669999997</v>
      </c>
      <c r="J8559">
        <v>17.94735936</v>
      </c>
      <c r="K8559">
        <v>1.199427515</v>
      </c>
      <c r="L8559">
        <v>1.830169E-3</v>
      </c>
      <c r="M8559">
        <v>2.2296499999999999E-4</v>
      </c>
      <c r="N8559">
        <v>2.7547169999999998E-3</v>
      </c>
      <c r="O8559">
        <v>8.5985599999999999E-4</v>
      </c>
      <c r="P8559" s="1">
        <v>1.0699999999999999E-6</v>
      </c>
      <c r="Q8559" s="1">
        <v>8.6899999999999998E-6</v>
      </c>
      <c r="R8559">
        <v>0.71290163299999998</v>
      </c>
      <c r="S8559">
        <v>0.177751978</v>
      </c>
    </row>
    <row r="8560" spans="1:19" x14ac:dyDescent="0.2">
      <c r="A8560">
        <v>8559</v>
      </c>
      <c r="B8560">
        <v>0.42046706499999997</v>
      </c>
      <c r="C8560" s="1">
        <v>1.84E-5</v>
      </c>
      <c r="D8560" s="1">
        <v>3.2499999999999997E-5</v>
      </c>
      <c r="E8560" s="1">
        <v>6.9400000000000006E-5</v>
      </c>
      <c r="F8560">
        <v>1.1159599999999999E-4</v>
      </c>
      <c r="G8560">
        <v>6.3414819999999998E-3</v>
      </c>
      <c r="H8560">
        <v>1.97157E-4</v>
      </c>
      <c r="I8560">
        <v>26.64498592</v>
      </c>
      <c r="J8560">
        <v>134.60390169999999</v>
      </c>
      <c r="K8560">
        <v>2.1200132279999999</v>
      </c>
      <c r="L8560">
        <v>2.2594249999999998E-3</v>
      </c>
      <c r="M8560" s="1">
        <v>8.2899999999999996E-5</v>
      </c>
      <c r="N8560">
        <v>1.849002E-3</v>
      </c>
      <c r="O8560">
        <v>4.3704060000000003E-3</v>
      </c>
      <c r="P8560" s="1">
        <v>3.8899999999999997E-5</v>
      </c>
      <c r="Q8560" s="1">
        <v>2.5199999999999998E-7</v>
      </c>
      <c r="R8560">
        <v>0.76210645600000004</v>
      </c>
      <c r="S8560">
        <v>0.68394773399999997</v>
      </c>
    </row>
    <row r="8561" spans="1:19" hidden="1" x14ac:dyDescent="0.2">
      <c r="A8561">
        <v>8560</v>
      </c>
      <c r="B8561">
        <v>8.2060620000000001E-3</v>
      </c>
      <c r="C8561" s="1">
        <v>1.7099999999999999E-6</v>
      </c>
      <c r="D8561" s="1">
        <v>2.8899999999999999E-6</v>
      </c>
      <c r="E8561">
        <v>5.3453449999999996E-3</v>
      </c>
      <c r="F8561" s="1">
        <v>1.7799999999999999E-5</v>
      </c>
      <c r="G8561">
        <v>4.7816272E-2</v>
      </c>
      <c r="H8561">
        <v>0.52058657699999999</v>
      </c>
      <c r="I8561">
        <v>7.958551012</v>
      </c>
      <c r="J8561">
        <v>330.0878204</v>
      </c>
      <c r="K8561">
        <v>28.156003940000002</v>
      </c>
      <c r="L8561">
        <v>2.1430400000000001E-3</v>
      </c>
      <c r="M8561">
        <v>4.2719660000000003E-3</v>
      </c>
      <c r="N8561">
        <v>4.2541202E-2</v>
      </c>
      <c r="O8561">
        <v>9.5496800000000005E-4</v>
      </c>
      <c r="P8561" s="1">
        <v>4.8099999999999997E-5</v>
      </c>
      <c r="Q8561" s="1">
        <v>3.8099999999999997E-8</v>
      </c>
      <c r="R8561">
        <v>0.70448169599999999</v>
      </c>
      <c r="S8561">
        <v>-88.540210009999996</v>
      </c>
    </row>
    <row r="8562" spans="1:19" hidden="1" x14ac:dyDescent="0.2">
      <c r="A8562">
        <v>8561</v>
      </c>
      <c r="B8562">
        <v>5.3888529999999999E-3</v>
      </c>
      <c r="C8562" s="1">
        <v>1.5800000000000001E-5</v>
      </c>
      <c r="D8562" s="1">
        <v>1.0000000000000001E-5</v>
      </c>
      <c r="E8562">
        <v>2.535299E-3</v>
      </c>
      <c r="F8562">
        <v>5.7631999999999996E-4</v>
      </c>
      <c r="G8562">
        <v>2.6596071999999998E-2</v>
      </c>
      <c r="H8562">
        <v>0.38806000200000001</v>
      </c>
      <c r="I8562">
        <v>8.2371293619999992</v>
      </c>
      <c r="J8562">
        <v>317.02415109999998</v>
      </c>
      <c r="K8562">
        <v>28.28006551</v>
      </c>
      <c r="L8562">
        <v>1.8747499999999999E-3</v>
      </c>
      <c r="M8562">
        <v>2.0911979999999998E-3</v>
      </c>
      <c r="N8562">
        <v>2.0883589000000001E-2</v>
      </c>
      <c r="O8562">
        <v>3.1745760000000001E-3</v>
      </c>
      <c r="P8562">
        <v>4.45628E-4</v>
      </c>
      <c r="Q8562" s="1">
        <v>1.08E-6</v>
      </c>
      <c r="R8562">
        <v>0.706674782</v>
      </c>
      <c r="S8562">
        <v>-74.476054599999998</v>
      </c>
    </row>
    <row r="8563" spans="1:19" x14ac:dyDescent="0.2">
      <c r="A8563">
        <v>8562</v>
      </c>
      <c r="B8563">
        <v>0.39929185099999998</v>
      </c>
      <c r="C8563" s="1">
        <v>8.4799999999999997E-7</v>
      </c>
      <c r="D8563" s="1">
        <v>8.5199999999999997E-6</v>
      </c>
      <c r="E8563" s="1">
        <v>2.69E-5</v>
      </c>
      <c r="F8563">
        <v>1.7056319999999999E-3</v>
      </c>
      <c r="G8563">
        <v>1.928669E-3</v>
      </c>
      <c r="H8563" s="1">
        <v>2.61E-12</v>
      </c>
      <c r="I8563">
        <v>23.123723519999999</v>
      </c>
      <c r="J8563">
        <v>152.6687024</v>
      </c>
      <c r="K8563">
        <v>2.9271275330000002</v>
      </c>
      <c r="L8563">
        <v>1.8279940000000001E-3</v>
      </c>
      <c r="M8563" s="1">
        <v>1.04E-12</v>
      </c>
      <c r="N8563">
        <v>6.2250100000000002E-4</v>
      </c>
      <c r="O8563">
        <v>1.300568E-3</v>
      </c>
      <c r="P8563" s="1">
        <v>2.48E-6</v>
      </c>
      <c r="Q8563" s="1">
        <v>3.1200000000000002E-6</v>
      </c>
      <c r="R8563">
        <v>0.75972105000000001</v>
      </c>
      <c r="S8563">
        <v>0.69455633100000003</v>
      </c>
    </row>
    <row r="8564" spans="1:19" hidden="1" x14ac:dyDescent="0.2">
      <c r="A8564">
        <v>8563</v>
      </c>
      <c r="B8564">
        <v>5.508832E-3</v>
      </c>
      <c r="C8564" s="1">
        <v>1.04E-7</v>
      </c>
      <c r="D8564" s="1">
        <v>1.8900000000000001E-7</v>
      </c>
      <c r="E8564">
        <v>5.6716000000000004E-4</v>
      </c>
      <c r="F8564">
        <v>2.7165099999999998E-4</v>
      </c>
      <c r="G8564">
        <v>5.8733209999999999E-3</v>
      </c>
      <c r="H8564">
        <v>1.4273526E-2</v>
      </c>
      <c r="I8564">
        <v>10.119861630000001</v>
      </c>
      <c r="J8564">
        <v>275.7331552</v>
      </c>
      <c r="K8564">
        <v>24.068991279999999</v>
      </c>
      <c r="L8564">
        <v>1.8674989999999999E-3</v>
      </c>
      <c r="M8564" s="1">
        <v>7.86E-5</v>
      </c>
      <c r="N8564">
        <v>5.7395830000000004E-3</v>
      </c>
      <c r="O8564" s="1">
        <v>5.2099999999999999E-5</v>
      </c>
      <c r="P8564" s="1">
        <v>2.5100000000000001E-6</v>
      </c>
      <c r="Q8564" s="1">
        <v>5.0699999999999997E-7</v>
      </c>
      <c r="R8564">
        <v>0.67813129599999999</v>
      </c>
      <c r="S8564">
        <v>-36.838100599999997</v>
      </c>
    </row>
    <row r="8565" spans="1:19" hidden="1" x14ac:dyDescent="0.2">
      <c r="A8565">
        <v>8564</v>
      </c>
      <c r="B8565">
        <v>1.7640357999999998E-2</v>
      </c>
      <c r="C8565" s="1">
        <v>6.46E-6</v>
      </c>
      <c r="D8565" s="1">
        <v>1.8899999999999999E-6</v>
      </c>
      <c r="E8565" s="1">
        <v>6.7799999999999995E-5</v>
      </c>
      <c r="F8565">
        <v>6.94361E-4</v>
      </c>
      <c r="G8565">
        <v>1.405594E-3</v>
      </c>
      <c r="H8565">
        <v>2.15916E-4</v>
      </c>
      <c r="I8565">
        <v>11.087068329999999</v>
      </c>
      <c r="J8565">
        <v>268.14706669999998</v>
      </c>
      <c r="K8565">
        <v>21.981922359999999</v>
      </c>
      <c r="L8565">
        <v>1.8279940000000001E-3</v>
      </c>
      <c r="M8565" s="1">
        <v>3.8099999999999999E-6</v>
      </c>
      <c r="N8565">
        <v>7.5127099999999997E-4</v>
      </c>
      <c r="O8565">
        <v>5.0716400000000005E-4</v>
      </c>
      <c r="P8565">
        <v>1.4208100000000001E-4</v>
      </c>
      <c r="Q8565" s="1">
        <v>1.2699999999999999E-6</v>
      </c>
      <c r="R8565">
        <v>0.69588612800000005</v>
      </c>
      <c r="S8565">
        <v>-39.580048120000001</v>
      </c>
    </row>
    <row r="8566" spans="1:19" hidden="1" x14ac:dyDescent="0.2">
      <c r="A8566">
        <v>8565</v>
      </c>
      <c r="B8566">
        <v>1.269897E-2</v>
      </c>
      <c r="C8566" s="1">
        <v>6.3500000000000002E-6</v>
      </c>
      <c r="D8566" s="1">
        <v>2.0899999999999999E-6</v>
      </c>
      <c r="E8566">
        <v>7.7490999999999997E-4</v>
      </c>
      <c r="F8566">
        <v>1.7855599999999999E-4</v>
      </c>
      <c r="G8566">
        <v>8.7318499999999993E-3</v>
      </c>
      <c r="H8566">
        <v>1.2458705E-2</v>
      </c>
      <c r="I8566">
        <v>10.13994507</v>
      </c>
      <c r="J8566">
        <v>272.19024739999998</v>
      </c>
      <c r="K8566">
        <v>23.236195219999999</v>
      </c>
      <c r="L8566">
        <v>1.8805510000000001E-3</v>
      </c>
      <c r="M8566">
        <v>1.5821300000000001E-4</v>
      </c>
      <c r="N8566">
        <v>7.8575409999999991E-3</v>
      </c>
      <c r="O8566">
        <v>5.6822000000000003E-4</v>
      </c>
      <c r="P8566">
        <v>1.47541E-4</v>
      </c>
      <c r="Q8566" s="1">
        <v>3.3599999999999999E-7</v>
      </c>
      <c r="R8566">
        <v>0.69218948400000002</v>
      </c>
      <c r="S8566">
        <v>-39.952408920000003</v>
      </c>
    </row>
    <row r="8567" spans="1:19" x14ac:dyDescent="0.2">
      <c r="A8567">
        <v>8566</v>
      </c>
      <c r="B8567">
        <v>0.49452183</v>
      </c>
      <c r="C8567" s="1">
        <v>7.6299999999999998E-6</v>
      </c>
      <c r="D8567" s="1">
        <v>4.9200000000000003E-5</v>
      </c>
      <c r="E8567" s="1">
        <v>3.3200000000000001E-5</v>
      </c>
      <c r="F8567">
        <v>2.7608530000000002E-3</v>
      </c>
      <c r="G8567">
        <v>4.3899059999999998E-3</v>
      </c>
      <c r="H8567">
        <v>5.0503099999999997E-4</v>
      </c>
      <c r="I8567">
        <v>79.600797119999996</v>
      </c>
      <c r="J8567">
        <v>30.070046189999999</v>
      </c>
      <c r="K8567">
        <v>1.943106091</v>
      </c>
      <c r="L8567">
        <v>1.830169E-3</v>
      </c>
      <c r="M8567">
        <v>2.4974900000000001E-4</v>
      </c>
      <c r="N8567">
        <v>2.6403619999999998E-3</v>
      </c>
      <c r="O8567">
        <v>1.4799119999999999E-3</v>
      </c>
      <c r="P8567" s="1">
        <v>1.4800000000000001E-5</v>
      </c>
      <c r="Q8567" s="1">
        <v>5.0499999999999999E-6</v>
      </c>
      <c r="R8567">
        <v>0.77063642700000001</v>
      </c>
      <c r="S8567">
        <v>0.61050130899999999</v>
      </c>
    </row>
    <row r="8568" spans="1:19" x14ac:dyDescent="0.2">
      <c r="A8568">
        <v>8567</v>
      </c>
      <c r="B8568">
        <v>2.3211714000000001E-2</v>
      </c>
      <c r="C8568" s="1">
        <v>6.3799999999999997E-7</v>
      </c>
      <c r="D8568" s="1">
        <v>4.5300000000000003E-5</v>
      </c>
      <c r="E8568">
        <v>1.13694E-4</v>
      </c>
      <c r="F8568">
        <v>2.2446480000000001E-3</v>
      </c>
      <c r="G8568">
        <v>8.6765220000000007E-3</v>
      </c>
      <c r="H8568">
        <v>8.1192450000000006E-3</v>
      </c>
      <c r="I8568">
        <v>24.982683690000002</v>
      </c>
      <c r="J8568">
        <v>124.6292414</v>
      </c>
      <c r="K8568">
        <v>1.842371811</v>
      </c>
      <c r="L8568">
        <v>1.8352450000000001E-3</v>
      </c>
      <c r="M8568">
        <v>1.88462E-4</v>
      </c>
      <c r="N8568">
        <v>2.840389E-3</v>
      </c>
      <c r="O8568">
        <v>5.6423769999999996E-3</v>
      </c>
      <c r="P8568" s="1">
        <v>1.17E-6</v>
      </c>
      <c r="Q8568" s="1">
        <v>4.1200000000000004E-6</v>
      </c>
      <c r="R8568">
        <v>0.78365709699999997</v>
      </c>
      <c r="S8568">
        <v>0.54311353299999998</v>
      </c>
    </row>
    <row r="8569" spans="1:19" hidden="1" x14ac:dyDescent="0.2">
      <c r="A8569">
        <v>8568</v>
      </c>
      <c r="B8569">
        <v>0.121039411</v>
      </c>
      <c r="C8569" s="1">
        <v>2.7100000000000001E-5</v>
      </c>
      <c r="D8569" s="1">
        <v>1.49E-7</v>
      </c>
      <c r="E8569">
        <v>1.46415E-4</v>
      </c>
      <c r="F8569">
        <v>1.4451519999999999E-3</v>
      </c>
      <c r="G8569">
        <v>2.2602949999999998E-3</v>
      </c>
      <c r="H8569" s="1">
        <v>3.65E-12</v>
      </c>
      <c r="I8569">
        <v>10.79043837</v>
      </c>
      <c r="J8569">
        <v>281.65188640000002</v>
      </c>
      <c r="K8569">
        <v>23.44931759</v>
      </c>
      <c r="L8569">
        <v>1.8279940000000001E-3</v>
      </c>
      <c r="M8569" s="1">
        <v>4.4199999999999998E-13</v>
      </c>
      <c r="N8569">
        <v>1.579881E-3</v>
      </c>
      <c r="O8569" s="1">
        <v>4.1900000000000002E-5</v>
      </c>
      <c r="P8569">
        <v>6.3583300000000004E-4</v>
      </c>
      <c r="Q8569" s="1">
        <v>2.6400000000000001E-6</v>
      </c>
      <c r="R8569">
        <v>0.69676163800000002</v>
      </c>
      <c r="S8569">
        <v>-44.671875530000001</v>
      </c>
    </row>
    <row r="8570" spans="1:19" hidden="1" x14ac:dyDescent="0.2">
      <c r="A8570">
        <v>8569</v>
      </c>
      <c r="B8570">
        <v>0.24105531599999999</v>
      </c>
      <c r="C8570" s="1">
        <v>2.9000000000000002E-6</v>
      </c>
      <c r="D8570" s="1">
        <v>3.43E-5</v>
      </c>
      <c r="E8570">
        <v>4.1032299999999998E-4</v>
      </c>
      <c r="F8570" s="1">
        <v>1.15E-5</v>
      </c>
      <c r="G8570">
        <v>1.3221335000000001E-2</v>
      </c>
      <c r="H8570">
        <v>4.2023800000000002E-4</v>
      </c>
      <c r="I8570">
        <v>17.43968477</v>
      </c>
      <c r="J8570">
        <v>172.9832916</v>
      </c>
      <c r="K8570">
        <v>9.5916528949999993</v>
      </c>
      <c r="L8570">
        <v>6.3641749999999997E-3</v>
      </c>
      <c r="M8570">
        <v>1.01301E-4</v>
      </c>
      <c r="N8570">
        <v>7.155911E-3</v>
      </c>
      <c r="O8570">
        <v>5.9362349999999998E-3</v>
      </c>
      <c r="P8570" s="1">
        <v>2.7800000000000001E-5</v>
      </c>
      <c r="Q8570" s="1">
        <v>7.3000000000000005E-8</v>
      </c>
      <c r="R8570">
        <v>0.71771600999999996</v>
      </c>
      <c r="S8570">
        <v>-1.8877365340000001</v>
      </c>
    </row>
    <row r="8571" spans="1:19" x14ac:dyDescent="0.2">
      <c r="A8571">
        <v>8570</v>
      </c>
      <c r="B8571">
        <v>7.6508686000000006E-2</v>
      </c>
      <c r="C8571" s="1">
        <v>1.9400000000000001E-5</v>
      </c>
      <c r="D8571" s="1">
        <v>6.8399999999999997E-6</v>
      </c>
      <c r="E8571" s="1">
        <v>5.2200000000000002E-5</v>
      </c>
      <c r="F8571">
        <v>3.5405099999999998E-4</v>
      </c>
      <c r="G8571">
        <v>2.2656220000000001E-3</v>
      </c>
      <c r="H8571">
        <v>1.8442799999999999E-4</v>
      </c>
      <c r="I8571">
        <v>22.35677995</v>
      </c>
      <c r="J8571">
        <v>147.5373764</v>
      </c>
      <c r="K8571">
        <v>3.8174059499999999</v>
      </c>
      <c r="L8571">
        <v>1.8345200000000001E-3</v>
      </c>
      <c r="M8571" s="1">
        <v>1.4100000000000001E-5</v>
      </c>
      <c r="N8571">
        <v>1.167778E-3</v>
      </c>
      <c r="O8571">
        <v>1.009135E-3</v>
      </c>
      <c r="P8571" s="1">
        <v>7.3899999999999994E-5</v>
      </c>
      <c r="Q8571" s="1">
        <v>6.5000000000000002E-7</v>
      </c>
      <c r="R8571">
        <v>0.76256891800000004</v>
      </c>
      <c r="S8571">
        <v>0.58001643400000003</v>
      </c>
    </row>
    <row r="8572" spans="1:19" hidden="1" x14ac:dyDescent="0.2">
      <c r="A8572">
        <v>8571</v>
      </c>
      <c r="B8572">
        <v>0.67777180000000004</v>
      </c>
      <c r="C8572" s="1">
        <v>6.81E-6</v>
      </c>
      <c r="D8572" s="1">
        <v>1.12E-7</v>
      </c>
      <c r="E8572">
        <v>1.5248919999999999E-3</v>
      </c>
      <c r="F8572">
        <v>2.2700670000000002E-3</v>
      </c>
      <c r="G8572">
        <v>1.6463150999999999E-2</v>
      </c>
      <c r="H8572" s="1">
        <v>2.4900000000000001E-12</v>
      </c>
      <c r="I8572">
        <v>10.66339503</v>
      </c>
      <c r="J8572">
        <v>288.57042109999998</v>
      </c>
      <c r="K8572">
        <v>24.394517879999999</v>
      </c>
      <c r="L8572">
        <v>1.836695E-3</v>
      </c>
      <c r="M8572" s="1">
        <v>1.6799999999999999E-12</v>
      </c>
      <c r="N8572">
        <v>1.6260525000000001E-2</v>
      </c>
      <c r="O8572" s="1">
        <v>3.2299999999999999E-5</v>
      </c>
      <c r="P8572">
        <v>1.6617800000000001E-4</v>
      </c>
      <c r="Q8572" s="1">
        <v>4.1699999999999999E-6</v>
      </c>
      <c r="R8572">
        <v>0.62358017700000001</v>
      </c>
      <c r="S8572">
        <v>-42.374193460000001</v>
      </c>
    </row>
    <row r="8573" spans="1:19" hidden="1" x14ac:dyDescent="0.2">
      <c r="A8573">
        <v>8572</v>
      </c>
      <c r="B8573">
        <v>0.25557748200000002</v>
      </c>
      <c r="C8573" s="1">
        <v>1.77E-6</v>
      </c>
      <c r="D8573" s="1">
        <v>1.3999999999999999E-6</v>
      </c>
      <c r="E8573">
        <v>2.6779360000000001E-3</v>
      </c>
      <c r="F8573" s="1">
        <v>5.4299999999999998E-5</v>
      </c>
      <c r="G8573">
        <v>2.8991511000000001E-2</v>
      </c>
      <c r="H8573">
        <v>2.4292000000000001E-4</v>
      </c>
      <c r="I8573">
        <v>10.637195480000001</v>
      </c>
      <c r="J8573">
        <v>286.03351839999999</v>
      </c>
      <c r="K8573">
        <v>24.97438309</v>
      </c>
      <c r="L8573">
        <v>1.8972279999999999E-3</v>
      </c>
      <c r="M8573" s="1">
        <v>6.2100000000000005E-5</v>
      </c>
      <c r="N8573">
        <v>2.8485725E-2</v>
      </c>
      <c r="O8573">
        <v>3.99369E-4</v>
      </c>
      <c r="P8573" s="1">
        <v>4.4199999999999997E-5</v>
      </c>
      <c r="Q8573" s="1">
        <v>1.03E-7</v>
      </c>
      <c r="R8573">
        <v>0.69056672799999996</v>
      </c>
      <c r="S8573">
        <v>-43.911973230000001</v>
      </c>
    </row>
    <row r="8574" spans="1:19" hidden="1" x14ac:dyDescent="0.2">
      <c r="A8574">
        <v>8573</v>
      </c>
      <c r="B8574">
        <v>1.5871570000000002E-2</v>
      </c>
      <c r="C8574" s="1">
        <v>1.0900000000000001E-5</v>
      </c>
      <c r="D8574" s="1">
        <v>4.6199999999999998E-5</v>
      </c>
      <c r="E8574">
        <v>8.3170499999999997E-4</v>
      </c>
      <c r="F8574" s="1">
        <v>5.9899999999999999E-5</v>
      </c>
      <c r="G8574">
        <v>2.0839935E-2</v>
      </c>
      <c r="H8574">
        <v>3.7395408999999998E-2</v>
      </c>
      <c r="I8574">
        <v>11.84526582</v>
      </c>
      <c r="J8574">
        <v>220.70480929999999</v>
      </c>
      <c r="K8574">
        <v>18.894199879999999</v>
      </c>
      <c r="L8574">
        <v>2.466073E-3</v>
      </c>
      <c r="M8574">
        <v>5.93524E-4</v>
      </c>
      <c r="N8574">
        <v>9.8517610000000005E-3</v>
      </c>
      <c r="O8574">
        <v>1.0187865000000001E-2</v>
      </c>
      <c r="P8574">
        <v>2.0663699999999999E-4</v>
      </c>
      <c r="Q8574" s="1">
        <v>1.48E-7</v>
      </c>
      <c r="R8574">
        <v>0.61115197600000004</v>
      </c>
      <c r="S8574">
        <v>-14.09989699</v>
      </c>
    </row>
    <row r="8575" spans="1:19" hidden="1" x14ac:dyDescent="0.2">
      <c r="A8575">
        <v>8574</v>
      </c>
      <c r="B8575">
        <v>0.71192710800000003</v>
      </c>
      <c r="C8575" s="1">
        <v>5.31E-6</v>
      </c>
      <c r="D8575" s="1">
        <v>1.19E-6</v>
      </c>
      <c r="E8575">
        <v>5.1196999999999996E-3</v>
      </c>
      <c r="F8575">
        <v>5.1611169999999998E-3</v>
      </c>
      <c r="G8575">
        <v>5.5075051999999999E-2</v>
      </c>
      <c r="H8575" s="1">
        <v>3.9899999999999998E-12</v>
      </c>
      <c r="I8575">
        <v>10.6633943</v>
      </c>
      <c r="J8575">
        <v>288.50905840000001</v>
      </c>
      <c r="K8575">
        <v>24.40296008</v>
      </c>
      <c r="L8575">
        <v>1.83742E-3</v>
      </c>
      <c r="M8575" s="1">
        <v>2.84E-12</v>
      </c>
      <c r="N8575">
        <v>5.4593379999999997E-2</v>
      </c>
      <c r="O8575">
        <v>3.4265800000000003E-4</v>
      </c>
      <c r="P8575">
        <v>1.29531E-4</v>
      </c>
      <c r="Q8575" s="1">
        <v>9.4800000000000007E-6</v>
      </c>
      <c r="R8575">
        <v>0.69743865599999999</v>
      </c>
      <c r="S8575">
        <v>-49.16164139</v>
      </c>
    </row>
    <row r="8576" spans="1:19" hidden="1" x14ac:dyDescent="0.2">
      <c r="A8576">
        <v>8575</v>
      </c>
      <c r="B8576">
        <v>3.7473521000000003E-2</v>
      </c>
      <c r="C8576" s="1">
        <v>3.41E-6</v>
      </c>
      <c r="D8576" s="1">
        <v>1.0699999999999999E-5</v>
      </c>
      <c r="E8576">
        <v>2.352261E-3</v>
      </c>
      <c r="F8576">
        <v>3.3507889999999999E-3</v>
      </c>
      <c r="G8576">
        <v>2.7316163000000001E-2</v>
      </c>
      <c r="H8576">
        <v>1.2459112E-2</v>
      </c>
      <c r="I8576">
        <v>10.13997732</v>
      </c>
      <c r="J8576">
        <v>272.19023579999998</v>
      </c>
      <c r="K8576">
        <v>23.23623036</v>
      </c>
      <c r="L8576">
        <v>1.831619E-3</v>
      </c>
      <c r="M8576">
        <v>4.6688699999999998E-4</v>
      </c>
      <c r="N8576">
        <v>2.3851877E-2</v>
      </c>
      <c r="O8576">
        <v>2.9121389999999998E-3</v>
      </c>
      <c r="P8576" s="1">
        <v>7.9099999999999998E-5</v>
      </c>
      <c r="Q8576" s="1">
        <v>6.1399999999999997E-6</v>
      </c>
      <c r="R8576">
        <v>0.69218946400000003</v>
      </c>
      <c r="S8576">
        <v>-39.952363599999998</v>
      </c>
    </row>
    <row r="8577" spans="1:19" hidden="1" x14ac:dyDescent="0.2">
      <c r="A8577">
        <v>8576</v>
      </c>
      <c r="B8577">
        <v>1.1687780000000001E-3</v>
      </c>
      <c r="C8577" s="1">
        <v>8.8200000000000003E-6</v>
      </c>
      <c r="D8577" s="1">
        <v>4.9799999999999998E-6</v>
      </c>
      <c r="E8577" s="1">
        <v>1.36E-5</v>
      </c>
      <c r="F8577">
        <v>9.2130140000000003E-3</v>
      </c>
      <c r="G8577">
        <v>9.9122800000000003E-4</v>
      </c>
      <c r="H8577">
        <v>1.9144363000000001E-2</v>
      </c>
      <c r="I8577">
        <v>24.66081964</v>
      </c>
      <c r="J8577">
        <v>121.8902896</v>
      </c>
      <c r="K8577">
        <v>1.2576325399999999</v>
      </c>
      <c r="L8577">
        <v>1.8279940000000001E-3</v>
      </c>
      <c r="M8577" s="1">
        <v>2.2399999999999999E-5</v>
      </c>
      <c r="N8577">
        <v>3.3423399999999999E-4</v>
      </c>
      <c r="O8577">
        <v>6.0667999999999996E-4</v>
      </c>
      <c r="P8577" s="1">
        <v>1.11E-5</v>
      </c>
      <c r="Q8577" s="1">
        <v>1.6799999999999998E-5</v>
      </c>
      <c r="R8577">
        <v>0.76845879399999995</v>
      </c>
      <c r="S8577">
        <v>0.30722812799999999</v>
      </c>
    </row>
    <row r="8578" spans="1:19" x14ac:dyDescent="0.2">
      <c r="A8578">
        <v>8577</v>
      </c>
      <c r="B8578">
        <v>6.0261489999999997E-3</v>
      </c>
      <c r="C8578" s="1">
        <v>1.8099999999999999E-7</v>
      </c>
      <c r="D8578" s="1">
        <v>5.8799999999999996E-6</v>
      </c>
      <c r="E8578" s="1">
        <v>1.8E-5</v>
      </c>
      <c r="F8578">
        <v>3.1064500000000002E-4</v>
      </c>
      <c r="G8578">
        <v>1.229307E-3</v>
      </c>
      <c r="H8578">
        <v>7.1646469999999997E-3</v>
      </c>
      <c r="I8578">
        <v>22.227843610000001</v>
      </c>
      <c r="J8578">
        <v>133.62046960000001</v>
      </c>
      <c r="K8578">
        <v>2.3434820030000001</v>
      </c>
      <c r="L8578">
        <v>1.836695E-3</v>
      </c>
      <c r="M8578" s="1">
        <v>4.32E-5</v>
      </c>
      <c r="N8578">
        <v>3.9908100000000002E-4</v>
      </c>
      <c r="O8578">
        <v>7.8605600000000004E-4</v>
      </c>
      <c r="P8578" s="1">
        <v>4.2399999999999999E-7</v>
      </c>
      <c r="Q8578" s="1">
        <v>5.7100000000000002E-7</v>
      </c>
      <c r="R8578">
        <v>0.68383048800000001</v>
      </c>
      <c r="S8578">
        <v>0.62435867099999998</v>
      </c>
    </row>
    <row r="8579" spans="1:19" hidden="1" x14ac:dyDescent="0.2">
      <c r="A8579">
        <v>8578</v>
      </c>
      <c r="B8579">
        <v>7.3314312000000006E-2</v>
      </c>
      <c r="C8579" s="1">
        <v>5.38E-5</v>
      </c>
      <c r="D8579" s="1">
        <v>2.7700000000000002E-6</v>
      </c>
      <c r="E8579">
        <v>9.54786E-4</v>
      </c>
      <c r="F8579" s="1">
        <v>2.3600000000000001E-5</v>
      </c>
      <c r="G8579">
        <v>1.2242245000000001E-2</v>
      </c>
      <c r="H8579">
        <v>3.8860140000000001E-3</v>
      </c>
      <c r="I8579">
        <v>10.39848179</v>
      </c>
      <c r="J8579">
        <v>276.90821879999999</v>
      </c>
      <c r="K8579">
        <v>23.458593990000001</v>
      </c>
      <c r="L8579">
        <v>2.209749E-3</v>
      </c>
      <c r="M8579">
        <v>2.8489999999999999E-4</v>
      </c>
      <c r="N8579">
        <v>9.9283210000000004E-3</v>
      </c>
      <c r="O8579">
        <v>7.66897E-4</v>
      </c>
      <c r="P8579">
        <v>1.2620750000000001E-3</v>
      </c>
      <c r="Q8579" s="1">
        <v>5.2100000000000003E-8</v>
      </c>
      <c r="R8579">
        <v>0.62146385299999995</v>
      </c>
      <c r="S8579">
        <v>-38.203694640000002</v>
      </c>
    </row>
    <row r="8580" spans="1:19" hidden="1" x14ac:dyDescent="0.2">
      <c r="A8580">
        <v>8579</v>
      </c>
      <c r="B8580">
        <v>2.9542330000000001E-3</v>
      </c>
      <c r="C8580" s="1">
        <v>1.0100000000000001E-6</v>
      </c>
      <c r="D8580" s="1">
        <v>2.7999999999999999E-6</v>
      </c>
      <c r="E8580">
        <v>1.464288E-3</v>
      </c>
      <c r="F8580" s="1">
        <v>1.06E-5</v>
      </c>
      <c r="G8580">
        <v>1.4099390999999999E-2</v>
      </c>
      <c r="H8580">
        <v>0.38365500000000002</v>
      </c>
      <c r="I8580">
        <v>8.2049308019999998</v>
      </c>
      <c r="J8580">
        <v>329.74482870000003</v>
      </c>
      <c r="K8580">
        <v>28.234580990000001</v>
      </c>
      <c r="L8580">
        <v>2.1887209999999998E-3</v>
      </c>
      <c r="M8580">
        <v>1.133406E-3</v>
      </c>
      <c r="N8580">
        <v>1.201438E-2</v>
      </c>
      <c r="O8580">
        <v>9.2300399999999995E-4</v>
      </c>
      <c r="P8580" s="1">
        <v>2.8600000000000001E-5</v>
      </c>
      <c r="Q8580" s="1">
        <v>2.3199999999999999E-8</v>
      </c>
      <c r="R8580">
        <v>0.70099017100000005</v>
      </c>
      <c r="S8580">
        <v>-88.918784830000007</v>
      </c>
    </row>
    <row r="8581" spans="1:19" hidden="1" x14ac:dyDescent="0.2">
      <c r="A8581">
        <v>8580</v>
      </c>
      <c r="B8581">
        <v>5.6520257999999997E-2</v>
      </c>
      <c r="C8581" s="1">
        <v>4.7199999999999999E-7</v>
      </c>
      <c r="D8581" s="1">
        <v>5.1E-5</v>
      </c>
      <c r="E8581">
        <v>8.0115180000000005E-3</v>
      </c>
      <c r="F8581">
        <v>1.3134080000000001E-3</v>
      </c>
      <c r="G8581">
        <v>9.5800031999999993E-2</v>
      </c>
      <c r="H8581">
        <v>1.2916535E-2</v>
      </c>
      <c r="I8581">
        <v>10.135833570000001</v>
      </c>
      <c r="J8581">
        <v>271.37801400000001</v>
      </c>
      <c r="K8581">
        <v>25.686151880000001</v>
      </c>
      <c r="L8581">
        <v>1.8965029999999999E-3</v>
      </c>
      <c r="M8581">
        <v>7.3004600000000004E-4</v>
      </c>
      <c r="N8581">
        <v>8.1203415000000001E-2</v>
      </c>
      <c r="O8581">
        <v>1.3851953E-2</v>
      </c>
      <c r="P8581" s="1">
        <v>1.2099999999999999E-5</v>
      </c>
      <c r="Q8581" s="1">
        <v>2.4899999999999999E-6</v>
      </c>
      <c r="R8581">
        <v>0.69010473299999997</v>
      </c>
      <c r="S8581">
        <v>-38.042684260000001</v>
      </c>
    </row>
    <row r="8582" spans="1:19" x14ac:dyDescent="0.2">
      <c r="A8582">
        <v>8581</v>
      </c>
      <c r="B8582">
        <v>1.2156093999999999E-2</v>
      </c>
      <c r="C8582" s="1">
        <v>2.0699999999999998E-5</v>
      </c>
      <c r="D8582" s="1">
        <v>1.7400000000000001E-6</v>
      </c>
      <c r="E8582" s="1">
        <v>1.0200000000000001E-5</v>
      </c>
      <c r="F8582">
        <v>2.8184970000000001E-3</v>
      </c>
      <c r="G8582">
        <v>5.4461400000000001E-4</v>
      </c>
      <c r="H8582">
        <v>5.05763E-4</v>
      </c>
      <c r="I8582">
        <v>25.076107029999999</v>
      </c>
      <c r="J8582">
        <v>136.69339869999999</v>
      </c>
      <c r="K8582">
        <v>1.8562718549999999</v>
      </c>
      <c r="L8582">
        <v>1.8279940000000001E-3</v>
      </c>
      <c r="M8582" s="1">
        <v>6.1500000000000004E-6</v>
      </c>
      <c r="N8582">
        <v>2.5660100000000002E-4</v>
      </c>
      <c r="O8582">
        <v>2.3834E-4</v>
      </c>
      <c r="P8582" s="1">
        <v>3.8399999999999998E-5</v>
      </c>
      <c r="Q8582" s="1">
        <v>5.1499999999999998E-6</v>
      </c>
      <c r="R8582">
        <v>0.65486860899999999</v>
      </c>
      <c r="S8582">
        <v>0.55707901100000001</v>
      </c>
    </row>
    <row r="8583" spans="1:19" hidden="1" x14ac:dyDescent="0.2">
      <c r="A8583">
        <v>8582</v>
      </c>
      <c r="B8583">
        <v>4.0101114E-2</v>
      </c>
      <c r="C8583" s="1">
        <v>4.9399999999999995E-7</v>
      </c>
      <c r="D8583" s="1">
        <v>3.7500000000000001E-7</v>
      </c>
      <c r="E8583" s="1">
        <v>5.1400000000000003E-5</v>
      </c>
      <c r="F8583">
        <v>1.9269E-4</v>
      </c>
      <c r="G8583">
        <v>6.6835099999999997E-4</v>
      </c>
      <c r="H8583" s="1">
        <v>2.94E-12</v>
      </c>
      <c r="I8583">
        <v>10.66341098</v>
      </c>
      <c r="J8583">
        <v>286.85766669999998</v>
      </c>
      <c r="K8583">
        <v>25.063586350000001</v>
      </c>
      <c r="L8583">
        <v>1.8287189999999999E-3</v>
      </c>
      <c r="M8583" s="1">
        <v>1.18E-13</v>
      </c>
      <c r="N8583">
        <v>5.4799600000000003E-4</v>
      </c>
      <c r="O8583">
        <v>1.07623E-4</v>
      </c>
      <c r="P8583" s="1">
        <v>1.24E-5</v>
      </c>
      <c r="Q8583" s="1">
        <v>3.5199999999999998E-7</v>
      </c>
      <c r="R8583">
        <v>0.62353487100000005</v>
      </c>
      <c r="S8583">
        <v>-42.373427460000002</v>
      </c>
    </row>
    <row r="8584" spans="1:19" hidden="1" x14ac:dyDescent="0.2">
      <c r="A8584">
        <v>8583</v>
      </c>
      <c r="B8584">
        <v>1.013035E-3</v>
      </c>
      <c r="C8584" s="1">
        <v>9.7100000000000002E-5</v>
      </c>
      <c r="D8584" s="1">
        <v>1.8199999999999999E-6</v>
      </c>
      <c r="E8584">
        <v>3.1278999999999999E-3</v>
      </c>
      <c r="F8584">
        <v>1.8940499999999999E-4</v>
      </c>
      <c r="G8584">
        <v>2.5324315E-2</v>
      </c>
      <c r="H8584">
        <v>4.2539994969999997</v>
      </c>
      <c r="I8584">
        <v>5.8331273819999998</v>
      </c>
      <c r="J8584">
        <v>231.29751429999999</v>
      </c>
      <c r="K8584">
        <v>24.185802930000001</v>
      </c>
      <c r="L8584">
        <v>2.0524010000000001E-3</v>
      </c>
      <c r="M8584">
        <v>4.3094509999999997E-3</v>
      </c>
      <c r="N8584">
        <v>1.8245438999999999E-2</v>
      </c>
      <c r="O8584">
        <v>4.2011000000000001E-4</v>
      </c>
      <c r="P8584">
        <v>2.3489259999999999E-3</v>
      </c>
      <c r="Q8584" s="1">
        <v>3.89E-7</v>
      </c>
      <c r="R8584">
        <v>0.56735874500000005</v>
      </c>
      <c r="S8584">
        <v>-3.5597506390000002</v>
      </c>
    </row>
    <row r="8585" spans="1:19" hidden="1" x14ac:dyDescent="0.2">
      <c r="A8585">
        <v>8584</v>
      </c>
      <c r="B8585">
        <v>0.35096520599999997</v>
      </c>
      <c r="C8585" s="1">
        <v>1.8300000000000001E-6</v>
      </c>
      <c r="D8585" s="1">
        <v>1.5800000000000001E-5</v>
      </c>
      <c r="E8585">
        <v>4.7271650000000002E-3</v>
      </c>
      <c r="F8585">
        <v>3.3175079999999998E-3</v>
      </c>
      <c r="G8585">
        <v>5.4918433000000003E-2</v>
      </c>
      <c r="H8585">
        <v>6.2001899999999997E-4</v>
      </c>
      <c r="I8585">
        <v>10.613133339999999</v>
      </c>
      <c r="J8585">
        <v>283.48342939999998</v>
      </c>
      <c r="K8585">
        <v>24.482271069999999</v>
      </c>
      <c r="L8585">
        <v>1.8762E-3</v>
      </c>
      <c r="M8585">
        <v>2.17605E-4</v>
      </c>
      <c r="N8585">
        <v>5.0170027999999998E-2</v>
      </c>
      <c r="O8585">
        <v>4.479874E-3</v>
      </c>
      <c r="P8585" s="1">
        <v>4.4700000000000002E-5</v>
      </c>
      <c r="Q8585" s="1">
        <v>6.2199999999999997E-6</v>
      </c>
      <c r="R8585">
        <v>0.69510133100000004</v>
      </c>
      <c r="S8585">
        <v>-48.420964390000002</v>
      </c>
    </row>
    <row r="8586" spans="1:19" hidden="1" x14ac:dyDescent="0.2">
      <c r="A8586">
        <v>8585</v>
      </c>
      <c r="B8586">
        <v>1.2183622999999999E-2</v>
      </c>
      <c r="C8586" s="1">
        <v>7.7599999999999996E-7</v>
      </c>
      <c r="D8586" s="1">
        <v>2.6699999999999998E-6</v>
      </c>
      <c r="E8586">
        <v>2.4734099999999999E-4</v>
      </c>
      <c r="F8586" s="1">
        <v>3.6199999999999999E-5</v>
      </c>
      <c r="G8586">
        <v>3.369426E-3</v>
      </c>
      <c r="H8586">
        <v>5.3205470000000001E-3</v>
      </c>
      <c r="I8586">
        <v>10.317703079999999</v>
      </c>
      <c r="J8586">
        <v>275.51557100000002</v>
      </c>
      <c r="K8586">
        <v>23.500165899999999</v>
      </c>
      <c r="L8586">
        <v>2.0364490000000001E-3</v>
      </c>
      <c r="M8586" s="1">
        <v>6.4800000000000003E-5</v>
      </c>
      <c r="N8586">
        <v>2.5519940000000001E-3</v>
      </c>
      <c r="O8586">
        <v>7.3429799999999998E-4</v>
      </c>
      <c r="P8586" s="1">
        <v>1.8199999999999999E-5</v>
      </c>
      <c r="Q8586" s="1">
        <v>7.3599999999999997E-8</v>
      </c>
      <c r="R8586">
        <v>0.69507209400000003</v>
      </c>
      <c r="S8586">
        <v>-42.807496499999999</v>
      </c>
    </row>
    <row r="8587" spans="1:19" hidden="1" x14ac:dyDescent="0.2">
      <c r="A8587">
        <v>8586</v>
      </c>
      <c r="B8587">
        <v>2.6331480000000001E-3</v>
      </c>
      <c r="C8587" s="1">
        <v>1.54E-7</v>
      </c>
      <c r="D8587" s="1">
        <v>1.5699999999999999E-5</v>
      </c>
      <c r="E8587">
        <v>2.8266100000000002E-4</v>
      </c>
      <c r="F8587" s="1">
        <v>1.5500000000000001E-5</v>
      </c>
      <c r="G8587">
        <v>6.6013729999999998E-3</v>
      </c>
      <c r="H8587">
        <v>0.24395422999999999</v>
      </c>
      <c r="I8587">
        <v>10.62165459</v>
      </c>
      <c r="J8587">
        <v>187.96565810000001</v>
      </c>
      <c r="K8587">
        <v>18.662976820000001</v>
      </c>
      <c r="L8587">
        <v>6.0795279999999998E-3</v>
      </c>
      <c r="M8587">
        <v>6.4236800000000004E-4</v>
      </c>
      <c r="N8587">
        <v>3.002331E-3</v>
      </c>
      <c r="O8587">
        <v>2.953715E-3</v>
      </c>
      <c r="P8587" s="1">
        <v>2.8700000000000001E-6</v>
      </c>
      <c r="Q8587" s="1">
        <v>9.4199999999999996E-8</v>
      </c>
      <c r="R8587">
        <v>0.44085815499999997</v>
      </c>
      <c r="S8587">
        <v>-0.92629513699999999</v>
      </c>
    </row>
    <row r="8588" spans="1:19" hidden="1" x14ac:dyDescent="0.2">
      <c r="A8588">
        <v>8587</v>
      </c>
      <c r="B8588">
        <v>2.0594325E-2</v>
      </c>
      <c r="C8588" s="1">
        <v>1.3300000000000001E-7</v>
      </c>
      <c r="D8588" s="1">
        <v>5.2399999999999998E-7</v>
      </c>
      <c r="E8588">
        <v>3.6379609999999999E-3</v>
      </c>
      <c r="F8588">
        <v>7.8901300000000004E-3</v>
      </c>
      <c r="G8588">
        <v>3.7267425E-2</v>
      </c>
      <c r="H8588">
        <v>1.4767799E-2</v>
      </c>
      <c r="I8588">
        <v>10.115891980000001</v>
      </c>
      <c r="J8588">
        <v>275.60409529999998</v>
      </c>
      <c r="K8588">
        <v>24.082683920000001</v>
      </c>
      <c r="L8588">
        <v>1.8294439999999999E-3</v>
      </c>
      <c r="M8588">
        <v>3.04133E-4</v>
      </c>
      <c r="N8588">
        <v>3.6801219000000003E-2</v>
      </c>
      <c r="O8588">
        <v>1.44423E-4</v>
      </c>
      <c r="P8588" s="1">
        <v>3.2100000000000002E-6</v>
      </c>
      <c r="Q8588" s="1">
        <v>1.4399999999999999E-5</v>
      </c>
      <c r="R8588">
        <v>0.61429652899999998</v>
      </c>
      <c r="S8588">
        <v>-35.80022108</v>
      </c>
    </row>
    <row r="8589" spans="1:19" hidden="1" x14ac:dyDescent="0.2">
      <c r="A8589">
        <v>8588</v>
      </c>
      <c r="B8589">
        <v>2.8742986000000002E-2</v>
      </c>
      <c r="C8589" s="1">
        <v>1.9299999999999999E-7</v>
      </c>
      <c r="D8589" s="1">
        <v>5.5999999999999997E-6</v>
      </c>
      <c r="E8589">
        <v>2.39831E-4</v>
      </c>
      <c r="F8589">
        <v>4.2382500000000002E-4</v>
      </c>
      <c r="G8589">
        <v>4.1449690000000001E-3</v>
      </c>
      <c r="H8589">
        <v>3.5929000000000001E-4</v>
      </c>
      <c r="I8589">
        <v>10.75868225</v>
      </c>
      <c r="J8589">
        <v>276.48778279999999</v>
      </c>
      <c r="K8589">
        <v>25.510337060000001</v>
      </c>
      <c r="L8589">
        <v>1.8359699999999999E-3</v>
      </c>
      <c r="M8589" s="1">
        <v>1.03E-5</v>
      </c>
      <c r="N8589">
        <v>2.58027E-3</v>
      </c>
      <c r="O8589">
        <v>1.5486720000000001E-3</v>
      </c>
      <c r="P8589" s="1">
        <v>4.9200000000000003E-6</v>
      </c>
      <c r="Q8589" s="1">
        <v>7.7800000000000001E-7</v>
      </c>
      <c r="R8589">
        <v>0.69409403400000003</v>
      </c>
      <c r="S8589">
        <v>-42.66822955</v>
      </c>
    </row>
    <row r="8590" spans="1:19" hidden="1" x14ac:dyDescent="0.2">
      <c r="A8590">
        <v>8589</v>
      </c>
      <c r="B8590">
        <v>8.169738E-2</v>
      </c>
      <c r="C8590" s="1">
        <v>1.04E-7</v>
      </c>
      <c r="D8590" s="1">
        <v>3.9199999999999997E-5</v>
      </c>
      <c r="E8590">
        <v>2.302952E-3</v>
      </c>
      <c r="F8590">
        <v>2.0755219999999998E-3</v>
      </c>
      <c r="G8590">
        <v>3.4908127999999997E-2</v>
      </c>
      <c r="H8590">
        <v>6.6881149999999997E-3</v>
      </c>
      <c r="I8590">
        <v>10.28369069</v>
      </c>
      <c r="J8590">
        <v>272.44815729999999</v>
      </c>
      <c r="K8590">
        <v>25.504106780000001</v>
      </c>
      <c r="L8590">
        <v>1.866049E-3</v>
      </c>
      <c r="M8590">
        <v>5.4640099999999996E-4</v>
      </c>
      <c r="N8590">
        <v>2.3682848999999999E-2</v>
      </c>
      <c r="O8590">
        <v>1.0672364E-2</v>
      </c>
      <c r="P8590" s="1">
        <v>2.6400000000000001E-6</v>
      </c>
      <c r="Q8590" s="1">
        <v>3.8700000000000002E-6</v>
      </c>
      <c r="R8590">
        <v>0.61171746999999999</v>
      </c>
      <c r="S8590">
        <v>-36.190113910000001</v>
      </c>
    </row>
    <row r="8591" spans="1:19" hidden="1" x14ac:dyDescent="0.2">
      <c r="A8591">
        <v>8590</v>
      </c>
      <c r="B8591">
        <v>3.7470312999999998E-2</v>
      </c>
      <c r="C8591" s="1">
        <v>9.5799999999999998E-7</v>
      </c>
      <c r="D8591" s="1">
        <v>3.8700000000000002E-6</v>
      </c>
      <c r="E8591">
        <v>7.0176290000000001E-3</v>
      </c>
      <c r="F8591">
        <v>7.3152479999999999E-3</v>
      </c>
      <c r="G8591">
        <v>7.2546385000000005E-2</v>
      </c>
      <c r="H8591">
        <v>0.334227836</v>
      </c>
      <c r="I8591">
        <v>8.3688794770000001</v>
      </c>
      <c r="J8591">
        <v>322.05805720000001</v>
      </c>
      <c r="K8591">
        <v>34.214474979999999</v>
      </c>
      <c r="L8591">
        <v>1.831619E-3</v>
      </c>
      <c r="M8591">
        <v>1.2523622E-2</v>
      </c>
      <c r="N8591">
        <v>5.8729691000000001E-2</v>
      </c>
      <c r="O8591">
        <v>1.2469029999999999E-3</v>
      </c>
      <c r="P8591" s="1">
        <v>3.2799999999999998E-5</v>
      </c>
      <c r="Q8591" s="1">
        <v>1.34E-5</v>
      </c>
      <c r="R8591">
        <v>0.70030643299999995</v>
      </c>
      <c r="S8591">
        <v>-71.507651359999997</v>
      </c>
    </row>
    <row r="8592" spans="1:19" hidden="1" x14ac:dyDescent="0.2">
      <c r="A8592">
        <v>8591</v>
      </c>
      <c r="B8592">
        <v>1.3507370000000001E-3</v>
      </c>
      <c r="C8592" s="1">
        <v>8.54E-7</v>
      </c>
      <c r="D8592" s="1">
        <v>8.14E-6</v>
      </c>
      <c r="E8592" s="1">
        <v>6.0999999999999999E-5</v>
      </c>
      <c r="F8592">
        <v>2.6993550000000001E-3</v>
      </c>
      <c r="G8592">
        <v>2.329879E-3</v>
      </c>
      <c r="H8592">
        <v>9.2021354E-2</v>
      </c>
      <c r="I8592">
        <v>17.567512220000001</v>
      </c>
      <c r="J8592">
        <v>137.96821270000001</v>
      </c>
      <c r="K8592">
        <v>6.8888081669999996</v>
      </c>
      <c r="L8592">
        <v>1.8287189999999999E-3</v>
      </c>
      <c r="M8592">
        <v>1.2429699999999999E-4</v>
      </c>
      <c r="N8592">
        <v>1.072134E-3</v>
      </c>
      <c r="O8592">
        <v>1.1226299999999999E-3</v>
      </c>
      <c r="P8592" s="1">
        <v>5.8799999999999996E-6</v>
      </c>
      <c r="Q8592" s="1">
        <v>4.9400000000000001E-6</v>
      </c>
      <c r="R8592">
        <v>0.50400230499999998</v>
      </c>
      <c r="S8592">
        <v>0.42061735700000003</v>
      </c>
    </row>
    <row r="8593" spans="1:19" hidden="1" x14ac:dyDescent="0.2">
      <c r="A8593">
        <v>8592</v>
      </c>
      <c r="B8593">
        <v>0.41165838500000002</v>
      </c>
      <c r="C8593" s="1">
        <v>1.95E-6</v>
      </c>
      <c r="D8593" s="1">
        <v>1.0900000000000001E-5</v>
      </c>
      <c r="E8593" s="1">
        <v>6.6600000000000006E-5</v>
      </c>
      <c r="F8593">
        <v>2.5282899999999999E-4</v>
      </c>
      <c r="G8593">
        <v>3.1223000000000002E-3</v>
      </c>
      <c r="H8593">
        <v>1.5834399999999999E-4</v>
      </c>
      <c r="I8593">
        <v>18.563181799999999</v>
      </c>
      <c r="J8593">
        <v>166.06999289999999</v>
      </c>
      <c r="K8593">
        <v>7.7607958339999996</v>
      </c>
      <c r="L8593">
        <v>1.8649739999999999E-3</v>
      </c>
      <c r="M8593" s="1">
        <v>6.5199999999999999E-5</v>
      </c>
      <c r="N8593">
        <v>1.2355269999999999E-3</v>
      </c>
      <c r="O8593">
        <v>1.8059759999999999E-3</v>
      </c>
      <c r="P8593" s="1">
        <v>1.5099999999999999E-5</v>
      </c>
      <c r="Q8593" s="1">
        <v>4.7199999999999999E-7</v>
      </c>
      <c r="R8593">
        <v>0.75090799799999997</v>
      </c>
      <c r="S8593">
        <v>-0.91570807300000001</v>
      </c>
    </row>
    <row r="8594" spans="1:19" hidden="1" x14ac:dyDescent="0.2">
      <c r="A8594">
        <v>8593</v>
      </c>
      <c r="B8594">
        <v>2.3416758999999999E-2</v>
      </c>
      <c r="C8594" s="1">
        <v>4.9999999999999998E-7</v>
      </c>
      <c r="D8594" s="1">
        <v>1.66E-5</v>
      </c>
      <c r="E8594">
        <v>6.54347E-3</v>
      </c>
      <c r="F8594">
        <v>8.7974600000000004E-4</v>
      </c>
      <c r="G8594">
        <v>6.7891731999999996E-2</v>
      </c>
      <c r="H8594">
        <v>0.34967883500000002</v>
      </c>
      <c r="I8594">
        <v>8.2952971120000001</v>
      </c>
      <c r="J8594">
        <v>326.35163640000002</v>
      </c>
      <c r="K8594">
        <v>35.202441610000001</v>
      </c>
      <c r="L8594">
        <v>1.8776509999999999E-3</v>
      </c>
      <c r="M8594">
        <v>8.1883449999999997E-3</v>
      </c>
      <c r="N8594">
        <v>5.4280028000000001E-2</v>
      </c>
      <c r="O8594">
        <v>5.4041139999999998E-3</v>
      </c>
      <c r="P8594" s="1">
        <v>1.7600000000000001E-5</v>
      </c>
      <c r="Q8594" s="1">
        <v>1.6500000000000001E-6</v>
      </c>
      <c r="R8594">
        <v>0.69940477499999998</v>
      </c>
      <c r="S8594">
        <v>-74.772573750000006</v>
      </c>
    </row>
    <row r="8595" spans="1:19" hidden="1" x14ac:dyDescent="0.2">
      <c r="A8595">
        <v>8594</v>
      </c>
      <c r="B8595">
        <v>1.7020150000000001E-3</v>
      </c>
      <c r="C8595" s="1">
        <v>1.54E-7</v>
      </c>
      <c r="D8595" s="1">
        <v>1.1200000000000001E-6</v>
      </c>
      <c r="E8595">
        <v>1.87455E-4</v>
      </c>
      <c r="F8595">
        <v>7.8838300000000003E-4</v>
      </c>
      <c r="G8595">
        <v>2.2324850000000002E-3</v>
      </c>
      <c r="H8595">
        <v>1.2687522E-2</v>
      </c>
      <c r="I8595">
        <v>10.13748621</v>
      </c>
      <c r="J8595">
        <v>271.44548470000001</v>
      </c>
      <c r="K8595">
        <v>25.586992930000001</v>
      </c>
      <c r="L8595">
        <v>1.8279940000000001E-3</v>
      </c>
      <c r="M8595" s="1">
        <v>2.16E-5</v>
      </c>
      <c r="N8595">
        <v>1.9003259999999999E-3</v>
      </c>
      <c r="O8595">
        <v>3.0517700000000001E-4</v>
      </c>
      <c r="P8595" s="1">
        <v>3.9500000000000003E-6</v>
      </c>
      <c r="Q8595" s="1">
        <v>1.44E-6</v>
      </c>
      <c r="R8595">
        <v>0.69050750500000002</v>
      </c>
      <c r="S8595">
        <v>-38.2125834</v>
      </c>
    </row>
    <row r="8596" spans="1:19" x14ac:dyDescent="0.2">
      <c r="A8596">
        <v>8595</v>
      </c>
      <c r="B8596">
        <v>0.20820190999999999</v>
      </c>
      <c r="C8596" s="1">
        <v>1.6299999999999999E-7</v>
      </c>
      <c r="D8596" s="1">
        <v>7.6000000000000001E-6</v>
      </c>
      <c r="E8596" s="1">
        <v>1.11E-5</v>
      </c>
      <c r="F8596">
        <v>5.9784529999999999E-3</v>
      </c>
      <c r="G8596">
        <v>1.176725E-3</v>
      </c>
      <c r="H8596">
        <v>1.9715299999999999E-4</v>
      </c>
      <c r="I8596">
        <v>74.878665940000005</v>
      </c>
      <c r="J8596">
        <v>38.140439639999997</v>
      </c>
      <c r="K8596">
        <v>2.1201471079999998</v>
      </c>
      <c r="L8596">
        <v>1.8279940000000001E-3</v>
      </c>
      <c r="M8596" s="1">
        <v>4.1E-5</v>
      </c>
      <c r="N8596">
        <v>8.3471700000000001E-4</v>
      </c>
      <c r="O8596">
        <v>2.8968499999999998E-4</v>
      </c>
      <c r="P8596" s="1">
        <v>3.4700000000000002E-7</v>
      </c>
      <c r="Q8596" s="1">
        <v>1.0900000000000001E-5</v>
      </c>
      <c r="R8596">
        <v>0.76297496799999998</v>
      </c>
      <c r="S8596">
        <v>0.68513404200000005</v>
      </c>
    </row>
    <row r="8597" spans="1:19" hidden="1" x14ac:dyDescent="0.2">
      <c r="A8597">
        <v>8596</v>
      </c>
      <c r="B8597">
        <v>9.5601180999999993E-2</v>
      </c>
      <c r="C8597" s="1">
        <v>3.5199999999999998E-7</v>
      </c>
      <c r="D8597" s="1">
        <v>1.77E-6</v>
      </c>
      <c r="E8597">
        <v>3.21713E-4</v>
      </c>
      <c r="F8597" s="1">
        <v>2.65E-5</v>
      </c>
      <c r="G8597">
        <v>3.947758E-3</v>
      </c>
      <c r="H8597" s="1">
        <v>1.18E-12</v>
      </c>
      <c r="I8597">
        <v>10.663346819999999</v>
      </c>
      <c r="J8597">
        <v>286.84287699999999</v>
      </c>
      <c r="K8597">
        <v>25.086017630000001</v>
      </c>
      <c r="L8597">
        <v>2.034274E-3</v>
      </c>
      <c r="M8597" s="1">
        <v>1.13E-13</v>
      </c>
      <c r="N8597">
        <v>3.430542E-3</v>
      </c>
      <c r="O8597">
        <v>5.0833400000000004E-4</v>
      </c>
      <c r="P8597" s="1">
        <v>8.8300000000000002E-6</v>
      </c>
      <c r="Q8597" s="1">
        <v>5.39E-8</v>
      </c>
      <c r="R8597">
        <v>0.68782248899999998</v>
      </c>
      <c r="S8597">
        <v>-44.857600120000001</v>
      </c>
    </row>
    <row r="8598" spans="1:19" hidden="1" x14ac:dyDescent="0.2">
      <c r="A8598">
        <v>8597</v>
      </c>
      <c r="B8598">
        <v>8.8779627E-2</v>
      </c>
      <c r="C8598" s="1">
        <v>8.9100000000000002E-7</v>
      </c>
      <c r="D8598" s="1">
        <v>1.4899999999999999E-6</v>
      </c>
      <c r="E8598">
        <v>7.0840300000000003E-4</v>
      </c>
      <c r="F8598">
        <v>1.2221949999999999E-3</v>
      </c>
      <c r="G8598">
        <v>8.0056250000000006E-3</v>
      </c>
      <c r="H8598" s="1">
        <v>5.4599999999999999E-5</v>
      </c>
      <c r="I8598">
        <v>10.65695841</v>
      </c>
      <c r="J8598">
        <v>286.64789100000002</v>
      </c>
      <c r="K8598">
        <v>25.051763820000001</v>
      </c>
      <c r="L8598">
        <v>1.8352450000000001E-3</v>
      </c>
      <c r="M8598" s="1">
        <v>4.8400000000000002E-6</v>
      </c>
      <c r="N8598">
        <v>7.5494220000000001E-3</v>
      </c>
      <c r="O8598">
        <v>4.2680099999999998E-4</v>
      </c>
      <c r="P8598" s="1">
        <v>2.23E-5</v>
      </c>
      <c r="Q8598" s="1">
        <v>2.2400000000000002E-6</v>
      </c>
      <c r="R8598">
        <v>0.62102912399999999</v>
      </c>
      <c r="S8598">
        <v>-42.516262750000003</v>
      </c>
    </row>
    <row r="8599" spans="1:19" hidden="1" x14ac:dyDescent="0.2">
      <c r="A8599">
        <v>8598</v>
      </c>
      <c r="B8599">
        <v>1.908719E-2</v>
      </c>
      <c r="C8599" s="1">
        <v>2.7799999999999997E-7</v>
      </c>
      <c r="D8599" s="1">
        <v>2.6599999999999999E-6</v>
      </c>
      <c r="E8599" s="1">
        <v>5.4200000000000003E-5</v>
      </c>
      <c r="F8599">
        <v>3.8767490000000001E-3</v>
      </c>
      <c r="G8599">
        <v>1.332085E-3</v>
      </c>
      <c r="H8599">
        <v>1.17432E-4</v>
      </c>
      <c r="I8599">
        <v>11.14755167</v>
      </c>
      <c r="J8599">
        <v>267.14045629999998</v>
      </c>
      <c r="K8599">
        <v>23.328609830000001</v>
      </c>
      <c r="L8599">
        <v>1.8279940000000001E-3</v>
      </c>
      <c r="M8599" s="1">
        <v>2.2400000000000002E-6</v>
      </c>
      <c r="N8599">
        <v>6.0449500000000003E-4</v>
      </c>
      <c r="O8599">
        <v>7.1177800000000004E-4</v>
      </c>
      <c r="P8599" s="1">
        <v>6.4799999999999998E-6</v>
      </c>
      <c r="Q8599" s="1">
        <v>7.0899999999999999E-6</v>
      </c>
      <c r="R8599">
        <v>0.61317781800000004</v>
      </c>
      <c r="S8599">
        <v>-34.035714239999997</v>
      </c>
    </row>
    <row r="8600" spans="1:19" hidden="1" x14ac:dyDescent="0.2">
      <c r="A8600">
        <v>8599</v>
      </c>
      <c r="B8600">
        <v>1.7040847000000001E-2</v>
      </c>
      <c r="C8600" s="1">
        <v>1.2500000000000001E-6</v>
      </c>
      <c r="D8600" s="1">
        <v>1.6700000000000001E-6</v>
      </c>
      <c r="E8600">
        <v>1.5213570000000001E-3</v>
      </c>
      <c r="F8600">
        <v>1.19467E-4</v>
      </c>
      <c r="G8600">
        <v>1.6122948000000002E-2</v>
      </c>
      <c r="H8600">
        <v>1.2613773E-2</v>
      </c>
      <c r="I8600">
        <v>10.137452509999999</v>
      </c>
      <c r="J8600">
        <v>272.62688379999997</v>
      </c>
      <c r="K8600">
        <v>23.313884590000001</v>
      </c>
      <c r="L8600">
        <v>1.8878020000000001E-3</v>
      </c>
      <c r="M8600">
        <v>2.14949E-4</v>
      </c>
      <c r="N8600">
        <v>1.5422685E-2</v>
      </c>
      <c r="O8600">
        <v>4.5605E-4</v>
      </c>
      <c r="P8600" s="1">
        <v>2.9E-5</v>
      </c>
      <c r="Q8600" s="1">
        <v>2.2600000000000001E-7</v>
      </c>
      <c r="R8600">
        <v>0.61242288199999995</v>
      </c>
      <c r="S8600">
        <v>-35.463980169999999</v>
      </c>
    </row>
    <row r="8601" spans="1:19" hidden="1" x14ac:dyDescent="0.2">
      <c r="A8601">
        <v>8600</v>
      </c>
      <c r="B8601">
        <v>4.0645821999999998E-2</v>
      </c>
      <c r="C8601" s="1">
        <v>5.8400000000000003E-5</v>
      </c>
      <c r="D8601" s="1">
        <v>1.1999999999999999E-7</v>
      </c>
      <c r="E8601" s="1">
        <v>5.0000000000000002E-5</v>
      </c>
      <c r="F8601">
        <v>1.3331899999999999E-3</v>
      </c>
      <c r="G8601">
        <v>1.3158219999999999E-3</v>
      </c>
      <c r="H8601" s="1">
        <v>4.8800000000000002E-12</v>
      </c>
      <c r="I8601">
        <v>20.160038149999998</v>
      </c>
      <c r="J8601">
        <v>171.51209109999999</v>
      </c>
      <c r="K8601">
        <v>4.8808818049999996</v>
      </c>
      <c r="L8601">
        <v>1.8279940000000001E-3</v>
      </c>
      <c r="M8601" s="1">
        <v>1.9799999999999999E-13</v>
      </c>
      <c r="N8601">
        <v>1.007672E-3</v>
      </c>
      <c r="O8601" s="1">
        <v>2.05E-5</v>
      </c>
      <c r="P8601">
        <v>2.8520599999999998E-4</v>
      </c>
      <c r="Q8601" s="1">
        <v>2.4399999999999999E-6</v>
      </c>
      <c r="R8601">
        <v>0.72848529500000003</v>
      </c>
      <c r="S8601">
        <v>-0.42088573299999998</v>
      </c>
    </row>
    <row r="8602" spans="1:19" hidden="1" x14ac:dyDescent="0.2">
      <c r="A8602">
        <v>8601</v>
      </c>
      <c r="B8602">
        <v>1.418349E-3</v>
      </c>
      <c r="C8602" s="1">
        <v>6.0900000000000001E-7</v>
      </c>
      <c r="D8602" s="1">
        <v>1.6799999999999998E-5</v>
      </c>
      <c r="E8602" s="1">
        <v>2.2900000000000001E-5</v>
      </c>
      <c r="F8602" s="1">
        <v>5.6199999999999997E-5</v>
      </c>
      <c r="G8602">
        <v>2.0883809999999998E-3</v>
      </c>
      <c r="H8602">
        <v>4.2092854999999998E-2</v>
      </c>
      <c r="I8602">
        <v>73.332066519999998</v>
      </c>
      <c r="J8602">
        <v>20.905541840000001</v>
      </c>
      <c r="K8602">
        <v>1.501007242</v>
      </c>
      <c r="L8602">
        <v>2.2703010000000002E-3</v>
      </c>
      <c r="M8602" s="1">
        <v>5.9700000000000001E-5</v>
      </c>
      <c r="N8602">
        <v>1.675876E-3</v>
      </c>
      <c r="O8602">
        <v>3.5176000000000001E-4</v>
      </c>
      <c r="P8602" s="1">
        <v>9.1500000000000003E-7</v>
      </c>
      <c r="Q8602" s="1">
        <v>1.2800000000000001E-7</v>
      </c>
      <c r="R8602">
        <v>0.48233900400000002</v>
      </c>
      <c r="S8602">
        <v>-4.2585059999999996E-3</v>
      </c>
    </row>
    <row r="8603" spans="1:19" hidden="1" x14ac:dyDescent="0.2">
      <c r="A8603">
        <v>8602</v>
      </c>
      <c r="B8603">
        <v>7.8863000000000006E-3</v>
      </c>
      <c r="C8603" s="1">
        <v>3.2000000000000001E-7</v>
      </c>
      <c r="D8603" s="1">
        <v>5.66E-6</v>
      </c>
      <c r="E8603" s="1">
        <v>5.5999999999999999E-5</v>
      </c>
      <c r="F8603" s="1">
        <v>1.84E-5</v>
      </c>
      <c r="G8603">
        <v>1.933936E-3</v>
      </c>
      <c r="H8603">
        <v>7.0943680000000002E-3</v>
      </c>
      <c r="I8603">
        <v>16.736059959999999</v>
      </c>
      <c r="J8603">
        <v>165.66428880000001</v>
      </c>
      <c r="K8603">
        <v>8.8522348530000006</v>
      </c>
      <c r="L8603">
        <v>2.2580880000000001E-3</v>
      </c>
      <c r="M8603" s="1">
        <v>5.5899999999999997E-5</v>
      </c>
      <c r="N8603">
        <v>9.3702300000000004E-4</v>
      </c>
      <c r="O8603">
        <v>9.3809099999999995E-4</v>
      </c>
      <c r="P8603" s="1">
        <v>2.83E-6</v>
      </c>
      <c r="Q8603" s="1">
        <v>4.1500000000000001E-8</v>
      </c>
      <c r="R8603">
        <v>0.71628149900000004</v>
      </c>
      <c r="S8603">
        <v>-1.013108941</v>
      </c>
    </row>
    <row r="8604" spans="1:19" hidden="1" x14ac:dyDescent="0.2">
      <c r="A8604">
        <v>8603</v>
      </c>
      <c r="B8604">
        <v>0.91977694799999998</v>
      </c>
      <c r="C8604" s="1">
        <v>9.8700000000000004E-6</v>
      </c>
      <c r="D8604" s="1">
        <v>2.5899999999999998E-7</v>
      </c>
      <c r="E8604">
        <v>3.99696E-4</v>
      </c>
      <c r="F8604" s="1">
        <v>1.19E-5</v>
      </c>
      <c r="G8604">
        <v>4.5775379999999999E-3</v>
      </c>
      <c r="H8604" s="1">
        <v>3.0099999999999999E-12</v>
      </c>
      <c r="I8604">
        <v>10.663346819999999</v>
      </c>
      <c r="J8604">
        <v>288.56696649999998</v>
      </c>
      <c r="K8604">
        <v>24.394064350000001</v>
      </c>
      <c r="L8604">
        <v>2.0879319999999998E-3</v>
      </c>
      <c r="M8604" s="1">
        <v>2.76E-12</v>
      </c>
      <c r="N8604">
        <v>4.2620949999999996E-3</v>
      </c>
      <c r="O8604" s="1">
        <v>7.4599999999999997E-5</v>
      </c>
      <c r="P8604">
        <v>2.40776E-4</v>
      </c>
      <c r="Q8604" s="1">
        <v>2.4900000000000001E-8</v>
      </c>
      <c r="R8604">
        <v>0.62358066300000004</v>
      </c>
      <c r="S8604">
        <v>-42.372221570000001</v>
      </c>
    </row>
    <row r="8605" spans="1:19" hidden="1" x14ac:dyDescent="0.2">
      <c r="A8605">
        <v>8604</v>
      </c>
      <c r="B8605">
        <v>9.6956619999999993E-2</v>
      </c>
      <c r="C8605" s="1">
        <v>2.9699999999999999E-6</v>
      </c>
      <c r="D8605" s="1">
        <v>6.0800000000000004E-7</v>
      </c>
      <c r="E8605">
        <v>3.6928740000000001E-3</v>
      </c>
      <c r="F8605">
        <v>3.88854E-4</v>
      </c>
      <c r="G8605">
        <v>3.8832206000000001E-2</v>
      </c>
      <c r="H8605">
        <v>6.6009770000000001E-3</v>
      </c>
      <c r="I8605">
        <v>10.27750816</v>
      </c>
      <c r="J8605">
        <v>277.7873993</v>
      </c>
      <c r="K8605">
        <v>23.24440066</v>
      </c>
      <c r="L8605">
        <v>1.879826E-3</v>
      </c>
      <c r="M8605">
        <v>6.4000799999999996E-4</v>
      </c>
      <c r="N8605">
        <v>3.7953545999999998E-2</v>
      </c>
      <c r="O8605">
        <v>1.6890300000000001E-4</v>
      </c>
      <c r="P8605" s="1">
        <v>6.8999999999999997E-5</v>
      </c>
      <c r="Q8605" s="1">
        <v>7.3099999999999997E-7</v>
      </c>
      <c r="R8605">
        <v>0.69696516200000003</v>
      </c>
      <c r="S8605">
        <v>-41.128205520000002</v>
      </c>
    </row>
    <row r="8606" spans="1:19" hidden="1" x14ac:dyDescent="0.2">
      <c r="A8606">
        <v>8605</v>
      </c>
      <c r="B8606">
        <v>1.8063525E-2</v>
      </c>
      <c r="C8606" s="1">
        <v>1.3899999999999999E-7</v>
      </c>
      <c r="D8606" s="1">
        <v>6.81E-6</v>
      </c>
      <c r="E8606">
        <v>3.8725499999999998E-4</v>
      </c>
      <c r="F8606" s="1">
        <v>1.43E-5</v>
      </c>
      <c r="G8606">
        <v>5.9619429999999999E-3</v>
      </c>
      <c r="H8606">
        <v>6.6881149999999997E-3</v>
      </c>
      <c r="I8606">
        <v>10.28367909</v>
      </c>
      <c r="J8606">
        <v>272.44463280000002</v>
      </c>
      <c r="K8606">
        <v>25.503723560000001</v>
      </c>
      <c r="L8606">
        <v>2.2431040000000001E-3</v>
      </c>
      <c r="M8606">
        <v>1.2081100000000001E-4</v>
      </c>
      <c r="N8606">
        <v>3.9824020000000003E-3</v>
      </c>
      <c r="O8606">
        <v>1.8551640000000001E-3</v>
      </c>
      <c r="P8606" s="1">
        <v>3.5300000000000001E-6</v>
      </c>
      <c r="Q8606" s="1">
        <v>3.2100000000000003E-8</v>
      </c>
      <c r="R8606">
        <v>0.61171743999999995</v>
      </c>
      <c r="S8606">
        <v>-36.188371459999999</v>
      </c>
    </row>
    <row r="8607" spans="1:19" hidden="1" x14ac:dyDescent="0.2">
      <c r="A8607">
        <v>8606</v>
      </c>
      <c r="B8607">
        <v>4.6461080000000004E-3</v>
      </c>
      <c r="C8607" s="1">
        <v>2.3099999999999999E-5</v>
      </c>
      <c r="D8607" s="1">
        <v>3.58E-6</v>
      </c>
      <c r="E8607">
        <v>3.5233560000000001E-3</v>
      </c>
      <c r="F8607">
        <v>5.9880100000000004E-4</v>
      </c>
      <c r="G8607">
        <v>3.2292917999999997E-2</v>
      </c>
      <c r="H8607">
        <v>0.520587354</v>
      </c>
      <c r="I8607">
        <v>7.958551012</v>
      </c>
      <c r="J8607">
        <v>330.1546965</v>
      </c>
      <c r="K8607">
        <v>28.145353310000001</v>
      </c>
      <c r="L8607">
        <v>1.8682239999999999E-3</v>
      </c>
      <c r="M8607">
        <v>2.4187050000000002E-3</v>
      </c>
      <c r="N8607">
        <v>2.8040810999999999E-2</v>
      </c>
      <c r="O8607">
        <v>1.1824100000000001E-3</v>
      </c>
      <c r="P8607">
        <v>6.4987300000000003E-4</v>
      </c>
      <c r="Q8607" s="1">
        <v>1.1200000000000001E-6</v>
      </c>
      <c r="R8607">
        <v>0.70443012900000002</v>
      </c>
      <c r="S8607">
        <v>-88.577632410000007</v>
      </c>
    </row>
    <row r="8608" spans="1:19" x14ac:dyDescent="0.2">
      <c r="A8608">
        <v>8607</v>
      </c>
      <c r="B8608">
        <v>0.172039466</v>
      </c>
      <c r="C8608" s="1">
        <v>1.4E-5</v>
      </c>
      <c r="D8608" s="1">
        <v>1.4800000000000001E-5</v>
      </c>
      <c r="E8608" s="1">
        <v>1.56E-5</v>
      </c>
      <c r="F8608">
        <v>1.33836E-4</v>
      </c>
      <c r="G8608">
        <v>1.794042E-3</v>
      </c>
      <c r="H8608">
        <v>1.9607700000000001E-4</v>
      </c>
      <c r="I8608">
        <v>75.629845799999998</v>
      </c>
      <c r="J8608">
        <v>37.277800280000001</v>
      </c>
      <c r="K8608">
        <v>2.1466749620000001</v>
      </c>
      <c r="L8608">
        <v>1.922258E-3</v>
      </c>
      <c r="M8608" s="1">
        <v>3.3699999999999999E-5</v>
      </c>
      <c r="N8608">
        <v>1.1782909999999999E-3</v>
      </c>
      <c r="O8608">
        <v>5.5171400000000002E-4</v>
      </c>
      <c r="P8608" s="1">
        <v>3.0000000000000001E-5</v>
      </c>
      <c r="Q8608" s="1">
        <v>2.5699999999999999E-7</v>
      </c>
      <c r="R8608">
        <v>0.73197020499999998</v>
      </c>
      <c r="S8608">
        <v>0.64597898899999995</v>
      </c>
    </row>
    <row r="8609" spans="1:19" hidden="1" x14ac:dyDescent="0.2">
      <c r="A8609">
        <v>8608</v>
      </c>
      <c r="B8609">
        <v>6.0376919999999999E-3</v>
      </c>
      <c r="C8609" s="1">
        <v>8.5500000000000005E-5</v>
      </c>
      <c r="D8609" s="1">
        <v>2.9399999999999998E-6</v>
      </c>
      <c r="E8609">
        <v>1.31147E-4</v>
      </c>
      <c r="F8609" s="1">
        <v>1.0499999999999999E-5</v>
      </c>
      <c r="G8609">
        <v>3.3908599999999999E-3</v>
      </c>
      <c r="H8609">
        <v>7.3798739999999998E-3</v>
      </c>
      <c r="I8609">
        <v>19.239484449999999</v>
      </c>
      <c r="J8609">
        <v>154.4847536</v>
      </c>
      <c r="K8609">
        <v>4.3231265829999996</v>
      </c>
      <c r="L8609">
        <v>2.4411849999999998E-3</v>
      </c>
      <c r="M8609" s="1">
        <v>4.46E-5</v>
      </c>
      <c r="N8609">
        <v>2.5232060000000001E-3</v>
      </c>
      <c r="O8609">
        <v>4.5350399999999997E-4</v>
      </c>
      <c r="P8609">
        <v>3.6956700000000001E-4</v>
      </c>
      <c r="Q8609" s="1">
        <v>2.5600000000000001E-8</v>
      </c>
      <c r="R8609">
        <v>0.71279961999999997</v>
      </c>
      <c r="S8609">
        <v>0.15920999499999999</v>
      </c>
    </row>
    <row r="8610" spans="1:19" hidden="1" x14ac:dyDescent="0.2">
      <c r="A8610">
        <v>8609</v>
      </c>
      <c r="B8610">
        <v>3.0698019999999999E-3</v>
      </c>
      <c r="C8610" s="1">
        <v>6.5300000000000002E-5</v>
      </c>
      <c r="D8610" s="1">
        <v>3.4199999999999998E-5</v>
      </c>
      <c r="E8610">
        <v>2.02086E-4</v>
      </c>
      <c r="F8610" s="1">
        <v>4.7800000000000003E-5</v>
      </c>
      <c r="G8610">
        <v>8.9084279999999995E-3</v>
      </c>
      <c r="H8610">
        <v>8.1224925000000003E-2</v>
      </c>
      <c r="I8610">
        <v>20.345406799999999</v>
      </c>
      <c r="J8610">
        <v>125.7331982</v>
      </c>
      <c r="K8610">
        <v>3.8059734359999999</v>
      </c>
      <c r="L8610">
        <v>2.6976439999999999E-3</v>
      </c>
      <c r="M8610">
        <v>2.4934399999999998E-4</v>
      </c>
      <c r="N8610">
        <v>4.1115149999999996E-3</v>
      </c>
      <c r="O8610">
        <v>4.2989049999999996E-3</v>
      </c>
      <c r="P8610">
        <v>2.4853400000000002E-4</v>
      </c>
      <c r="Q8610" s="1">
        <v>1.29E-7</v>
      </c>
      <c r="R8610">
        <v>0.20697695699999999</v>
      </c>
      <c r="S8610">
        <v>-8.6952929999999998E-3</v>
      </c>
    </row>
    <row r="8611" spans="1:19" hidden="1" x14ac:dyDescent="0.2">
      <c r="A8611">
        <v>8610</v>
      </c>
      <c r="B8611">
        <v>2.9076670000000001E-3</v>
      </c>
      <c r="C8611" s="1">
        <v>5.66E-6</v>
      </c>
      <c r="D8611" s="1">
        <v>1.7100000000000001E-7</v>
      </c>
      <c r="E8611">
        <v>2.5420099999999999E-3</v>
      </c>
      <c r="F8611">
        <v>1.6414310000000001E-3</v>
      </c>
      <c r="G8611">
        <v>2.1963111E-2</v>
      </c>
      <c r="H8611">
        <v>0.52058996499999999</v>
      </c>
      <c r="I8611">
        <v>7.9585546379999998</v>
      </c>
      <c r="J8611">
        <v>330.15470169999998</v>
      </c>
      <c r="K8611">
        <v>28.145367270000001</v>
      </c>
      <c r="L8611">
        <v>1.849371E-3</v>
      </c>
      <c r="M8611">
        <v>1.513702E-3</v>
      </c>
      <c r="N8611">
        <v>2.0230722E-2</v>
      </c>
      <c r="O8611" s="1">
        <v>5.6400000000000002E-5</v>
      </c>
      <c r="P8611">
        <v>1.5927700000000001E-4</v>
      </c>
      <c r="Q8611" s="1">
        <v>3.0400000000000001E-6</v>
      </c>
      <c r="R8611">
        <v>0.70443014800000003</v>
      </c>
      <c r="S8611">
        <v>-88.577591569999996</v>
      </c>
    </row>
    <row r="8612" spans="1:19" hidden="1" x14ac:dyDescent="0.2">
      <c r="A8612">
        <v>8611</v>
      </c>
      <c r="B8612">
        <v>0.15409545799999999</v>
      </c>
      <c r="C8612" s="1">
        <v>1.1399999999999999E-5</v>
      </c>
      <c r="D8612" s="1">
        <v>6.9099999999999999E-6</v>
      </c>
      <c r="E8612">
        <v>6.7911000000000002E-4</v>
      </c>
      <c r="F8612">
        <v>1.36895E-4</v>
      </c>
      <c r="G8612">
        <v>9.5027140000000006E-3</v>
      </c>
      <c r="H8612" s="1">
        <v>8.6299999999999997E-5</v>
      </c>
      <c r="I8612">
        <v>10.663346819999999</v>
      </c>
      <c r="J8612">
        <v>284.83736390000001</v>
      </c>
      <c r="K8612">
        <v>24.402824509999999</v>
      </c>
      <c r="L8612">
        <v>1.9269580000000001E-3</v>
      </c>
      <c r="M8612" s="1">
        <v>1.33E-5</v>
      </c>
      <c r="N8612">
        <v>7.2415910000000003E-3</v>
      </c>
      <c r="O8612">
        <v>1.9686199999999999E-3</v>
      </c>
      <c r="P8612">
        <v>2.7893599999999997E-4</v>
      </c>
      <c r="Q8612" s="1">
        <v>2.6399999999999998E-7</v>
      </c>
      <c r="R8612">
        <v>0.69436710099999999</v>
      </c>
      <c r="S8612">
        <v>-49.549689749999999</v>
      </c>
    </row>
    <row r="8613" spans="1:19" hidden="1" x14ac:dyDescent="0.2">
      <c r="A8613">
        <v>8612</v>
      </c>
      <c r="B8613">
        <v>8.4806817000000007E-2</v>
      </c>
      <c r="C8613" s="1">
        <v>1.6899999999999999E-6</v>
      </c>
      <c r="D8613" s="1">
        <v>1.3E-6</v>
      </c>
      <c r="E8613">
        <v>2.2652169999999999E-3</v>
      </c>
      <c r="F8613">
        <v>1.501984E-3</v>
      </c>
      <c r="G8613">
        <v>2.4216787E-2</v>
      </c>
      <c r="H8613">
        <v>5.0612369999999997E-3</v>
      </c>
      <c r="I8613">
        <v>10.321904869999999</v>
      </c>
      <c r="J8613">
        <v>278.21618990000002</v>
      </c>
      <c r="K8613">
        <v>24.298970610000001</v>
      </c>
      <c r="L8613">
        <v>1.8667740000000001E-3</v>
      </c>
      <c r="M8613">
        <v>4.2922700000000002E-4</v>
      </c>
      <c r="N8613">
        <v>2.3381359000000001E-2</v>
      </c>
      <c r="O8613">
        <v>3.62271E-4</v>
      </c>
      <c r="P8613" s="1">
        <v>4.1100000000000003E-5</v>
      </c>
      <c r="Q8613" s="1">
        <v>2.7999999999999999E-6</v>
      </c>
      <c r="R8613">
        <v>0.68154348600000003</v>
      </c>
      <c r="S8613">
        <v>-38.527672070000001</v>
      </c>
    </row>
    <row r="8614" spans="1:19" hidden="1" x14ac:dyDescent="0.2">
      <c r="A8614">
        <v>8613</v>
      </c>
      <c r="B8614">
        <v>1.619639E-3</v>
      </c>
      <c r="C8614" s="1">
        <v>4.6300000000000001E-5</v>
      </c>
      <c r="D8614" s="1">
        <v>8.3300000000000001E-7</v>
      </c>
      <c r="E8614">
        <v>1.03674E-4</v>
      </c>
      <c r="F8614">
        <v>2.7856030000000002E-3</v>
      </c>
      <c r="G8614">
        <v>2.2505450000000001E-3</v>
      </c>
      <c r="H8614">
        <v>3.8870063000000003E-2</v>
      </c>
      <c r="I8614">
        <v>14.05136766</v>
      </c>
      <c r="J8614">
        <v>196.71078539999999</v>
      </c>
      <c r="K8614">
        <v>12.141479690000001</v>
      </c>
      <c r="L8614">
        <v>1.8279940000000001E-3</v>
      </c>
      <c r="M8614" s="1">
        <v>6.3E-5</v>
      </c>
      <c r="N8614">
        <v>1.456763E-3</v>
      </c>
      <c r="O8614">
        <v>1.6381600000000001E-4</v>
      </c>
      <c r="P8614">
        <v>5.6191800000000001E-4</v>
      </c>
      <c r="Q8614" s="1">
        <v>5.0900000000000004E-6</v>
      </c>
      <c r="R8614">
        <v>0.67143022100000005</v>
      </c>
      <c r="S8614">
        <v>-6.2240312600000003</v>
      </c>
    </row>
    <row r="8615" spans="1:19" hidden="1" x14ac:dyDescent="0.2">
      <c r="A8615">
        <v>8614</v>
      </c>
      <c r="B8615">
        <v>2.2137490000000001E-3</v>
      </c>
      <c r="C8615" s="1">
        <v>4.5499999999999996E-6</v>
      </c>
      <c r="D8615" s="1">
        <v>6.7799999999999995E-5</v>
      </c>
      <c r="E8615">
        <v>6.3401320000000001E-3</v>
      </c>
      <c r="F8615">
        <v>2.45941E-3</v>
      </c>
      <c r="G8615">
        <v>6.1208494000000002E-2</v>
      </c>
      <c r="H8615">
        <v>4.3001899119999996</v>
      </c>
      <c r="I8615">
        <v>5.8337713000000004</v>
      </c>
      <c r="J8615">
        <v>215.1758275</v>
      </c>
      <c r="K8615">
        <v>26.082335149999999</v>
      </c>
      <c r="L8615">
        <v>1.858798E-3</v>
      </c>
      <c r="M8615">
        <v>9.5195430000000001E-3</v>
      </c>
      <c r="N8615">
        <v>3.6986881999999999E-2</v>
      </c>
      <c r="O8615">
        <v>1.457871E-2</v>
      </c>
      <c r="P8615">
        <v>1.18788E-4</v>
      </c>
      <c r="Q8615" s="1">
        <v>4.5700000000000003E-6</v>
      </c>
      <c r="R8615">
        <v>0.34897046500000001</v>
      </c>
      <c r="S8615">
        <v>-3.0356763120000001</v>
      </c>
    </row>
    <row r="8616" spans="1:19" hidden="1" x14ac:dyDescent="0.2">
      <c r="A8616">
        <v>8615</v>
      </c>
      <c r="B8616">
        <v>7.9715100999999997E-2</v>
      </c>
      <c r="C8616" s="1">
        <v>9.4799999999999997E-7</v>
      </c>
      <c r="D8616" s="1">
        <v>3.8999999999999999E-5</v>
      </c>
      <c r="E8616">
        <v>2.7603839999999998E-3</v>
      </c>
      <c r="F8616">
        <v>1.0275740000000001E-3</v>
      </c>
      <c r="G8616">
        <v>3.9574090999999999E-2</v>
      </c>
      <c r="H8616">
        <v>7.6064610000000001E-3</v>
      </c>
      <c r="I8616">
        <v>10.25875029</v>
      </c>
      <c r="J8616">
        <v>272.1731997</v>
      </c>
      <c r="K8616">
        <v>25.533848249999998</v>
      </c>
      <c r="L8616">
        <v>1.8914279999999999E-3</v>
      </c>
      <c r="M8616">
        <v>6.0634999999999997E-4</v>
      </c>
      <c r="N8616">
        <v>2.8318095000000001E-2</v>
      </c>
      <c r="O8616">
        <v>1.0623506E-2</v>
      </c>
      <c r="P8616" s="1">
        <v>2.4199999999999999E-5</v>
      </c>
      <c r="Q8616" s="1">
        <v>1.9400000000000001E-6</v>
      </c>
      <c r="R8616">
        <v>0.69330472300000001</v>
      </c>
      <c r="S8616">
        <v>-39.054134959999999</v>
      </c>
    </row>
    <row r="8617" spans="1:19" hidden="1" x14ac:dyDescent="0.2">
      <c r="A8617">
        <v>8616</v>
      </c>
      <c r="B8617">
        <v>5.1683069999999998E-2</v>
      </c>
      <c r="C8617" s="1">
        <v>1.0700000000000001E-7</v>
      </c>
      <c r="D8617" s="1">
        <v>3.5600000000000001E-7</v>
      </c>
      <c r="E8617">
        <v>5.5777190000000001E-3</v>
      </c>
      <c r="F8617">
        <v>1.736869E-3</v>
      </c>
      <c r="G8617">
        <v>5.7287086000000001E-2</v>
      </c>
      <c r="H8617">
        <v>1.4265973E-2</v>
      </c>
      <c r="I8617">
        <v>10.119861630000001</v>
      </c>
      <c r="J8617">
        <v>276.04204270000002</v>
      </c>
      <c r="K8617">
        <v>24.068964650000002</v>
      </c>
      <c r="L8617">
        <v>1.8754749999999999E-3</v>
      </c>
      <c r="M8617">
        <v>7.3730900000000001E-4</v>
      </c>
      <c r="N8617">
        <v>5.6445745999999998E-2</v>
      </c>
      <c r="O8617" s="1">
        <v>9.8200000000000002E-5</v>
      </c>
      <c r="P8617" s="1">
        <v>2.57E-6</v>
      </c>
      <c r="Q8617" s="1">
        <v>3.2600000000000001E-6</v>
      </c>
      <c r="R8617">
        <v>0.61492566800000004</v>
      </c>
      <c r="S8617">
        <v>-35.877261179999998</v>
      </c>
    </row>
    <row r="8618" spans="1:19" hidden="1" x14ac:dyDescent="0.2">
      <c r="A8618">
        <v>8617</v>
      </c>
      <c r="B8618">
        <v>0.11428709200000001</v>
      </c>
      <c r="C8618" s="1">
        <v>5.75E-6</v>
      </c>
      <c r="D8618" s="1">
        <v>1.49E-7</v>
      </c>
      <c r="E8618" s="1">
        <v>6.1400000000000002E-5</v>
      </c>
      <c r="F8618">
        <v>5.1213799999999998E-4</v>
      </c>
      <c r="G8618">
        <v>8.3907700000000003E-4</v>
      </c>
      <c r="H8618" s="1">
        <v>2.69E-12</v>
      </c>
      <c r="I8618">
        <v>10.66341388</v>
      </c>
      <c r="J8618">
        <v>288.57051569999999</v>
      </c>
      <c r="K8618">
        <v>24.39452803</v>
      </c>
      <c r="L8618">
        <v>1.8279940000000001E-3</v>
      </c>
      <c r="M8618" s="1">
        <v>3.08E-13</v>
      </c>
      <c r="N8618">
        <v>6.5506500000000003E-4</v>
      </c>
      <c r="O8618" s="1">
        <v>4.2899999999999999E-5</v>
      </c>
      <c r="P8618">
        <v>1.40166E-4</v>
      </c>
      <c r="Q8618" s="1">
        <v>9.3600000000000002E-7</v>
      </c>
      <c r="R8618">
        <v>0.69729393200000001</v>
      </c>
      <c r="S8618">
        <v>-49.288980590000001</v>
      </c>
    </row>
    <row r="8619" spans="1:19" hidden="1" x14ac:dyDescent="0.2">
      <c r="A8619">
        <v>8618</v>
      </c>
      <c r="B8619">
        <v>3.420714E-3</v>
      </c>
      <c r="C8619" s="1">
        <v>3.7699999999999999E-6</v>
      </c>
      <c r="D8619" s="1">
        <v>4.0000000000000003E-5</v>
      </c>
      <c r="E8619" s="1">
        <v>1.0499999999999999E-5</v>
      </c>
      <c r="F8619">
        <v>2.4790199999999999E-4</v>
      </c>
      <c r="G8619">
        <v>1.619463E-3</v>
      </c>
      <c r="H8619">
        <v>3.6272911999999997E-2</v>
      </c>
      <c r="I8619">
        <v>77.849838779999999</v>
      </c>
      <c r="J8619">
        <v>16.896269050000001</v>
      </c>
      <c r="K8619">
        <v>1.2907402079999999</v>
      </c>
      <c r="L8619">
        <v>1.9663749999999998E-3</v>
      </c>
      <c r="M8619">
        <v>1.24079E-4</v>
      </c>
      <c r="N8619">
        <v>8.1463900000000003E-4</v>
      </c>
      <c r="O8619">
        <v>6.7539100000000001E-4</v>
      </c>
      <c r="P8619" s="1">
        <v>4.87E-6</v>
      </c>
      <c r="Q8619" s="1">
        <v>4.8699999999999995E-7</v>
      </c>
      <c r="R8619">
        <v>0.54773913799999996</v>
      </c>
      <c r="S8619">
        <v>5.4073209999999997E-2</v>
      </c>
    </row>
    <row r="8620" spans="1:19" hidden="1" x14ac:dyDescent="0.2">
      <c r="A8620">
        <v>8619</v>
      </c>
      <c r="B8620">
        <v>0.15127380100000001</v>
      </c>
      <c r="C8620" s="1">
        <v>2.73E-5</v>
      </c>
      <c r="D8620" s="1">
        <v>3.22E-7</v>
      </c>
      <c r="E8620">
        <v>7.0217200000000004E-4</v>
      </c>
      <c r="F8620" s="1">
        <v>1.5299999999999999E-5</v>
      </c>
      <c r="G8620">
        <v>8.2456049999999996E-3</v>
      </c>
      <c r="H8620" s="1">
        <v>4.2999999999999999E-12</v>
      </c>
      <c r="I8620">
        <v>10.663346819999999</v>
      </c>
      <c r="J8620">
        <v>288.56638249999997</v>
      </c>
      <c r="K8620">
        <v>24.393980060000001</v>
      </c>
      <c r="L8620">
        <v>2.183646E-3</v>
      </c>
      <c r="M8620" s="1">
        <v>6.5099999999999995E-13</v>
      </c>
      <c r="N8620">
        <v>7.4875039999999999E-3</v>
      </c>
      <c r="O8620" s="1">
        <v>9.2899999999999995E-5</v>
      </c>
      <c r="P8620">
        <v>6.6514199999999997E-4</v>
      </c>
      <c r="Q8620" s="1">
        <v>3.3400000000000001E-8</v>
      </c>
      <c r="R8620">
        <v>0.69729450199999998</v>
      </c>
      <c r="S8620">
        <v>-49.286132879999997</v>
      </c>
    </row>
    <row r="8621" spans="1:19" hidden="1" x14ac:dyDescent="0.2">
      <c r="A8621">
        <v>8620</v>
      </c>
      <c r="B8621">
        <v>0.64311613000000001</v>
      </c>
      <c r="C8621" s="1">
        <v>3.6399999999999998E-7</v>
      </c>
      <c r="D8621" s="1">
        <v>6.0900000000000003E-5</v>
      </c>
      <c r="E8621">
        <v>3.00425E-4</v>
      </c>
      <c r="F8621">
        <v>8.4200620000000007E-3</v>
      </c>
      <c r="G8621">
        <v>1.5813588999999999E-2</v>
      </c>
      <c r="H8621">
        <v>1.5824200000000001E-4</v>
      </c>
      <c r="I8621">
        <v>18.58381885</v>
      </c>
      <c r="J8621">
        <v>165.96826390000001</v>
      </c>
      <c r="K8621">
        <v>7.7417993970000003</v>
      </c>
      <c r="L8621">
        <v>1.8279940000000001E-3</v>
      </c>
      <c r="M8621">
        <v>1.0176800000000001E-4</v>
      </c>
      <c r="N8621">
        <v>5.5830530000000001E-3</v>
      </c>
      <c r="O8621">
        <v>1.0110559E-2</v>
      </c>
      <c r="P8621" s="1">
        <v>2.8200000000000001E-6</v>
      </c>
      <c r="Q8621" s="1">
        <v>1.5400000000000002E-5</v>
      </c>
      <c r="R8621">
        <v>0.75047066399999995</v>
      </c>
      <c r="S8621">
        <v>-0.90762564700000004</v>
      </c>
    </row>
    <row r="8622" spans="1:19" hidden="1" x14ac:dyDescent="0.2">
      <c r="A8622">
        <v>8621</v>
      </c>
      <c r="B8622">
        <v>6.3555179000000003E-2</v>
      </c>
      <c r="C8622" s="1">
        <v>2.7900000000000001E-5</v>
      </c>
      <c r="D8622" s="1">
        <v>6.7899999999999998E-7</v>
      </c>
      <c r="E8622">
        <v>2.172013E-3</v>
      </c>
      <c r="F8622">
        <v>3.3168920000000001E-3</v>
      </c>
      <c r="G8622">
        <v>2.3586487E-2</v>
      </c>
      <c r="H8622">
        <v>6.6009770000000001E-3</v>
      </c>
      <c r="I8622">
        <v>10.277549110000001</v>
      </c>
      <c r="J8622">
        <v>277.83205470000001</v>
      </c>
      <c r="K8622">
        <v>23.237529599999998</v>
      </c>
      <c r="L8622">
        <v>1.8323440000000001E-3</v>
      </c>
      <c r="M8622">
        <v>4.1952599999999998E-4</v>
      </c>
      <c r="N8622">
        <v>2.2322972999999999E-2</v>
      </c>
      <c r="O8622">
        <v>1.8868699999999999E-4</v>
      </c>
      <c r="P8622">
        <v>6.4922299999999999E-4</v>
      </c>
      <c r="Q8622" s="1">
        <v>6.0800000000000002E-6</v>
      </c>
      <c r="R8622">
        <v>0.61935894700000005</v>
      </c>
      <c r="S8622">
        <v>-36.163034400000001</v>
      </c>
    </row>
    <row r="8623" spans="1:19" hidden="1" x14ac:dyDescent="0.2">
      <c r="A8623">
        <v>8622</v>
      </c>
      <c r="B8623">
        <v>3.8760560000000001E-3</v>
      </c>
      <c r="C8623" s="1">
        <v>1.11E-7</v>
      </c>
      <c r="D8623" s="1">
        <v>1.72E-6</v>
      </c>
      <c r="E8623" s="1">
        <v>1.9599999999999999E-5</v>
      </c>
      <c r="F8623">
        <v>1.0369940000000001E-3</v>
      </c>
      <c r="G8623">
        <v>6.4045599999999997E-4</v>
      </c>
      <c r="H8623">
        <v>4.0445419999999999E-3</v>
      </c>
      <c r="I8623">
        <v>16.942314079999999</v>
      </c>
      <c r="J8623">
        <v>168.61521139999999</v>
      </c>
      <c r="K8623">
        <v>9.0112583710000003</v>
      </c>
      <c r="L8623">
        <v>1.8279940000000001E-3</v>
      </c>
      <c r="M8623" s="1">
        <v>1.5699999999999999E-5</v>
      </c>
      <c r="N8623">
        <v>3.3224200000000001E-4</v>
      </c>
      <c r="O8623">
        <v>2.8964000000000003E-4</v>
      </c>
      <c r="P8623" s="1">
        <v>9.9999999999999995E-7</v>
      </c>
      <c r="Q8623" s="1">
        <v>1.9E-6</v>
      </c>
      <c r="R8623">
        <v>0.72218623999999998</v>
      </c>
      <c r="S8623">
        <v>-1.3711349260000001</v>
      </c>
    </row>
    <row r="8624" spans="1:19" hidden="1" x14ac:dyDescent="0.2">
      <c r="A8624">
        <v>8623</v>
      </c>
      <c r="B8624">
        <v>0.10930287</v>
      </c>
      <c r="C8624" s="1">
        <v>5.7799999999999997E-6</v>
      </c>
      <c r="D8624" s="1">
        <v>1.36E-7</v>
      </c>
      <c r="E8624">
        <v>6.1142E-4</v>
      </c>
      <c r="F8624">
        <v>8.5562599999999996E-4</v>
      </c>
      <c r="G8624">
        <v>6.7017659999999996E-3</v>
      </c>
      <c r="H8624" s="1">
        <v>2.8099999999999999E-12</v>
      </c>
      <c r="I8624">
        <v>10.66339503</v>
      </c>
      <c r="J8624">
        <v>288.57042109999998</v>
      </c>
      <c r="K8624">
        <v>24.394517879999999</v>
      </c>
      <c r="L8624">
        <v>1.836695E-3</v>
      </c>
      <c r="M8624" s="1">
        <v>3.07E-13</v>
      </c>
      <c r="N8624">
        <v>6.5198160000000003E-3</v>
      </c>
      <c r="O8624" s="1">
        <v>3.9400000000000002E-5</v>
      </c>
      <c r="P8624">
        <v>1.4100399999999999E-4</v>
      </c>
      <c r="Q8624" s="1">
        <v>1.57E-6</v>
      </c>
      <c r="R8624">
        <v>0.69729390899999999</v>
      </c>
      <c r="S8624">
        <v>-49.288918559999999</v>
      </c>
    </row>
    <row r="8625" spans="1:19" hidden="1" x14ac:dyDescent="0.2">
      <c r="A8625">
        <v>8624</v>
      </c>
      <c r="B8625">
        <v>1.0696583000000001E-2</v>
      </c>
      <c r="C8625" s="1">
        <v>1.55E-6</v>
      </c>
      <c r="D8625" s="1">
        <v>4.0999999999999997E-6</v>
      </c>
      <c r="E8625" s="1">
        <v>3.9499999999999998E-5</v>
      </c>
      <c r="F8625">
        <v>5.3756099999999999E-4</v>
      </c>
      <c r="G8625">
        <v>1.4128490000000001E-3</v>
      </c>
      <c r="H8625">
        <v>7.3271499999999999E-4</v>
      </c>
      <c r="I8625">
        <v>18.01270298</v>
      </c>
      <c r="J8625">
        <v>165.86408840000001</v>
      </c>
      <c r="K8625">
        <v>8.1378988139999997</v>
      </c>
      <c r="L8625">
        <v>1.8279940000000001E-3</v>
      </c>
      <c r="M8625" s="1">
        <v>7.8399999999999995E-6</v>
      </c>
      <c r="N8625">
        <v>7.1166199999999995E-4</v>
      </c>
      <c r="O8625">
        <v>6.7974599999999995E-4</v>
      </c>
      <c r="P8625" s="1">
        <v>1.26E-5</v>
      </c>
      <c r="Q8625" s="1">
        <v>9.8299999999999995E-7</v>
      </c>
      <c r="R8625">
        <v>0.75628499199999999</v>
      </c>
      <c r="S8625">
        <v>-0.74784556300000005</v>
      </c>
    </row>
    <row r="8626" spans="1:19" hidden="1" x14ac:dyDescent="0.2">
      <c r="A8626">
        <v>8625</v>
      </c>
      <c r="B8626">
        <v>1.4056050000000001E-3</v>
      </c>
      <c r="C8626" s="1">
        <v>9.879999999999999E-7</v>
      </c>
      <c r="D8626" s="1">
        <v>3.6800000000000001E-7</v>
      </c>
      <c r="E8626">
        <v>3.4978100000000002E-4</v>
      </c>
      <c r="F8626" s="1">
        <v>1.9199999999999999E-5</v>
      </c>
      <c r="G8626">
        <v>3.5428980000000001E-3</v>
      </c>
      <c r="H8626">
        <v>0.34969275999999999</v>
      </c>
      <c r="I8626">
        <v>8.2952963870000005</v>
      </c>
      <c r="J8626">
        <v>328.31807020000002</v>
      </c>
      <c r="K8626">
        <v>29.234462480000001</v>
      </c>
      <c r="L8626">
        <v>1.890702E-3</v>
      </c>
      <c r="M8626">
        <v>4.9153000000000001E-4</v>
      </c>
      <c r="N8626">
        <v>2.9015400000000002E-3</v>
      </c>
      <c r="O8626">
        <v>1.20921E-4</v>
      </c>
      <c r="P8626" s="1">
        <v>2.8900000000000001E-5</v>
      </c>
      <c r="Q8626" s="1">
        <v>3.6300000000000001E-8</v>
      </c>
      <c r="R8626">
        <v>0.70415608699999999</v>
      </c>
      <c r="S8626">
        <v>-86.324076009999999</v>
      </c>
    </row>
    <row r="8627" spans="1:19" hidden="1" x14ac:dyDescent="0.2">
      <c r="A8627">
        <v>8626</v>
      </c>
      <c r="B8627">
        <v>8.0726489999999995E-3</v>
      </c>
      <c r="C8627" s="1">
        <v>1.99E-6</v>
      </c>
      <c r="D8627" s="1">
        <v>1.9599999999999999E-6</v>
      </c>
      <c r="E8627" s="1">
        <v>2.9899999999999998E-5</v>
      </c>
      <c r="F8627" s="1">
        <v>9.0799999999999998E-5</v>
      </c>
      <c r="G8627">
        <v>8.7834199999999995E-4</v>
      </c>
      <c r="H8627">
        <v>6.5032200000000005E-4</v>
      </c>
      <c r="I8627">
        <v>15.157556509999999</v>
      </c>
      <c r="J8627">
        <v>200.03854580000001</v>
      </c>
      <c r="K8627">
        <v>13.784931569999999</v>
      </c>
      <c r="L8627">
        <v>1.840321E-3</v>
      </c>
      <c r="M8627" s="1">
        <v>5.2499999999999997E-6</v>
      </c>
      <c r="N8627">
        <v>4.5247400000000002E-4</v>
      </c>
      <c r="O8627">
        <v>3.9295399999999999E-4</v>
      </c>
      <c r="P8627" s="1">
        <v>2.7500000000000001E-5</v>
      </c>
      <c r="Q8627" s="1">
        <v>1.67E-7</v>
      </c>
      <c r="R8627">
        <v>0.63574479299999997</v>
      </c>
      <c r="S8627">
        <v>-8.7011663870000007</v>
      </c>
    </row>
    <row r="8628" spans="1:19" hidden="1" x14ac:dyDescent="0.2">
      <c r="A8628">
        <v>8627</v>
      </c>
      <c r="B8628">
        <v>0.52090113800000004</v>
      </c>
      <c r="C8628" s="1">
        <v>4.6899999999999998E-7</v>
      </c>
      <c r="D8628" s="1">
        <v>5.7299999999999997E-5</v>
      </c>
      <c r="E8628">
        <v>5.4579260000000001E-3</v>
      </c>
      <c r="F8628">
        <v>1.04437E-4</v>
      </c>
      <c r="G8628">
        <v>7.4482189000000004E-2</v>
      </c>
      <c r="H8628">
        <v>6.4229800000000002E-4</v>
      </c>
      <c r="I8628">
        <v>10.613123910000001</v>
      </c>
      <c r="J8628">
        <v>282.84506759999999</v>
      </c>
      <c r="K8628">
        <v>26.384248920000001</v>
      </c>
      <c r="L8628">
        <v>2.4089060000000002E-3</v>
      </c>
      <c r="M8628">
        <v>3.3457400000000003E-4</v>
      </c>
      <c r="N8628">
        <v>5.7925645999999997E-2</v>
      </c>
      <c r="O8628">
        <v>1.6209355000000002E-2</v>
      </c>
      <c r="P8628" s="1">
        <v>1.24E-5</v>
      </c>
      <c r="Q8628" s="1">
        <v>2.5199999999999998E-7</v>
      </c>
      <c r="R8628">
        <v>0.69573973200000006</v>
      </c>
      <c r="S8628">
        <v>-46.693200619999999</v>
      </c>
    </row>
    <row r="8629" spans="1:19" hidden="1" x14ac:dyDescent="0.2">
      <c r="A8629">
        <v>8628</v>
      </c>
      <c r="B8629">
        <v>1.7116618E-2</v>
      </c>
      <c r="C8629" s="1">
        <v>3.5499999999999999E-7</v>
      </c>
      <c r="D8629" s="1">
        <v>5.7199999999999999E-7</v>
      </c>
      <c r="E8629" s="1">
        <v>3.5500000000000002E-5</v>
      </c>
      <c r="F8629">
        <v>2.404967E-3</v>
      </c>
      <c r="G8629">
        <v>5.5562899999999998E-4</v>
      </c>
      <c r="H8629" s="1">
        <v>3.7100000000000001E-12</v>
      </c>
      <c r="I8629">
        <v>10.72989699</v>
      </c>
      <c r="J8629">
        <v>282.93964160000002</v>
      </c>
      <c r="K8629">
        <v>24.525680529999999</v>
      </c>
      <c r="L8629">
        <v>1.8279940000000001E-3</v>
      </c>
      <c r="M8629" s="1">
        <v>6.3499999999999994E-14</v>
      </c>
      <c r="N8629">
        <v>3.80563E-4</v>
      </c>
      <c r="O8629">
        <v>1.6196200000000001E-4</v>
      </c>
      <c r="P8629" s="1">
        <v>8.7099999999999996E-6</v>
      </c>
      <c r="Q8629" s="1">
        <v>4.4000000000000002E-6</v>
      </c>
      <c r="R8629">
        <v>0.62119595100000002</v>
      </c>
      <c r="S8629">
        <v>-40.465168419999998</v>
      </c>
    </row>
    <row r="8630" spans="1:19" hidden="1" x14ac:dyDescent="0.2">
      <c r="A8630">
        <v>8629</v>
      </c>
      <c r="B8630">
        <v>0.39264133200000001</v>
      </c>
      <c r="C8630" s="1">
        <v>2.5999999999999998E-5</v>
      </c>
      <c r="D8630" s="1">
        <v>8.0299999999999994E-6</v>
      </c>
      <c r="E8630">
        <v>5.3116600000000002E-4</v>
      </c>
      <c r="F8630">
        <v>6.5294699999999997E-4</v>
      </c>
      <c r="G8630">
        <v>8.6038490000000002E-3</v>
      </c>
      <c r="H8630" s="1">
        <v>3.75E-12</v>
      </c>
      <c r="I8630">
        <v>10.779419600000001</v>
      </c>
      <c r="J8630">
        <v>282.02520060000001</v>
      </c>
      <c r="K8630">
        <v>23.523608549999999</v>
      </c>
      <c r="L8630">
        <v>1.854447E-3</v>
      </c>
      <c r="M8630" s="1">
        <v>1.47E-12</v>
      </c>
      <c r="N8630">
        <v>5.7256579999999998E-3</v>
      </c>
      <c r="O8630">
        <v>2.2648770000000002E-3</v>
      </c>
      <c r="P8630">
        <v>6.1210300000000002E-4</v>
      </c>
      <c r="Q8630" s="1">
        <v>1.2100000000000001E-6</v>
      </c>
      <c r="R8630">
        <v>0.69690369200000002</v>
      </c>
      <c r="S8630">
        <v>-44.849989049999998</v>
      </c>
    </row>
    <row r="8631" spans="1:19" hidden="1" x14ac:dyDescent="0.2">
      <c r="A8631">
        <v>8630</v>
      </c>
      <c r="B8631">
        <v>3.3572062999999999E-2</v>
      </c>
      <c r="C8631" s="1">
        <v>4.82E-7</v>
      </c>
      <c r="D8631" s="1">
        <v>4.0400000000000002E-7</v>
      </c>
      <c r="E8631" s="1">
        <v>1.04E-5</v>
      </c>
      <c r="F8631">
        <v>1.5647299999999999E-4</v>
      </c>
      <c r="G8631">
        <v>2.36042E-4</v>
      </c>
      <c r="H8631" s="1">
        <v>3.6799999999999997E-12</v>
      </c>
      <c r="I8631">
        <v>11.100084020000001</v>
      </c>
      <c r="J8631">
        <v>270.98747989999998</v>
      </c>
      <c r="K8631">
        <v>22.79892092</v>
      </c>
      <c r="L8631">
        <v>1.8279940000000001E-3</v>
      </c>
      <c r="M8631" s="1">
        <v>1.2300000000000001E-13</v>
      </c>
      <c r="N8631">
        <v>1.15387E-4</v>
      </c>
      <c r="O8631">
        <v>1.09375E-4</v>
      </c>
      <c r="P8631" s="1">
        <v>1.1E-5</v>
      </c>
      <c r="Q8631" s="1">
        <v>2.8599999999999999E-7</v>
      </c>
      <c r="R8631">
        <v>0.62430925599999998</v>
      </c>
      <c r="S8631">
        <v>-34.185673749999999</v>
      </c>
    </row>
    <row r="8632" spans="1:19" x14ac:dyDescent="0.2">
      <c r="A8632">
        <v>8631</v>
      </c>
      <c r="B8632">
        <v>3.5557724999999998E-2</v>
      </c>
      <c r="C8632" s="1">
        <v>1.63E-5</v>
      </c>
      <c r="D8632" s="1">
        <v>6.7499999999999997E-6</v>
      </c>
      <c r="E8632" s="1">
        <v>2.9499999999999999E-5</v>
      </c>
      <c r="F8632" s="1">
        <v>9.6399999999999999E-5</v>
      </c>
      <c r="G8632">
        <v>1.7008710000000001E-3</v>
      </c>
      <c r="H8632">
        <v>4.8879999999999996E-4</v>
      </c>
      <c r="I8632">
        <v>23.223639339999998</v>
      </c>
      <c r="J8632">
        <v>141.42824999999999</v>
      </c>
      <c r="K8632">
        <v>2.6978240800000002</v>
      </c>
      <c r="L8632">
        <v>1.9147509999999999E-3</v>
      </c>
      <c r="M8632" s="1">
        <v>1.7399999999999999E-5</v>
      </c>
      <c r="N8632">
        <v>6.8429899999999997E-4</v>
      </c>
      <c r="O8632">
        <v>9.5516100000000005E-4</v>
      </c>
      <c r="P8632" s="1">
        <v>4.3800000000000001E-5</v>
      </c>
      <c r="Q8632" s="1">
        <v>1.85E-7</v>
      </c>
      <c r="R8632">
        <v>0.71844396300000002</v>
      </c>
      <c r="S8632">
        <v>0.65862081500000003</v>
      </c>
    </row>
    <row r="8633" spans="1:19" hidden="1" x14ac:dyDescent="0.2">
      <c r="A8633">
        <v>8632</v>
      </c>
      <c r="B8633">
        <v>1.0366900000000001E-3</v>
      </c>
      <c r="C8633" s="1">
        <v>1.36E-5</v>
      </c>
      <c r="D8633" s="1">
        <v>7.37E-7</v>
      </c>
      <c r="E8633">
        <v>3.1477700000000003E-4</v>
      </c>
      <c r="F8633">
        <v>3.6444350000000001E-3</v>
      </c>
      <c r="G8633">
        <v>3.605666E-3</v>
      </c>
      <c r="H8633">
        <v>0.35706245199999997</v>
      </c>
      <c r="I8633">
        <v>8.3165148779999996</v>
      </c>
      <c r="J8633">
        <v>324.07895689999998</v>
      </c>
      <c r="K8633">
        <v>27.329989489999999</v>
      </c>
      <c r="L8633">
        <v>1.8279940000000001E-3</v>
      </c>
      <c r="M8633">
        <v>3.7016300000000001E-4</v>
      </c>
      <c r="N8633">
        <v>2.6178450000000002E-3</v>
      </c>
      <c r="O8633">
        <v>2.3884399999999999E-4</v>
      </c>
      <c r="P8633">
        <v>3.7215300000000001E-4</v>
      </c>
      <c r="Q8633" s="1">
        <v>6.6599999999999998E-6</v>
      </c>
      <c r="R8633">
        <v>0.70158544700000003</v>
      </c>
      <c r="S8633">
        <v>-83.325247000000005</v>
      </c>
    </row>
    <row r="8634" spans="1:19" x14ac:dyDescent="0.2">
      <c r="A8634">
        <v>8633</v>
      </c>
      <c r="B8634">
        <v>8.1529019999999994E-2</v>
      </c>
      <c r="C8634" s="1">
        <v>1.2599999999999999E-7</v>
      </c>
      <c r="D8634" s="1">
        <v>1.11E-5</v>
      </c>
      <c r="E8634" s="1">
        <v>1.33E-5</v>
      </c>
      <c r="F8634">
        <v>2.2746020000000001E-3</v>
      </c>
      <c r="G8634">
        <v>1.425232E-3</v>
      </c>
      <c r="H8634">
        <v>5.0562100000000004E-4</v>
      </c>
      <c r="I8634">
        <v>75.171009900000001</v>
      </c>
      <c r="J8634">
        <v>34.469586919999998</v>
      </c>
      <c r="K8634">
        <v>1.9373680470000001</v>
      </c>
      <c r="L8634">
        <v>1.8279940000000001E-3</v>
      </c>
      <c r="M8634" s="1">
        <v>4.1199999999999999E-5</v>
      </c>
      <c r="N8634">
        <v>9.9755200000000007E-4</v>
      </c>
      <c r="O8634">
        <v>3.8205599999999998E-4</v>
      </c>
      <c r="P8634" s="1">
        <v>2.4400000000000001E-7</v>
      </c>
      <c r="Q8634" s="1">
        <v>4.16E-6</v>
      </c>
      <c r="R8634">
        <v>0.77200073800000002</v>
      </c>
      <c r="S8634">
        <v>0.63330607100000003</v>
      </c>
    </row>
    <row r="8635" spans="1:19" hidden="1" x14ac:dyDescent="0.2">
      <c r="A8635">
        <v>8634</v>
      </c>
      <c r="B8635">
        <v>2.105918E-3</v>
      </c>
      <c r="C8635" s="1">
        <v>4.3999999999999999E-5</v>
      </c>
      <c r="D8635" s="1">
        <v>2.05E-5</v>
      </c>
      <c r="E8635">
        <v>4.2496E-4</v>
      </c>
      <c r="F8635">
        <v>2.7497649999999999E-3</v>
      </c>
      <c r="G8635">
        <v>9.6390799999999995E-3</v>
      </c>
      <c r="H8635">
        <v>0.26849377499999999</v>
      </c>
      <c r="I8635">
        <v>10.60154885</v>
      </c>
      <c r="J8635">
        <v>185.43355349999999</v>
      </c>
      <c r="K8635">
        <v>17.305068070000001</v>
      </c>
      <c r="L8635">
        <v>1.8279940000000001E-3</v>
      </c>
      <c r="M8635">
        <v>5.6542599999999995E-4</v>
      </c>
      <c r="N8635">
        <v>4.505233E-3</v>
      </c>
      <c r="O8635">
        <v>3.8023839999999998E-3</v>
      </c>
      <c r="P8635">
        <v>7.6101000000000001E-4</v>
      </c>
      <c r="Q8635" s="1">
        <v>5.0300000000000001E-6</v>
      </c>
      <c r="R8635">
        <v>0.30982672</v>
      </c>
      <c r="S8635">
        <v>-0.96172060699999995</v>
      </c>
    </row>
    <row r="8636" spans="1:19" hidden="1" x14ac:dyDescent="0.2">
      <c r="A8636">
        <v>8635</v>
      </c>
      <c r="B8636">
        <v>2.7305192999999998E-2</v>
      </c>
      <c r="C8636" s="1">
        <v>2.3300000000000001E-5</v>
      </c>
      <c r="D8636" s="1">
        <v>4.3900000000000003E-5</v>
      </c>
      <c r="E8636" s="1">
        <v>3.57E-5</v>
      </c>
      <c r="F8636">
        <v>1.5354299999999999E-4</v>
      </c>
      <c r="G8636">
        <v>4.0449589999999999E-3</v>
      </c>
      <c r="H8636">
        <v>7.7674240000000002E-3</v>
      </c>
      <c r="I8636">
        <v>78.529971840000002</v>
      </c>
      <c r="J8636">
        <v>22.577999779999999</v>
      </c>
      <c r="K8636">
        <v>1.5711382229999999</v>
      </c>
      <c r="L8636">
        <v>2.2470979999999999E-3</v>
      </c>
      <c r="M8636">
        <v>2.12091E-4</v>
      </c>
      <c r="N8636">
        <v>2.805676E-3</v>
      </c>
      <c r="O8636">
        <v>9.9018000000000001E-4</v>
      </c>
      <c r="P8636" s="1">
        <v>3.6699999999999998E-5</v>
      </c>
      <c r="Q8636" s="1">
        <v>3.4499999999999998E-7</v>
      </c>
      <c r="R8636">
        <v>0.82554986600000002</v>
      </c>
      <c r="S8636">
        <v>0.479460151</v>
      </c>
    </row>
    <row r="8637" spans="1:19" hidden="1" x14ac:dyDescent="0.2">
      <c r="A8637">
        <v>8636</v>
      </c>
      <c r="B8637">
        <v>6.0387990000000001E-3</v>
      </c>
      <c r="C8637" s="1">
        <v>2.44E-5</v>
      </c>
      <c r="D8637" s="1">
        <v>5.7000000000000003E-5</v>
      </c>
      <c r="E8637">
        <v>1.5122289999999999E-3</v>
      </c>
      <c r="F8637">
        <v>2.7398400000000001E-4</v>
      </c>
      <c r="G8637">
        <v>2.8461066E-2</v>
      </c>
      <c r="H8637">
        <v>0.300876384</v>
      </c>
      <c r="I8637">
        <v>10.143138710000001</v>
      </c>
      <c r="J8637">
        <v>189.8607064</v>
      </c>
      <c r="K8637">
        <v>19.838677959999998</v>
      </c>
      <c r="L8637">
        <v>2.1187490000000001E-3</v>
      </c>
      <c r="M8637">
        <v>1.8169320000000001E-3</v>
      </c>
      <c r="N8637">
        <v>1.5338753E-2</v>
      </c>
      <c r="O8637">
        <v>1.0819830000000001E-2</v>
      </c>
      <c r="P8637">
        <v>4.8496999999999999E-4</v>
      </c>
      <c r="Q8637" s="1">
        <v>5.8100000000000003E-7</v>
      </c>
      <c r="R8637">
        <v>0.278630235</v>
      </c>
      <c r="S8637">
        <v>-1.0897574249999999</v>
      </c>
    </row>
    <row r="8638" spans="1:19" hidden="1" x14ac:dyDescent="0.2">
      <c r="A8638">
        <v>8637</v>
      </c>
      <c r="B8638">
        <v>1.5036574E-2</v>
      </c>
      <c r="C8638" s="1">
        <v>2.6800000000000001E-5</v>
      </c>
      <c r="D8638" s="1">
        <v>5.3000000000000001E-7</v>
      </c>
      <c r="E8638">
        <v>4.0260060000000004E-3</v>
      </c>
      <c r="F8638">
        <v>5.2460500000000004E-4</v>
      </c>
      <c r="G8638">
        <v>3.9612150999999998E-2</v>
      </c>
      <c r="H8638">
        <v>0.34969264999999999</v>
      </c>
      <c r="I8638">
        <v>8.2952971120000001</v>
      </c>
      <c r="J8638">
        <v>328.38147609999999</v>
      </c>
      <c r="K8638">
        <v>29.22332157</v>
      </c>
      <c r="L8638">
        <v>1.876925E-3</v>
      </c>
      <c r="M8638">
        <v>5.258179E-3</v>
      </c>
      <c r="N8638">
        <v>3.3396919999999997E-2</v>
      </c>
      <c r="O8638">
        <v>1.7389400000000001E-4</v>
      </c>
      <c r="P8638">
        <v>7.8217300000000005E-4</v>
      </c>
      <c r="Q8638" s="1">
        <v>9.850000000000001E-7</v>
      </c>
      <c r="R8638">
        <v>0.62871348199999999</v>
      </c>
      <c r="S8638">
        <v>-71.499410069999996</v>
      </c>
    </row>
    <row r="8639" spans="1:19" hidden="1" x14ac:dyDescent="0.2">
      <c r="A8639">
        <v>8638</v>
      </c>
      <c r="B8639">
        <v>4.0853763000000001E-2</v>
      </c>
      <c r="C8639" s="1">
        <v>5.5899999999999998E-6</v>
      </c>
      <c r="D8639" s="1">
        <v>2.4400000000000001E-7</v>
      </c>
      <c r="E8639">
        <v>1.8864179999999999E-3</v>
      </c>
      <c r="F8639" s="1">
        <v>3.7599999999999999E-5</v>
      </c>
      <c r="G8639">
        <v>1.9823170000000001E-2</v>
      </c>
      <c r="H8639">
        <v>1.1892625E-2</v>
      </c>
      <c r="I8639">
        <v>10.145773050000001</v>
      </c>
      <c r="J8639">
        <v>277.2088488</v>
      </c>
      <c r="K8639">
        <v>23.330917800000002</v>
      </c>
      <c r="L8639">
        <v>1.894328E-3</v>
      </c>
      <c r="M8639">
        <v>4.8585799999999998E-4</v>
      </c>
      <c r="N8639">
        <v>1.9139171E-2</v>
      </c>
      <c r="O8639" s="1">
        <v>6.7600000000000003E-5</v>
      </c>
      <c r="P8639">
        <v>1.3049399999999999E-4</v>
      </c>
      <c r="Q8639" s="1">
        <v>7.1299999999999997E-8</v>
      </c>
      <c r="R8639">
        <v>0.69388504699999998</v>
      </c>
      <c r="S8639">
        <v>-40.293037959999999</v>
      </c>
    </row>
    <row r="8640" spans="1:19" hidden="1" x14ac:dyDescent="0.2">
      <c r="A8640">
        <v>8639</v>
      </c>
      <c r="B8640">
        <v>1.1050770000000001E-3</v>
      </c>
      <c r="C8640" s="1">
        <v>9.5500000000000004E-5</v>
      </c>
      <c r="D8640" s="1">
        <v>1.4000000000000001E-7</v>
      </c>
      <c r="E8640" s="1">
        <v>1.5500000000000001E-5</v>
      </c>
      <c r="F8640">
        <v>1.22135E-4</v>
      </c>
      <c r="G8640">
        <v>5.0484200000000003E-4</v>
      </c>
      <c r="H8640">
        <v>2.0326331E-2</v>
      </c>
      <c r="I8640">
        <v>23.622358590000001</v>
      </c>
      <c r="J8640">
        <v>126.132649</v>
      </c>
      <c r="K8640">
        <v>1.0311463160000001</v>
      </c>
      <c r="L8640">
        <v>1.8642489999999999E-3</v>
      </c>
      <c r="M8640" s="1">
        <v>2.2500000000000001E-5</v>
      </c>
      <c r="N8640">
        <v>3.6601100000000002E-4</v>
      </c>
      <c r="O8640" s="1">
        <v>1.7600000000000001E-5</v>
      </c>
      <c r="P8640" s="1">
        <v>9.8499999999999995E-5</v>
      </c>
      <c r="Q8640" s="1">
        <v>2.28E-7</v>
      </c>
      <c r="R8640">
        <v>0.356932101</v>
      </c>
      <c r="S8640">
        <v>0.21396432000000001</v>
      </c>
    </row>
    <row r="8641" spans="1:19" hidden="1" x14ac:dyDescent="0.2">
      <c r="A8641">
        <v>8640</v>
      </c>
      <c r="B8641">
        <v>7.1408640000000002E-3</v>
      </c>
      <c r="C8641" s="1">
        <v>3.4499999999999998E-7</v>
      </c>
      <c r="D8641" s="1">
        <v>1.45E-5</v>
      </c>
      <c r="E8641">
        <v>3.0834599999999998E-4</v>
      </c>
      <c r="F8641">
        <v>2.9742499999999998E-4</v>
      </c>
      <c r="G8641">
        <v>7.0529579999999998E-3</v>
      </c>
      <c r="H8641">
        <v>2.7193997000000001E-2</v>
      </c>
      <c r="I8641">
        <v>10.62677382</v>
      </c>
      <c r="J8641">
        <v>246.64475440000001</v>
      </c>
      <c r="K8641">
        <v>21.939238870000001</v>
      </c>
      <c r="L8641">
        <v>1.868949E-3</v>
      </c>
      <c r="M8641">
        <v>1.9418899999999999E-4</v>
      </c>
      <c r="N8641">
        <v>3.2767249999999999E-3</v>
      </c>
      <c r="O8641">
        <v>3.5739249999999999E-3</v>
      </c>
      <c r="P8641" s="1">
        <v>7.5599999999999996E-6</v>
      </c>
      <c r="Q8641" s="1">
        <v>5.5599999999999995E-7</v>
      </c>
      <c r="R8641">
        <v>0.61010357999999998</v>
      </c>
      <c r="S8641">
        <v>-23.18400462</v>
      </c>
    </row>
    <row r="8642" spans="1:19" hidden="1" x14ac:dyDescent="0.2">
      <c r="A8642">
        <v>8641</v>
      </c>
      <c r="B8642">
        <v>0.93075591099999999</v>
      </c>
      <c r="C8642" s="1">
        <v>1.6500000000000001E-7</v>
      </c>
      <c r="D8642" s="1">
        <v>3.6399999999999998E-7</v>
      </c>
      <c r="E8642" s="1">
        <v>2.16E-5</v>
      </c>
      <c r="F8642">
        <v>1.025949E-3</v>
      </c>
      <c r="G8642">
        <v>3.4007999999999998E-4</v>
      </c>
      <c r="H8642" s="1">
        <v>1.2499999999999999E-12</v>
      </c>
      <c r="I8642">
        <v>10.730415710000001</v>
      </c>
      <c r="J8642">
        <v>282.90394500000002</v>
      </c>
      <c r="K8642">
        <v>24.531632609999999</v>
      </c>
      <c r="L8642">
        <v>1.8279940000000001E-3</v>
      </c>
      <c r="M8642" s="1">
        <v>1.1700000000000001E-12</v>
      </c>
      <c r="N8642">
        <v>2.3128499999999999E-4</v>
      </c>
      <c r="O8642">
        <v>1.02876E-4</v>
      </c>
      <c r="P8642" s="1">
        <v>4.0400000000000003E-6</v>
      </c>
      <c r="Q8642" s="1">
        <v>1.88E-6</v>
      </c>
      <c r="R8642">
        <v>0.685089269</v>
      </c>
      <c r="S8642">
        <v>-42.554589659999998</v>
      </c>
    </row>
    <row r="8643" spans="1:19" hidden="1" x14ac:dyDescent="0.2">
      <c r="A8643">
        <v>8642</v>
      </c>
      <c r="B8643">
        <v>1.4866110000000001E-3</v>
      </c>
      <c r="C8643" s="1">
        <v>1.2999999999999999E-5</v>
      </c>
      <c r="D8643" s="1">
        <v>2.51E-5</v>
      </c>
      <c r="E8643">
        <v>1.68722E-4</v>
      </c>
      <c r="F8643">
        <v>2.231E-4</v>
      </c>
      <c r="G8643">
        <v>6.6105599999999997E-3</v>
      </c>
      <c r="H8643">
        <v>0.159578359</v>
      </c>
      <c r="I8643">
        <v>15.904613210000001</v>
      </c>
      <c r="J8643">
        <v>141.89977830000001</v>
      </c>
      <c r="K8643">
        <v>9.3351698160000005</v>
      </c>
      <c r="L8643">
        <v>1.9968830000000001E-3</v>
      </c>
      <c r="M8643">
        <v>2.3723099999999999E-4</v>
      </c>
      <c r="N8643">
        <v>2.683464E-3</v>
      </c>
      <c r="O8643">
        <v>3.5684639999999999E-3</v>
      </c>
      <c r="P8643">
        <v>1.20955E-4</v>
      </c>
      <c r="Q8643" s="1">
        <v>4.46E-7</v>
      </c>
      <c r="R8643">
        <v>5.3647418000000002E-2</v>
      </c>
      <c r="S8643">
        <v>-0.53881659000000004</v>
      </c>
    </row>
    <row r="8644" spans="1:19" hidden="1" x14ac:dyDescent="0.2">
      <c r="A8644">
        <v>8643</v>
      </c>
      <c r="B8644">
        <v>9.0819779999999992E-3</v>
      </c>
      <c r="C8644" s="1">
        <v>7.6199999999999997E-7</v>
      </c>
      <c r="D8644" s="1">
        <v>7.8399999999999995E-5</v>
      </c>
      <c r="E8644">
        <v>3.3009659999999998E-3</v>
      </c>
      <c r="F8644" s="1">
        <v>2.9099999999999999E-5</v>
      </c>
      <c r="G8644">
        <v>5.0928593000000001E-2</v>
      </c>
      <c r="H8644">
        <v>0.64682056499999996</v>
      </c>
      <c r="I8644">
        <v>8.6193132979999998</v>
      </c>
      <c r="J8644">
        <v>211.46136920000001</v>
      </c>
      <c r="K8644">
        <v>23.738146310000001</v>
      </c>
      <c r="L8644">
        <v>6.2815859999999996E-3</v>
      </c>
      <c r="M8644">
        <v>5.87441E-3</v>
      </c>
      <c r="N8644">
        <v>2.8452062E-2</v>
      </c>
      <c r="O8644">
        <v>1.6583855000000002E-2</v>
      </c>
      <c r="P8644" s="1">
        <v>1.8099999999999999E-5</v>
      </c>
      <c r="Q8644" s="1">
        <v>1.8300000000000001E-7</v>
      </c>
      <c r="R8644">
        <v>0.38124573699999997</v>
      </c>
      <c r="S8644">
        <v>-2.1867032360000001</v>
      </c>
    </row>
    <row r="8645" spans="1:19" hidden="1" x14ac:dyDescent="0.2">
      <c r="A8645">
        <v>8644</v>
      </c>
      <c r="B8645">
        <v>9.2101019999999995E-3</v>
      </c>
      <c r="C8645" s="1">
        <v>6.6800000000000004E-6</v>
      </c>
      <c r="D8645" s="1">
        <v>2.7799999999999997E-7</v>
      </c>
      <c r="E8645" s="1">
        <v>1.33E-5</v>
      </c>
      <c r="F8645">
        <v>1.8850400000000001E-4</v>
      </c>
      <c r="G8645">
        <v>3.4284799999999998E-4</v>
      </c>
      <c r="H8645">
        <v>1.5322799999999999E-4</v>
      </c>
      <c r="I8645">
        <v>17.791384050000001</v>
      </c>
      <c r="J8645">
        <v>171.88653260000001</v>
      </c>
      <c r="K8645">
        <v>8.5195391889999996</v>
      </c>
      <c r="L8645">
        <v>1.8279940000000001E-3</v>
      </c>
      <c r="M8645" s="1">
        <v>1.4100000000000001E-6</v>
      </c>
      <c r="N8645">
        <v>2.36424E-4</v>
      </c>
      <c r="O8645" s="1">
        <v>4.7800000000000003E-5</v>
      </c>
      <c r="P8645" s="1">
        <v>5.6900000000000001E-5</v>
      </c>
      <c r="Q8645" s="1">
        <v>3.4499999999999998E-7</v>
      </c>
      <c r="R8645">
        <v>0.74315599600000004</v>
      </c>
      <c r="S8645">
        <v>-1.532299716</v>
      </c>
    </row>
    <row r="8646" spans="1:19" hidden="1" x14ac:dyDescent="0.2">
      <c r="A8646">
        <v>8645</v>
      </c>
      <c r="B8646">
        <v>1.3745412E-2</v>
      </c>
      <c r="C8646" s="1">
        <v>1.5E-6</v>
      </c>
      <c r="D8646" s="1">
        <v>7.0800000000000004E-7</v>
      </c>
      <c r="E8646" s="1">
        <v>5.6900000000000001E-5</v>
      </c>
      <c r="F8646">
        <v>3.9274299999999998E-4</v>
      </c>
      <c r="G8646">
        <v>8.4659899999999996E-4</v>
      </c>
      <c r="H8646" s="1">
        <v>8.7899999999999995E-5</v>
      </c>
      <c r="I8646">
        <v>10.66341388</v>
      </c>
      <c r="J8646">
        <v>284.8180668</v>
      </c>
      <c r="K8646">
        <v>24.396117319999998</v>
      </c>
      <c r="L8646">
        <v>1.8279940000000001E-3</v>
      </c>
      <c r="M8646" s="1">
        <v>1.2100000000000001E-6</v>
      </c>
      <c r="N8646">
        <v>6.0652999999999998E-4</v>
      </c>
      <c r="O8646">
        <v>2.0163200000000001E-4</v>
      </c>
      <c r="P8646" s="1">
        <v>3.65E-5</v>
      </c>
      <c r="Q8646" s="1">
        <v>7.1800000000000005E-7</v>
      </c>
      <c r="R8646">
        <v>0.69422946799999996</v>
      </c>
      <c r="S8646">
        <v>-49.667495729999999</v>
      </c>
    </row>
    <row r="8647" spans="1:19" hidden="1" x14ac:dyDescent="0.2">
      <c r="A8647">
        <v>8646</v>
      </c>
      <c r="B8647">
        <v>0.113329443</v>
      </c>
      <c r="C8647" s="1">
        <v>9.9999999999999995E-7</v>
      </c>
      <c r="D8647" s="1">
        <v>3.7299999999999999E-6</v>
      </c>
      <c r="E8647">
        <v>3.0179360000000001E-3</v>
      </c>
      <c r="F8647">
        <v>8.9603100000000004E-4</v>
      </c>
      <c r="G8647">
        <v>3.2789331999999997E-2</v>
      </c>
      <c r="H8647">
        <v>5.0609360000000003E-3</v>
      </c>
      <c r="I8647">
        <v>10.321907039999999</v>
      </c>
      <c r="J8647">
        <v>278.21190969999998</v>
      </c>
      <c r="K8647">
        <v>24.305903560000001</v>
      </c>
      <c r="L8647">
        <v>1.8878020000000001E-3</v>
      </c>
      <c r="M8647">
        <v>5.7355299999999998E-4</v>
      </c>
      <c r="N8647">
        <v>3.1150858999999999E-2</v>
      </c>
      <c r="O8647">
        <v>1.0388909999999999E-3</v>
      </c>
      <c r="P8647" s="1">
        <v>2.4300000000000001E-5</v>
      </c>
      <c r="Q8647" s="1">
        <v>1.6899999999999999E-6</v>
      </c>
      <c r="R8647">
        <v>0.67943077900000004</v>
      </c>
      <c r="S8647">
        <v>-38.71281063</v>
      </c>
    </row>
    <row r="8648" spans="1:19" hidden="1" x14ac:dyDescent="0.2">
      <c r="A8648">
        <v>8647</v>
      </c>
      <c r="B8648">
        <v>5.5364500000000001E-3</v>
      </c>
      <c r="C8648" s="1">
        <v>4.7800000000000003E-5</v>
      </c>
      <c r="D8648" s="1">
        <v>1.9599999999999999E-6</v>
      </c>
      <c r="E8648">
        <v>1.6511400000000001E-4</v>
      </c>
      <c r="F8648">
        <v>3.6426549999999999E-3</v>
      </c>
      <c r="G8648">
        <v>3.300215E-3</v>
      </c>
      <c r="H8648">
        <v>8.2788670000000005E-3</v>
      </c>
      <c r="I8648">
        <v>10.79498555</v>
      </c>
      <c r="J8648">
        <v>257.68442099999999</v>
      </c>
      <c r="K8648">
        <v>20.08921278</v>
      </c>
      <c r="L8648">
        <v>1.8279940000000001E-3</v>
      </c>
      <c r="M8648" s="1">
        <v>4.5800000000000002E-5</v>
      </c>
      <c r="N8648">
        <v>1.7823979999999999E-3</v>
      </c>
      <c r="O8648">
        <v>5.0435400000000004E-4</v>
      </c>
      <c r="P8648">
        <v>9.6096799999999998E-4</v>
      </c>
      <c r="Q8648" s="1">
        <v>6.6599999999999998E-6</v>
      </c>
      <c r="R8648">
        <v>0.63439512499999995</v>
      </c>
      <c r="S8648">
        <v>-28.891809030000001</v>
      </c>
    </row>
    <row r="8649" spans="1:19" hidden="1" x14ac:dyDescent="0.2">
      <c r="A8649">
        <v>8648</v>
      </c>
      <c r="B8649">
        <v>2.4033003000000001E-2</v>
      </c>
      <c r="C8649" s="1">
        <v>2.67E-7</v>
      </c>
      <c r="D8649" s="1">
        <v>1.9E-6</v>
      </c>
      <c r="E8649" s="1">
        <v>5.0800000000000002E-5</v>
      </c>
      <c r="F8649" s="1">
        <v>4.9799999999999998E-5</v>
      </c>
      <c r="G8649">
        <v>1.080761E-3</v>
      </c>
      <c r="H8649">
        <v>1.14413E-4</v>
      </c>
      <c r="I8649">
        <v>10.967268089999999</v>
      </c>
      <c r="J8649">
        <v>271.09162659999998</v>
      </c>
      <c r="K8649">
        <v>24.536604780000001</v>
      </c>
      <c r="L8649">
        <v>1.893603E-3</v>
      </c>
      <c r="M8649" s="1">
        <v>2.7499999999999999E-6</v>
      </c>
      <c r="N8649">
        <v>5.5739799999999996E-4</v>
      </c>
      <c r="O8649">
        <v>5.1397400000000005E-4</v>
      </c>
      <c r="P8649" s="1">
        <v>6.55E-6</v>
      </c>
      <c r="Q8649" s="1">
        <v>9.4399999999999998E-8</v>
      </c>
      <c r="R8649">
        <v>0.69372689899999995</v>
      </c>
      <c r="S8649">
        <v>-39.355389930000001</v>
      </c>
    </row>
    <row r="8650" spans="1:19" hidden="1" x14ac:dyDescent="0.2">
      <c r="A8650">
        <v>8649</v>
      </c>
      <c r="B8650">
        <v>8.6018268999999994E-2</v>
      </c>
      <c r="C8650" s="1">
        <v>3.6899999999999998E-7</v>
      </c>
      <c r="D8650" s="1">
        <v>4.4799999999999999E-7</v>
      </c>
      <c r="E8650">
        <v>7.0506850000000001E-3</v>
      </c>
      <c r="F8650">
        <v>4.7773200000000003E-4</v>
      </c>
      <c r="G8650">
        <v>7.2685410000000006E-2</v>
      </c>
      <c r="H8650">
        <v>1.2513419E-2</v>
      </c>
      <c r="I8650">
        <v>10.137452509999999</v>
      </c>
      <c r="J8650">
        <v>275.16782920000003</v>
      </c>
      <c r="K8650">
        <v>23.998026800000002</v>
      </c>
      <c r="L8650">
        <v>1.8878020000000001E-3</v>
      </c>
      <c r="M8650">
        <v>1.076383E-3</v>
      </c>
      <c r="N8650">
        <v>7.1475986000000005E-2</v>
      </c>
      <c r="O8650">
        <v>1.2328600000000001E-4</v>
      </c>
      <c r="P8650" s="1">
        <v>8.85E-6</v>
      </c>
      <c r="Q8650" s="1">
        <v>9.02E-7</v>
      </c>
      <c r="R8650">
        <v>0.67798688399999996</v>
      </c>
      <c r="S8650">
        <v>-36.259357430000001</v>
      </c>
    </row>
    <row r="8651" spans="1:19" hidden="1" x14ac:dyDescent="0.2">
      <c r="A8651">
        <v>8650</v>
      </c>
      <c r="B8651">
        <v>9.2675759999999996E-3</v>
      </c>
      <c r="C8651" s="1">
        <v>1.01E-5</v>
      </c>
      <c r="D8651" s="1">
        <v>4.6499999999999999E-5</v>
      </c>
      <c r="E8651" s="1">
        <v>2.9300000000000001E-5</v>
      </c>
      <c r="F8651">
        <v>1.7870000000000001E-4</v>
      </c>
      <c r="G8651">
        <v>3.3784829999999998E-3</v>
      </c>
      <c r="H8651">
        <v>1.8456331999999999E-2</v>
      </c>
      <c r="I8651">
        <v>78.000198569999995</v>
      </c>
      <c r="J8651">
        <v>19.515330030000001</v>
      </c>
      <c r="K8651">
        <v>1.1973341630000001</v>
      </c>
      <c r="L8651">
        <v>2.2069910000000002E-3</v>
      </c>
      <c r="M8651">
        <v>1.7104500000000001E-4</v>
      </c>
      <c r="N8651">
        <v>2.2871079999999999E-3</v>
      </c>
      <c r="O8651">
        <v>9.0786399999999998E-4</v>
      </c>
      <c r="P8651" s="1">
        <v>1.2099999999999999E-5</v>
      </c>
      <c r="Q8651" s="1">
        <v>3.9400000000000001E-7</v>
      </c>
      <c r="R8651">
        <v>0.83150583300000003</v>
      </c>
      <c r="S8651">
        <v>0.27028883399999998</v>
      </c>
    </row>
    <row r="8652" spans="1:19" hidden="1" x14ac:dyDescent="0.2">
      <c r="A8652">
        <v>8651</v>
      </c>
      <c r="B8652">
        <v>0.70196868999999995</v>
      </c>
      <c r="C8652" s="1">
        <v>2.23E-5</v>
      </c>
      <c r="D8652" s="1">
        <v>1.11E-5</v>
      </c>
      <c r="E8652">
        <v>2.3217939999999999E-3</v>
      </c>
      <c r="F8652">
        <v>1.1504009999999999E-3</v>
      </c>
      <c r="G8652">
        <v>2.8498596000000001E-2</v>
      </c>
      <c r="H8652" s="1">
        <v>4.2899999999999997E-12</v>
      </c>
      <c r="I8652">
        <v>10.66334827</v>
      </c>
      <c r="J8652">
        <v>286.85725230000003</v>
      </c>
      <c r="K8652">
        <v>25.06354353</v>
      </c>
      <c r="L8652">
        <v>1.8899769999999999E-3</v>
      </c>
      <c r="M8652" s="1">
        <v>3.0099999999999999E-12</v>
      </c>
      <c r="N8652">
        <v>2.4758102000000001E-2</v>
      </c>
      <c r="O8652">
        <v>3.1800489999999999E-3</v>
      </c>
      <c r="P8652">
        <v>5.5827199999999996E-4</v>
      </c>
      <c r="Q8652" s="1">
        <v>2.17E-6</v>
      </c>
      <c r="R8652">
        <v>0.69069999900000001</v>
      </c>
      <c r="S8652">
        <v>-44.540576010000002</v>
      </c>
    </row>
    <row r="8653" spans="1:19" hidden="1" x14ac:dyDescent="0.2">
      <c r="A8653">
        <v>8652</v>
      </c>
      <c r="B8653">
        <v>0.868996255</v>
      </c>
      <c r="C8653" s="1">
        <v>3.1399999999999998E-5</v>
      </c>
      <c r="D8653" s="1">
        <v>2.8900000000000001E-7</v>
      </c>
      <c r="E8653" s="1">
        <v>3.4199999999999998E-5</v>
      </c>
      <c r="F8653">
        <v>4.1957230000000002E-3</v>
      </c>
      <c r="G8653">
        <v>9.0005E-4</v>
      </c>
      <c r="H8653" s="1">
        <v>2.28E-12</v>
      </c>
      <c r="I8653">
        <v>20.105657359999999</v>
      </c>
      <c r="J8653">
        <v>171.62805299999999</v>
      </c>
      <c r="K8653">
        <v>4.9318519480000003</v>
      </c>
      <c r="L8653">
        <v>1.8279940000000001E-3</v>
      </c>
      <c r="M8653" s="1">
        <v>1.98E-12</v>
      </c>
      <c r="N8653">
        <v>6.8794099999999996E-4</v>
      </c>
      <c r="O8653" s="1">
        <v>4.9700000000000002E-5</v>
      </c>
      <c r="P8653">
        <v>1.5475800000000001E-4</v>
      </c>
      <c r="Q8653" s="1">
        <v>7.6699999999999994E-6</v>
      </c>
      <c r="R8653">
        <v>0.73079743399999997</v>
      </c>
      <c r="S8653">
        <v>-0.424924101</v>
      </c>
    </row>
    <row r="8654" spans="1:19" hidden="1" x14ac:dyDescent="0.2">
      <c r="A8654">
        <v>8653</v>
      </c>
      <c r="B8654">
        <v>2.285708E-3</v>
      </c>
      <c r="C8654" s="1">
        <v>4.9399999999999995E-7</v>
      </c>
      <c r="D8654" s="1">
        <v>1.03E-7</v>
      </c>
      <c r="E8654">
        <v>7.7474049999999997E-3</v>
      </c>
      <c r="F8654">
        <v>2.6994600000000002E-4</v>
      </c>
      <c r="G8654">
        <v>5.4134280999999999E-2</v>
      </c>
      <c r="H8654">
        <v>3.9074798629999998</v>
      </c>
      <c r="I8654">
        <v>5.8281903120000003</v>
      </c>
      <c r="J8654">
        <v>328.18552779999999</v>
      </c>
      <c r="K8654">
        <v>30.835919780000001</v>
      </c>
      <c r="L8654">
        <v>1.8805510000000001E-3</v>
      </c>
      <c r="M8654">
        <v>8.9313569999999991E-3</v>
      </c>
      <c r="N8654">
        <v>4.5153353E-2</v>
      </c>
      <c r="O8654" s="1">
        <v>3.3800000000000002E-5</v>
      </c>
      <c r="P8654" s="1">
        <v>1.52E-5</v>
      </c>
      <c r="Q8654" s="1">
        <v>5.0800000000000005E-7</v>
      </c>
      <c r="R8654">
        <v>0.70352342199999995</v>
      </c>
      <c r="S8654">
        <v>-90.51484782</v>
      </c>
    </row>
    <row r="8655" spans="1:19" hidden="1" x14ac:dyDescent="0.2">
      <c r="A8655">
        <v>8654</v>
      </c>
      <c r="B8655">
        <v>1.0751267E-2</v>
      </c>
      <c r="C8655" s="1">
        <v>4.4299999999999999E-5</v>
      </c>
      <c r="D8655" s="1">
        <v>1.9400000000000001E-5</v>
      </c>
      <c r="E8655">
        <v>2.281464E-3</v>
      </c>
      <c r="F8655">
        <v>3.408168E-3</v>
      </c>
      <c r="G8655">
        <v>2.9547654999999999E-2</v>
      </c>
      <c r="H8655">
        <v>3.0514090000000001E-2</v>
      </c>
      <c r="I8655">
        <v>10.11735676</v>
      </c>
      <c r="J8655">
        <v>264.05118659999999</v>
      </c>
      <c r="K8655">
        <v>22.699882720000002</v>
      </c>
      <c r="L8655">
        <v>1.830894E-3</v>
      </c>
      <c r="M8655">
        <v>3.28065E-4</v>
      </c>
      <c r="N8655">
        <v>2.3082384000000001E-2</v>
      </c>
      <c r="O8655">
        <v>5.1255090000000003E-3</v>
      </c>
      <c r="P8655">
        <v>1.0054580000000001E-3</v>
      </c>
      <c r="Q8655" s="1">
        <v>6.2400000000000004E-6</v>
      </c>
      <c r="R8655">
        <v>0.61432387200000005</v>
      </c>
      <c r="S8655">
        <v>-30.205768200000001</v>
      </c>
    </row>
    <row r="8656" spans="1:19" hidden="1" x14ac:dyDescent="0.2">
      <c r="A8656">
        <v>8655</v>
      </c>
      <c r="B8656">
        <v>4.2064549999999996E-3</v>
      </c>
      <c r="C8656" s="1">
        <v>6.7399999999999998E-6</v>
      </c>
      <c r="D8656" s="1">
        <v>1.12E-7</v>
      </c>
      <c r="E8656" s="1">
        <v>6.7500000000000001E-5</v>
      </c>
      <c r="F8656" s="1">
        <v>1.01E-5</v>
      </c>
      <c r="G8656">
        <v>9.0646100000000001E-4</v>
      </c>
      <c r="H8656">
        <v>4.8988399999999998E-3</v>
      </c>
      <c r="I8656">
        <v>10.349865660000001</v>
      </c>
      <c r="J8656">
        <v>275.11755390000002</v>
      </c>
      <c r="K8656">
        <v>23.22744835</v>
      </c>
      <c r="L8656">
        <v>2.0567519999999998E-3</v>
      </c>
      <c r="M8656" s="1">
        <v>2.0599999999999999E-5</v>
      </c>
      <c r="N8656">
        <v>6.9858699999999997E-4</v>
      </c>
      <c r="O8656" s="1">
        <v>3.0700000000000001E-5</v>
      </c>
      <c r="P8656">
        <v>1.5655000000000001E-4</v>
      </c>
      <c r="Q8656" s="1">
        <v>2.0899999999999999E-8</v>
      </c>
      <c r="R8656">
        <v>0.69655139600000004</v>
      </c>
      <c r="S8656">
        <v>-42.532370829999998</v>
      </c>
    </row>
    <row r="8657" spans="1:19" hidden="1" x14ac:dyDescent="0.2">
      <c r="A8657">
        <v>8656</v>
      </c>
      <c r="B8657">
        <v>3.633865E-3</v>
      </c>
      <c r="C8657" s="1">
        <v>2.9499999999999999E-5</v>
      </c>
      <c r="D8657" s="1">
        <v>4.3800000000000001E-5</v>
      </c>
      <c r="E8657">
        <v>8.9298190000000003E-3</v>
      </c>
      <c r="F8657">
        <v>5.4534650000000002E-3</v>
      </c>
      <c r="G8657">
        <v>7.7905364000000005E-2</v>
      </c>
      <c r="H8657">
        <v>4.2812036449999997</v>
      </c>
      <c r="I8657">
        <v>5.8358550119999997</v>
      </c>
      <c r="J8657">
        <v>215.9092612</v>
      </c>
      <c r="K8657">
        <v>26.209805360000001</v>
      </c>
      <c r="L8657">
        <v>1.849371E-3</v>
      </c>
      <c r="M8657">
        <v>1.5557316E-2</v>
      </c>
      <c r="N8657">
        <v>5.2113127000000002E-2</v>
      </c>
      <c r="O8657">
        <v>9.4519430000000008E-3</v>
      </c>
      <c r="P8657">
        <v>7.7289199999999996E-4</v>
      </c>
      <c r="Q8657" s="1">
        <v>1.01E-5</v>
      </c>
      <c r="R8657">
        <v>0.35186166299999999</v>
      </c>
      <c r="S8657">
        <v>-3.0543583289999998</v>
      </c>
    </row>
    <row r="8658" spans="1:19" hidden="1" x14ac:dyDescent="0.2">
      <c r="A8658">
        <v>8657</v>
      </c>
      <c r="B8658">
        <v>2.9712522000000002E-2</v>
      </c>
      <c r="C8658" s="1">
        <v>1.61E-7</v>
      </c>
      <c r="D8658" s="1">
        <v>3.8800000000000001E-6</v>
      </c>
      <c r="E8658" s="1">
        <v>2.1999999999999999E-5</v>
      </c>
      <c r="F8658">
        <v>2.3198950000000002E-3</v>
      </c>
      <c r="G8658">
        <v>1.060058E-3</v>
      </c>
      <c r="H8658">
        <v>4.6897699999999998E-4</v>
      </c>
      <c r="I8658">
        <v>18.61728329</v>
      </c>
      <c r="J8658">
        <v>162.62087880000001</v>
      </c>
      <c r="K8658">
        <v>7.6768803669999999</v>
      </c>
      <c r="L8658">
        <v>1.8279940000000001E-3</v>
      </c>
      <c r="M8658" s="1">
        <v>1.3900000000000001E-5</v>
      </c>
      <c r="N8658">
        <v>4.1048300000000001E-4</v>
      </c>
      <c r="O8658">
        <v>6.3016700000000005E-4</v>
      </c>
      <c r="P8658" s="1">
        <v>1.2300000000000001E-6</v>
      </c>
      <c r="Q8658" s="1">
        <v>4.2400000000000001E-6</v>
      </c>
      <c r="R8658">
        <v>0.74289801600000005</v>
      </c>
      <c r="S8658">
        <v>-0.76207119599999995</v>
      </c>
    </row>
    <row r="8659" spans="1:19" hidden="1" x14ac:dyDescent="0.2">
      <c r="A8659">
        <v>8658</v>
      </c>
      <c r="B8659">
        <v>4.9145225000000001E-2</v>
      </c>
      <c r="C8659" s="1">
        <v>1.1799999999999999E-6</v>
      </c>
      <c r="D8659" s="1">
        <v>6.1699999999999995E-5</v>
      </c>
      <c r="E8659">
        <v>3.7913220000000002E-3</v>
      </c>
      <c r="F8659" s="1">
        <v>2.5199999999999999E-5</v>
      </c>
      <c r="G8659">
        <v>5.5803615000000001E-2</v>
      </c>
      <c r="H8659">
        <v>1.3348731000000001E-2</v>
      </c>
      <c r="I8659">
        <v>10.17019814</v>
      </c>
      <c r="J8659">
        <v>268.40055230000002</v>
      </c>
      <c r="K8659">
        <v>25.23237967</v>
      </c>
      <c r="L8659">
        <v>6.2710719999999999E-3</v>
      </c>
      <c r="M8659">
        <v>6.5602599999999998E-4</v>
      </c>
      <c r="N8659">
        <v>3.8558493999999999E-2</v>
      </c>
      <c r="O8659">
        <v>1.6559244000000001E-2</v>
      </c>
      <c r="P8659" s="1">
        <v>2.97E-5</v>
      </c>
      <c r="Q8659" s="1">
        <v>1.5800000000000001E-7</v>
      </c>
      <c r="R8659">
        <v>0.60875198699999999</v>
      </c>
      <c r="S8659">
        <v>-33.666593499999998</v>
      </c>
    </row>
    <row r="8660" spans="1:19" hidden="1" x14ac:dyDescent="0.2">
      <c r="A8660">
        <v>8659</v>
      </c>
      <c r="B8660">
        <v>1.8921523999999999E-2</v>
      </c>
      <c r="C8660" s="1">
        <v>3.7500000000000001E-6</v>
      </c>
      <c r="D8660" s="1">
        <v>2.0699999999999998E-5</v>
      </c>
      <c r="E8660">
        <v>1.253973E-3</v>
      </c>
      <c r="F8660">
        <v>1.0614699999999999E-3</v>
      </c>
      <c r="G8660">
        <v>1.8653271999999999E-2</v>
      </c>
      <c r="H8660">
        <v>1.3349606999999999E-2</v>
      </c>
      <c r="I8660">
        <v>10.17020902</v>
      </c>
      <c r="J8660">
        <v>268.42190340000002</v>
      </c>
      <c r="K8660">
        <v>25.122877450000001</v>
      </c>
      <c r="L8660">
        <v>1.855172E-3</v>
      </c>
      <c r="M8660">
        <v>2.5259499999999999E-4</v>
      </c>
      <c r="N8660">
        <v>1.2753166999999999E-2</v>
      </c>
      <c r="O8660">
        <v>5.5512080000000002E-3</v>
      </c>
      <c r="P8660" s="1">
        <v>9.4300000000000002E-5</v>
      </c>
      <c r="Q8660" s="1">
        <v>1.9700000000000002E-6</v>
      </c>
      <c r="R8660">
        <v>0.60875171400000005</v>
      </c>
      <c r="S8660">
        <v>-33.668190119999998</v>
      </c>
    </row>
    <row r="8661" spans="1:19" hidden="1" x14ac:dyDescent="0.2">
      <c r="A8661">
        <v>8660</v>
      </c>
      <c r="B8661">
        <v>6.5715019999999999E-3</v>
      </c>
      <c r="C8661" s="1">
        <v>5.3800000000000002E-6</v>
      </c>
      <c r="D8661" s="1">
        <v>4.8199999999999999E-5</v>
      </c>
      <c r="E8661" s="1">
        <v>3.3200000000000001E-5</v>
      </c>
      <c r="F8661">
        <v>3.4889300000000002E-4</v>
      </c>
      <c r="G8661">
        <v>3.6408870000000002E-3</v>
      </c>
      <c r="H8661">
        <v>3.1869559999999998E-2</v>
      </c>
      <c r="I8661">
        <v>77.892711289999994</v>
      </c>
      <c r="J8661">
        <v>17.32981736</v>
      </c>
      <c r="K8661">
        <v>1.1894789509999999</v>
      </c>
      <c r="L8661">
        <v>1.9591169999999998E-3</v>
      </c>
      <c r="M8661">
        <v>2.0943099999999999E-4</v>
      </c>
      <c r="N8661">
        <v>2.5891059999999999E-3</v>
      </c>
      <c r="O8661">
        <v>8.3526599999999998E-4</v>
      </c>
      <c r="P8661" s="1">
        <v>6.3999999999999997E-6</v>
      </c>
      <c r="Q8661" s="1">
        <v>6.8400000000000004E-7</v>
      </c>
      <c r="R8661">
        <v>0.63666499300000001</v>
      </c>
      <c r="S8661">
        <v>0.121703566</v>
      </c>
    </row>
    <row r="8662" spans="1:19" hidden="1" x14ac:dyDescent="0.2">
      <c r="A8662">
        <v>8661</v>
      </c>
      <c r="B8662">
        <v>6.8527470000000002E-3</v>
      </c>
      <c r="C8662" s="1">
        <v>1.98E-7</v>
      </c>
      <c r="D8662" s="1">
        <v>1.7E-5</v>
      </c>
      <c r="E8662">
        <v>4.3562599999999999E-4</v>
      </c>
      <c r="F8662">
        <v>8.1677859999999998E-3</v>
      </c>
      <c r="G8662">
        <v>9.027218E-3</v>
      </c>
      <c r="H8662">
        <v>2.8033705999999999E-2</v>
      </c>
      <c r="I8662">
        <v>10.460992109999999</v>
      </c>
      <c r="J8662">
        <v>249.9228516</v>
      </c>
      <c r="K8662">
        <v>23.059193180000001</v>
      </c>
      <c r="L8662">
        <v>1.8279940000000001E-3</v>
      </c>
      <c r="M8662">
        <v>1.92108E-4</v>
      </c>
      <c r="N8662">
        <v>4.5570840000000003E-3</v>
      </c>
      <c r="O8662">
        <v>4.2585239999999996E-3</v>
      </c>
      <c r="P8662" s="1">
        <v>4.5700000000000003E-6</v>
      </c>
      <c r="Q8662" s="1">
        <v>1.49E-5</v>
      </c>
      <c r="R8662">
        <v>0.68639220300000003</v>
      </c>
      <c r="S8662">
        <v>-25.63249398</v>
      </c>
    </row>
    <row r="8663" spans="1:19" x14ac:dyDescent="0.2">
      <c r="A8663">
        <v>8662</v>
      </c>
      <c r="B8663">
        <v>0.94707520999999995</v>
      </c>
      <c r="C8663" s="1">
        <v>4.1300000000000003E-6</v>
      </c>
      <c r="D8663" s="1">
        <v>5.3700000000000003E-6</v>
      </c>
      <c r="E8663" s="1">
        <v>1.0900000000000001E-5</v>
      </c>
      <c r="F8663" s="1">
        <v>8.1899999999999999E-5</v>
      </c>
      <c r="G8663">
        <v>1.066097E-3</v>
      </c>
      <c r="H8663" s="1">
        <v>1.14E-12</v>
      </c>
      <c r="I8663">
        <v>26.645391029999999</v>
      </c>
      <c r="J8663">
        <v>143.03039440000001</v>
      </c>
      <c r="K8663">
        <v>2.1201020669999999</v>
      </c>
      <c r="L8663">
        <v>1.8700500000000001E-3</v>
      </c>
      <c r="M8663" s="1">
        <v>1.08E-12</v>
      </c>
      <c r="N8663">
        <v>2.89332E-4</v>
      </c>
      <c r="O8663">
        <v>7.6785500000000001E-4</v>
      </c>
      <c r="P8663" s="1">
        <v>8.7600000000000008E-6</v>
      </c>
      <c r="Q8663" s="1">
        <v>1.5300000000000001E-7</v>
      </c>
      <c r="R8663">
        <v>0.76210588400000001</v>
      </c>
      <c r="S8663">
        <v>0.68395714399999996</v>
      </c>
    </row>
    <row r="8664" spans="1:19" hidden="1" x14ac:dyDescent="0.2">
      <c r="A8664">
        <v>8663</v>
      </c>
      <c r="B8664">
        <v>0.59024473499999996</v>
      </c>
      <c r="C8664" s="1">
        <v>9.9199999999999999E-6</v>
      </c>
      <c r="D8664" s="1">
        <v>3.3099999999999999E-7</v>
      </c>
      <c r="E8664">
        <v>5.2406200000000005E-4</v>
      </c>
      <c r="F8664">
        <v>6.7146100000000004E-4</v>
      </c>
      <c r="G8664">
        <v>5.9268569999999998E-3</v>
      </c>
      <c r="H8664" s="1">
        <v>2.0100000000000001E-12</v>
      </c>
      <c r="I8664">
        <v>10.6633943</v>
      </c>
      <c r="J8664">
        <v>288.57035580000002</v>
      </c>
      <c r="K8664">
        <v>24.394507730000001</v>
      </c>
      <c r="L8664">
        <v>1.83742E-3</v>
      </c>
      <c r="M8664" s="1">
        <v>1.19E-12</v>
      </c>
      <c r="N8664">
        <v>5.5882850000000001E-3</v>
      </c>
      <c r="O8664" s="1">
        <v>9.5400000000000001E-5</v>
      </c>
      <c r="P8664">
        <v>2.41964E-4</v>
      </c>
      <c r="Q8664" s="1">
        <v>1.2300000000000001E-6</v>
      </c>
      <c r="R8664">
        <v>0.69729388599999997</v>
      </c>
      <c r="S8664">
        <v>-49.288872320000003</v>
      </c>
    </row>
    <row r="8665" spans="1:19" hidden="1" x14ac:dyDescent="0.2">
      <c r="A8665">
        <v>8664</v>
      </c>
      <c r="B8665">
        <v>1.6892599999999999E-3</v>
      </c>
      <c r="C8665" s="1">
        <v>1.22E-6</v>
      </c>
      <c r="D8665" s="1">
        <v>1.52E-5</v>
      </c>
      <c r="E8665">
        <v>5.5796999999999997E-4</v>
      </c>
      <c r="F8665">
        <v>3.7031899999999998E-4</v>
      </c>
      <c r="G8665">
        <v>9.0842790000000007E-3</v>
      </c>
      <c r="H8665">
        <v>0.30482416400000001</v>
      </c>
      <c r="I8665">
        <v>10.1247103</v>
      </c>
      <c r="J8665">
        <v>189.99268240000001</v>
      </c>
      <c r="K8665">
        <v>19.904065419999998</v>
      </c>
      <c r="L8665">
        <v>1.8595230000000001E-3</v>
      </c>
      <c r="M8665">
        <v>5.1492699999999998E-4</v>
      </c>
      <c r="N8665">
        <v>5.6492820000000003E-3</v>
      </c>
      <c r="O8665">
        <v>2.8951860000000001E-3</v>
      </c>
      <c r="P8665" s="1">
        <v>2.4199999999999999E-5</v>
      </c>
      <c r="Q8665" s="1">
        <v>6.8899999999999999E-7</v>
      </c>
      <c r="R8665">
        <v>0.279083199</v>
      </c>
      <c r="S8665">
        <v>-1.094812084</v>
      </c>
    </row>
    <row r="8666" spans="1:19" hidden="1" x14ac:dyDescent="0.2">
      <c r="A8666">
        <v>8665</v>
      </c>
      <c r="B8666">
        <v>9.3250668999999994E-2</v>
      </c>
      <c r="C8666" s="1">
        <v>3.18E-6</v>
      </c>
      <c r="D8666" s="1">
        <v>5.9800000000000003E-6</v>
      </c>
      <c r="E8666">
        <v>1.68104E-4</v>
      </c>
      <c r="F8666" s="1">
        <v>4.6100000000000002E-5</v>
      </c>
      <c r="G8666">
        <v>3.5500050000000002E-3</v>
      </c>
      <c r="H8666" s="1">
        <v>9.3700000000000001E-5</v>
      </c>
      <c r="I8666">
        <v>10.96725794</v>
      </c>
      <c r="J8666">
        <v>271.70175890000002</v>
      </c>
      <c r="K8666">
        <v>22.62809691</v>
      </c>
      <c r="L8666">
        <v>2.1423150000000001E-3</v>
      </c>
      <c r="M8666" s="1">
        <v>8.7399999999999993E-6</v>
      </c>
      <c r="N8666">
        <v>1.8436419999999999E-3</v>
      </c>
      <c r="O8666">
        <v>1.6256039999999999E-3</v>
      </c>
      <c r="P8666" s="1">
        <v>7.1899999999999999E-5</v>
      </c>
      <c r="Q8666" s="1">
        <v>9.8700000000000004E-8</v>
      </c>
      <c r="R8666">
        <v>0.69366726400000001</v>
      </c>
      <c r="S8666">
        <v>-40.987505689999999</v>
      </c>
    </row>
    <row r="8667" spans="1:19" hidden="1" x14ac:dyDescent="0.2">
      <c r="A8667">
        <v>8666</v>
      </c>
      <c r="B8667">
        <v>2.3476470999999999E-2</v>
      </c>
      <c r="C8667" s="1">
        <v>7.5499999999999997E-7</v>
      </c>
      <c r="D8667" s="1">
        <v>2.3099999999999999E-6</v>
      </c>
      <c r="E8667">
        <v>2.9733590000000001E-3</v>
      </c>
      <c r="F8667">
        <v>2.7606599999999999E-3</v>
      </c>
      <c r="G8667">
        <v>3.1081541000000001E-2</v>
      </c>
      <c r="H8667">
        <v>1.4628136999999999E-2</v>
      </c>
      <c r="I8667">
        <v>10.117484470000001</v>
      </c>
      <c r="J8667">
        <v>273.55247359999998</v>
      </c>
      <c r="K8667">
        <v>23.393824720000001</v>
      </c>
      <c r="L8667">
        <v>1.855897E-3</v>
      </c>
      <c r="M8667">
        <v>3.43417E-4</v>
      </c>
      <c r="N8667">
        <v>3.0082913999999999E-2</v>
      </c>
      <c r="O8667">
        <v>6.3243499999999999E-4</v>
      </c>
      <c r="P8667" s="1">
        <v>1.77E-5</v>
      </c>
      <c r="Q8667" s="1">
        <v>5.1200000000000001E-6</v>
      </c>
      <c r="R8667">
        <v>0.61263619199999997</v>
      </c>
      <c r="S8667">
        <v>-35.978736740000002</v>
      </c>
    </row>
    <row r="8668" spans="1:19" hidden="1" x14ac:dyDescent="0.2">
      <c r="A8668">
        <v>8667</v>
      </c>
      <c r="B8668">
        <v>0.11653122</v>
      </c>
      <c r="C8668" s="1">
        <v>4.0899999999999998E-5</v>
      </c>
      <c r="D8668" s="1">
        <v>4.7400000000000004E-6</v>
      </c>
      <c r="E8668">
        <v>6.1978500000000004E-3</v>
      </c>
      <c r="F8668">
        <v>1.6946000000000001E-3</v>
      </c>
      <c r="G8668">
        <v>6.6530212000000005E-2</v>
      </c>
      <c r="H8668">
        <v>1.1992187E-2</v>
      </c>
      <c r="I8668">
        <v>10.14577813</v>
      </c>
      <c r="J8668">
        <v>272.95764509999998</v>
      </c>
      <c r="K8668">
        <v>23.330925059999998</v>
      </c>
      <c r="L8668">
        <v>1.878376E-3</v>
      </c>
      <c r="M8668">
        <v>1.397464E-3</v>
      </c>
      <c r="N8668">
        <v>6.2882013E-2</v>
      </c>
      <c r="O8668">
        <v>1.293806E-3</v>
      </c>
      <c r="P8668">
        <v>9.53746E-4</v>
      </c>
      <c r="Q8668" s="1">
        <v>3.18E-6</v>
      </c>
      <c r="R8668">
        <v>0.69214072100000001</v>
      </c>
      <c r="S8668">
        <v>-40.481760850000001</v>
      </c>
    </row>
    <row r="8669" spans="1:19" hidden="1" x14ac:dyDescent="0.2">
      <c r="A8669">
        <v>8668</v>
      </c>
      <c r="B8669">
        <v>6.1784867E-2</v>
      </c>
      <c r="C8669" s="1">
        <v>6.28E-6</v>
      </c>
      <c r="D8669" s="1">
        <v>4.9699999999999996E-7</v>
      </c>
      <c r="E8669">
        <v>3.9928700000000001E-4</v>
      </c>
      <c r="F8669">
        <v>4.2894500000000002E-4</v>
      </c>
      <c r="G8669">
        <v>4.5551810000000002E-3</v>
      </c>
      <c r="H8669" s="1">
        <v>3.4000000000000001E-12</v>
      </c>
      <c r="I8669">
        <v>10.6633943</v>
      </c>
      <c r="J8669">
        <v>288.57035580000002</v>
      </c>
      <c r="K8669">
        <v>24.394507730000001</v>
      </c>
      <c r="L8669">
        <v>1.83742E-3</v>
      </c>
      <c r="M8669" s="1">
        <v>2.0999999999999999E-13</v>
      </c>
      <c r="N8669">
        <v>4.2577589999999998E-3</v>
      </c>
      <c r="O8669">
        <v>1.4355600000000001E-4</v>
      </c>
      <c r="P8669">
        <v>1.5307799999999999E-4</v>
      </c>
      <c r="Q8669" s="1">
        <v>7.8800000000000002E-7</v>
      </c>
      <c r="R8669">
        <v>0.69729388599999997</v>
      </c>
      <c r="S8669">
        <v>-49.288872320000003</v>
      </c>
    </row>
    <row r="8670" spans="1:19" hidden="1" x14ac:dyDescent="0.2">
      <c r="A8670">
        <v>8669</v>
      </c>
      <c r="B8670">
        <v>0.46532587199999997</v>
      </c>
      <c r="C8670" s="1">
        <v>4.51E-6</v>
      </c>
      <c r="D8670" s="1">
        <v>1.6300000000000001E-6</v>
      </c>
      <c r="E8670">
        <v>1.0516239999999999E-3</v>
      </c>
      <c r="F8670">
        <v>6.7943329999999996E-3</v>
      </c>
      <c r="G8670">
        <v>1.1807751E-2</v>
      </c>
      <c r="H8670" s="1">
        <v>2.6499999999999998E-12</v>
      </c>
      <c r="I8670">
        <v>10.66341388</v>
      </c>
      <c r="J8670">
        <v>288.50921820000002</v>
      </c>
      <c r="K8670">
        <v>24.402980379999999</v>
      </c>
      <c r="L8670">
        <v>1.8279940000000001E-3</v>
      </c>
      <c r="M8670" s="1">
        <v>1.23E-12</v>
      </c>
      <c r="N8670">
        <v>1.1213907E-2</v>
      </c>
      <c r="O8670">
        <v>4.7145599999999998E-4</v>
      </c>
      <c r="P8670">
        <v>1.09968E-4</v>
      </c>
      <c r="Q8670" s="1">
        <v>1.24E-5</v>
      </c>
      <c r="R8670">
        <v>0.69743870299999999</v>
      </c>
      <c r="S8670">
        <v>-49.161749399999998</v>
      </c>
    </row>
    <row r="8671" spans="1:19" hidden="1" x14ac:dyDescent="0.2">
      <c r="A8671">
        <v>8670</v>
      </c>
      <c r="B8671">
        <v>1.588419E-3</v>
      </c>
      <c r="C8671" s="1">
        <v>6.8100000000000002E-5</v>
      </c>
      <c r="D8671" s="1">
        <v>2.36E-7</v>
      </c>
      <c r="E8671" s="1">
        <v>2.7399999999999999E-5</v>
      </c>
      <c r="F8671">
        <v>6.0255020000000003E-3</v>
      </c>
      <c r="G8671">
        <v>7.8850100000000005E-4</v>
      </c>
      <c r="H8671">
        <v>1.9722428E-2</v>
      </c>
      <c r="I8671">
        <v>22.25575173</v>
      </c>
      <c r="J8671">
        <v>130.2718309</v>
      </c>
      <c r="K8671">
        <v>1.5551334489999999</v>
      </c>
      <c r="L8671">
        <v>1.8279940000000001E-3</v>
      </c>
      <c r="M8671" s="1">
        <v>3.1300000000000002E-5</v>
      </c>
      <c r="N8671">
        <v>6.0955099999999995E-4</v>
      </c>
      <c r="O8671" s="1">
        <v>3.0700000000000001E-5</v>
      </c>
      <c r="P8671">
        <v>1.05886E-4</v>
      </c>
      <c r="Q8671" s="1">
        <v>1.1E-5</v>
      </c>
      <c r="R8671">
        <v>0.46289785999999999</v>
      </c>
      <c r="S8671">
        <v>0.34649882999999998</v>
      </c>
    </row>
    <row r="8672" spans="1:19" hidden="1" x14ac:dyDescent="0.2">
      <c r="A8672">
        <v>8671</v>
      </c>
      <c r="B8672">
        <v>1.1189063000000001E-2</v>
      </c>
      <c r="C8672" s="1">
        <v>9.8800000000000003E-6</v>
      </c>
      <c r="D8672" s="1">
        <v>1.7E-6</v>
      </c>
      <c r="E8672">
        <v>9.8694760000000003E-3</v>
      </c>
      <c r="F8672">
        <v>2.8442710000000002E-3</v>
      </c>
      <c r="G8672">
        <v>8.5214811000000001E-2</v>
      </c>
      <c r="H8672">
        <v>0.52058934700000004</v>
      </c>
      <c r="I8672">
        <v>7.958551012</v>
      </c>
      <c r="J8672">
        <v>330.15471200000002</v>
      </c>
      <c r="K8672">
        <v>28.145357659999998</v>
      </c>
      <c r="L8672">
        <v>1.858798E-3</v>
      </c>
      <c r="M8672">
        <v>5.8249069999999998E-3</v>
      </c>
      <c r="N8672">
        <v>7.8546724999999998E-2</v>
      </c>
      <c r="O8672">
        <v>5.5979200000000004E-4</v>
      </c>
      <c r="P8672">
        <v>2.7809999999999998E-4</v>
      </c>
      <c r="Q8672" s="1">
        <v>5.2900000000000002E-6</v>
      </c>
      <c r="R8672">
        <v>0.70443012699999996</v>
      </c>
      <c r="S8672">
        <v>-88.577637460000005</v>
      </c>
    </row>
    <row r="8673" spans="1:19" hidden="1" x14ac:dyDescent="0.2">
      <c r="A8673">
        <v>8672</v>
      </c>
      <c r="B8673">
        <v>0.90465372799999999</v>
      </c>
      <c r="C8673" s="1">
        <v>6.9100000000000003E-7</v>
      </c>
      <c r="D8673" s="1">
        <v>2.52E-6</v>
      </c>
      <c r="E8673">
        <v>3.7475579999999998E-3</v>
      </c>
      <c r="F8673" s="1">
        <v>2.87E-5</v>
      </c>
      <c r="G8673">
        <v>4.0700747000000002E-2</v>
      </c>
      <c r="H8673" s="1">
        <v>6.4100000000000004E-12</v>
      </c>
      <c r="I8673">
        <v>10.663346819999999</v>
      </c>
      <c r="J8673">
        <v>286.84238920000001</v>
      </c>
      <c r="K8673">
        <v>25.085946280000002</v>
      </c>
      <c r="L8673">
        <v>2.0705290000000002E-3</v>
      </c>
      <c r="M8673" s="1">
        <v>5.8000000000000003E-12</v>
      </c>
      <c r="N8673">
        <v>3.9961513999999997E-2</v>
      </c>
      <c r="O8673">
        <v>7.2183999999999996E-4</v>
      </c>
      <c r="P8673" s="1">
        <v>1.73E-5</v>
      </c>
      <c r="Q8673" s="1">
        <v>5.9300000000000002E-8</v>
      </c>
      <c r="R8673">
        <v>0.68782241899999996</v>
      </c>
      <c r="S8673">
        <v>-44.857235420000002</v>
      </c>
    </row>
    <row r="8674" spans="1:19" hidden="1" x14ac:dyDescent="0.2">
      <c r="A8674">
        <v>8673</v>
      </c>
      <c r="B8674">
        <v>3.5225410000000001E-3</v>
      </c>
      <c r="C8674" s="1">
        <v>8.4200000000000007E-6</v>
      </c>
      <c r="D8674" s="1">
        <v>3.7400000000000001E-5</v>
      </c>
      <c r="E8674">
        <v>7.032071E-3</v>
      </c>
      <c r="F8674">
        <v>4.813505E-3</v>
      </c>
      <c r="G8674">
        <v>6.4263456999999996E-2</v>
      </c>
      <c r="H8674">
        <v>3.8240508700000002</v>
      </c>
      <c r="I8674">
        <v>6.0341321570000002</v>
      </c>
      <c r="J8674">
        <v>217.11940480000001</v>
      </c>
      <c r="K8674">
        <v>26.50536202</v>
      </c>
      <c r="L8674">
        <v>1.849371E-3</v>
      </c>
      <c r="M8674">
        <v>1.3470375999999999E-2</v>
      </c>
      <c r="N8674">
        <v>4.2432446999999998E-2</v>
      </c>
      <c r="O8674">
        <v>8.1285839999999995E-3</v>
      </c>
      <c r="P8674">
        <v>2.23148E-4</v>
      </c>
      <c r="Q8674" s="1">
        <v>8.8999999999999995E-6</v>
      </c>
      <c r="R8674">
        <v>0.45181374000000002</v>
      </c>
      <c r="S8674">
        <v>-2.7341100319999998</v>
      </c>
    </row>
    <row r="8675" spans="1:19" hidden="1" x14ac:dyDescent="0.2">
      <c r="A8675">
        <v>8674</v>
      </c>
      <c r="B8675">
        <v>2.4099070000000002E-3</v>
      </c>
      <c r="C8675" s="1">
        <v>7.6699999999999994E-5</v>
      </c>
      <c r="D8675" s="1">
        <v>3.8199999999999998E-6</v>
      </c>
      <c r="E8675">
        <v>2.1587020000000002E-3</v>
      </c>
      <c r="F8675" s="1">
        <v>8.2700000000000004E-5</v>
      </c>
      <c r="G8675">
        <v>2.1769515E-2</v>
      </c>
      <c r="H8675">
        <v>0.64476943099999995</v>
      </c>
      <c r="I8675">
        <v>7.9584113609999996</v>
      </c>
      <c r="J8675">
        <v>297.1570031</v>
      </c>
      <c r="K8675">
        <v>24.792253299999999</v>
      </c>
      <c r="L8675">
        <v>2.1307129999999998E-3</v>
      </c>
      <c r="M8675">
        <v>1.553834E-3</v>
      </c>
      <c r="N8675">
        <v>1.7179838999999999E-2</v>
      </c>
      <c r="O8675">
        <v>1.133771E-3</v>
      </c>
      <c r="P8675">
        <v>1.9018939999999999E-3</v>
      </c>
      <c r="Q8675" s="1">
        <v>1.7599999999999999E-7</v>
      </c>
      <c r="R8675">
        <v>0.72272740000000002</v>
      </c>
      <c r="S8675">
        <v>-43.32473967</v>
      </c>
    </row>
    <row r="8676" spans="1:19" x14ac:dyDescent="0.2">
      <c r="A8676">
        <v>8675</v>
      </c>
      <c r="B8676">
        <v>0.15378572300000001</v>
      </c>
      <c r="C8676" s="1">
        <v>1.18E-7</v>
      </c>
      <c r="D8676" s="1">
        <v>5.3300000000000001E-5</v>
      </c>
      <c r="E8676" s="1">
        <v>9.31E-5</v>
      </c>
      <c r="F8676">
        <v>5.1313800000000001E-4</v>
      </c>
      <c r="G8676">
        <v>8.9040349999999994E-3</v>
      </c>
      <c r="H8676">
        <v>7.7887799999999999E-4</v>
      </c>
      <c r="I8676">
        <v>74.813493390000005</v>
      </c>
      <c r="J8676">
        <v>34.17832121</v>
      </c>
      <c r="K8676">
        <v>2.0862499109999999</v>
      </c>
      <c r="L8676">
        <v>1.927333E-3</v>
      </c>
      <c r="M8676">
        <v>1.1977999999999999E-4</v>
      </c>
      <c r="N8676">
        <v>6.961826E-3</v>
      </c>
      <c r="O8676">
        <v>1.8211950000000001E-3</v>
      </c>
      <c r="P8676" s="1">
        <v>2.4499999999999998E-7</v>
      </c>
      <c r="Q8676" s="1">
        <v>9.8899999999999998E-7</v>
      </c>
      <c r="R8676">
        <v>0.74479156700000004</v>
      </c>
      <c r="S8676">
        <v>0.60977513400000005</v>
      </c>
    </row>
    <row r="8677" spans="1:19" x14ac:dyDescent="0.2">
      <c r="A8677">
        <v>8676</v>
      </c>
      <c r="B8677">
        <v>0.214934178</v>
      </c>
      <c r="C8677" s="1">
        <v>7.5800000000000003E-6</v>
      </c>
      <c r="D8677" s="1">
        <v>8.0099999999999995E-5</v>
      </c>
      <c r="E8677" s="1">
        <v>4.6199999999999998E-5</v>
      </c>
      <c r="F8677">
        <v>8.3992000000000008E-3</v>
      </c>
      <c r="G8677">
        <v>6.2111880000000003E-3</v>
      </c>
      <c r="H8677">
        <v>1.07697E-3</v>
      </c>
      <c r="I8677">
        <v>79.677903790000002</v>
      </c>
      <c r="J8677">
        <v>28.281176039999998</v>
      </c>
      <c r="K8677">
        <v>1.8272568870000001</v>
      </c>
      <c r="L8677">
        <v>1.830169E-3</v>
      </c>
      <c r="M8677">
        <v>2.31478E-4</v>
      </c>
      <c r="N8677">
        <v>3.684531E-3</v>
      </c>
      <c r="O8677">
        <v>2.2659540000000001E-3</v>
      </c>
      <c r="P8677" s="1">
        <v>1.3900000000000001E-5</v>
      </c>
      <c r="Q8677" s="1">
        <v>1.5400000000000002E-5</v>
      </c>
      <c r="R8677">
        <v>0.79827088400000001</v>
      </c>
      <c r="S8677">
        <v>0.58741533700000004</v>
      </c>
    </row>
    <row r="8678" spans="1:19" hidden="1" x14ac:dyDescent="0.2">
      <c r="A8678">
        <v>8677</v>
      </c>
      <c r="B8678">
        <v>0.103949078</v>
      </c>
      <c r="C8678" s="1">
        <v>2.9499999999999998E-7</v>
      </c>
      <c r="D8678" s="1">
        <v>1.4000000000000001E-7</v>
      </c>
      <c r="E8678">
        <v>3.4130500000000003E-4</v>
      </c>
      <c r="F8678" s="1">
        <v>4.9299999999999999E-5</v>
      </c>
      <c r="G8678">
        <v>3.6871909999999998E-3</v>
      </c>
      <c r="H8678" s="1">
        <v>4.5700000000000001E-12</v>
      </c>
      <c r="I8678">
        <v>10.663346819999999</v>
      </c>
      <c r="J8678">
        <v>286.85725969999999</v>
      </c>
      <c r="K8678">
        <v>25.063544910000001</v>
      </c>
      <c r="L8678">
        <v>1.893603E-3</v>
      </c>
      <c r="M8678" s="1">
        <v>4.75E-13</v>
      </c>
      <c r="N8678">
        <v>3.6394550000000002E-3</v>
      </c>
      <c r="O8678" s="1">
        <v>4.0200000000000001E-5</v>
      </c>
      <c r="P8678" s="1">
        <v>7.4100000000000002E-6</v>
      </c>
      <c r="Q8678" s="1">
        <v>9.3400000000000003E-8</v>
      </c>
      <c r="R8678">
        <v>0.62353476699999999</v>
      </c>
      <c r="S8678">
        <v>-42.373274049999999</v>
      </c>
    </row>
    <row r="8679" spans="1:19" x14ac:dyDescent="0.2">
      <c r="A8679">
        <v>8678</v>
      </c>
      <c r="B8679">
        <v>0.213101981</v>
      </c>
      <c r="C8679" s="1">
        <v>2.8099999999999999E-5</v>
      </c>
      <c r="D8679" s="1">
        <v>6.19E-6</v>
      </c>
      <c r="E8679" s="1">
        <v>1.77E-5</v>
      </c>
      <c r="F8679" s="1">
        <v>3.9700000000000003E-5</v>
      </c>
      <c r="G8679">
        <v>1.404998E-3</v>
      </c>
      <c r="H8679">
        <v>1.96966E-4</v>
      </c>
      <c r="I8679">
        <v>26.65119447</v>
      </c>
      <c r="J8679">
        <v>134.75295120000001</v>
      </c>
      <c r="K8679">
        <v>2.053139549</v>
      </c>
      <c r="L8679">
        <v>2.1305959999999998E-3</v>
      </c>
      <c r="M8679" s="1">
        <v>4.1999999999999998E-5</v>
      </c>
      <c r="N8679">
        <v>4.7153599999999999E-4</v>
      </c>
      <c r="O8679">
        <v>8.3362099999999999E-4</v>
      </c>
      <c r="P8679" s="1">
        <v>5.7800000000000002E-5</v>
      </c>
      <c r="Q8679" s="1">
        <v>8.4699999999999997E-8</v>
      </c>
      <c r="R8679">
        <v>0.76333056799999999</v>
      </c>
      <c r="S8679">
        <v>0.68474455000000001</v>
      </c>
    </row>
    <row r="8680" spans="1:19" hidden="1" x14ac:dyDescent="0.2">
      <c r="A8680">
        <v>8679</v>
      </c>
      <c r="B8680">
        <v>0.12054930599999999</v>
      </c>
      <c r="C8680" s="1">
        <v>8.3599999999999996E-6</v>
      </c>
      <c r="D8680" s="1">
        <v>7.8999999999999995E-7</v>
      </c>
      <c r="E8680">
        <v>4.5232999999999997E-4</v>
      </c>
      <c r="F8680">
        <v>3.595834E-3</v>
      </c>
      <c r="G8680">
        <v>5.2618320000000001E-3</v>
      </c>
      <c r="H8680" s="1">
        <v>3.0500000000000001E-12</v>
      </c>
      <c r="I8680">
        <v>10.66341388</v>
      </c>
      <c r="J8680">
        <v>288.57051569999999</v>
      </c>
      <c r="K8680">
        <v>24.39452803</v>
      </c>
      <c r="L8680">
        <v>1.8279940000000001E-3</v>
      </c>
      <c r="M8680" s="1">
        <v>3.67E-13</v>
      </c>
      <c r="N8680">
        <v>4.8233829999999997E-3</v>
      </c>
      <c r="O8680">
        <v>2.2801000000000001E-4</v>
      </c>
      <c r="P8680">
        <v>2.0386699999999999E-4</v>
      </c>
      <c r="Q8680" s="1">
        <v>6.5699999999999998E-6</v>
      </c>
      <c r="R8680">
        <v>0.69729393200000001</v>
      </c>
      <c r="S8680">
        <v>-49.288980590000001</v>
      </c>
    </row>
    <row r="8681" spans="1:19" hidden="1" x14ac:dyDescent="0.2">
      <c r="A8681">
        <v>8680</v>
      </c>
      <c r="B8681">
        <v>2.554536E-3</v>
      </c>
      <c r="C8681" s="1">
        <v>6.4700000000000001E-5</v>
      </c>
      <c r="D8681" s="1">
        <v>3.5800000000000003E-5</v>
      </c>
      <c r="E8681">
        <v>1.2875399999999999E-4</v>
      </c>
      <c r="F8681" s="1">
        <v>1.0900000000000001E-5</v>
      </c>
      <c r="G8681">
        <v>7.5433039999999998E-3</v>
      </c>
      <c r="H8681">
        <v>6.3154379999999996E-2</v>
      </c>
      <c r="I8681">
        <v>21.46164499</v>
      </c>
      <c r="J8681">
        <v>124.858791</v>
      </c>
      <c r="K8681">
        <v>2.2828882140000002</v>
      </c>
      <c r="L8681">
        <v>6.4800359999999998E-3</v>
      </c>
      <c r="M8681">
        <v>1.6133E-4</v>
      </c>
      <c r="N8681">
        <v>2.7632680000000001E-3</v>
      </c>
      <c r="O8681">
        <v>4.4709110000000002E-3</v>
      </c>
      <c r="P8681">
        <v>1.47725E-4</v>
      </c>
      <c r="Q8681" s="1">
        <v>7.0900000000000006E-8</v>
      </c>
      <c r="R8681">
        <v>0.154228847</v>
      </c>
      <c r="S8681">
        <v>-7.4883091999999998E-2</v>
      </c>
    </row>
    <row r="8682" spans="1:19" hidden="1" x14ac:dyDescent="0.2">
      <c r="A8682">
        <v>8681</v>
      </c>
      <c r="B8682">
        <v>6.6782964E-2</v>
      </c>
      <c r="C8682" s="1">
        <v>1.0200000000000001E-5</v>
      </c>
      <c r="D8682" s="1">
        <v>3.0400000000000001E-6</v>
      </c>
      <c r="E8682">
        <v>1.5268700000000001E-3</v>
      </c>
      <c r="F8682" s="1">
        <v>3.3300000000000003E-5</v>
      </c>
      <c r="G8682">
        <v>1.7182349999999999E-2</v>
      </c>
      <c r="H8682">
        <v>5.1189139999999996E-3</v>
      </c>
      <c r="I8682">
        <v>10.323505730000001</v>
      </c>
      <c r="J8682">
        <v>275.8926391</v>
      </c>
      <c r="K8682">
        <v>23.551373959999999</v>
      </c>
      <c r="L8682">
        <v>2.0828560000000001E-3</v>
      </c>
      <c r="M8682">
        <v>3.4185599999999997E-4</v>
      </c>
      <c r="N8682">
        <v>1.5762648000000001E-2</v>
      </c>
      <c r="O8682">
        <v>8.3747900000000002E-4</v>
      </c>
      <c r="P8682">
        <v>2.4029800000000001E-4</v>
      </c>
      <c r="Q8682" s="1">
        <v>6.9399999999999999E-8</v>
      </c>
      <c r="R8682">
        <v>0.694989364</v>
      </c>
      <c r="S8682">
        <v>-43.079298360000003</v>
      </c>
    </row>
    <row r="8683" spans="1:19" hidden="1" x14ac:dyDescent="0.2">
      <c r="A8683">
        <v>8682</v>
      </c>
      <c r="B8683">
        <v>0.21410659600000001</v>
      </c>
      <c r="C8683" s="1">
        <v>1.1300000000000001E-7</v>
      </c>
      <c r="D8683" s="1">
        <v>1.7100000000000001E-7</v>
      </c>
      <c r="E8683">
        <v>7.5348899999999998E-4</v>
      </c>
      <c r="F8683" s="1">
        <v>9.59E-5</v>
      </c>
      <c r="G8683">
        <v>8.0869089999999998E-3</v>
      </c>
      <c r="H8683" s="1">
        <v>5.7099999999999997E-12</v>
      </c>
      <c r="I8683">
        <v>10.663346819999999</v>
      </c>
      <c r="J8683">
        <v>286.85049350000003</v>
      </c>
      <c r="K8683">
        <v>25.073693939999998</v>
      </c>
      <c r="L8683">
        <v>1.893603E-3</v>
      </c>
      <c r="M8683" s="1">
        <v>1.2200000000000001E-12</v>
      </c>
      <c r="N8683">
        <v>8.0347100000000005E-3</v>
      </c>
      <c r="O8683" s="1">
        <v>4.9200000000000003E-5</v>
      </c>
      <c r="P8683" s="1">
        <v>2.8200000000000001E-6</v>
      </c>
      <c r="Q8683" s="1">
        <v>1.8199999999999999E-7</v>
      </c>
      <c r="R8683">
        <v>0.68769892099999996</v>
      </c>
      <c r="S8683">
        <v>-44.829863410000002</v>
      </c>
    </row>
    <row r="8684" spans="1:19" hidden="1" x14ac:dyDescent="0.2">
      <c r="A8684">
        <v>8683</v>
      </c>
      <c r="B8684">
        <v>0.39495700299999997</v>
      </c>
      <c r="C8684" s="1">
        <v>3.4000000000000001E-6</v>
      </c>
      <c r="D8684" s="1">
        <v>4.4200000000000001E-7</v>
      </c>
      <c r="E8684" s="1">
        <v>5.49E-5</v>
      </c>
      <c r="F8684">
        <v>1.640025E-3</v>
      </c>
      <c r="G8684">
        <v>7.9869299999999995E-4</v>
      </c>
      <c r="H8684" s="1">
        <v>2.4400000000000001E-12</v>
      </c>
      <c r="I8684">
        <v>10.66341388</v>
      </c>
      <c r="J8684">
        <v>288.55382809999998</v>
      </c>
      <c r="K8684">
        <v>24.396117319999998</v>
      </c>
      <c r="L8684">
        <v>1.8279940000000001E-3</v>
      </c>
      <c r="M8684" s="1">
        <v>9.6399999999999993E-13</v>
      </c>
      <c r="N8684">
        <v>5.85405E-4</v>
      </c>
      <c r="O8684">
        <v>1.2742299999999999E-4</v>
      </c>
      <c r="P8684" s="1">
        <v>8.2899999999999996E-5</v>
      </c>
      <c r="Q8684" s="1">
        <v>3.0000000000000001E-6</v>
      </c>
      <c r="R8684">
        <v>0.62353490099999997</v>
      </c>
      <c r="S8684">
        <v>-42.37344495</v>
      </c>
    </row>
    <row r="8685" spans="1:19" hidden="1" x14ac:dyDescent="0.2">
      <c r="A8685">
        <v>8684</v>
      </c>
      <c r="B8685">
        <v>5.4790560000000004E-3</v>
      </c>
      <c r="C8685" s="1">
        <v>5.1400000000000003E-5</v>
      </c>
      <c r="D8685" s="1">
        <v>1.0499999999999999E-5</v>
      </c>
      <c r="E8685">
        <v>1.5860819999999999E-3</v>
      </c>
      <c r="F8685">
        <v>2.7630899999999997E-4</v>
      </c>
      <c r="G8685">
        <v>1.9920364999999999E-2</v>
      </c>
      <c r="H8685">
        <v>0.37586244200000002</v>
      </c>
      <c r="I8685">
        <v>8.2953774100000004</v>
      </c>
      <c r="J8685">
        <v>312.64762819999999</v>
      </c>
      <c r="K8685">
        <v>27.564021539999999</v>
      </c>
      <c r="L8685">
        <v>1.9052050000000001E-3</v>
      </c>
      <c r="M8685">
        <v>2.0593709999999999E-3</v>
      </c>
      <c r="N8685">
        <v>1.3157148E-2</v>
      </c>
      <c r="O8685">
        <v>3.2863940000000002E-3</v>
      </c>
      <c r="P8685">
        <v>1.4169250000000001E-3</v>
      </c>
      <c r="Q8685" s="1">
        <v>5.2600000000000002E-7</v>
      </c>
      <c r="R8685">
        <v>0.63580776100000003</v>
      </c>
      <c r="S8685">
        <v>-58.661453430000002</v>
      </c>
    </row>
    <row r="8686" spans="1:19" hidden="1" x14ac:dyDescent="0.2">
      <c r="A8686">
        <v>8685</v>
      </c>
      <c r="B8686">
        <v>2.411528E-3</v>
      </c>
      <c r="C8686" s="1">
        <v>4.9800000000000004E-7</v>
      </c>
      <c r="D8686" s="1">
        <v>1.73E-7</v>
      </c>
      <c r="E8686" s="1">
        <v>8.5799999999999998E-5</v>
      </c>
      <c r="F8686">
        <v>1.5135100000000001E-4</v>
      </c>
      <c r="G8686">
        <v>9.5692499999999996E-4</v>
      </c>
      <c r="H8686">
        <v>6.7015470000000004E-3</v>
      </c>
      <c r="I8686">
        <v>10.277549110000001</v>
      </c>
      <c r="J8686">
        <v>273.54475500000001</v>
      </c>
      <c r="K8686">
        <v>23.237529599999998</v>
      </c>
      <c r="L8686">
        <v>1.8323440000000001E-3</v>
      </c>
      <c r="M8686" s="1">
        <v>1.6200000000000001E-5</v>
      </c>
      <c r="N8686">
        <v>8.8151199999999999E-4</v>
      </c>
      <c r="O8686" s="1">
        <v>4.74E-5</v>
      </c>
      <c r="P8686" s="1">
        <v>1.1600000000000001E-5</v>
      </c>
      <c r="Q8686" s="1">
        <v>2.7700000000000001E-7</v>
      </c>
      <c r="R8686">
        <v>0.617802238</v>
      </c>
      <c r="S8686">
        <v>-36.305432029999999</v>
      </c>
    </row>
    <row r="8687" spans="1:19" hidden="1" x14ac:dyDescent="0.2">
      <c r="A8687">
        <v>8686</v>
      </c>
      <c r="B8687">
        <v>0.22043032000000001</v>
      </c>
      <c r="C8687" s="1">
        <v>1.7700000000000001E-7</v>
      </c>
      <c r="D8687" s="1">
        <v>1.37E-6</v>
      </c>
      <c r="E8687" s="1">
        <v>5.5699999999999999E-5</v>
      </c>
      <c r="F8687">
        <v>5.7047E-3</v>
      </c>
      <c r="G8687">
        <v>9.9952200000000008E-4</v>
      </c>
      <c r="H8687" s="1">
        <v>1.48E-12</v>
      </c>
      <c r="I8687">
        <v>10.78509225</v>
      </c>
      <c r="J8687">
        <v>280.09689470000001</v>
      </c>
      <c r="K8687">
        <v>24.16945724</v>
      </c>
      <c r="L8687">
        <v>1.8279940000000001E-3</v>
      </c>
      <c r="M8687" s="1">
        <v>3.2700000000000002E-13</v>
      </c>
      <c r="N8687">
        <v>6.0062099999999997E-4</v>
      </c>
      <c r="O8687">
        <v>3.8418799999999999E-4</v>
      </c>
      <c r="P8687" s="1">
        <v>4.2899999999999996E-6</v>
      </c>
      <c r="Q8687" s="1">
        <v>1.04E-5</v>
      </c>
      <c r="R8687">
        <v>0.61863389700000004</v>
      </c>
      <c r="S8687">
        <v>-39.111383590000003</v>
      </c>
    </row>
    <row r="8688" spans="1:19" hidden="1" x14ac:dyDescent="0.2">
      <c r="A8688">
        <v>8687</v>
      </c>
      <c r="B8688">
        <v>5.8836260000000003E-3</v>
      </c>
      <c r="C8688" s="1">
        <v>1.4399999999999999E-5</v>
      </c>
      <c r="D8688" s="1">
        <v>4.1199999999999999E-5</v>
      </c>
      <c r="E8688">
        <v>1.80161E-4</v>
      </c>
      <c r="F8688">
        <v>1.852387E-3</v>
      </c>
      <c r="G8688">
        <v>9.3529110000000002E-3</v>
      </c>
      <c r="H8688">
        <v>6.0123360000000001E-2</v>
      </c>
      <c r="I8688">
        <v>20.638383489999999</v>
      </c>
      <c r="J8688">
        <v>126.8610817</v>
      </c>
      <c r="K8688">
        <v>3.5469059839999999</v>
      </c>
      <c r="L8688">
        <v>1.8417710000000001E-3</v>
      </c>
      <c r="M8688">
        <v>3.53743E-4</v>
      </c>
      <c r="N8688">
        <v>3.7182309999999998E-3</v>
      </c>
      <c r="O8688">
        <v>5.2262960000000001E-3</v>
      </c>
      <c r="P8688" s="1">
        <v>5.1199999999999998E-5</v>
      </c>
      <c r="Q8688" s="1">
        <v>3.41E-6</v>
      </c>
      <c r="R8688">
        <v>0.366799865</v>
      </c>
      <c r="S8688">
        <v>0.226357591</v>
      </c>
    </row>
    <row r="8689" spans="1:19" hidden="1" x14ac:dyDescent="0.2">
      <c r="A8689">
        <v>8688</v>
      </c>
      <c r="B8689">
        <v>1.246776E-3</v>
      </c>
      <c r="C8689" s="1">
        <v>3.2200000000000001E-6</v>
      </c>
      <c r="D8689" s="1">
        <v>1.2200000000000001E-7</v>
      </c>
      <c r="E8689" s="1">
        <v>2.9799999999999999E-5</v>
      </c>
      <c r="F8689">
        <v>7.91576E-4</v>
      </c>
      <c r="G8689">
        <v>4.2320999999999998E-4</v>
      </c>
      <c r="H8689">
        <v>6.3772569999999999E-3</v>
      </c>
      <c r="I8689">
        <v>10.37680319</v>
      </c>
      <c r="J8689">
        <v>269.05448259999997</v>
      </c>
      <c r="K8689">
        <v>22.418024200000001</v>
      </c>
      <c r="L8689">
        <v>1.8279940000000001E-3</v>
      </c>
      <c r="M8689" s="1">
        <v>7.9500000000000001E-6</v>
      </c>
      <c r="N8689">
        <v>3.0876200000000002E-4</v>
      </c>
      <c r="O8689" s="1">
        <v>3.29E-5</v>
      </c>
      <c r="P8689" s="1">
        <v>7.2100000000000004E-5</v>
      </c>
      <c r="Q8689" s="1">
        <v>1.4500000000000001E-6</v>
      </c>
      <c r="R8689">
        <v>0.69430278300000003</v>
      </c>
      <c r="S8689">
        <v>-38.89481353</v>
      </c>
    </row>
    <row r="8690" spans="1:19" hidden="1" x14ac:dyDescent="0.2">
      <c r="A8690">
        <v>8689</v>
      </c>
      <c r="B8690">
        <v>0.29897900399999999</v>
      </c>
      <c r="C8690" s="1">
        <v>1.3899999999999999E-7</v>
      </c>
      <c r="D8690" s="1">
        <v>1.2300000000000001E-5</v>
      </c>
      <c r="E8690" s="1">
        <v>9.4500000000000007E-5</v>
      </c>
      <c r="F8690">
        <v>1.0473599999999999E-4</v>
      </c>
      <c r="G8690">
        <v>3.8304440000000001E-3</v>
      </c>
      <c r="H8690">
        <v>1.5085000000000001E-4</v>
      </c>
      <c r="I8690">
        <v>17.90215439</v>
      </c>
      <c r="J8690">
        <v>170.59365149999999</v>
      </c>
      <c r="K8690">
        <v>8.4359968090000006</v>
      </c>
      <c r="L8690">
        <v>2.0777859999999999E-3</v>
      </c>
      <c r="M8690" s="1">
        <v>4.5099999999999998E-5</v>
      </c>
      <c r="N8690">
        <v>1.6919420000000001E-3</v>
      </c>
      <c r="O8690">
        <v>2.092011E-3</v>
      </c>
      <c r="P8690" s="1">
        <v>1.17E-6</v>
      </c>
      <c r="Q8690" s="1">
        <v>2.1799999999999999E-7</v>
      </c>
      <c r="R8690">
        <v>0.75419285599999997</v>
      </c>
      <c r="S8690">
        <v>-1.2316070809999999</v>
      </c>
    </row>
    <row r="8691" spans="1:19" hidden="1" x14ac:dyDescent="0.2">
      <c r="A8691">
        <v>8690</v>
      </c>
      <c r="B8691">
        <v>3.2958952999999999E-2</v>
      </c>
      <c r="C8691" s="1">
        <v>6.9100000000000003E-7</v>
      </c>
      <c r="D8691" s="1">
        <v>1.06E-5</v>
      </c>
      <c r="E8691" s="1">
        <v>6.02E-5</v>
      </c>
      <c r="F8691">
        <v>3.7726959999999999E-3</v>
      </c>
      <c r="G8691">
        <v>2.8741489999999999E-3</v>
      </c>
      <c r="H8691">
        <v>7.4133800000000002E-4</v>
      </c>
      <c r="I8691">
        <v>18.594093489999999</v>
      </c>
      <c r="J8691">
        <v>161.68085619999999</v>
      </c>
      <c r="K8691">
        <v>7.5740890939999996</v>
      </c>
      <c r="L8691">
        <v>1.8279940000000001E-3</v>
      </c>
      <c r="M8691" s="1">
        <v>2.44E-5</v>
      </c>
      <c r="N8691">
        <v>1.119234E-3</v>
      </c>
      <c r="O8691">
        <v>1.718348E-3</v>
      </c>
      <c r="P8691" s="1">
        <v>5.2399999999999998E-6</v>
      </c>
      <c r="Q8691" s="1">
        <v>6.9E-6</v>
      </c>
      <c r="R8691">
        <v>0.74245254100000002</v>
      </c>
      <c r="S8691">
        <v>-0.68373895900000004</v>
      </c>
    </row>
    <row r="8692" spans="1:19" hidden="1" x14ac:dyDescent="0.2">
      <c r="A8692">
        <v>8691</v>
      </c>
      <c r="B8692">
        <v>9.5477140000000005E-3</v>
      </c>
      <c r="C8692" s="1">
        <v>9.5600000000000004E-7</v>
      </c>
      <c r="D8692" s="1">
        <v>9.1699999999999997E-7</v>
      </c>
      <c r="E8692" s="1">
        <v>1.1600000000000001E-5</v>
      </c>
      <c r="F8692" s="1">
        <v>5.7399999999999999E-5</v>
      </c>
      <c r="G8692">
        <v>3.7349300000000002E-4</v>
      </c>
      <c r="H8692">
        <v>1.50927E-4</v>
      </c>
      <c r="I8692">
        <v>17.522816519999999</v>
      </c>
      <c r="J8692">
        <v>174.09490059999999</v>
      </c>
      <c r="K8692">
        <v>9.1595853779999992</v>
      </c>
      <c r="L8692">
        <v>1.8323440000000001E-3</v>
      </c>
      <c r="M8692" s="1">
        <v>1.44E-6</v>
      </c>
      <c r="N8692">
        <v>2.0360699999999999E-4</v>
      </c>
      <c r="O8692">
        <v>1.5958699999999999E-4</v>
      </c>
      <c r="P8692" s="1">
        <v>8.7499999999999992E-6</v>
      </c>
      <c r="Q8692" s="1">
        <v>1.05E-7</v>
      </c>
      <c r="R8692">
        <v>0.73465946199999999</v>
      </c>
      <c r="S8692">
        <v>-1.96774122</v>
      </c>
    </row>
    <row r="8693" spans="1:19" hidden="1" x14ac:dyDescent="0.2">
      <c r="A8693">
        <v>8692</v>
      </c>
      <c r="B8693">
        <v>1.08215E-3</v>
      </c>
      <c r="C8693" s="1">
        <v>1.01E-5</v>
      </c>
      <c r="D8693" s="1">
        <v>2.1799999999999999E-7</v>
      </c>
      <c r="E8693" s="1">
        <v>7.9900000000000004E-5</v>
      </c>
      <c r="F8693">
        <v>6.8826499999999997E-3</v>
      </c>
      <c r="G8693">
        <v>1.1272649999999999E-3</v>
      </c>
      <c r="H8693">
        <v>1.4024104000000001E-2</v>
      </c>
      <c r="I8693">
        <v>10.206368550000001</v>
      </c>
      <c r="J8693">
        <v>270.86705519999998</v>
      </c>
      <c r="K8693">
        <v>22.300854560000001</v>
      </c>
      <c r="L8693">
        <v>1.8279940000000001E-3</v>
      </c>
      <c r="M8693" s="1">
        <v>1.52E-5</v>
      </c>
      <c r="N8693">
        <v>8.1564300000000001E-4</v>
      </c>
      <c r="O8693" s="1">
        <v>5.8999999999999998E-5</v>
      </c>
      <c r="P8693">
        <v>2.2485699999999999E-4</v>
      </c>
      <c r="Q8693" s="1">
        <v>1.26E-5</v>
      </c>
      <c r="R8693">
        <v>0.62665679600000002</v>
      </c>
      <c r="S8693">
        <v>-34.533778769999998</v>
      </c>
    </row>
    <row r="8694" spans="1:19" hidden="1" x14ac:dyDescent="0.2">
      <c r="A8694">
        <v>8693</v>
      </c>
      <c r="B8694">
        <v>1.2763869999999999E-3</v>
      </c>
      <c r="C8694" s="1">
        <v>2.6000000000000001E-6</v>
      </c>
      <c r="D8694" s="1">
        <v>2.03E-7</v>
      </c>
      <c r="E8694">
        <v>2.5147800000000002E-4</v>
      </c>
      <c r="F8694" s="1">
        <v>6.05E-5</v>
      </c>
      <c r="G8694">
        <v>2.671222E-3</v>
      </c>
      <c r="H8694">
        <v>0.33428319099999998</v>
      </c>
      <c r="I8694">
        <v>8.3688515740000007</v>
      </c>
      <c r="J8694">
        <v>323.58090779999998</v>
      </c>
      <c r="K8694">
        <v>28.55198493</v>
      </c>
      <c r="L8694">
        <v>1.869674E-3</v>
      </c>
      <c r="M8694">
        <v>4.26675E-4</v>
      </c>
      <c r="N8694">
        <v>2.1045830000000001E-3</v>
      </c>
      <c r="O8694" s="1">
        <v>6.5599999999999995E-5</v>
      </c>
      <c r="P8694" s="1">
        <v>7.4200000000000001E-5</v>
      </c>
      <c r="Q8694" s="1">
        <v>1.1300000000000001E-7</v>
      </c>
      <c r="R8694">
        <v>0.62914901400000001</v>
      </c>
      <c r="S8694">
        <v>-67.995897319999997</v>
      </c>
    </row>
    <row r="8695" spans="1:19" hidden="1" x14ac:dyDescent="0.2">
      <c r="A8695">
        <v>8694</v>
      </c>
      <c r="B8695">
        <v>0.23870955999999999</v>
      </c>
      <c r="C8695" s="1">
        <v>2.8899999999999999E-6</v>
      </c>
      <c r="D8695" s="1">
        <v>8.0900000000000001E-5</v>
      </c>
      <c r="E8695">
        <v>3.0847159999999999E-3</v>
      </c>
      <c r="F8695">
        <v>2.8857330000000001E-3</v>
      </c>
      <c r="G8695">
        <v>5.5190982E-2</v>
      </c>
      <c r="H8695">
        <v>5.0311440000000004E-3</v>
      </c>
      <c r="I8695">
        <v>10.46484368</v>
      </c>
      <c r="J8695">
        <v>267.55153300000001</v>
      </c>
      <c r="K8695">
        <v>24.809789070000001</v>
      </c>
      <c r="L8695">
        <v>1.862423E-3</v>
      </c>
      <c r="M8695">
        <v>1.200982E-3</v>
      </c>
      <c r="N8695">
        <v>3.2281066999999997E-2</v>
      </c>
      <c r="O8695">
        <v>2.1631747E-2</v>
      </c>
      <c r="P8695" s="1">
        <v>7.1799999999999997E-5</v>
      </c>
      <c r="Q8695" s="1">
        <v>5.3700000000000003E-6</v>
      </c>
      <c r="R8695">
        <v>0.69116756599999996</v>
      </c>
      <c r="S8695">
        <v>-36.722428370000003</v>
      </c>
    </row>
    <row r="8696" spans="1:19" x14ac:dyDescent="0.2">
      <c r="A8696">
        <v>8695</v>
      </c>
      <c r="B8696">
        <v>2.9452194000000001E-2</v>
      </c>
      <c r="C8696" s="1">
        <v>2.6299999999999999E-5</v>
      </c>
      <c r="D8696" s="1">
        <v>1.0699999999999999E-5</v>
      </c>
      <c r="E8696" s="1">
        <v>3.4799999999999999E-5</v>
      </c>
      <c r="F8696">
        <v>5.5288450000000001E-3</v>
      </c>
      <c r="G8696">
        <v>2.4039479999999999E-3</v>
      </c>
      <c r="H8696">
        <v>1.0752019999999999E-3</v>
      </c>
      <c r="I8696">
        <v>24.930162289999998</v>
      </c>
      <c r="J8696">
        <v>134.61686130000001</v>
      </c>
      <c r="K8696">
        <v>1.9005782659999999</v>
      </c>
      <c r="L8696">
        <v>1.8279940000000001E-3</v>
      </c>
      <c r="M8696" s="1">
        <v>3.1699999999999998E-5</v>
      </c>
      <c r="N8696">
        <v>8.6727099999999997E-4</v>
      </c>
      <c r="O8696">
        <v>1.4449350000000001E-3</v>
      </c>
      <c r="P8696" s="1">
        <v>5.0000000000000002E-5</v>
      </c>
      <c r="Q8696" s="1">
        <v>1.01E-5</v>
      </c>
      <c r="R8696">
        <v>0.64023626300000003</v>
      </c>
      <c r="S8696">
        <v>0.55766023399999998</v>
      </c>
    </row>
    <row r="8697" spans="1:19" hidden="1" x14ac:dyDescent="0.2">
      <c r="A8697">
        <v>8696</v>
      </c>
      <c r="B8697">
        <v>2.8129769999999999E-3</v>
      </c>
      <c r="C8697" s="1">
        <v>6.8400000000000004E-7</v>
      </c>
      <c r="D8697" s="1">
        <v>1.3400000000000001E-6</v>
      </c>
      <c r="E8697" s="1">
        <v>9.6000000000000002E-5</v>
      </c>
      <c r="F8697" s="1">
        <v>4.7800000000000003E-5</v>
      </c>
      <c r="G8697">
        <v>1.388348E-3</v>
      </c>
      <c r="H8697">
        <v>7.5806399999999996E-3</v>
      </c>
      <c r="I8697">
        <v>10.258751739999999</v>
      </c>
      <c r="J8697">
        <v>272.93180799999999</v>
      </c>
      <c r="K8697">
        <v>23.190090290000001</v>
      </c>
      <c r="L8697">
        <v>1.8805510000000001E-3</v>
      </c>
      <c r="M8697" s="1">
        <v>2.1299999999999999E-5</v>
      </c>
      <c r="N8697">
        <v>9.8460400000000003E-4</v>
      </c>
      <c r="O8697">
        <v>3.66461E-4</v>
      </c>
      <c r="P8697" s="1">
        <v>1.59E-5</v>
      </c>
      <c r="Q8697" s="1">
        <v>8.9900000000000004E-8</v>
      </c>
      <c r="R8697">
        <v>0.61672607199999996</v>
      </c>
      <c r="S8697">
        <v>-35.93908012</v>
      </c>
    </row>
    <row r="8698" spans="1:19" hidden="1" x14ac:dyDescent="0.2">
      <c r="A8698">
        <v>8697</v>
      </c>
      <c r="B8698">
        <v>1.1899175999999999E-2</v>
      </c>
      <c r="C8698" s="1">
        <v>1.04E-5</v>
      </c>
      <c r="D8698" s="1">
        <v>3.1699999999999998E-5</v>
      </c>
      <c r="E8698" s="1">
        <v>1.22E-5</v>
      </c>
      <c r="F8698" s="1">
        <v>4.88E-5</v>
      </c>
      <c r="G8698">
        <v>1.7825339999999999E-3</v>
      </c>
      <c r="H8698">
        <v>8.6665809999999996E-3</v>
      </c>
      <c r="I8698">
        <v>78.741516970000006</v>
      </c>
      <c r="J8698">
        <v>22.063580909999999</v>
      </c>
      <c r="K8698">
        <v>1.5354049519999999</v>
      </c>
      <c r="L8698">
        <v>2.6647120000000001E-3</v>
      </c>
      <c r="M8698">
        <v>1.03125E-4</v>
      </c>
      <c r="N8698">
        <v>9.6455100000000002E-4</v>
      </c>
      <c r="O8698">
        <v>6.9873500000000002E-4</v>
      </c>
      <c r="P8698" s="1">
        <v>1.5999999999999999E-5</v>
      </c>
      <c r="Q8698" s="1">
        <v>1.3E-7</v>
      </c>
      <c r="R8698">
        <v>0.86354059100000002</v>
      </c>
      <c r="S8698">
        <v>0.482340137</v>
      </c>
    </row>
    <row r="8699" spans="1:19" hidden="1" x14ac:dyDescent="0.2">
      <c r="A8699">
        <v>8698</v>
      </c>
      <c r="B8699">
        <v>3.132676E-3</v>
      </c>
      <c r="C8699" s="1">
        <v>1.2699999999999999E-6</v>
      </c>
      <c r="D8699" s="1">
        <v>2.04E-7</v>
      </c>
      <c r="E8699" s="1">
        <v>1.6799999999999998E-5</v>
      </c>
      <c r="F8699" s="1">
        <v>1.7200000000000001E-5</v>
      </c>
      <c r="G8699">
        <v>2.6800400000000002E-4</v>
      </c>
      <c r="H8699">
        <v>2.0270999999999999E-4</v>
      </c>
      <c r="I8699">
        <v>10.76639739</v>
      </c>
      <c r="J8699">
        <v>277.8500502</v>
      </c>
      <c r="K8699">
        <v>23.466224359999998</v>
      </c>
      <c r="L8699">
        <v>1.8609729999999999E-3</v>
      </c>
      <c r="M8699" s="1">
        <v>6.3499999999999996E-7</v>
      </c>
      <c r="N8699">
        <v>1.8088199999999999E-4</v>
      </c>
      <c r="O8699" s="1">
        <v>5.6700000000000003E-5</v>
      </c>
      <c r="P8699" s="1">
        <v>2.97E-5</v>
      </c>
      <c r="Q8699" s="1">
        <v>3.2000000000000002E-8</v>
      </c>
      <c r="R8699">
        <v>0.69373326999999996</v>
      </c>
      <c r="S8699">
        <v>-45.037449449999997</v>
      </c>
    </row>
    <row r="8700" spans="1:19" hidden="1" x14ac:dyDescent="0.2">
      <c r="A8700">
        <v>8699</v>
      </c>
      <c r="B8700">
        <v>2.1809450000000001E-3</v>
      </c>
      <c r="C8700" s="1">
        <v>1.7999999999999999E-6</v>
      </c>
      <c r="D8700" s="1">
        <v>2.3999999999999998E-7</v>
      </c>
      <c r="E8700">
        <v>1.17043E-4</v>
      </c>
      <c r="F8700">
        <v>1.0568099999999999E-4</v>
      </c>
      <c r="G8700">
        <v>1.3213019999999999E-3</v>
      </c>
      <c r="H8700">
        <v>1.2037849E-2</v>
      </c>
      <c r="I8700">
        <v>10.145782479999999</v>
      </c>
      <c r="J8700">
        <v>272.5556588</v>
      </c>
      <c r="K8700">
        <v>23.265164989999999</v>
      </c>
      <c r="L8700">
        <v>1.8595230000000001E-3</v>
      </c>
      <c r="M8700" s="1">
        <v>2.6299999999999999E-5</v>
      </c>
      <c r="N8700">
        <v>1.1874909999999999E-3</v>
      </c>
      <c r="O8700" s="1">
        <v>6.5500000000000006E-5</v>
      </c>
      <c r="P8700" s="1">
        <v>4.1900000000000002E-5</v>
      </c>
      <c r="Q8700" s="1">
        <v>1.97E-7</v>
      </c>
      <c r="R8700">
        <v>0.69219090900000002</v>
      </c>
      <c r="S8700">
        <v>-40.224927209999997</v>
      </c>
    </row>
    <row r="8701" spans="1:19" hidden="1" x14ac:dyDescent="0.2">
      <c r="A8701">
        <v>8700</v>
      </c>
      <c r="B8701">
        <v>6.7440920000000001E-3</v>
      </c>
      <c r="C8701" s="1">
        <v>4.6500000000000004E-6</v>
      </c>
      <c r="D8701" s="1">
        <v>3.9099999999999999E-7</v>
      </c>
      <c r="E8701">
        <v>3.1607100000000002E-4</v>
      </c>
      <c r="F8701">
        <v>3.1679199999999999E-4</v>
      </c>
      <c r="G8701">
        <v>3.503506E-3</v>
      </c>
      <c r="H8701">
        <v>1.2037826E-2</v>
      </c>
      <c r="I8701">
        <v>10.14579988</v>
      </c>
      <c r="J8701">
        <v>272.55563699999999</v>
      </c>
      <c r="K8701">
        <v>23.26516209</v>
      </c>
      <c r="L8701">
        <v>1.84212E-3</v>
      </c>
      <c r="M8701" s="1">
        <v>8.1199999999999995E-5</v>
      </c>
      <c r="N8701">
        <v>3.2067969999999999E-3</v>
      </c>
      <c r="O8701">
        <v>1.0669499999999999E-4</v>
      </c>
      <c r="P8701">
        <v>1.0824599999999999E-4</v>
      </c>
      <c r="Q8701" s="1">
        <v>5.8400000000000004E-7</v>
      </c>
      <c r="R8701">
        <v>0.69219154999999999</v>
      </c>
      <c r="S8701">
        <v>-40.223308629999998</v>
      </c>
    </row>
    <row r="8702" spans="1:19" hidden="1" x14ac:dyDescent="0.2">
      <c r="A8702">
        <v>8701</v>
      </c>
      <c r="B8702">
        <v>4.4516975E-2</v>
      </c>
      <c r="C8702" s="1">
        <v>1.22E-5</v>
      </c>
      <c r="D8702" s="1">
        <v>1.95E-5</v>
      </c>
      <c r="E8702">
        <v>1.757057E-3</v>
      </c>
      <c r="F8702" s="1">
        <v>1.8099999999999999E-5</v>
      </c>
      <c r="G8702">
        <v>2.3964190999999999E-2</v>
      </c>
      <c r="H8702">
        <v>1.1379752E-2</v>
      </c>
      <c r="I8702">
        <v>10.16363683</v>
      </c>
      <c r="J8702">
        <v>272.18207130000002</v>
      </c>
      <c r="K8702">
        <v>23.236239390000001</v>
      </c>
      <c r="L8702">
        <v>6.2105249999999997E-3</v>
      </c>
      <c r="M8702">
        <v>5.0659200000000004E-4</v>
      </c>
      <c r="N8702">
        <v>1.7858094000000001E-2</v>
      </c>
      <c r="O8702">
        <v>5.3155320000000004E-3</v>
      </c>
      <c r="P8702">
        <v>2.83861E-4</v>
      </c>
      <c r="Q8702" s="1">
        <v>1.12E-7</v>
      </c>
      <c r="R8702">
        <v>0.69221793499999995</v>
      </c>
      <c r="S8702">
        <v>-40.055203659999997</v>
      </c>
    </row>
    <row r="8703" spans="1:19" hidden="1" x14ac:dyDescent="0.2">
      <c r="A8703">
        <v>8702</v>
      </c>
      <c r="B8703">
        <v>4.2659899999999999E-3</v>
      </c>
      <c r="C8703" s="1">
        <v>6.8499999999999998E-5</v>
      </c>
      <c r="D8703" s="1">
        <v>1.6899999999999999E-6</v>
      </c>
      <c r="E8703">
        <v>1.9477819999999999E-3</v>
      </c>
      <c r="F8703" s="1">
        <v>2.7500000000000001E-5</v>
      </c>
      <c r="G8703">
        <v>2.0101205E-2</v>
      </c>
      <c r="H8703">
        <v>0.389078337</v>
      </c>
      <c r="I8703">
        <v>8.206940092</v>
      </c>
      <c r="J8703">
        <v>325.88626010000002</v>
      </c>
      <c r="K8703">
        <v>27.842990350000001</v>
      </c>
      <c r="L8703">
        <v>2.2082989999999999E-3</v>
      </c>
      <c r="M8703">
        <v>1.659804E-3</v>
      </c>
      <c r="N8703">
        <v>1.5985326000000001E-2</v>
      </c>
      <c r="O8703">
        <v>5.4922900000000004E-4</v>
      </c>
      <c r="P8703">
        <v>1.906785E-3</v>
      </c>
      <c r="Q8703" s="1">
        <v>6.0699999999999994E-8</v>
      </c>
      <c r="R8703">
        <v>0.70170312099999999</v>
      </c>
      <c r="S8703">
        <v>-84.635178980000006</v>
      </c>
    </row>
    <row r="8704" spans="1:19" hidden="1" x14ac:dyDescent="0.2">
      <c r="A8704">
        <v>8703</v>
      </c>
      <c r="B8704">
        <v>1.0740222000000001E-2</v>
      </c>
      <c r="C8704" s="1">
        <v>6.4099999999999998E-7</v>
      </c>
      <c r="D8704" s="1">
        <v>8.4700000000000002E-6</v>
      </c>
      <c r="E8704">
        <v>5.5199630000000001E-3</v>
      </c>
      <c r="F8704">
        <v>1.8470100000000001E-4</v>
      </c>
      <c r="G8704">
        <v>5.2206149E-2</v>
      </c>
      <c r="H8704">
        <v>0.38394810099999999</v>
      </c>
      <c r="I8704">
        <v>8.2040244930000004</v>
      </c>
      <c r="J8704">
        <v>327.57406650000001</v>
      </c>
      <c r="K8704">
        <v>35.29068856</v>
      </c>
      <c r="L8704">
        <v>1.916081E-3</v>
      </c>
      <c r="M8704">
        <v>4.1236880000000004E-3</v>
      </c>
      <c r="N8704">
        <v>4.5285911999999998E-2</v>
      </c>
      <c r="O8704">
        <v>2.773565E-3</v>
      </c>
      <c r="P8704" s="1">
        <v>2.26E-5</v>
      </c>
      <c r="Q8704" s="1">
        <v>3.5400000000000002E-7</v>
      </c>
      <c r="R8704">
        <v>0.69846494599999998</v>
      </c>
      <c r="S8704">
        <v>-76.233684060000002</v>
      </c>
    </row>
    <row r="8705" spans="1:19" hidden="1" x14ac:dyDescent="0.2">
      <c r="A8705">
        <v>8704</v>
      </c>
      <c r="B8705">
        <v>2.7151426999999999E-2</v>
      </c>
      <c r="C8705" s="1">
        <v>2.05E-7</v>
      </c>
      <c r="D8705" s="1">
        <v>4.9800000000000004E-7</v>
      </c>
      <c r="E8705">
        <v>5.2891800000000001E-3</v>
      </c>
      <c r="F8705" s="1">
        <v>3.4700000000000003E-5</v>
      </c>
      <c r="G8705">
        <v>5.3506423999999997E-2</v>
      </c>
      <c r="H8705">
        <v>0.33422703599999998</v>
      </c>
      <c r="I8705">
        <v>8.3688508479999992</v>
      </c>
      <c r="J8705">
        <v>323.57274219999999</v>
      </c>
      <c r="K8705">
        <v>29.669759710000001</v>
      </c>
      <c r="L8705">
        <v>1.8885270000000001E-3</v>
      </c>
      <c r="M8705">
        <v>9.0747410000000008E-3</v>
      </c>
      <c r="N8705">
        <v>4.4264356999999997E-2</v>
      </c>
      <c r="O8705">
        <v>1.61185E-4</v>
      </c>
      <c r="P8705" s="1">
        <v>6.0800000000000002E-6</v>
      </c>
      <c r="Q8705" s="1">
        <v>6.5499999999999998E-8</v>
      </c>
      <c r="R8705">
        <v>0.70656315000000003</v>
      </c>
      <c r="S8705">
        <v>-80.755232910000004</v>
      </c>
    </row>
    <row r="8706" spans="1:19" x14ac:dyDescent="0.2">
      <c r="A8706">
        <v>8705</v>
      </c>
      <c r="B8706">
        <v>1.8200747E-2</v>
      </c>
      <c r="C8706" s="1">
        <v>1.9300000000000002E-6</v>
      </c>
      <c r="D8706" s="1">
        <v>2.1500000000000001E-5</v>
      </c>
      <c r="E8706" s="1">
        <v>2.02E-5</v>
      </c>
      <c r="F8706">
        <v>2.0915959999999998E-3</v>
      </c>
      <c r="G8706">
        <v>2.2117030000000002E-3</v>
      </c>
      <c r="H8706">
        <v>5.4820980000000004E-3</v>
      </c>
      <c r="I8706">
        <v>78.430931819999998</v>
      </c>
      <c r="J8706">
        <v>24.392551869999998</v>
      </c>
      <c r="K8706">
        <v>1.6122874380000001</v>
      </c>
      <c r="L8706">
        <v>1.8287189999999999E-3</v>
      </c>
      <c r="M8706" s="1">
        <v>9.98E-5</v>
      </c>
      <c r="N8706">
        <v>1.5811989999999999E-3</v>
      </c>
      <c r="O8706">
        <v>5.2378400000000001E-4</v>
      </c>
      <c r="P8706" s="1">
        <v>3.1200000000000002E-6</v>
      </c>
      <c r="Q8706" s="1">
        <v>3.8199999999999998E-6</v>
      </c>
      <c r="R8706">
        <v>0.82180410400000004</v>
      </c>
      <c r="S8706">
        <v>0.55208484700000005</v>
      </c>
    </row>
    <row r="8707" spans="1:19" hidden="1" x14ac:dyDescent="0.2">
      <c r="A8707">
        <v>8706</v>
      </c>
      <c r="B8707">
        <v>2.4315510000000001E-3</v>
      </c>
      <c r="C8707" s="1">
        <v>4.3699999999999997E-6</v>
      </c>
      <c r="D8707" s="1">
        <v>2.5400000000000001E-5</v>
      </c>
      <c r="E8707" s="1">
        <v>2.1699999999999999E-5</v>
      </c>
      <c r="F8707" s="1">
        <v>9.2800000000000006E-5</v>
      </c>
      <c r="G8707">
        <v>2.2111639999999998E-3</v>
      </c>
      <c r="H8707">
        <v>3.5470163999999998E-2</v>
      </c>
      <c r="I8707">
        <v>77.831670540000005</v>
      </c>
      <c r="J8707">
        <v>16.977589999999999</v>
      </c>
      <c r="K8707">
        <v>1.2704494079999999</v>
      </c>
      <c r="L8707">
        <v>2.2091429999999998E-3</v>
      </c>
      <c r="M8707" s="1">
        <v>8.6199999999999995E-5</v>
      </c>
      <c r="N8707">
        <v>1.6877719999999999E-3</v>
      </c>
      <c r="O8707">
        <v>4.3139200000000001E-4</v>
      </c>
      <c r="P8707" s="1">
        <v>5.5500000000000002E-6</v>
      </c>
      <c r="Q8707" s="1">
        <v>2.05E-7</v>
      </c>
      <c r="R8707">
        <v>0.54787185000000005</v>
      </c>
      <c r="S8707">
        <v>6.1271970000000002E-2</v>
      </c>
    </row>
    <row r="8708" spans="1:19" hidden="1" x14ac:dyDescent="0.2">
      <c r="A8708">
        <v>8707</v>
      </c>
      <c r="B8708">
        <v>1.3079669999999999E-3</v>
      </c>
      <c r="C8708" s="1">
        <v>4.8299999999999997E-7</v>
      </c>
      <c r="D8708" s="1">
        <v>1.7400000000000001E-6</v>
      </c>
      <c r="E8708">
        <v>3.0929599999999997E-4</v>
      </c>
      <c r="F8708" s="1">
        <v>1.38E-5</v>
      </c>
      <c r="G8708">
        <v>3.6006660000000002E-3</v>
      </c>
      <c r="H8708">
        <v>0.337481109</v>
      </c>
      <c r="I8708">
        <v>8.3535447979999997</v>
      </c>
      <c r="J8708">
        <v>321.7610689</v>
      </c>
      <c r="K8708">
        <v>34.451532880000002</v>
      </c>
      <c r="L8708">
        <v>2.064728E-3</v>
      </c>
      <c r="M8708">
        <v>4.41414E-4</v>
      </c>
      <c r="N8708">
        <v>2.5837159999999998E-3</v>
      </c>
      <c r="O8708">
        <v>5.5886499999999997E-4</v>
      </c>
      <c r="P8708" s="1">
        <v>1.66E-5</v>
      </c>
      <c r="Q8708" s="1">
        <v>2.84E-8</v>
      </c>
      <c r="R8708">
        <v>0.69934805</v>
      </c>
      <c r="S8708">
        <v>-71.190865310000007</v>
      </c>
    </row>
    <row r="8709" spans="1:19" hidden="1" x14ac:dyDescent="0.2">
      <c r="A8709">
        <v>8708</v>
      </c>
      <c r="B8709">
        <v>1.2775449999999999E-3</v>
      </c>
      <c r="C8709" s="1">
        <v>4.6900000000000002E-5</v>
      </c>
      <c r="D8709" s="1">
        <v>4.2399999999999999E-7</v>
      </c>
      <c r="E8709">
        <v>5.8670700000000001E-4</v>
      </c>
      <c r="F8709" s="1">
        <v>2.9099999999999999E-5</v>
      </c>
      <c r="G8709">
        <v>6.7385049999999997E-3</v>
      </c>
      <c r="H8709">
        <v>0.38686111499999998</v>
      </c>
      <c r="I8709">
        <v>8.2654650289999996</v>
      </c>
      <c r="J8709">
        <v>316.30310070000002</v>
      </c>
      <c r="K8709">
        <v>26.857831669999999</v>
      </c>
      <c r="L8709">
        <v>2.1698690000000001E-3</v>
      </c>
      <c r="M8709">
        <v>4.9423200000000005E-4</v>
      </c>
      <c r="N8709">
        <v>4.8494039999999999E-3</v>
      </c>
      <c r="O8709">
        <v>1.3426099999999999E-4</v>
      </c>
      <c r="P8709">
        <v>1.2605450000000001E-3</v>
      </c>
      <c r="Q8709" s="1">
        <v>6.3100000000000003E-8</v>
      </c>
      <c r="R8709">
        <v>0.70317041899999999</v>
      </c>
      <c r="S8709">
        <v>-75.107953339999995</v>
      </c>
    </row>
    <row r="8710" spans="1:19" hidden="1" x14ac:dyDescent="0.2">
      <c r="A8710">
        <v>8709</v>
      </c>
      <c r="B8710">
        <v>1.1234068E-2</v>
      </c>
      <c r="C8710" s="1">
        <v>2.4899999999999999E-5</v>
      </c>
      <c r="D8710" s="1">
        <v>7.7700000000000001E-6</v>
      </c>
      <c r="E8710">
        <v>6.2182899999999996E-4</v>
      </c>
      <c r="F8710" s="1">
        <v>8.3499999999999997E-5</v>
      </c>
      <c r="G8710">
        <v>9.1345160000000005E-3</v>
      </c>
      <c r="H8710">
        <v>1.3322965000000001E-2</v>
      </c>
      <c r="I8710">
        <v>10.17019814</v>
      </c>
      <c r="J8710">
        <v>269.16298310000002</v>
      </c>
      <c r="K8710">
        <v>22.89187055</v>
      </c>
      <c r="L8710">
        <v>2.0567519999999998E-3</v>
      </c>
      <c r="M8710">
        <v>1.4967100000000001E-4</v>
      </c>
      <c r="N8710">
        <v>6.3241210000000003E-3</v>
      </c>
      <c r="O8710">
        <v>2.0900960000000001E-3</v>
      </c>
      <c r="P8710">
        <v>5.70456E-4</v>
      </c>
      <c r="Q8710" s="1">
        <v>1.72E-7</v>
      </c>
      <c r="R8710">
        <v>0.69210392899999995</v>
      </c>
      <c r="S8710">
        <v>-38.007683180000001</v>
      </c>
    </row>
    <row r="8711" spans="1:19" hidden="1" x14ac:dyDescent="0.2">
      <c r="A8711">
        <v>8710</v>
      </c>
      <c r="B8711">
        <v>0.14335281799999999</v>
      </c>
      <c r="C8711" s="1">
        <v>3.0299999999999998E-6</v>
      </c>
      <c r="D8711" s="1">
        <v>5.8699999999999995E-7</v>
      </c>
      <c r="E8711">
        <v>2.8762599999999997E-4</v>
      </c>
      <c r="F8711" s="1">
        <v>2.7399999999999999E-5</v>
      </c>
      <c r="G8711">
        <v>3.310239E-3</v>
      </c>
      <c r="H8711" s="1">
        <v>2.84E-12</v>
      </c>
      <c r="I8711">
        <v>10.663346819999999</v>
      </c>
      <c r="J8711">
        <v>288.50822979999998</v>
      </c>
      <c r="K8711">
        <v>24.402861489999999</v>
      </c>
      <c r="L8711">
        <v>1.9095550000000001E-3</v>
      </c>
      <c r="M8711" s="1">
        <v>4.0699999999999998E-13</v>
      </c>
      <c r="N8711">
        <v>3.067059E-3</v>
      </c>
      <c r="O8711">
        <v>1.69264E-4</v>
      </c>
      <c r="P8711" s="1">
        <v>7.3899999999999994E-5</v>
      </c>
      <c r="Q8711" s="1">
        <v>5.2299999999999998E-8</v>
      </c>
      <c r="R8711">
        <v>0.62353486400000002</v>
      </c>
      <c r="S8711">
        <v>-42.372943489999997</v>
      </c>
    </row>
    <row r="8712" spans="1:19" hidden="1" x14ac:dyDescent="0.2">
      <c r="A8712">
        <v>8711</v>
      </c>
      <c r="B8712">
        <v>2.4760870000000001E-3</v>
      </c>
      <c r="C8712" s="1">
        <v>2.2400000000000002E-6</v>
      </c>
      <c r="D8712" s="1">
        <v>2.79E-7</v>
      </c>
      <c r="E8712">
        <v>8.7820899999999993E-3</v>
      </c>
      <c r="F8712" s="1">
        <v>4.4299999999999999E-5</v>
      </c>
      <c r="G8712">
        <v>6.1019293000000002E-2</v>
      </c>
      <c r="H8712">
        <v>3.907527542</v>
      </c>
      <c r="I8712">
        <v>5.8281903120000003</v>
      </c>
      <c r="J8712">
        <v>328.4826698</v>
      </c>
      <c r="K8712">
        <v>30.648490880000001</v>
      </c>
      <c r="L8712">
        <v>1.893603E-3</v>
      </c>
      <c r="M8712">
        <v>9.6753780000000001E-3</v>
      </c>
      <c r="N8712">
        <v>5.1183693000000002E-2</v>
      </c>
      <c r="O8712" s="1">
        <v>9.1500000000000001E-5</v>
      </c>
      <c r="P8712" s="1">
        <v>6.86E-5</v>
      </c>
      <c r="Q8712" s="1">
        <v>8.3900000000000004E-8</v>
      </c>
      <c r="R8712">
        <v>0.70877329899999997</v>
      </c>
      <c r="S8712">
        <v>-89.353786310000004</v>
      </c>
    </row>
    <row r="8713" spans="1:19" hidden="1" x14ac:dyDescent="0.2">
      <c r="A8713">
        <v>8712</v>
      </c>
      <c r="B8713">
        <v>0.229583329</v>
      </c>
      <c r="C8713" s="1">
        <v>1.3300000000000001E-7</v>
      </c>
      <c r="D8713" s="1">
        <v>7.0400000000000004E-6</v>
      </c>
      <c r="E8713">
        <v>3.3640900000000002E-4</v>
      </c>
      <c r="F8713" s="1">
        <v>4.1699999999999997E-5</v>
      </c>
      <c r="G8713">
        <v>5.6020829999999999E-3</v>
      </c>
      <c r="H8713" s="1">
        <v>2.18E-12</v>
      </c>
      <c r="I8713">
        <v>10.779368359999999</v>
      </c>
      <c r="J8713">
        <v>280.27971000000002</v>
      </c>
      <c r="K8713">
        <v>25.431155520000001</v>
      </c>
      <c r="L8713">
        <v>2.1481149999999999E-3</v>
      </c>
      <c r="M8713" s="1">
        <v>4.9899999999999999E-13</v>
      </c>
      <c r="N8713">
        <v>3.6262719999999998E-3</v>
      </c>
      <c r="O8713">
        <v>1.9723520000000001E-3</v>
      </c>
      <c r="P8713" s="1">
        <v>3.3699999999999999E-6</v>
      </c>
      <c r="Q8713" s="1">
        <v>8.9500000000000001E-8</v>
      </c>
      <c r="R8713">
        <v>0.67612063200000005</v>
      </c>
      <c r="S8713">
        <v>-39.739407989999997</v>
      </c>
    </row>
    <row r="8714" spans="1:19" hidden="1" x14ac:dyDescent="0.2">
      <c r="A8714">
        <v>8713</v>
      </c>
      <c r="B8714">
        <v>0.140288777</v>
      </c>
      <c r="C8714" s="1">
        <v>4.0799999999999999E-6</v>
      </c>
      <c r="D8714" s="1">
        <v>3.4599999999999999E-6</v>
      </c>
      <c r="E8714">
        <v>6.3963600000000002E-3</v>
      </c>
      <c r="F8714">
        <v>1.8032399999999999E-4</v>
      </c>
      <c r="G8714">
        <v>6.7614816999999994E-2</v>
      </c>
      <c r="H8714">
        <v>1.1901956999999999E-2</v>
      </c>
      <c r="I8714">
        <v>10.145773050000001</v>
      </c>
      <c r="J8714">
        <v>274.99036219999999</v>
      </c>
      <c r="K8714">
        <v>24.03062731</v>
      </c>
      <c r="L8714">
        <v>1.892878E-3</v>
      </c>
      <c r="M8714">
        <v>1.6697109999999999E-3</v>
      </c>
      <c r="N8714">
        <v>6.4896017E-2</v>
      </c>
      <c r="O8714">
        <v>9.5070099999999998E-4</v>
      </c>
      <c r="P8714" s="1">
        <v>9.7999999999999997E-5</v>
      </c>
      <c r="Q8714" s="1">
        <v>3.41E-7</v>
      </c>
      <c r="R8714">
        <v>0.67790294799999995</v>
      </c>
      <c r="S8714">
        <v>-36.457247250000002</v>
      </c>
    </row>
    <row r="8715" spans="1:19" hidden="1" x14ac:dyDescent="0.2">
      <c r="A8715">
        <v>8714</v>
      </c>
      <c r="B8715">
        <v>1.027615E-3</v>
      </c>
      <c r="C8715" s="1">
        <v>6.1299999999999998E-6</v>
      </c>
      <c r="D8715" s="1">
        <v>2.2399999999999999E-5</v>
      </c>
      <c r="E8715">
        <v>9.2166709999999992E-3</v>
      </c>
      <c r="F8715">
        <v>3.7345400000000001E-4</v>
      </c>
      <c r="G8715">
        <v>6.2470083000000003E-2</v>
      </c>
      <c r="H8715">
        <v>5.0192156990000001</v>
      </c>
      <c r="I8715">
        <v>5.6756656640000003</v>
      </c>
      <c r="J8715">
        <v>216.05512680000001</v>
      </c>
      <c r="K8715">
        <v>26.081251380000001</v>
      </c>
      <c r="L8715">
        <v>1.890702E-3</v>
      </c>
      <c r="M8715">
        <v>5.1578220000000003E-3</v>
      </c>
      <c r="N8715">
        <v>5.2310744999999999E-2</v>
      </c>
      <c r="O8715">
        <v>4.8410119999999996E-3</v>
      </c>
      <c r="P8715">
        <v>1.5979699999999999E-4</v>
      </c>
      <c r="Q8715" s="1">
        <v>7.06E-7</v>
      </c>
      <c r="R8715">
        <v>0.356424354</v>
      </c>
      <c r="S8715">
        <v>-3.057970536</v>
      </c>
    </row>
    <row r="8716" spans="1:19" hidden="1" x14ac:dyDescent="0.2">
      <c r="A8716">
        <v>8715</v>
      </c>
      <c r="B8716">
        <v>1.2029390000000001E-3</v>
      </c>
      <c r="C8716" s="1">
        <v>4.7299999999999998E-5</v>
      </c>
      <c r="D8716" s="1">
        <v>7.5300000000000003E-7</v>
      </c>
      <c r="E8716">
        <v>2.14816E-4</v>
      </c>
      <c r="F8716">
        <v>7.3742899999999995E-4</v>
      </c>
      <c r="G8716">
        <v>3.4036190000000001E-3</v>
      </c>
      <c r="H8716">
        <v>0.15884240499999999</v>
      </c>
      <c r="I8716">
        <v>10.55913003</v>
      </c>
      <c r="J8716">
        <v>224.8027037</v>
      </c>
      <c r="K8716">
        <v>16.35387334</v>
      </c>
      <c r="L8716">
        <v>1.8279940000000001E-3</v>
      </c>
      <c r="M8716">
        <v>1.9107799999999999E-4</v>
      </c>
      <c r="N8716">
        <v>2.2682650000000002E-3</v>
      </c>
      <c r="O8716">
        <v>1.69328E-4</v>
      </c>
      <c r="P8716">
        <v>7.7359900000000003E-4</v>
      </c>
      <c r="Q8716" s="1">
        <v>1.35E-6</v>
      </c>
      <c r="R8716">
        <v>0.67647967799999997</v>
      </c>
      <c r="S8716">
        <v>-9.7731802820000002</v>
      </c>
    </row>
    <row r="8717" spans="1:19" hidden="1" x14ac:dyDescent="0.2">
      <c r="A8717">
        <v>8716</v>
      </c>
      <c r="B8717">
        <v>3.8468E-3</v>
      </c>
      <c r="C8717" s="1">
        <v>3.19E-6</v>
      </c>
      <c r="D8717" s="1">
        <v>4.7399999999999998E-7</v>
      </c>
      <c r="E8717" s="1">
        <v>2.5199999999999999E-5</v>
      </c>
      <c r="F8717">
        <v>5.3475049999999998E-3</v>
      </c>
      <c r="G8717">
        <v>4.8692199999999998E-4</v>
      </c>
      <c r="H8717">
        <v>3.4913199999999999E-4</v>
      </c>
      <c r="I8717">
        <v>11.07255095</v>
      </c>
      <c r="J8717">
        <v>267.74634780000002</v>
      </c>
      <c r="K8717">
        <v>21.935795779999999</v>
      </c>
      <c r="L8717">
        <v>1.8279940000000001E-3</v>
      </c>
      <c r="M8717" s="1">
        <v>1.3400000000000001E-6</v>
      </c>
      <c r="N8717">
        <v>2.7895900000000001E-4</v>
      </c>
      <c r="O8717">
        <v>1.2694900000000001E-4</v>
      </c>
      <c r="P8717" s="1">
        <v>6.9900000000000005E-5</v>
      </c>
      <c r="Q8717" s="1">
        <v>9.7799999999999995E-6</v>
      </c>
      <c r="R8717">
        <v>0.62230737400000002</v>
      </c>
      <c r="S8717">
        <v>-33.935355700000002</v>
      </c>
    </row>
    <row r="8718" spans="1:19" hidden="1" x14ac:dyDescent="0.2">
      <c r="A8718">
        <v>8717</v>
      </c>
      <c r="B8718">
        <v>1.4735429999999999E-3</v>
      </c>
      <c r="C8718" s="1">
        <v>2.9700000000000003E-7</v>
      </c>
      <c r="D8718" s="1">
        <v>8.3499999999999997E-6</v>
      </c>
      <c r="E8718" s="1">
        <v>9.5000000000000005E-5</v>
      </c>
      <c r="F8718">
        <v>1.15934E-3</v>
      </c>
      <c r="G8718">
        <v>2.9006919999999999E-3</v>
      </c>
      <c r="H8718">
        <v>0.123903076</v>
      </c>
      <c r="I8718">
        <v>14.470771040000001</v>
      </c>
      <c r="J8718">
        <v>160.2462482</v>
      </c>
      <c r="K8718">
        <v>11.740720140000001</v>
      </c>
      <c r="L8718">
        <v>1.8287189999999999E-3</v>
      </c>
      <c r="M8718">
        <v>1.8257599999999999E-4</v>
      </c>
      <c r="N8718">
        <v>1.3748199999999999E-3</v>
      </c>
      <c r="O8718">
        <v>1.337693E-3</v>
      </c>
      <c r="P8718" s="1">
        <v>3.4800000000000001E-6</v>
      </c>
      <c r="Q8718" s="1">
        <v>2.12E-6</v>
      </c>
      <c r="R8718">
        <v>0.59192403900000001</v>
      </c>
      <c r="S8718">
        <v>0.21765247500000001</v>
      </c>
    </row>
    <row r="8719" spans="1:19" hidden="1" x14ac:dyDescent="0.2">
      <c r="A8719">
        <v>8718</v>
      </c>
      <c r="B8719">
        <v>3.9267143999999997E-2</v>
      </c>
      <c r="C8719" s="1">
        <v>3.4700000000000002E-7</v>
      </c>
      <c r="D8719" s="1">
        <v>1.27E-5</v>
      </c>
      <c r="E8719">
        <v>1.1902E-4</v>
      </c>
      <c r="F8719" s="1">
        <v>3.9400000000000002E-5</v>
      </c>
      <c r="G8719">
        <v>4.2776610000000003E-3</v>
      </c>
      <c r="H8719">
        <v>7.0749699999999997E-4</v>
      </c>
      <c r="I8719">
        <v>17.72029934</v>
      </c>
      <c r="J8719">
        <v>168.5634379</v>
      </c>
      <c r="K8719">
        <v>8.7501202350000007</v>
      </c>
      <c r="L8719">
        <v>2.2968020000000001E-3</v>
      </c>
      <c r="M8719" s="1">
        <v>2.7800000000000001E-5</v>
      </c>
      <c r="N8719">
        <v>2.109068E-3</v>
      </c>
      <c r="O8719">
        <v>2.1376860000000002E-3</v>
      </c>
      <c r="P8719" s="1">
        <v>3.0400000000000001E-6</v>
      </c>
      <c r="Q8719" s="1">
        <v>9.0499999999999996E-8</v>
      </c>
      <c r="R8719">
        <v>0.74038070300000003</v>
      </c>
      <c r="S8719">
        <v>-1.1959256469999999</v>
      </c>
    </row>
    <row r="8720" spans="1:19" hidden="1" x14ac:dyDescent="0.2">
      <c r="A8720">
        <v>8719</v>
      </c>
      <c r="B8720">
        <v>1.3148669999999999E-3</v>
      </c>
      <c r="C8720" s="1">
        <v>3.0199999999999998E-7</v>
      </c>
      <c r="D8720" s="1">
        <v>1.7400000000000001E-6</v>
      </c>
      <c r="E8720">
        <v>4.6236389999999997E-3</v>
      </c>
      <c r="F8720">
        <v>2.2262399999999999E-4</v>
      </c>
      <c r="G8720">
        <v>3.2664264999999998E-2</v>
      </c>
      <c r="H8720">
        <v>3.9085861550000001</v>
      </c>
      <c r="I8720">
        <v>5.8281903120000003</v>
      </c>
      <c r="J8720">
        <v>326.25160069999998</v>
      </c>
      <c r="K8720">
        <v>33.313122110000002</v>
      </c>
      <c r="L8720">
        <v>1.8805510000000001E-3</v>
      </c>
      <c r="M8720">
        <v>5.1392699999999996E-3</v>
      </c>
      <c r="N8720">
        <v>2.6947446999999999E-2</v>
      </c>
      <c r="O8720">
        <v>5.6707899999999996E-4</v>
      </c>
      <c r="P8720" s="1">
        <v>1.01E-5</v>
      </c>
      <c r="Q8720" s="1">
        <v>4.1899999999999998E-7</v>
      </c>
      <c r="R8720">
        <v>0.70926939899999997</v>
      </c>
      <c r="S8720">
        <v>-84.355424310000004</v>
      </c>
    </row>
    <row r="8721" spans="1:19" hidden="1" x14ac:dyDescent="0.2">
      <c r="A8721">
        <v>8720</v>
      </c>
      <c r="B8721">
        <v>0.25582177900000003</v>
      </c>
      <c r="C8721" s="1">
        <v>6.5400000000000004E-5</v>
      </c>
      <c r="D8721" s="1">
        <v>2.12E-6</v>
      </c>
      <c r="E8721">
        <v>7.6752360000000002E-3</v>
      </c>
      <c r="F8721">
        <v>1.543584E-3</v>
      </c>
      <c r="G8721">
        <v>8.2655902000000003E-2</v>
      </c>
      <c r="H8721">
        <v>5.0613510000000004E-3</v>
      </c>
      <c r="I8721">
        <v>10.321895080000001</v>
      </c>
      <c r="J8721">
        <v>280.11204470000001</v>
      </c>
      <c r="K8721">
        <v>23.551460840000001</v>
      </c>
      <c r="L8721">
        <v>1.879826E-3</v>
      </c>
      <c r="M8721">
        <v>1.2948040000000001E-3</v>
      </c>
      <c r="N8721">
        <v>7.9222980999999998E-2</v>
      </c>
      <c r="O8721">
        <v>5.9485500000000004E-4</v>
      </c>
      <c r="P8721">
        <v>1.5403610000000001E-3</v>
      </c>
      <c r="Q8721" s="1">
        <v>2.9000000000000002E-6</v>
      </c>
      <c r="R8721">
        <v>0.69715243100000002</v>
      </c>
      <c r="S8721">
        <v>-42.879939399999998</v>
      </c>
    </row>
    <row r="8722" spans="1:19" hidden="1" x14ac:dyDescent="0.2">
      <c r="A8722">
        <v>8721</v>
      </c>
      <c r="B8722">
        <v>3.0122166999999998E-2</v>
      </c>
      <c r="C8722" s="1">
        <v>2.4000000000000001E-5</v>
      </c>
      <c r="D8722" s="1">
        <v>2.35E-7</v>
      </c>
      <c r="E8722" s="1">
        <v>3.2299999999999999E-5</v>
      </c>
      <c r="F8722">
        <v>4.6279699999999998E-4</v>
      </c>
      <c r="G8722">
        <v>8.0854500000000003E-4</v>
      </c>
      <c r="H8722" s="1">
        <v>3.5199999999999999E-12</v>
      </c>
      <c r="I8722">
        <v>20.105657359999999</v>
      </c>
      <c r="J8722">
        <v>171.62805299999999</v>
      </c>
      <c r="K8722">
        <v>4.9318519480000003</v>
      </c>
      <c r="L8722">
        <v>1.8279940000000001E-3</v>
      </c>
      <c r="M8722" s="1">
        <v>1.06E-13</v>
      </c>
      <c r="N8722">
        <v>6.4905400000000004E-4</v>
      </c>
      <c r="O8722" s="1">
        <v>4.0299999999999997E-5</v>
      </c>
      <c r="P8722">
        <v>1.18353E-4</v>
      </c>
      <c r="Q8722" s="1">
        <v>8.4600000000000003E-7</v>
      </c>
      <c r="R8722">
        <v>0.73079743399999997</v>
      </c>
      <c r="S8722">
        <v>-0.424924101</v>
      </c>
    </row>
    <row r="8723" spans="1:19" x14ac:dyDescent="0.2">
      <c r="A8723">
        <v>8722</v>
      </c>
      <c r="B8723">
        <v>0.15270846099999999</v>
      </c>
      <c r="C8723" s="1">
        <v>2.9799999999999999E-5</v>
      </c>
      <c r="D8723" s="1">
        <v>2.5600000000000001E-6</v>
      </c>
      <c r="E8723" s="1">
        <v>1.15E-5</v>
      </c>
      <c r="F8723" s="1">
        <v>3.2199999999999997E-5</v>
      </c>
      <c r="G8723">
        <v>7.2812400000000002E-4</v>
      </c>
      <c r="H8723" s="1">
        <v>1.13E-12</v>
      </c>
      <c r="I8723">
        <v>25.136911900000001</v>
      </c>
      <c r="J8723">
        <v>147.7997475</v>
      </c>
      <c r="K8723">
        <v>2.0438718159999998</v>
      </c>
      <c r="L8723">
        <v>2.0423099999999999E-3</v>
      </c>
      <c r="M8723" s="1">
        <v>1.72E-13</v>
      </c>
      <c r="N8723">
        <v>2.88757E-4</v>
      </c>
      <c r="O8723">
        <v>3.7838200000000002E-4</v>
      </c>
      <c r="P8723" s="1">
        <v>6.0900000000000003E-5</v>
      </c>
      <c r="Q8723" s="1">
        <v>6.5799999999999994E-8</v>
      </c>
      <c r="R8723">
        <v>0.70130173299999998</v>
      </c>
      <c r="S8723">
        <v>0.62740873900000005</v>
      </c>
    </row>
    <row r="8724" spans="1:19" hidden="1" x14ac:dyDescent="0.2">
      <c r="A8724">
        <v>8723</v>
      </c>
      <c r="B8724">
        <v>0.17869304599999999</v>
      </c>
      <c r="C8724" s="1">
        <v>3.3200000000000001E-5</v>
      </c>
      <c r="D8724" s="1">
        <v>7.6600000000000005E-5</v>
      </c>
      <c r="E8724">
        <v>3.104482E-3</v>
      </c>
      <c r="F8724">
        <v>2.3041509999999999E-3</v>
      </c>
      <c r="G8724">
        <v>5.4634777000000002E-2</v>
      </c>
      <c r="H8724">
        <v>6.3483719999999997E-3</v>
      </c>
      <c r="I8724">
        <v>10.42623476</v>
      </c>
      <c r="J8724">
        <v>266.28487990000002</v>
      </c>
      <c r="K8724">
        <v>22.342540920000001</v>
      </c>
      <c r="L8724">
        <v>1.876925E-3</v>
      </c>
      <c r="M8724">
        <v>1.13441E-3</v>
      </c>
      <c r="N8724">
        <v>3.2368060999999997E-2</v>
      </c>
      <c r="O8724">
        <v>2.0385930999999999E-2</v>
      </c>
      <c r="P8724">
        <v>7.4204999999999996E-4</v>
      </c>
      <c r="Q8724" s="1">
        <v>4.3200000000000001E-6</v>
      </c>
      <c r="R8724">
        <v>0.69271065799999998</v>
      </c>
      <c r="S8724">
        <v>-37.099258689999999</v>
      </c>
    </row>
    <row r="8725" spans="1:19" hidden="1" x14ac:dyDescent="0.2">
      <c r="A8725">
        <v>8724</v>
      </c>
      <c r="B8725">
        <v>3.3135369999999997E-2</v>
      </c>
      <c r="C8725" s="1">
        <v>1.9399999999999999E-7</v>
      </c>
      <c r="D8725" s="1">
        <v>2.1899999999999999E-7</v>
      </c>
      <c r="E8725">
        <v>4.7417500000000002E-4</v>
      </c>
      <c r="F8725" s="1">
        <v>3.8899999999999997E-5</v>
      </c>
      <c r="G8725">
        <v>5.117613E-3</v>
      </c>
      <c r="H8725">
        <v>5.2973300000000001E-4</v>
      </c>
      <c r="I8725">
        <v>10.613123910000001</v>
      </c>
      <c r="J8725">
        <v>285.59322609999998</v>
      </c>
      <c r="K8725">
        <v>25.171213789999999</v>
      </c>
      <c r="L8725">
        <v>1.894328E-3</v>
      </c>
      <c r="M8725" s="1">
        <v>1.7600000000000001E-5</v>
      </c>
      <c r="N8725">
        <v>5.0324749999999998E-3</v>
      </c>
      <c r="O8725" s="1">
        <v>6.2600000000000004E-5</v>
      </c>
      <c r="P8725" s="1">
        <v>4.87E-6</v>
      </c>
      <c r="Q8725" s="1">
        <v>7.3700000000000005E-8</v>
      </c>
      <c r="R8725">
        <v>0.68617877999999999</v>
      </c>
      <c r="S8725">
        <v>-43.663084650000002</v>
      </c>
    </row>
    <row r="8726" spans="1:19" hidden="1" x14ac:dyDescent="0.2">
      <c r="A8726">
        <v>8725</v>
      </c>
      <c r="B8726">
        <v>0.597157139</v>
      </c>
      <c r="C8726" s="1">
        <v>1.2799999999999999E-5</v>
      </c>
      <c r="D8726" s="1">
        <v>5.0599999999999998E-6</v>
      </c>
      <c r="E8726">
        <v>1.7927380000000001E-3</v>
      </c>
      <c r="F8726">
        <v>1.07878E-4</v>
      </c>
      <c r="G8726">
        <v>2.0887679999999999E-2</v>
      </c>
      <c r="H8726" s="1">
        <v>2.9700000000000001E-12</v>
      </c>
      <c r="I8726">
        <v>10.663346819999999</v>
      </c>
      <c r="J8726">
        <v>288.50790929999999</v>
      </c>
      <c r="K8726">
        <v>24.402823059999999</v>
      </c>
      <c r="L8726">
        <v>1.9276829999999999E-3</v>
      </c>
      <c r="M8726" s="1">
        <v>1.7699999999999999E-12</v>
      </c>
      <c r="N8726">
        <v>1.9116582999999999E-2</v>
      </c>
      <c r="O8726">
        <v>1.459021E-3</v>
      </c>
      <c r="P8726">
        <v>3.1186799999999998E-4</v>
      </c>
      <c r="Q8726" s="1">
        <v>2.0800000000000001E-7</v>
      </c>
      <c r="R8726">
        <v>0.69743892299999999</v>
      </c>
      <c r="S8726">
        <v>-49.160891880000001</v>
      </c>
    </row>
    <row r="8727" spans="1:19" hidden="1" x14ac:dyDescent="0.2">
      <c r="A8727">
        <v>8726</v>
      </c>
      <c r="B8727">
        <v>0.934807787</v>
      </c>
      <c r="C8727" s="1">
        <v>1.2999999999999999E-5</v>
      </c>
      <c r="D8727" s="1">
        <v>1.14E-7</v>
      </c>
      <c r="E8727" s="1">
        <v>9.8900000000000005E-5</v>
      </c>
      <c r="F8727">
        <v>1.5884829999999999E-3</v>
      </c>
      <c r="G8727">
        <v>1.4055059999999999E-3</v>
      </c>
      <c r="H8727" s="1">
        <v>2.3700000000000002E-12</v>
      </c>
      <c r="I8727">
        <v>10.73043723</v>
      </c>
      <c r="J8727">
        <v>284.60729170000002</v>
      </c>
      <c r="K8727">
        <v>23.858341230000001</v>
      </c>
      <c r="L8727">
        <v>1.8279940000000001E-3</v>
      </c>
      <c r="M8727" s="1">
        <v>2.2199999999999998E-12</v>
      </c>
      <c r="N8727">
        <v>1.060793E-3</v>
      </c>
      <c r="O8727" s="1">
        <v>3.2299999999999999E-5</v>
      </c>
      <c r="P8727">
        <v>3.0949299999999999E-4</v>
      </c>
      <c r="Q8727" s="1">
        <v>2.9000000000000002E-6</v>
      </c>
      <c r="R8727">
        <v>0.62122389600000005</v>
      </c>
      <c r="S8727">
        <v>-40.451381990000002</v>
      </c>
    </row>
    <row r="8728" spans="1:19" hidden="1" x14ac:dyDescent="0.2">
      <c r="A8728">
        <v>8727</v>
      </c>
      <c r="B8728">
        <v>1.1957601E-2</v>
      </c>
      <c r="C8728" s="1">
        <v>4.7300000000000001E-7</v>
      </c>
      <c r="D8728" s="1">
        <v>9.47E-7</v>
      </c>
      <c r="E8728" s="1">
        <v>2.9899999999999998E-5</v>
      </c>
      <c r="F8728">
        <v>8.0921889999999996E-3</v>
      </c>
      <c r="G8728">
        <v>6.1161500000000003E-4</v>
      </c>
      <c r="H8728" s="1">
        <v>9.3700000000000001E-5</v>
      </c>
      <c r="I8728">
        <v>10.96713978</v>
      </c>
      <c r="J8728">
        <v>271.71104830000002</v>
      </c>
      <c r="K8728">
        <v>22.629373820000001</v>
      </c>
      <c r="L8728">
        <v>1.8279940000000001E-3</v>
      </c>
      <c r="M8728" s="1">
        <v>1.1200000000000001E-6</v>
      </c>
      <c r="N8728">
        <v>3.2783299999999998E-4</v>
      </c>
      <c r="O8728">
        <v>2.57175E-4</v>
      </c>
      <c r="P8728" s="1">
        <v>1.0699999999999999E-5</v>
      </c>
      <c r="Q8728" s="1">
        <v>1.4800000000000001E-5</v>
      </c>
      <c r="R8728">
        <v>0.61875177400000003</v>
      </c>
      <c r="S8728">
        <v>-35.629940689999998</v>
      </c>
    </row>
    <row r="8729" spans="1:19" hidden="1" x14ac:dyDescent="0.2">
      <c r="A8729">
        <v>8728</v>
      </c>
      <c r="B8729">
        <v>2.385571E-3</v>
      </c>
      <c r="C8729" s="1">
        <v>2.96E-6</v>
      </c>
      <c r="D8729" s="1">
        <v>1.9199999999999999E-5</v>
      </c>
      <c r="E8729" s="1">
        <v>6.2199999999999994E-5</v>
      </c>
      <c r="F8729">
        <v>4.6895050000000001E-3</v>
      </c>
      <c r="G8729">
        <v>3.8827990000000001E-3</v>
      </c>
      <c r="H8729">
        <v>5.9796070999999999E-2</v>
      </c>
      <c r="I8729">
        <v>20.714932510000001</v>
      </c>
      <c r="J8729">
        <v>126.6544968</v>
      </c>
      <c r="K8729">
        <v>3.3852633870000002</v>
      </c>
      <c r="L8729">
        <v>1.8287189999999999E-3</v>
      </c>
      <c r="M8729">
        <v>1.4264799999999999E-4</v>
      </c>
      <c r="N8729">
        <v>1.289035E-3</v>
      </c>
      <c r="O8729">
        <v>2.4325039999999998E-3</v>
      </c>
      <c r="P8729" s="1">
        <v>1.0000000000000001E-5</v>
      </c>
      <c r="Q8729" s="1">
        <v>8.5799999999999992E-6</v>
      </c>
      <c r="R8729">
        <v>0.33119909199999997</v>
      </c>
      <c r="S8729">
        <v>0.18360140899999999</v>
      </c>
    </row>
    <row r="8730" spans="1:19" x14ac:dyDescent="0.2">
      <c r="A8730">
        <v>8729</v>
      </c>
      <c r="B8730">
        <v>1.2294604000000001E-2</v>
      </c>
      <c r="C8730" s="1">
        <v>9.7100000000000002E-6</v>
      </c>
      <c r="D8730" s="1">
        <v>5.0300000000000001E-6</v>
      </c>
      <c r="E8730" s="1">
        <v>1.4E-5</v>
      </c>
      <c r="F8730">
        <v>8.1179000000000008E-3</v>
      </c>
      <c r="G8730">
        <v>1.070292E-3</v>
      </c>
      <c r="H8730">
        <v>1.4390480000000001E-3</v>
      </c>
      <c r="I8730">
        <v>26.218500379999998</v>
      </c>
      <c r="J8730">
        <v>129.9854306</v>
      </c>
      <c r="K8730">
        <v>1.810562698</v>
      </c>
      <c r="L8730">
        <v>1.8279940000000001E-3</v>
      </c>
      <c r="M8730" s="1">
        <v>1.77E-5</v>
      </c>
      <c r="N8730">
        <v>3.6647600000000002E-4</v>
      </c>
      <c r="O8730">
        <v>6.5370000000000001E-4</v>
      </c>
      <c r="P8730" s="1">
        <v>1.7600000000000001E-5</v>
      </c>
      <c r="Q8730" s="1">
        <v>1.4800000000000001E-5</v>
      </c>
      <c r="R8730">
        <v>0.82247232299999995</v>
      </c>
      <c r="S8730">
        <v>0.62304547300000002</v>
      </c>
    </row>
    <row r="8731" spans="1:19" hidden="1" x14ac:dyDescent="0.2">
      <c r="A8731">
        <v>8730</v>
      </c>
      <c r="B8731">
        <v>4.6780160000000001E-3</v>
      </c>
      <c r="C8731" s="1">
        <v>4.9200000000000003E-5</v>
      </c>
      <c r="D8731" s="1">
        <v>1.7499999999999999E-7</v>
      </c>
      <c r="E8731">
        <v>1.4372699999999999E-4</v>
      </c>
      <c r="F8731">
        <v>1.5496600000000001E-4</v>
      </c>
      <c r="G8731">
        <v>2.6178109999999998E-3</v>
      </c>
      <c r="H8731">
        <v>9.1064730000000003E-3</v>
      </c>
      <c r="I8731">
        <v>10.864965249999999</v>
      </c>
      <c r="J8731">
        <v>259.92082390000002</v>
      </c>
      <c r="K8731">
        <v>19.668848919999999</v>
      </c>
      <c r="L8731">
        <v>1.867505E-3</v>
      </c>
      <c r="M8731" s="1">
        <v>4.2599999999999999E-5</v>
      </c>
      <c r="N8731">
        <v>1.5615920000000001E-3</v>
      </c>
      <c r="O8731" s="1">
        <v>4.5500000000000001E-5</v>
      </c>
      <c r="P8731">
        <v>9.6780599999999998E-4</v>
      </c>
      <c r="Q8731" s="1">
        <v>2.8900000000000001E-7</v>
      </c>
      <c r="R8731">
        <v>0.69360266100000001</v>
      </c>
      <c r="S8731">
        <v>-35.00019314</v>
      </c>
    </row>
    <row r="8732" spans="1:19" hidden="1" x14ac:dyDescent="0.2">
      <c r="A8732">
        <v>8731</v>
      </c>
      <c r="B8732">
        <v>3.9175720999999997E-2</v>
      </c>
      <c r="C8732" s="1">
        <v>2.1400000000000001E-7</v>
      </c>
      <c r="D8732" s="1">
        <v>2.2699999999999999E-6</v>
      </c>
      <c r="E8732" s="1">
        <v>1.98E-5</v>
      </c>
      <c r="F8732">
        <v>2.03022E-4</v>
      </c>
      <c r="G8732">
        <v>7.5016500000000001E-4</v>
      </c>
      <c r="H8732">
        <v>1.50848E-4</v>
      </c>
      <c r="I8732">
        <v>17.902165830000001</v>
      </c>
      <c r="J8732">
        <v>170.59758020000001</v>
      </c>
      <c r="K8732">
        <v>8.4364253399999996</v>
      </c>
      <c r="L8732">
        <v>1.8294439999999999E-3</v>
      </c>
      <c r="M8732" s="1">
        <v>5.9100000000000002E-6</v>
      </c>
      <c r="N8732">
        <v>3.5529300000000002E-4</v>
      </c>
      <c r="O8732">
        <v>3.8678300000000003E-4</v>
      </c>
      <c r="P8732" s="1">
        <v>1.81E-6</v>
      </c>
      <c r="Q8732" s="1">
        <v>3.7099999999999997E-7</v>
      </c>
      <c r="R8732">
        <v>0.75431620499999996</v>
      </c>
      <c r="S8732">
        <v>-1.2285484529999999</v>
      </c>
    </row>
    <row r="8733" spans="1:19" hidden="1" x14ac:dyDescent="0.2">
      <c r="A8733">
        <v>8732</v>
      </c>
      <c r="B8733">
        <v>1.3650948E-2</v>
      </c>
      <c r="C8733" s="1">
        <v>4.7500000000000003E-5</v>
      </c>
      <c r="D8733" s="1">
        <v>1.73E-7</v>
      </c>
      <c r="E8733">
        <v>2.4621499999999999E-4</v>
      </c>
      <c r="F8733" s="1">
        <v>3.0800000000000003E-5</v>
      </c>
      <c r="G8733">
        <v>3.747907E-3</v>
      </c>
      <c r="H8733">
        <v>6.1061240000000001E-3</v>
      </c>
      <c r="I8733">
        <v>10.52988219</v>
      </c>
      <c r="J8733">
        <v>268.04901180000002</v>
      </c>
      <c r="K8733">
        <v>21.596929660000001</v>
      </c>
      <c r="L8733">
        <v>2.1763949999999998E-3</v>
      </c>
      <c r="M8733" s="1">
        <v>8.3399999999999994E-5</v>
      </c>
      <c r="N8733">
        <v>2.5926149999999999E-3</v>
      </c>
      <c r="O8733" s="1">
        <v>4.6300000000000001E-5</v>
      </c>
      <c r="P8733">
        <v>1.0255850000000001E-3</v>
      </c>
      <c r="Q8733" s="1">
        <v>6.7000000000000004E-8</v>
      </c>
      <c r="R8733">
        <v>0.622950789</v>
      </c>
      <c r="S8733">
        <v>-31.36454256</v>
      </c>
    </row>
    <row r="8734" spans="1:19" hidden="1" x14ac:dyDescent="0.2">
      <c r="A8734">
        <v>8733</v>
      </c>
      <c r="B8734">
        <v>2.7627922999999999E-2</v>
      </c>
      <c r="C8734" s="1">
        <v>5.8499999999999999E-5</v>
      </c>
      <c r="D8734" s="1">
        <v>1.3200000000000001E-6</v>
      </c>
      <c r="E8734">
        <v>2.498466E-3</v>
      </c>
      <c r="F8734">
        <v>2.61733E-4</v>
      </c>
      <c r="G8734">
        <v>2.7397455000000001E-2</v>
      </c>
      <c r="H8734">
        <v>1.2659346E-2</v>
      </c>
      <c r="I8734">
        <v>10.137452509999999</v>
      </c>
      <c r="J8734">
        <v>272.2806999</v>
      </c>
      <c r="K8734">
        <v>23.238086339999999</v>
      </c>
      <c r="L8734">
        <v>1.900854E-3</v>
      </c>
      <c r="M8734">
        <v>3.4975099999999998E-4</v>
      </c>
      <c r="N8734">
        <v>2.5328077000000001E-2</v>
      </c>
      <c r="O8734">
        <v>3.5942199999999998E-4</v>
      </c>
      <c r="P8734">
        <v>1.3597069999999999E-3</v>
      </c>
      <c r="Q8734" s="1">
        <v>4.9800000000000004E-7</v>
      </c>
      <c r="R8734">
        <v>0.61278425599999997</v>
      </c>
      <c r="S8734">
        <v>-35.26170724</v>
      </c>
    </row>
    <row r="8735" spans="1:19" x14ac:dyDescent="0.2">
      <c r="A8735">
        <v>8734</v>
      </c>
      <c r="B8735">
        <v>0.194788238</v>
      </c>
      <c r="C8735" s="1">
        <v>5.8999999999999998E-5</v>
      </c>
      <c r="D8735" s="1">
        <v>2.0299999999999999E-5</v>
      </c>
      <c r="E8735" s="1">
        <v>1.3900000000000001E-5</v>
      </c>
      <c r="F8735">
        <v>2.194302E-3</v>
      </c>
      <c r="G8735">
        <v>1.9309489999999999E-3</v>
      </c>
      <c r="H8735">
        <v>5.0529800000000005E-4</v>
      </c>
      <c r="I8735">
        <v>79.384222309999998</v>
      </c>
      <c r="J8735">
        <v>30.324997499999998</v>
      </c>
      <c r="K8735">
        <v>1.876109823</v>
      </c>
      <c r="L8735">
        <v>1.8279940000000001E-3</v>
      </c>
      <c r="M8735" s="1">
        <v>9.8400000000000007E-5</v>
      </c>
      <c r="N8735">
        <v>1.1031260000000001E-3</v>
      </c>
      <c r="O8735">
        <v>6.1470100000000005E-4</v>
      </c>
      <c r="P8735">
        <v>1.10685E-4</v>
      </c>
      <c r="Q8735" s="1">
        <v>4.0099999999999997E-6</v>
      </c>
      <c r="R8735">
        <v>0.76677609599999996</v>
      </c>
      <c r="S8735">
        <v>0.61684923899999999</v>
      </c>
    </row>
    <row r="8736" spans="1:19" hidden="1" x14ac:dyDescent="0.2">
      <c r="A8736">
        <v>8735</v>
      </c>
      <c r="B8736">
        <v>6.6383919999999999E-3</v>
      </c>
      <c r="C8736" s="1">
        <v>1.03E-7</v>
      </c>
      <c r="D8736" s="1">
        <v>5.9500000000000002E-7</v>
      </c>
      <c r="E8736">
        <v>4.8993379999999996E-3</v>
      </c>
      <c r="F8736" s="1">
        <v>1.6099999999999998E-5</v>
      </c>
      <c r="G8736">
        <v>4.2645941999999999E-2</v>
      </c>
      <c r="H8736">
        <v>0.52050654500000004</v>
      </c>
      <c r="I8736">
        <v>7.958551012</v>
      </c>
      <c r="J8736">
        <v>327.99140519999997</v>
      </c>
      <c r="K8736">
        <v>35.726579870000002</v>
      </c>
      <c r="L8736">
        <v>1.9131809999999999E-3</v>
      </c>
      <c r="M8736">
        <v>3.4553269999999998E-3</v>
      </c>
      <c r="N8736">
        <v>3.8991631999999998E-2</v>
      </c>
      <c r="O8736">
        <v>1.9525900000000001E-4</v>
      </c>
      <c r="P8736" s="1">
        <v>3.6899999999999998E-6</v>
      </c>
      <c r="Q8736" s="1">
        <v>3.0799999999999998E-8</v>
      </c>
      <c r="R8736">
        <v>0.70003333999999995</v>
      </c>
      <c r="S8736">
        <v>-75.690185769999999</v>
      </c>
    </row>
    <row r="8737" spans="1:19" hidden="1" x14ac:dyDescent="0.2">
      <c r="A8737">
        <v>8736</v>
      </c>
      <c r="B8737">
        <v>4.0966058E-2</v>
      </c>
      <c r="C8737" s="1">
        <v>4.5999999999999999E-7</v>
      </c>
      <c r="D8737" s="1">
        <v>2.2900000000000001E-6</v>
      </c>
      <c r="E8737" s="1">
        <v>2.34E-5</v>
      </c>
      <c r="F8737" s="1">
        <v>9.0600000000000007E-5</v>
      </c>
      <c r="G8737">
        <v>8.1976300000000005E-4</v>
      </c>
      <c r="H8737">
        <v>1.5049E-4</v>
      </c>
      <c r="I8737">
        <v>17.5260459</v>
      </c>
      <c r="J8737">
        <v>174.0466424</v>
      </c>
      <c r="K8737">
        <v>9.1742371079999998</v>
      </c>
      <c r="L8737">
        <v>1.838145E-3</v>
      </c>
      <c r="M8737" s="1">
        <v>6.1600000000000003E-6</v>
      </c>
      <c r="N8737">
        <v>4.1033699999999998E-4</v>
      </c>
      <c r="O8737">
        <v>3.9887199999999999E-4</v>
      </c>
      <c r="P8737" s="1">
        <v>4.2200000000000003E-6</v>
      </c>
      <c r="Q8737" s="1">
        <v>1.67E-7</v>
      </c>
      <c r="R8737">
        <v>0.73220441199999997</v>
      </c>
      <c r="S8737">
        <v>-1.894229865</v>
      </c>
    </row>
    <row r="8738" spans="1:19" hidden="1" x14ac:dyDescent="0.2">
      <c r="A8738">
        <v>8737</v>
      </c>
      <c r="B8738">
        <v>1.0127069000000001E-2</v>
      </c>
      <c r="C8738" s="1">
        <v>1.19E-5</v>
      </c>
      <c r="D8738" s="1">
        <v>3.1700000000000001E-6</v>
      </c>
      <c r="E8738">
        <v>9.2884300000000005E-4</v>
      </c>
      <c r="F8738">
        <v>5.9800670000000004E-3</v>
      </c>
      <c r="G8738">
        <v>1.0693650000000001E-2</v>
      </c>
      <c r="H8738">
        <v>1.2660153E-2</v>
      </c>
      <c r="I8738">
        <v>10.13748621</v>
      </c>
      <c r="J8738">
        <v>272.22509860000002</v>
      </c>
      <c r="K8738">
        <v>23.248151150000002</v>
      </c>
      <c r="L8738">
        <v>1.8279940000000001E-3</v>
      </c>
      <c r="M8738">
        <v>1.2820999999999999E-4</v>
      </c>
      <c r="N8738">
        <v>9.4161360000000003E-3</v>
      </c>
      <c r="O8738">
        <v>8.6287099999999997E-4</v>
      </c>
      <c r="P8738">
        <v>2.7550200000000001E-4</v>
      </c>
      <c r="Q8738" s="1">
        <v>1.0900000000000001E-5</v>
      </c>
      <c r="R8738">
        <v>0.69218811400000002</v>
      </c>
      <c r="S8738">
        <v>-39.95596784</v>
      </c>
    </row>
    <row r="8739" spans="1:19" x14ac:dyDescent="0.2">
      <c r="A8739">
        <v>8738</v>
      </c>
      <c r="B8739">
        <v>0.22640321599999999</v>
      </c>
      <c r="C8739" s="1">
        <v>9.2299999999999999E-7</v>
      </c>
      <c r="D8739" s="1">
        <v>3.6300000000000001E-5</v>
      </c>
      <c r="E8739" s="1">
        <v>5.27E-5</v>
      </c>
      <c r="F8739" s="1">
        <v>3.5299999999999997E-5</v>
      </c>
      <c r="G8739">
        <v>5.3268619999999999E-3</v>
      </c>
      <c r="H8739">
        <v>5.0569500000000002E-4</v>
      </c>
      <c r="I8739">
        <v>75.170616980000005</v>
      </c>
      <c r="J8739">
        <v>34.461462320000003</v>
      </c>
      <c r="K8739">
        <v>1.9371608069999999</v>
      </c>
      <c r="L8739">
        <v>6.3121719999999996E-3</v>
      </c>
      <c r="M8739">
        <v>1.14491E-4</v>
      </c>
      <c r="N8739">
        <v>3.9596370000000002E-3</v>
      </c>
      <c r="O8739">
        <v>1.250723E-3</v>
      </c>
      <c r="P8739" s="1">
        <v>1.79E-6</v>
      </c>
      <c r="Q8739" s="1">
        <v>2.23E-7</v>
      </c>
      <c r="R8739">
        <v>0.77063820100000002</v>
      </c>
      <c r="S8739">
        <v>0.63064733900000003</v>
      </c>
    </row>
    <row r="8740" spans="1:19" hidden="1" x14ac:dyDescent="0.2">
      <c r="A8740">
        <v>8739</v>
      </c>
      <c r="B8740">
        <v>8.2910569000000003E-2</v>
      </c>
      <c r="C8740" s="1">
        <v>1.5200000000000001E-7</v>
      </c>
      <c r="D8740" s="1">
        <v>2.3099999999999999E-7</v>
      </c>
      <c r="E8740">
        <v>3.4257430000000002E-3</v>
      </c>
      <c r="F8740" s="1">
        <v>7.7899999999999996E-5</v>
      </c>
      <c r="G8740">
        <v>3.5810387999999999E-2</v>
      </c>
      <c r="H8740">
        <v>1.1892478999999999E-2</v>
      </c>
      <c r="I8740">
        <v>10.145776680000001</v>
      </c>
      <c r="J8740">
        <v>275.38923540000002</v>
      </c>
      <c r="K8740">
        <v>24.030643000000001</v>
      </c>
      <c r="L8740">
        <v>1.8827259999999999E-3</v>
      </c>
      <c r="M8740">
        <v>9.8601200000000009E-4</v>
      </c>
      <c r="N8740">
        <v>3.4756818000000002E-2</v>
      </c>
      <c r="O8740" s="1">
        <v>6.3700000000000003E-5</v>
      </c>
      <c r="P8740" s="1">
        <v>3.6600000000000001E-6</v>
      </c>
      <c r="Q8740" s="1">
        <v>1.4700000000000001E-7</v>
      </c>
      <c r="R8740">
        <v>0.61375843299999999</v>
      </c>
      <c r="S8740">
        <v>-35.537845859999997</v>
      </c>
    </row>
    <row r="8741" spans="1:19" hidden="1" x14ac:dyDescent="0.2">
      <c r="A8741">
        <v>8740</v>
      </c>
      <c r="B8741">
        <v>1.0605090000000001E-3</v>
      </c>
      <c r="C8741" s="1">
        <v>1.9400000000000001E-5</v>
      </c>
      <c r="D8741" s="1">
        <v>4.4800000000000003E-6</v>
      </c>
      <c r="E8741" s="1">
        <v>1.0699999999999999E-5</v>
      </c>
      <c r="F8741">
        <v>6.3852450000000003E-3</v>
      </c>
      <c r="G8741">
        <v>8.6578700000000002E-4</v>
      </c>
      <c r="H8741">
        <v>2.2206797E-2</v>
      </c>
      <c r="I8741">
        <v>25.073137240000001</v>
      </c>
      <c r="J8741">
        <v>120.81871390000001</v>
      </c>
      <c r="K8741">
        <v>1.0288484899999999</v>
      </c>
      <c r="L8741">
        <v>1.8279940000000001E-3</v>
      </c>
      <c r="M8741" s="1">
        <v>2.3600000000000001E-5</v>
      </c>
      <c r="N8741">
        <v>2.69318E-4</v>
      </c>
      <c r="O8741">
        <v>5.4124000000000002E-4</v>
      </c>
      <c r="P8741" s="1">
        <v>2.0000000000000002E-5</v>
      </c>
      <c r="Q8741" s="1">
        <v>1.17E-5</v>
      </c>
      <c r="R8741">
        <v>0.68566670399999996</v>
      </c>
      <c r="S8741">
        <v>0.216852248</v>
      </c>
    </row>
    <row r="8742" spans="1:19" hidden="1" x14ac:dyDescent="0.2">
      <c r="A8742">
        <v>8741</v>
      </c>
      <c r="B8742">
        <v>9.5533134000000006E-2</v>
      </c>
      <c r="C8742" s="1">
        <v>1.2200000000000001E-7</v>
      </c>
      <c r="D8742" s="1">
        <v>1.24E-7</v>
      </c>
      <c r="E8742">
        <v>1.8372199999999999E-4</v>
      </c>
      <c r="F8742">
        <v>1.08241E-4</v>
      </c>
      <c r="G8742">
        <v>1.9978359999999998E-3</v>
      </c>
      <c r="H8742" s="1">
        <v>1.36E-11</v>
      </c>
      <c r="I8742">
        <v>10.6633548</v>
      </c>
      <c r="J8742">
        <v>286.85732300000001</v>
      </c>
      <c r="K8742">
        <v>25.063548610000002</v>
      </c>
      <c r="L8742">
        <v>1.876925E-3</v>
      </c>
      <c r="M8742" s="1">
        <v>1.2999999999999999E-12</v>
      </c>
      <c r="N8742">
        <v>1.9590950000000001E-3</v>
      </c>
      <c r="O8742" s="1">
        <v>3.5500000000000002E-5</v>
      </c>
      <c r="P8742" s="1">
        <v>3.05E-6</v>
      </c>
      <c r="Q8742" s="1">
        <v>2.03E-7</v>
      </c>
      <c r="R8742">
        <v>0.69070001800000003</v>
      </c>
      <c r="S8742">
        <v>-44.540595969999998</v>
      </c>
    </row>
    <row r="8743" spans="1:19" hidden="1" x14ac:dyDescent="0.2">
      <c r="A8743">
        <v>8742</v>
      </c>
      <c r="B8743">
        <v>3.2395599999999998E-3</v>
      </c>
      <c r="C8743" s="1">
        <v>2.1799999999999999E-6</v>
      </c>
      <c r="D8743" s="1">
        <v>1.91E-7</v>
      </c>
      <c r="E8743">
        <v>7.6861050000000004E-3</v>
      </c>
      <c r="F8743">
        <v>3.1098509999999998E-3</v>
      </c>
      <c r="G8743">
        <v>5.7572221E-2</v>
      </c>
      <c r="H8743">
        <v>3.8839696140000002</v>
      </c>
      <c r="I8743">
        <v>5.8358488489999996</v>
      </c>
      <c r="J8743">
        <v>328.09961809999999</v>
      </c>
      <c r="K8743">
        <v>30.587857440000001</v>
      </c>
      <c r="L8743">
        <v>1.8595230000000001E-3</v>
      </c>
      <c r="M8743">
        <v>1.2582352E-2</v>
      </c>
      <c r="N8743">
        <v>4.4854945E-2</v>
      </c>
      <c r="O8743" s="1">
        <v>6.2500000000000001E-5</v>
      </c>
      <c r="P8743" s="1">
        <v>6.6600000000000006E-5</v>
      </c>
      <c r="Q8743" s="1">
        <v>5.7799999999999997E-6</v>
      </c>
      <c r="R8743">
        <v>0.70876945800000002</v>
      </c>
      <c r="S8743">
        <v>-88.953339630000002</v>
      </c>
    </row>
    <row r="8744" spans="1:19" x14ac:dyDescent="0.2">
      <c r="A8744">
        <v>8743</v>
      </c>
      <c r="B8744">
        <v>0.14908068199999999</v>
      </c>
      <c r="C8744" s="1">
        <v>6.9599999999999998E-5</v>
      </c>
      <c r="D8744" s="1">
        <v>4.5900000000000002E-7</v>
      </c>
      <c r="E8744" s="1">
        <v>2.1800000000000001E-5</v>
      </c>
      <c r="F8744" s="1">
        <v>7.2700000000000005E-5</v>
      </c>
      <c r="G8744">
        <v>7.5403000000000004E-4</v>
      </c>
      <c r="H8744" s="1">
        <v>1.28E-12</v>
      </c>
      <c r="I8744">
        <v>24.822929999999999</v>
      </c>
      <c r="J8744">
        <v>150.50763280000001</v>
      </c>
      <c r="K8744">
        <v>2.058757382</v>
      </c>
      <c r="L8744">
        <v>1.896167E-3</v>
      </c>
      <c r="M8744" s="1">
        <v>1.9099999999999999E-13</v>
      </c>
      <c r="N8744">
        <v>5.4142299999999997E-4</v>
      </c>
      <c r="O8744" s="1">
        <v>6.9099999999999999E-5</v>
      </c>
      <c r="P8744">
        <v>1.4332900000000001E-4</v>
      </c>
      <c r="Q8744" s="1">
        <v>1.3799999999999999E-7</v>
      </c>
      <c r="R8744">
        <v>0.71522279200000005</v>
      </c>
      <c r="S8744">
        <v>0.598767889</v>
      </c>
    </row>
    <row r="8745" spans="1:19" hidden="1" x14ac:dyDescent="0.2">
      <c r="A8745">
        <v>8744</v>
      </c>
      <c r="B8745">
        <v>5.0351915999999997E-2</v>
      </c>
      <c r="C8745" s="1">
        <v>2.0899999999999999E-6</v>
      </c>
      <c r="D8745" s="1">
        <v>1.4399999999999999E-5</v>
      </c>
      <c r="E8745">
        <v>1.913961E-3</v>
      </c>
      <c r="F8745" s="1">
        <v>5.8999999999999998E-5</v>
      </c>
      <c r="G8745">
        <v>2.3995175000000001E-2</v>
      </c>
      <c r="H8745">
        <v>1.1350888999999999E-2</v>
      </c>
      <c r="I8745">
        <v>10.163652020000001</v>
      </c>
      <c r="J8745">
        <v>271.5424198</v>
      </c>
      <c r="K8745">
        <v>25.533604700000001</v>
      </c>
      <c r="L8745">
        <v>2.166968E-3</v>
      </c>
      <c r="M8745">
        <v>5.7153900000000003E-4</v>
      </c>
      <c r="N8745">
        <v>1.9452832E-2</v>
      </c>
      <c r="O8745">
        <v>3.9172429999999999E-3</v>
      </c>
      <c r="P8745" s="1">
        <v>5.3399999999999997E-5</v>
      </c>
      <c r="Q8745" s="1">
        <v>1.2800000000000001E-7</v>
      </c>
      <c r="R8745">
        <v>0.69068417400000004</v>
      </c>
      <c r="S8745">
        <v>-38.422504459999999</v>
      </c>
    </row>
    <row r="8746" spans="1:19" hidden="1" x14ac:dyDescent="0.2">
      <c r="A8746">
        <v>8745</v>
      </c>
      <c r="B8746">
        <v>1.601209E-2</v>
      </c>
      <c r="C8746" s="1">
        <v>5.4400000000000001E-5</v>
      </c>
      <c r="D8746" s="1">
        <v>1.3300000000000001E-7</v>
      </c>
      <c r="E8746">
        <v>1.513052E-3</v>
      </c>
      <c r="F8746" s="1">
        <v>3.6399999999999997E-5</v>
      </c>
      <c r="G8746">
        <v>1.6840579000000001E-2</v>
      </c>
      <c r="H8746">
        <v>1.2775918000000001E-2</v>
      </c>
      <c r="I8746">
        <v>10.135071719999999</v>
      </c>
      <c r="J8746">
        <v>276.83946889999999</v>
      </c>
      <c r="K8746">
        <v>23.236885959999999</v>
      </c>
      <c r="L8746">
        <v>2.1618919999999999E-3</v>
      </c>
      <c r="M8746">
        <v>2.0456900000000001E-4</v>
      </c>
      <c r="N8746">
        <v>1.5334886000000001E-2</v>
      </c>
      <c r="O8746" s="1">
        <v>3.68E-5</v>
      </c>
      <c r="P8746">
        <v>1.2642700000000001E-3</v>
      </c>
      <c r="Q8746" s="1">
        <v>7.8699999999999997E-8</v>
      </c>
      <c r="R8746">
        <v>0.69371006899999998</v>
      </c>
      <c r="S8746">
        <v>-40.047005089999999</v>
      </c>
    </row>
    <row r="8747" spans="1:19" x14ac:dyDescent="0.2">
      <c r="A8747">
        <v>8746</v>
      </c>
      <c r="B8747">
        <v>0.12083682</v>
      </c>
      <c r="C8747" s="1">
        <v>1.6899999999999999E-6</v>
      </c>
      <c r="D8747" s="1">
        <v>6.8399999999999996E-5</v>
      </c>
      <c r="E8747" s="1">
        <v>9.0699999999999996E-5</v>
      </c>
      <c r="F8747" s="1">
        <v>1.5400000000000002E-5</v>
      </c>
      <c r="G8747">
        <v>9.1770470000000007E-3</v>
      </c>
      <c r="H8747">
        <v>1.442565E-3</v>
      </c>
      <c r="I8747">
        <v>75.228516159999998</v>
      </c>
      <c r="J8747">
        <v>31.826997720000001</v>
      </c>
      <c r="K8747">
        <v>1.7690467089999999</v>
      </c>
      <c r="L8747">
        <v>6.5148339999999997E-3</v>
      </c>
      <c r="M8747">
        <v>1.74315E-4</v>
      </c>
      <c r="N8747">
        <v>6.8219229999999997E-3</v>
      </c>
      <c r="O8747">
        <v>2.1777250000000001E-3</v>
      </c>
      <c r="P8747" s="1">
        <v>2.9799999999999998E-6</v>
      </c>
      <c r="Q8747" s="1">
        <v>9.9999999999999995E-8</v>
      </c>
      <c r="R8747">
        <v>0.77708654600000004</v>
      </c>
      <c r="S8747">
        <v>0.57341772499999999</v>
      </c>
    </row>
    <row r="8748" spans="1:19" hidden="1" x14ac:dyDescent="0.2">
      <c r="A8748">
        <v>8747</v>
      </c>
      <c r="B8748">
        <v>0.37134694699999998</v>
      </c>
      <c r="C8748" s="1">
        <v>1.1000000000000001E-6</v>
      </c>
      <c r="D8748" s="1">
        <v>1.9199999999999998E-6</v>
      </c>
      <c r="E8748" s="1">
        <v>1.52E-5</v>
      </c>
      <c r="F8748">
        <v>1.7623000000000001E-4</v>
      </c>
      <c r="G8748">
        <v>6.2107700000000004E-4</v>
      </c>
      <c r="H8748" s="1">
        <v>4.1800000000000004E-12</v>
      </c>
      <c r="I8748">
        <v>17.902368160000002</v>
      </c>
      <c r="J8748">
        <v>177.04193240000001</v>
      </c>
      <c r="K8748">
        <v>8.4361912809999993</v>
      </c>
      <c r="L8748">
        <v>1.8294439999999999E-3</v>
      </c>
      <c r="M8748" s="1">
        <v>1.5500000000000001E-12</v>
      </c>
      <c r="N8748">
        <v>2.7181599999999997E-4</v>
      </c>
      <c r="O8748">
        <v>3.3968799999999999E-4</v>
      </c>
      <c r="P8748" s="1">
        <v>9.2499999999999995E-6</v>
      </c>
      <c r="Q8748" s="1">
        <v>3.22E-7</v>
      </c>
      <c r="R8748">
        <v>0.75434050799999997</v>
      </c>
      <c r="S8748">
        <v>-1.2279885719999999</v>
      </c>
    </row>
    <row r="8749" spans="1:19" hidden="1" x14ac:dyDescent="0.2">
      <c r="A8749">
        <v>8748</v>
      </c>
      <c r="B8749">
        <v>0.21688581100000001</v>
      </c>
      <c r="C8749" s="1">
        <v>2.1E-7</v>
      </c>
      <c r="D8749" s="1">
        <v>3.2799999999999998E-5</v>
      </c>
      <c r="E8749">
        <v>3.1570840000000001E-3</v>
      </c>
      <c r="F8749">
        <v>1.381172E-3</v>
      </c>
      <c r="G8749">
        <v>4.2716537999999998E-2</v>
      </c>
      <c r="H8749">
        <v>4.1965250000000004E-3</v>
      </c>
      <c r="I8749">
        <v>10.374652940000001</v>
      </c>
      <c r="J8749">
        <v>275.70063320000003</v>
      </c>
      <c r="K8749">
        <v>25.805107360000001</v>
      </c>
      <c r="L8749">
        <v>1.893603E-3</v>
      </c>
      <c r="M8749">
        <v>9.1016700000000003E-4</v>
      </c>
      <c r="N8749">
        <v>3.2753650000000002E-2</v>
      </c>
      <c r="O8749">
        <v>9.0446880000000004E-3</v>
      </c>
      <c r="P8749" s="1">
        <v>5.4199999999999998E-6</v>
      </c>
      <c r="Q8749" s="1">
        <v>2.6199999999999999E-6</v>
      </c>
      <c r="R8749">
        <v>0.69462913800000003</v>
      </c>
      <c r="S8749">
        <v>-41.699803959999997</v>
      </c>
    </row>
    <row r="8750" spans="1:19" hidden="1" x14ac:dyDescent="0.2">
      <c r="A8750">
        <v>8749</v>
      </c>
      <c r="B8750">
        <v>4.3265112000000001E-2</v>
      </c>
      <c r="C8750" s="1">
        <v>1.19E-6</v>
      </c>
      <c r="D8750" s="1">
        <v>4.63E-7</v>
      </c>
      <c r="E8750">
        <v>5.1836540000000002E-3</v>
      </c>
      <c r="F8750">
        <v>3.2811899999999998E-4</v>
      </c>
      <c r="G8750">
        <v>5.3231092000000001E-2</v>
      </c>
      <c r="H8750">
        <v>1.4529069E-2</v>
      </c>
      <c r="I8750">
        <v>10.11748085</v>
      </c>
      <c r="J8750">
        <v>277.68984929999999</v>
      </c>
      <c r="K8750">
        <v>23.40063503</v>
      </c>
      <c r="L8750">
        <v>1.8878020000000001E-3</v>
      </c>
      <c r="M8750">
        <v>6.2860200000000002E-4</v>
      </c>
      <c r="N8750">
        <v>5.2445522000000001E-2</v>
      </c>
      <c r="O8750">
        <v>1.28584E-4</v>
      </c>
      <c r="P8750" s="1">
        <v>2.7800000000000001E-5</v>
      </c>
      <c r="Q8750" s="1">
        <v>6.1900000000000002E-7</v>
      </c>
      <c r="R8750">
        <v>0.69411900000000004</v>
      </c>
      <c r="S8750">
        <v>-40.513945829999997</v>
      </c>
    </row>
    <row r="8751" spans="1:19" hidden="1" x14ac:dyDescent="0.2">
      <c r="A8751">
        <v>8750</v>
      </c>
      <c r="B8751">
        <v>0.147259378</v>
      </c>
      <c r="C8751" s="1">
        <v>1.0300000000000001E-6</v>
      </c>
      <c r="D8751" s="1">
        <v>1.0300000000000001E-6</v>
      </c>
      <c r="E8751" s="1">
        <v>2.4199999999999999E-5</v>
      </c>
      <c r="F8751">
        <v>1.66723E-4</v>
      </c>
      <c r="G8751">
        <v>5.7160299999999995E-4</v>
      </c>
      <c r="H8751" s="1">
        <v>2.0499999999999999E-12</v>
      </c>
      <c r="I8751">
        <v>11.147352270000001</v>
      </c>
      <c r="J8751">
        <v>270.0204043</v>
      </c>
      <c r="K8751">
        <v>22.65161998</v>
      </c>
      <c r="L8751">
        <v>1.8279940000000001E-3</v>
      </c>
      <c r="M8751" s="1">
        <v>3.0199999999999998E-13</v>
      </c>
      <c r="N8751">
        <v>2.6956499999999998E-4</v>
      </c>
      <c r="O8751">
        <v>2.7850200000000002E-4</v>
      </c>
      <c r="P8751" s="1">
        <v>2.3200000000000001E-5</v>
      </c>
      <c r="Q8751" s="1">
        <v>3.0499999999999999E-7</v>
      </c>
      <c r="R8751">
        <v>0.62460047799999996</v>
      </c>
      <c r="S8751">
        <v>-33.709876379999997</v>
      </c>
    </row>
    <row r="8752" spans="1:19" hidden="1" x14ac:dyDescent="0.2">
      <c r="A8752">
        <v>8751</v>
      </c>
      <c r="B8752">
        <v>1.7447919999999999E-2</v>
      </c>
      <c r="C8752" s="1">
        <v>3.4600000000000001E-5</v>
      </c>
      <c r="D8752" s="1">
        <v>1.52E-5</v>
      </c>
      <c r="E8752">
        <v>3.4952920000000001E-3</v>
      </c>
      <c r="F8752" s="1">
        <v>4.1E-5</v>
      </c>
      <c r="G8752">
        <v>4.0569398999999999E-2</v>
      </c>
      <c r="H8752">
        <v>1.4902914999999999E-2</v>
      </c>
      <c r="I8752">
        <v>10.115861900000001</v>
      </c>
      <c r="J8752">
        <v>273.09190899999999</v>
      </c>
      <c r="K8752">
        <v>23.32162443</v>
      </c>
      <c r="L8752">
        <v>2.2253389999999998E-3</v>
      </c>
      <c r="M8752">
        <v>2.6002499999999999E-4</v>
      </c>
      <c r="N8752">
        <v>3.5357885999999998E-2</v>
      </c>
      <c r="O8752">
        <v>4.1433950000000002E-3</v>
      </c>
      <c r="P8752">
        <v>8.0800200000000005E-4</v>
      </c>
      <c r="Q8752" s="1">
        <v>9.1300000000000004E-8</v>
      </c>
      <c r="R8752">
        <v>0.69220100299999998</v>
      </c>
      <c r="S8752">
        <v>-40.530668730000002</v>
      </c>
    </row>
    <row r="8753" spans="1:19" hidden="1" x14ac:dyDescent="0.2">
      <c r="A8753">
        <v>8752</v>
      </c>
      <c r="B8753">
        <v>0.23285113800000001</v>
      </c>
      <c r="C8753" s="1">
        <v>5.7500000000000002E-5</v>
      </c>
      <c r="D8753" s="1">
        <v>1.37E-6</v>
      </c>
      <c r="E8753">
        <v>3.1598759999999998E-3</v>
      </c>
      <c r="F8753">
        <v>1.1233669999999999E-3</v>
      </c>
      <c r="G8753">
        <v>3.5462884E-2</v>
      </c>
      <c r="H8753">
        <v>5.2971500000000005E-4</v>
      </c>
      <c r="I8753">
        <v>10.61312609</v>
      </c>
      <c r="J8753">
        <v>287.39141940000002</v>
      </c>
      <c r="K8753">
        <v>24.460557390000002</v>
      </c>
      <c r="L8753">
        <v>1.890702E-3</v>
      </c>
      <c r="M8753">
        <v>1.2334499999999999E-4</v>
      </c>
      <c r="N8753">
        <v>3.3536165E-2</v>
      </c>
      <c r="O8753">
        <v>3.9451699999999999E-4</v>
      </c>
      <c r="P8753">
        <v>1.406734E-3</v>
      </c>
      <c r="Q8753" s="1">
        <v>2.12E-6</v>
      </c>
      <c r="R8753">
        <v>0.69787809599999995</v>
      </c>
      <c r="S8753">
        <v>-48.141183089999998</v>
      </c>
    </row>
    <row r="8754" spans="1:19" hidden="1" x14ac:dyDescent="0.2">
      <c r="A8754">
        <v>8753</v>
      </c>
      <c r="B8754">
        <v>0.30701222900000003</v>
      </c>
      <c r="C8754" s="1">
        <v>1.1600000000000001E-7</v>
      </c>
      <c r="D8754" s="1">
        <v>3.3299999999999999E-6</v>
      </c>
      <c r="E8754">
        <v>5.3835500000000002E-4</v>
      </c>
      <c r="F8754" s="1">
        <v>5.7399999999999999E-5</v>
      </c>
      <c r="G8754">
        <v>6.6987870000000003E-3</v>
      </c>
      <c r="H8754" s="1">
        <v>1.5500000000000001E-12</v>
      </c>
      <c r="I8754">
        <v>10.663346819999999</v>
      </c>
      <c r="J8754">
        <v>286.73014899999998</v>
      </c>
      <c r="K8754">
        <v>27.148365309999999</v>
      </c>
      <c r="L8754">
        <v>1.915356E-3</v>
      </c>
      <c r="M8754" s="1">
        <v>4.7599999999999999E-13</v>
      </c>
      <c r="N8754">
        <v>5.7406649999999998E-3</v>
      </c>
      <c r="O8754">
        <v>9.5485399999999999E-4</v>
      </c>
      <c r="P8754" s="1">
        <v>3.1599999999999998E-6</v>
      </c>
      <c r="Q8754" s="1">
        <v>1.1000000000000001E-7</v>
      </c>
      <c r="R8754">
        <v>0.67074190600000005</v>
      </c>
      <c r="S8754">
        <v>-43.33943764</v>
      </c>
    </row>
    <row r="8755" spans="1:19" hidden="1" x14ac:dyDescent="0.2">
      <c r="A8755">
        <v>8754</v>
      </c>
      <c r="B8755">
        <v>2.581556E-3</v>
      </c>
      <c r="C8755" s="1">
        <v>1.97E-7</v>
      </c>
      <c r="D8755" s="1">
        <v>2.6800000000000001E-5</v>
      </c>
      <c r="E8755">
        <v>2.2417919999999998E-3</v>
      </c>
      <c r="F8755" s="1">
        <v>1.2500000000000001E-5</v>
      </c>
      <c r="G8755">
        <v>2.605244E-2</v>
      </c>
      <c r="H8755">
        <v>0.89902645400000003</v>
      </c>
      <c r="I8755">
        <v>7.9581348350000001</v>
      </c>
      <c r="J8755">
        <v>219.82613850000001</v>
      </c>
      <c r="K8755">
        <v>24.249763380000001</v>
      </c>
      <c r="L8755">
        <v>6.2754220000000001E-3</v>
      </c>
      <c r="M8755">
        <v>2.3208870000000002E-3</v>
      </c>
      <c r="N8755">
        <v>1.7840479999999999E-2</v>
      </c>
      <c r="O8755">
        <v>5.8862139999999999E-3</v>
      </c>
      <c r="P8755" s="1">
        <v>4.78E-6</v>
      </c>
      <c r="Q8755" s="1">
        <v>7.8300000000000006E-8</v>
      </c>
      <c r="R8755">
        <v>0.40076570299999997</v>
      </c>
      <c r="S8755">
        <v>-2.867514436</v>
      </c>
    </row>
    <row r="8756" spans="1:19" x14ac:dyDescent="0.2">
      <c r="A8756">
        <v>8755</v>
      </c>
      <c r="B8756">
        <v>5.1771899999999999E-3</v>
      </c>
      <c r="C8756" s="1">
        <v>8.5099999999999998E-6</v>
      </c>
      <c r="D8756" s="1">
        <v>8.9800000000000004E-6</v>
      </c>
      <c r="E8756" s="1">
        <v>1.31E-5</v>
      </c>
      <c r="F8756">
        <v>7.8274569999999995E-3</v>
      </c>
      <c r="G8756">
        <v>1.2818700000000001E-3</v>
      </c>
      <c r="H8756">
        <v>7.7677509999999998E-3</v>
      </c>
      <c r="I8756">
        <v>73.792599289999998</v>
      </c>
      <c r="J8756">
        <v>27.27787885</v>
      </c>
      <c r="K8756">
        <v>1.540809128</v>
      </c>
      <c r="L8756">
        <v>1.8279940000000001E-3</v>
      </c>
      <c r="M8756" s="1">
        <v>4.0200000000000001E-5</v>
      </c>
      <c r="N8756">
        <v>9.6927999999999999E-4</v>
      </c>
      <c r="O8756">
        <v>2.4496000000000001E-4</v>
      </c>
      <c r="P8756" s="1">
        <v>1.31E-5</v>
      </c>
      <c r="Q8756" s="1">
        <v>1.43E-5</v>
      </c>
      <c r="R8756">
        <v>0.82457591799999996</v>
      </c>
      <c r="S8756">
        <v>0.53227093599999997</v>
      </c>
    </row>
    <row r="8757" spans="1:19" hidden="1" x14ac:dyDescent="0.2">
      <c r="A8757">
        <v>8756</v>
      </c>
      <c r="B8757">
        <v>6.4560399999999997E-3</v>
      </c>
      <c r="C8757" s="1">
        <v>2.8499999999999998E-6</v>
      </c>
      <c r="D8757" s="1">
        <v>3.2199999999999997E-5</v>
      </c>
      <c r="E8757">
        <v>3.07986E-4</v>
      </c>
      <c r="F8757">
        <v>6.7215790000000001E-3</v>
      </c>
      <c r="G8757">
        <v>1.0414608000000001E-2</v>
      </c>
      <c r="H8757">
        <v>9.6086752999999997E-2</v>
      </c>
      <c r="I8757">
        <v>15.3869676</v>
      </c>
      <c r="J8757">
        <v>155.8102098</v>
      </c>
      <c r="K8757">
        <v>10.03112267</v>
      </c>
      <c r="L8757">
        <v>1.8287189999999999E-3</v>
      </c>
      <c r="M8757">
        <v>6.2034000000000004E-4</v>
      </c>
      <c r="N8757">
        <v>4.7389700000000003E-3</v>
      </c>
      <c r="O8757">
        <v>5.0144580000000003E-3</v>
      </c>
      <c r="P8757" s="1">
        <v>2.8500000000000002E-5</v>
      </c>
      <c r="Q8757" s="1">
        <v>1.2300000000000001E-5</v>
      </c>
      <c r="R8757">
        <v>0.53300431999999998</v>
      </c>
      <c r="S8757">
        <v>0.27543589200000002</v>
      </c>
    </row>
    <row r="8758" spans="1:19" hidden="1" x14ac:dyDescent="0.2">
      <c r="A8758">
        <v>8757</v>
      </c>
      <c r="B8758">
        <v>3.1495260000000001E-3</v>
      </c>
      <c r="C8758" s="1">
        <v>7.7700000000000004E-7</v>
      </c>
      <c r="D8758" s="1">
        <v>1.8199999999999999E-7</v>
      </c>
      <c r="E8758">
        <v>7.9611439999999999E-3</v>
      </c>
      <c r="F8758" s="1">
        <v>4.3999999999999999E-5</v>
      </c>
      <c r="G8758">
        <v>5.8776092000000002E-2</v>
      </c>
      <c r="H8758">
        <v>3.8839173279999999</v>
      </c>
      <c r="I8758">
        <v>5.8358470359999997</v>
      </c>
      <c r="J8758">
        <v>327.71832330000001</v>
      </c>
      <c r="K8758">
        <v>30.782879260000001</v>
      </c>
      <c r="L8758">
        <v>1.8921529999999999E-3</v>
      </c>
      <c r="M8758">
        <v>1.2232497E-2</v>
      </c>
      <c r="N8758">
        <v>4.6460020999999997E-2</v>
      </c>
      <c r="O8758" s="1">
        <v>5.9599999999999999E-5</v>
      </c>
      <c r="P8758" s="1">
        <v>2.3900000000000002E-5</v>
      </c>
      <c r="Q8758" s="1">
        <v>8.3200000000000004E-8</v>
      </c>
      <c r="R8758">
        <v>0.70364580799999998</v>
      </c>
      <c r="S8758">
        <v>-90.091027339999997</v>
      </c>
    </row>
    <row r="8759" spans="1:19" hidden="1" x14ac:dyDescent="0.2">
      <c r="A8759">
        <v>8758</v>
      </c>
      <c r="B8759">
        <v>1.5052375E-2</v>
      </c>
      <c r="C8759" s="1">
        <v>6.0200000000000002E-7</v>
      </c>
      <c r="D8759" s="1">
        <v>6.6699999999999997E-6</v>
      </c>
      <c r="E8759">
        <v>2.1166370000000002E-3</v>
      </c>
      <c r="F8759" s="1">
        <v>5.1999999999999997E-5</v>
      </c>
      <c r="G8759">
        <v>2.3468523000000002E-2</v>
      </c>
      <c r="H8759">
        <v>1.4930258E-2</v>
      </c>
      <c r="I8759">
        <v>10.115861900000001</v>
      </c>
      <c r="J8759">
        <v>272.29099500000001</v>
      </c>
      <c r="K8759">
        <v>25.795688219999999</v>
      </c>
      <c r="L8759">
        <v>2.0661780000000001E-3</v>
      </c>
      <c r="M8759">
        <v>2.2473600000000001E-4</v>
      </c>
      <c r="N8759">
        <v>2.1411607999999999E-2</v>
      </c>
      <c r="O8759">
        <v>1.8165379999999999E-3</v>
      </c>
      <c r="P8759" s="1">
        <v>1.5500000000000001E-5</v>
      </c>
      <c r="Q8759" s="1">
        <v>1.0700000000000001E-7</v>
      </c>
      <c r="R8759">
        <v>0.60883814700000005</v>
      </c>
      <c r="S8759">
        <v>-35.794442879999998</v>
      </c>
    </row>
    <row r="8760" spans="1:19" hidden="1" x14ac:dyDescent="0.2">
      <c r="A8760">
        <v>8759</v>
      </c>
      <c r="B8760">
        <v>3.7940199999999999E-3</v>
      </c>
      <c r="C8760" s="1">
        <v>4.7199999999999999E-7</v>
      </c>
      <c r="D8760" s="1">
        <v>6.3600000000000001E-6</v>
      </c>
      <c r="E8760" s="1">
        <v>6.3700000000000003E-5</v>
      </c>
      <c r="F8760">
        <v>5.4993200000000005E-4</v>
      </c>
      <c r="G8760">
        <v>2.15117E-3</v>
      </c>
      <c r="H8760">
        <v>7.7835129999999997E-3</v>
      </c>
      <c r="I8760">
        <v>16.701031400000002</v>
      </c>
      <c r="J8760">
        <v>165.34359019999999</v>
      </c>
      <c r="K8760">
        <v>8.8296856039999998</v>
      </c>
      <c r="L8760">
        <v>1.8294439999999999E-3</v>
      </c>
      <c r="M8760" s="1">
        <v>2.9499999999999999E-5</v>
      </c>
      <c r="N8760">
        <v>1.0645019999999999E-3</v>
      </c>
      <c r="O8760">
        <v>1.0519629999999999E-3</v>
      </c>
      <c r="P8760" s="1">
        <v>4.1699999999999999E-6</v>
      </c>
      <c r="Q8760" s="1">
        <v>1.0100000000000001E-6</v>
      </c>
      <c r="R8760">
        <v>0.71081641600000001</v>
      </c>
      <c r="S8760">
        <v>-1.0158475039999999</v>
      </c>
    </row>
    <row r="8761" spans="1:19" hidden="1" x14ac:dyDescent="0.2">
      <c r="A8761">
        <v>8760</v>
      </c>
      <c r="B8761">
        <v>6.1181192000000002E-2</v>
      </c>
      <c r="C8761" s="1">
        <v>3.7699999999999999E-6</v>
      </c>
      <c r="D8761" s="1">
        <v>6.63E-6</v>
      </c>
      <c r="E8761">
        <v>7.4232400000000004E-4</v>
      </c>
      <c r="F8761">
        <v>1.9153599999999999E-4</v>
      </c>
      <c r="G8761">
        <v>9.8777269999999993E-3</v>
      </c>
      <c r="H8761">
        <v>4.172874E-3</v>
      </c>
      <c r="I8761">
        <v>10.37465222</v>
      </c>
      <c r="J8761">
        <v>276.40224189999998</v>
      </c>
      <c r="K8761">
        <v>23.627424680000001</v>
      </c>
      <c r="L8761">
        <v>1.9066549999999999E-3</v>
      </c>
      <c r="M8761">
        <v>2.5530099999999999E-4</v>
      </c>
      <c r="N8761">
        <v>7.701355E-3</v>
      </c>
      <c r="O8761">
        <v>1.8316280000000001E-3</v>
      </c>
      <c r="P8761" s="1">
        <v>8.9099999999999997E-5</v>
      </c>
      <c r="Q8761" s="1">
        <v>3.65E-7</v>
      </c>
      <c r="R8761">
        <v>0.69486029900000001</v>
      </c>
      <c r="S8761">
        <v>-43.540244379999997</v>
      </c>
    </row>
    <row r="8762" spans="1:19" hidden="1" x14ac:dyDescent="0.2">
      <c r="A8762">
        <v>8761</v>
      </c>
      <c r="B8762">
        <v>2.017652E-3</v>
      </c>
      <c r="C8762" s="1">
        <v>1.1300000000000001E-7</v>
      </c>
      <c r="D8762" s="1">
        <v>5.84E-6</v>
      </c>
      <c r="E8762" s="1">
        <v>4.3399999999999998E-5</v>
      </c>
      <c r="F8762">
        <v>4.6064560000000001E-3</v>
      </c>
      <c r="G8762">
        <v>1.701962E-3</v>
      </c>
      <c r="H8762">
        <v>1.3576065999999999E-2</v>
      </c>
      <c r="I8762">
        <v>18.315154799999998</v>
      </c>
      <c r="J8762">
        <v>149.01435269999999</v>
      </c>
      <c r="K8762">
        <v>6.2075185160000004</v>
      </c>
      <c r="L8762">
        <v>1.8279940000000001E-3</v>
      </c>
      <c r="M8762" s="1">
        <v>2.7399999999999999E-5</v>
      </c>
      <c r="N8762">
        <v>7.9516999999999999E-4</v>
      </c>
      <c r="O8762">
        <v>8.7027899999999995E-4</v>
      </c>
      <c r="P8762" s="1">
        <v>6.9999999999999997E-7</v>
      </c>
      <c r="Q8762" s="1">
        <v>8.4200000000000007E-6</v>
      </c>
      <c r="R8762">
        <v>0.72312040600000005</v>
      </c>
      <c r="S8762">
        <v>0.15280534500000001</v>
      </c>
    </row>
    <row r="8763" spans="1:19" hidden="1" x14ac:dyDescent="0.2">
      <c r="A8763">
        <v>8762</v>
      </c>
      <c r="B8763">
        <v>6.4529380000000001E-3</v>
      </c>
      <c r="C8763" s="1">
        <v>1.6500000000000001E-5</v>
      </c>
      <c r="D8763" s="1">
        <v>1.4800000000000001E-5</v>
      </c>
      <c r="E8763" s="1">
        <v>4.6400000000000003E-5</v>
      </c>
      <c r="F8763">
        <v>1.9086600000000001E-4</v>
      </c>
      <c r="G8763">
        <v>3.0857480000000001E-3</v>
      </c>
      <c r="H8763">
        <v>8.4589810000000008E-3</v>
      </c>
      <c r="I8763">
        <v>23.641127820000001</v>
      </c>
      <c r="J8763">
        <v>128.5057233</v>
      </c>
      <c r="K8763">
        <v>1.628902399</v>
      </c>
      <c r="L8763">
        <v>1.929435E-3</v>
      </c>
      <c r="M8763" s="1">
        <v>5.4599999999999999E-5</v>
      </c>
      <c r="N8763">
        <v>1.096592E-3</v>
      </c>
      <c r="O8763">
        <v>1.907377E-3</v>
      </c>
      <c r="P8763" s="1">
        <v>2.6800000000000001E-5</v>
      </c>
      <c r="Q8763" s="1">
        <v>3.6800000000000001E-7</v>
      </c>
      <c r="R8763">
        <v>0.57263118300000004</v>
      </c>
      <c r="S8763">
        <v>0.46778481700000002</v>
      </c>
    </row>
    <row r="8764" spans="1:19" x14ac:dyDescent="0.2">
      <c r="A8764">
        <v>8763</v>
      </c>
      <c r="B8764">
        <v>9.9211482000000004E-2</v>
      </c>
      <c r="C8764" s="1">
        <v>7.9599999999999998E-7</v>
      </c>
      <c r="D8764" s="1">
        <v>3.4E-5</v>
      </c>
      <c r="E8764" s="1">
        <v>3.6999999999999998E-5</v>
      </c>
      <c r="F8764" s="1">
        <v>2.5599999999999999E-5</v>
      </c>
      <c r="G8764">
        <v>4.0024259999999999E-3</v>
      </c>
      <c r="H8764">
        <v>8.7713600000000004E-4</v>
      </c>
      <c r="I8764">
        <v>75.170512740000007</v>
      </c>
      <c r="J8764">
        <v>33.289923360000003</v>
      </c>
      <c r="K8764">
        <v>1.8610172110000001</v>
      </c>
      <c r="L8764">
        <v>6.3645000000000004E-3</v>
      </c>
      <c r="M8764" s="1">
        <v>8.7000000000000001E-5</v>
      </c>
      <c r="N8764">
        <v>2.7802579999999999E-3</v>
      </c>
      <c r="O8764">
        <v>1.1335010000000001E-3</v>
      </c>
      <c r="P8764" s="1">
        <v>1.48E-6</v>
      </c>
      <c r="Q8764" s="1">
        <v>1.6299999999999999E-7</v>
      </c>
      <c r="R8764">
        <v>0.78710789299999995</v>
      </c>
      <c r="S8764">
        <v>0.61811875500000002</v>
      </c>
    </row>
    <row r="8765" spans="1:19" hidden="1" x14ac:dyDescent="0.2">
      <c r="A8765">
        <v>8764</v>
      </c>
      <c r="B8765">
        <v>1.5690448999999999E-2</v>
      </c>
      <c r="C8765" s="1">
        <v>1.9099999999999999E-6</v>
      </c>
      <c r="D8765" s="1">
        <v>4.8800000000000003E-7</v>
      </c>
      <c r="E8765" s="1">
        <v>3.7100000000000001E-5</v>
      </c>
      <c r="F8765">
        <v>4.3648200000000003E-4</v>
      </c>
      <c r="G8765">
        <v>5.8341700000000003E-4</v>
      </c>
      <c r="H8765" s="1">
        <v>8.6199999999999995E-5</v>
      </c>
      <c r="I8765">
        <v>10.77945403</v>
      </c>
      <c r="J8765">
        <v>278.34266480000002</v>
      </c>
      <c r="K8765">
        <v>23.523675959999998</v>
      </c>
      <c r="L8765">
        <v>1.8279940000000001E-3</v>
      </c>
      <c r="M8765" s="1">
        <v>1.35E-6</v>
      </c>
      <c r="N8765">
        <v>4.0044400000000002E-4</v>
      </c>
      <c r="O8765">
        <v>1.3594799999999999E-4</v>
      </c>
      <c r="P8765" s="1">
        <v>4.49E-5</v>
      </c>
      <c r="Q8765" s="1">
        <v>7.9800000000000003E-7</v>
      </c>
      <c r="R8765">
        <v>0.69690367499999994</v>
      </c>
      <c r="S8765">
        <v>-44.850334969999999</v>
      </c>
    </row>
    <row r="8766" spans="1:19" hidden="1" x14ac:dyDescent="0.2">
      <c r="A8766">
        <v>8765</v>
      </c>
      <c r="B8766">
        <v>1.8381807999999999E-2</v>
      </c>
      <c r="C8766" s="1">
        <v>3.8099999999999999E-6</v>
      </c>
      <c r="D8766" s="1">
        <v>2.0599999999999999E-7</v>
      </c>
      <c r="E8766">
        <v>3.1468300000000001E-4</v>
      </c>
      <c r="F8766" s="1">
        <v>2.19E-5</v>
      </c>
      <c r="G8766">
        <v>3.486893E-3</v>
      </c>
      <c r="H8766">
        <v>4.3909250000000004E-3</v>
      </c>
      <c r="I8766">
        <v>10.35378362</v>
      </c>
      <c r="J8766">
        <v>280.87923519999998</v>
      </c>
      <c r="K8766">
        <v>23.646750390000001</v>
      </c>
      <c r="L8766">
        <v>1.8986789999999999E-3</v>
      </c>
      <c r="M8766" s="1">
        <v>8.0699999999999996E-5</v>
      </c>
      <c r="N8766">
        <v>3.2581590000000001E-3</v>
      </c>
      <c r="O8766" s="1">
        <v>5.7800000000000002E-5</v>
      </c>
      <c r="P8766" s="1">
        <v>9.0099999999999995E-5</v>
      </c>
      <c r="Q8766" s="1">
        <v>4.1500000000000001E-8</v>
      </c>
      <c r="R8766">
        <v>0.69713358299999995</v>
      </c>
      <c r="S8766">
        <v>-43.49516534</v>
      </c>
    </row>
    <row r="8767" spans="1:19" hidden="1" x14ac:dyDescent="0.2">
      <c r="A8767">
        <v>8766</v>
      </c>
      <c r="B8767">
        <v>0.247614321</v>
      </c>
      <c r="C8767" s="1">
        <v>4.3099999999999998E-7</v>
      </c>
      <c r="D8767" s="1">
        <v>1.67E-7</v>
      </c>
      <c r="E8767" s="1">
        <v>8.5000000000000006E-5</v>
      </c>
      <c r="F8767">
        <v>2.1959900000000001E-4</v>
      </c>
      <c r="G8767">
        <v>9.6534400000000003E-4</v>
      </c>
      <c r="H8767" s="1">
        <v>1.4500000000000001E-12</v>
      </c>
      <c r="I8767">
        <v>10.663408799999999</v>
      </c>
      <c r="J8767">
        <v>288.50919759999999</v>
      </c>
      <c r="K8767">
        <v>24.402977480000001</v>
      </c>
      <c r="L8767">
        <v>1.8294439999999999E-3</v>
      </c>
      <c r="M8767" s="1">
        <v>3.5999999999999998E-13</v>
      </c>
      <c r="N8767">
        <v>9.0634000000000005E-4</v>
      </c>
      <c r="O8767" s="1">
        <v>4.8099999999999997E-5</v>
      </c>
      <c r="P8767" s="1">
        <v>1.0499999999999999E-5</v>
      </c>
      <c r="Q8767" s="1">
        <v>4.0200000000000003E-7</v>
      </c>
      <c r="R8767">
        <v>0.69743867100000001</v>
      </c>
      <c r="S8767">
        <v>-49.161728330000003</v>
      </c>
    </row>
    <row r="8768" spans="1:19" hidden="1" x14ac:dyDescent="0.2">
      <c r="A8768">
        <v>8767</v>
      </c>
      <c r="B8768">
        <v>0.89853429900000004</v>
      </c>
      <c r="C8768" s="1">
        <v>4.4799999999999998E-5</v>
      </c>
      <c r="D8768" s="1">
        <v>2.9900000000000002E-7</v>
      </c>
      <c r="E8768">
        <v>2.1571400000000001E-3</v>
      </c>
      <c r="F8768">
        <v>5.3930899999999997E-4</v>
      </c>
      <c r="G8768">
        <v>2.4181998999999999E-2</v>
      </c>
      <c r="H8768" s="1">
        <v>7.5500000000000001E-13</v>
      </c>
      <c r="I8768">
        <v>10.663346819999999</v>
      </c>
      <c r="J8768">
        <v>288.57008009999998</v>
      </c>
      <c r="K8768">
        <v>24.394484550000001</v>
      </c>
      <c r="L8768">
        <v>1.893603E-3</v>
      </c>
      <c r="M8768" s="1">
        <v>6.7800000000000004E-13</v>
      </c>
      <c r="N8768">
        <v>2.3002326999999999E-2</v>
      </c>
      <c r="O8768" s="1">
        <v>8.6199999999999995E-5</v>
      </c>
      <c r="P8768">
        <v>1.092445E-3</v>
      </c>
      <c r="Q8768" s="1">
        <v>1.02E-6</v>
      </c>
      <c r="R8768">
        <v>0.69729401899999999</v>
      </c>
      <c r="S8768">
        <v>-49.288728450000001</v>
      </c>
    </row>
    <row r="8769" spans="1:19" hidden="1" x14ac:dyDescent="0.2">
      <c r="A8769">
        <v>8768</v>
      </c>
      <c r="B8769">
        <v>4.9568223000000002E-2</v>
      </c>
      <c r="C8769" s="1">
        <v>1.11E-5</v>
      </c>
      <c r="D8769" s="1">
        <v>9.2900000000000008E-6</v>
      </c>
      <c r="E8769">
        <v>4.812106E-3</v>
      </c>
      <c r="F8769">
        <v>6.8552600000000002E-3</v>
      </c>
      <c r="G8769">
        <v>5.2209401000000003E-2</v>
      </c>
      <c r="H8769">
        <v>1.2660036E-2</v>
      </c>
      <c r="I8769">
        <v>10.137481859999999</v>
      </c>
      <c r="J8769">
        <v>272.2250646</v>
      </c>
      <c r="K8769">
        <v>23.248146800000001</v>
      </c>
      <c r="L8769">
        <v>1.830169E-3</v>
      </c>
      <c r="M8769">
        <v>6.2753600000000004E-4</v>
      </c>
      <c r="N8769">
        <v>4.8782642000000001E-2</v>
      </c>
      <c r="O8769">
        <v>2.5280540000000001E-3</v>
      </c>
      <c r="P8769">
        <v>2.58624E-4</v>
      </c>
      <c r="Q8769" s="1">
        <v>1.2500000000000001E-5</v>
      </c>
      <c r="R8769">
        <v>0.69218811700000005</v>
      </c>
      <c r="S8769">
        <v>-39.955955320000001</v>
      </c>
    </row>
    <row r="8770" spans="1:19" hidden="1" x14ac:dyDescent="0.2">
      <c r="A8770">
        <v>8769</v>
      </c>
      <c r="B8770">
        <v>1.7266390000000001E-3</v>
      </c>
      <c r="C8770" s="1">
        <v>4.0800000000000002E-5</v>
      </c>
      <c r="D8770" s="1">
        <v>1.7799999999999999E-6</v>
      </c>
      <c r="E8770">
        <v>2.9024999999999998E-4</v>
      </c>
      <c r="F8770" s="1">
        <v>7.5900000000000002E-5</v>
      </c>
      <c r="G8770">
        <v>4.3532830000000003E-3</v>
      </c>
      <c r="H8770">
        <v>4.6371807000000001E-2</v>
      </c>
      <c r="I8770">
        <v>10.23449855</v>
      </c>
      <c r="J8770">
        <v>259.15884949999997</v>
      </c>
      <c r="K8770">
        <v>20.630595840000002</v>
      </c>
      <c r="L8770">
        <v>2.0415250000000002E-3</v>
      </c>
      <c r="M8770" s="1">
        <v>8.0099999999999995E-5</v>
      </c>
      <c r="N8770">
        <v>2.9705669999999999E-3</v>
      </c>
      <c r="O8770">
        <v>4.6032100000000003E-4</v>
      </c>
      <c r="P8770">
        <v>8.4217199999999997E-4</v>
      </c>
      <c r="Q8770" s="1">
        <v>1.55E-7</v>
      </c>
      <c r="R8770">
        <v>0.68867841699999999</v>
      </c>
      <c r="S8770">
        <v>-32.148092630000001</v>
      </c>
    </row>
    <row r="8771" spans="1:19" hidden="1" x14ac:dyDescent="0.2">
      <c r="A8771">
        <v>8770</v>
      </c>
      <c r="B8771">
        <v>2.0356770000000001E-3</v>
      </c>
      <c r="C8771" s="1">
        <v>2.6699999999999998E-6</v>
      </c>
      <c r="D8771" s="1">
        <v>1.1200000000000001E-6</v>
      </c>
      <c r="E8771" s="1">
        <v>3.7499999999999997E-5</v>
      </c>
      <c r="F8771">
        <v>8.87717E-4</v>
      </c>
      <c r="G8771">
        <v>7.6023200000000001E-4</v>
      </c>
      <c r="H8771">
        <v>6.1891610000000003E-3</v>
      </c>
      <c r="I8771">
        <v>10.749881070000001</v>
      </c>
      <c r="J8771">
        <v>257.3768091</v>
      </c>
      <c r="K8771">
        <v>20.683351930000001</v>
      </c>
      <c r="L8771">
        <v>1.8279940000000001E-3</v>
      </c>
      <c r="M8771" s="1">
        <v>1.26E-5</v>
      </c>
      <c r="N8771">
        <v>4.0304000000000002E-4</v>
      </c>
      <c r="O8771">
        <v>2.8776499999999999E-4</v>
      </c>
      <c r="P8771" s="1">
        <v>5.52E-5</v>
      </c>
      <c r="Q8771" s="1">
        <v>1.6199999999999999E-6</v>
      </c>
      <c r="R8771">
        <v>0.69615759600000005</v>
      </c>
      <c r="S8771">
        <v>-32.773146439999998</v>
      </c>
    </row>
    <row r="8772" spans="1:19" hidden="1" x14ac:dyDescent="0.2">
      <c r="A8772">
        <v>8771</v>
      </c>
      <c r="B8772">
        <v>0.80445576100000005</v>
      </c>
      <c r="C8772" s="1">
        <v>1.9800000000000001E-6</v>
      </c>
      <c r="D8772" s="1">
        <v>5.3699999999999997E-5</v>
      </c>
      <c r="E8772">
        <v>9.8627320000000008E-3</v>
      </c>
      <c r="F8772" s="1">
        <v>1.0000000000000001E-5</v>
      </c>
      <c r="G8772">
        <v>0.12042781900000001</v>
      </c>
      <c r="H8772">
        <v>6.4229499999999998E-4</v>
      </c>
      <c r="I8772">
        <v>10.613123910000001</v>
      </c>
      <c r="J8772">
        <v>282.8412209</v>
      </c>
      <c r="K8772">
        <v>26.38419086</v>
      </c>
      <c r="L8772">
        <v>6.2848490000000003E-3</v>
      </c>
      <c r="M8772">
        <v>5.1669800000000001E-4</v>
      </c>
      <c r="N8772">
        <v>0.104674402</v>
      </c>
      <c r="O8772">
        <v>1.5184329999999999E-2</v>
      </c>
      <c r="P8772" s="1">
        <v>5.2299999999999997E-5</v>
      </c>
      <c r="Q8772" s="1">
        <v>6.2900000000000001E-8</v>
      </c>
      <c r="R8772">
        <v>0.61251720300000001</v>
      </c>
      <c r="S8772">
        <v>-41.932132119999999</v>
      </c>
    </row>
    <row r="8773" spans="1:19" x14ac:dyDescent="0.2">
      <c r="A8773">
        <v>8772</v>
      </c>
      <c r="B8773">
        <v>0.10906985600000001</v>
      </c>
      <c r="C8773" s="1">
        <v>5.1500000000000005E-7</v>
      </c>
      <c r="D8773" s="1">
        <v>5.02E-5</v>
      </c>
      <c r="E8773" s="1">
        <v>1.38E-5</v>
      </c>
      <c r="F8773">
        <v>4.1146669999999998E-3</v>
      </c>
      <c r="G8773">
        <v>2.636345E-3</v>
      </c>
      <c r="H8773">
        <v>1.441594E-3</v>
      </c>
      <c r="I8773">
        <v>80.22833086</v>
      </c>
      <c r="J8773">
        <v>27.110608209999999</v>
      </c>
      <c r="K8773">
        <v>1.77089008</v>
      </c>
      <c r="L8773">
        <v>1.8323440000000001E-3</v>
      </c>
      <c r="M8773">
        <v>1.5723399999999999E-4</v>
      </c>
      <c r="N8773">
        <v>1.1102589999999999E-3</v>
      </c>
      <c r="O8773">
        <v>1.360401E-3</v>
      </c>
      <c r="P8773" s="1">
        <v>9.1100000000000004E-7</v>
      </c>
      <c r="Q8773" s="1">
        <v>7.5399999999999998E-6</v>
      </c>
      <c r="R8773">
        <v>0.888173196</v>
      </c>
      <c r="S8773">
        <v>0.64352697599999997</v>
      </c>
    </row>
    <row r="8774" spans="1:19" hidden="1" x14ac:dyDescent="0.2">
      <c r="A8774">
        <v>8773</v>
      </c>
      <c r="B8774">
        <v>0.18088699999999999</v>
      </c>
      <c r="C8774" s="1">
        <v>4.3100000000000002E-6</v>
      </c>
      <c r="D8774" s="1">
        <v>4.1400000000000002E-6</v>
      </c>
      <c r="E8774">
        <v>4.45587E-4</v>
      </c>
      <c r="F8774" s="1">
        <v>8.9400000000000005E-5</v>
      </c>
      <c r="G8774">
        <v>6.0463460000000002E-3</v>
      </c>
      <c r="H8774" s="1">
        <v>3.6600000000000002E-12</v>
      </c>
      <c r="I8774">
        <v>10.663346819999999</v>
      </c>
      <c r="J8774">
        <v>286.85666209999999</v>
      </c>
      <c r="K8774">
        <v>25.063463309999999</v>
      </c>
      <c r="L8774">
        <v>1.9117310000000001E-3</v>
      </c>
      <c r="M8774" s="1">
        <v>6.63E-13</v>
      </c>
      <c r="N8774">
        <v>4.751445E-3</v>
      </c>
      <c r="O8774">
        <v>1.1866960000000001E-3</v>
      </c>
      <c r="P8774">
        <v>1.08034E-4</v>
      </c>
      <c r="Q8774" s="1">
        <v>1.7100000000000001E-7</v>
      </c>
      <c r="R8774">
        <v>0.690699905</v>
      </c>
      <c r="S8774">
        <v>-44.540190969999998</v>
      </c>
    </row>
    <row r="8775" spans="1:19" hidden="1" x14ac:dyDescent="0.2">
      <c r="A8775">
        <v>8774</v>
      </c>
      <c r="B8775">
        <v>0.106485696</v>
      </c>
      <c r="C8775" s="1">
        <v>6.02E-6</v>
      </c>
      <c r="D8775" s="1">
        <v>2.3700000000000002E-6</v>
      </c>
      <c r="E8775" s="1">
        <v>4.5599999999999997E-5</v>
      </c>
      <c r="F8775" s="1">
        <v>5.2800000000000003E-5</v>
      </c>
      <c r="G8775">
        <v>1.266161E-3</v>
      </c>
      <c r="H8775" s="1">
        <v>3.8299999999999996E-12</v>
      </c>
      <c r="I8775">
        <v>14.698221439999999</v>
      </c>
      <c r="J8775">
        <v>213.6148298</v>
      </c>
      <c r="K8775">
        <v>14.73824216</v>
      </c>
      <c r="L8775">
        <v>1.9001350000000001E-3</v>
      </c>
      <c r="M8775" s="1">
        <v>4.0799999999999998E-13</v>
      </c>
      <c r="N8775">
        <v>6.70212E-4</v>
      </c>
      <c r="O8775">
        <v>5.0714599999999999E-4</v>
      </c>
      <c r="P8775" s="1">
        <v>8.8700000000000001E-5</v>
      </c>
      <c r="Q8775" s="1">
        <v>9.9999999999999995E-8</v>
      </c>
      <c r="R8775">
        <v>0.64181494400000005</v>
      </c>
      <c r="S8775">
        <v>-11.208538669999999</v>
      </c>
    </row>
    <row r="8776" spans="1:19" hidden="1" x14ac:dyDescent="0.2">
      <c r="A8776">
        <v>8775</v>
      </c>
      <c r="B8776">
        <v>3.458221E-3</v>
      </c>
      <c r="C8776" s="1">
        <v>1.8199999999999999E-6</v>
      </c>
      <c r="D8776" s="1">
        <v>6.4799999999999998E-7</v>
      </c>
      <c r="E8776">
        <v>6.5008890000000001E-3</v>
      </c>
      <c r="F8776" s="1">
        <v>2.0299999999999999E-5</v>
      </c>
      <c r="G8776">
        <v>5.1417564999999998E-2</v>
      </c>
      <c r="H8776">
        <v>3.458370334</v>
      </c>
      <c r="I8776">
        <v>6.0284732600000002</v>
      </c>
      <c r="J8776">
        <v>327.05131829999999</v>
      </c>
      <c r="K8776">
        <v>30.500511159999999</v>
      </c>
      <c r="L8776">
        <v>1.9204319999999999E-3</v>
      </c>
      <c r="M8776">
        <v>1.1959811000000001E-2</v>
      </c>
      <c r="N8776">
        <v>3.9190437000000002E-2</v>
      </c>
      <c r="O8776">
        <v>2.1180600000000001E-4</v>
      </c>
      <c r="P8776" s="1">
        <v>5.5500000000000001E-5</v>
      </c>
      <c r="Q8776" s="1">
        <v>3.8999999999999998E-8</v>
      </c>
      <c r="R8776">
        <v>0.70370648300000005</v>
      </c>
      <c r="S8776">
        <v>-89.731666950000005</v>
      </c>
    </row>
    <row r="8777" spans="1:19" hidden="1" x14ac:dyDescent="0.2">
      <c r="A8777">
        <v>8776</v>
      </c>
      <c r="B8777">
        <v>2.2135354999999999E-2</v>
      </c>
      <c r="C8777" s="1">
        <v>2.7300000000000002E-7</v>
      </c>
      <c r="D8777" s="1">
        <v>2.3999999999999999E-6</v>
      </c>
      <c r="E8777" s="1">
        <v>9.4400000000000004E-5</v>
      </c>
      <c r="F8777">
        <v>2.2685420000000001E-3</v>
      </c>
      <c r="G8777">
        <v>1.696412E-3</v>
      </c>
      <c r="H8777">
        <v>1.1228199999999999E-4</v>
      </c>
      <c r="I8777">
        <v>10.785436260000001</v>
      </c>
      <c r="J8777">
        <v>277.33767369999998</v>
      </c>
      <c r="K8777">
        <v>25.607497890000001</v>
      </c>
      <c r="L8777">
        <v>1.8279940000000001E-3</v>
      </c>
      <c r="M8777" s="1">
        <v>2.4899999999999999E-6</v>
      </c>
      <c r="N8777">
        <v>1.0179519999999999E-3</v>
      </c>
      <c r="O8777">
        <v>6.6483700000000005E-4</v>
      </c>
      <c r="P8777" s="1">
        <v>6.99E-6</v>
      </c>
      <c r="Q8777" s="1">
        <v>4.1500000000000001E-6</v>
      </c>
      <c r="R8777">
        <v>0.69395098499999996</v>
      </c>
      <c r="S8777">
        <v>-43.226966769999997</v>
      </c>
    </row>
    <row r="8778" spans="1:19" hidden="1" x14ac:dyDescent="0.2">
      <c r="A8778">
        <v>8777</v>
      </c>
      <c r="B8778">
        <v>0.24787989999999999</v>
      </c>
      <c r="C8778" s="1">
        <v>6.6000000000000003E-7</v>
      </c>
      <c r="D8778" s="1">
        <v>1.7099999999999999E-6</v>
      </c>
      <c r="E8778">
        <v>7.4839240000000003E-3</v>
      </c>
      <c r="F8778" s="1">
        <v>1.4800000000000001E-5</v>
      </c>
      <c r="G8778">
        <v>7.8994399000000007E-2</v>
      </c>
      <c r="H8778">
        <v>5.0606510000000002E-3</v>
      </c>
      <c r="I8778">
        <v>10.32191502</v>
      </c>
      <c r="J8778">
        <v>278.2095084</v>
      </c>
      <c r="K8778">
        <v>24.305591669999998</v>
      </c>
      <c r="L8778">
        <v>2.0756049999999999E-3</v>
      </c>
      <c r="M8778">
        <v>1.254434E-3</v>
      </c>
      <c r="N8778">
        <v>7.7248424999999996E-2</v>
      </c>
      <c r="O8778">
        <v>4.7547699999999997E-4</v>
      </c>
      <c r="P8778" s="1">
        <v>1.5999999999999999E-5</v>
      </c>
      <c r="Q8778" s="1">
        <v>3.0699999999999997E-8</v>
      </c>
      <c r="R8778">
        <v>0.67943018899999996</v>
      </c>
      <c r="S8778">
        <v>-38.71138603</v>
      </c>
    </row>
    <row r="8779" spans="1:19" hidden="1" x14ac:dyDescent="0.2">
      <c r="A8779">
        <v>8778</v>
      </c>
      <c r="B8779">
        <v>0.39727285299999998</v>
      </c>
      <c r="C8779" s="1">
        <v>1.1000000000000001E-7</v>
      </c>
      <c r="D8779" s="1">
        <v>1.05E-7</v>
      </c>
      <c r="E8779">
        <v>8.2871230000000004E-3</v>
      </c>
      <c r="F8779">
        <v>7.1387499999999999E-4</v>
      </c>
      <c r="G8779">
        <v>8.7580110000000003E-2</v>
      </c>
      <c r="H8779">
        <v>5.0208800000000001E-3</v>
      </c>
      <c r="I8779">
        <v>10.323514790000001</v>
      </c>
      <c r="J8779">
        <v>278.16608120000001</v>
      </c>
      <c r="K8779">
        <v>24.300084779999999</v>
      </c>
      <c r="L8779">
        <v>1.894328E-3</v>
      </c>
      <c r="M8779">
        <v>1.9946590000000002E-3</v>
      </c>
      <c r="N8779">
        <v>8.5552232000000006E-2</v>
      </c>
      <c r="O8779" s="1">
        <v>2.9200000000000002E-5</v>
      </c>
      <c r="P8779" s="1">
        <v>2.6800000000000002E-6</v>
      </c>
      <c r="Q8779" s="1">
        <v>1.35E-6</v>
      </c>
      <c r="R8779">
        <v>0.61911693499999998</v>
      </c>
      <c r="S8779">
        <v>-37.473978590000002</v>
      </c>
    </row>
    <row r="8780" spans="1:19" hidden="1" x14ac:dyDescent="0.2">
      <c r="A8780">
        <v>8779</v>
      </c>
      <c r="B8780">
        <v>5.1523640000000004E-3</v>
      </c>
      <c r="C8780" s="1">
        <v>9.0699999999999996E-7</v>
      </c>
      <c r="D8780" s="1">
        <v>1.8899999999999999E-5</v>
      </c>
      <c r="E8780">
        <v>6.7441080000000004E-3</v>
      </c>
      <c r="F8780" s="1">
        <v>8.8399999999999994E-5</v>
      </c>
      <c r="G8780">
        <v>6.2337860000000002E-2</v>
      </c>
      <c r="H8780">
        <v>0.81696159800000001</v>
      </c>
      <c r="I8780">
        <v>7.9488524460000001</v>
      </c>
      <c r="J8780">
        <v>238.3284185</v>
      </c>
      <c r="K8780">
        <v>26.078952579999999</v>
      </c>
      <c r="L8780">
        <v>2.1568170000000001E-3</v>
      </c>
      <c r="M8780">
        <v>4.2092839999999998E-3</v>
      </c>
      <c r="N8780">
        <v>5.3607920000000003E-2</v>
      </c>
      <c r="O8780">
        <v>4.4968229999999996E-3</v>
      </c>
      <c r="P8780" s="1">
        <v>2.3600000000000001E-5</v>
      </c>
      <c r="Q8780" s="1">
        <v>1.91E-7</v>
      </c>
      <c r="R8780">
        <v>0.650869947</v>
      </c>
      <c r="S8780">
        <v>-7.3402120269999998</v>
      </c>
    </row>
    <row r="8781" spans="1:19" hidden="1" x14ac:dyDescent="0.2">
      <c r="A8781">
        <v>8780</v>
      </c>
      <c r="B8781">
        <v>6.1360003000000003E-2</v>
      </c>
      <c r="C8781" s="1">
        <v>5.5199999999999997E-6</v>
      </c>
      <c r="D8781" s="1">
        <v>2.0700000000000001E-6</v>
      </c>
      <c r="E8781">
        <v>2.3887700000000001E-3</v>
      </c>
      <c r="F8781">
        <v>1.359634E-3</v>
      </c>
      <c r="G8781">
        <v>2.5658633E-2</v>
      </c>
      <c r="H8781">
        <v>6.6992900000000001E-3</v>
      </c>
      <c r="I8781">
        <v>10.27751323</v>
      </c>
      <c r="J8781">
        <v>273.5856521</v>
      </c>
      <c r="K8781">
        <v>23.244388149999999</v>
      </c>
      <c r="L8781">
        <v>1.868949E-3</v>
      </c>
      <c r="M8781">
        <v>4.11068E-4</v>
      </c>
      <c r="N8781">
        <v>2.4550618E-2</v>
      </c>
      <c r="O8781">
        <v>5.6599600000000003E-4</v>
      </c>
      <c r="P8781">
        <v>1.2840900000000001E-4</v>
      </c>
      <c r="Q8781" s="1">
        <v>2.5399999999999998E-6</v>
      </c>
      <c r="R8781">
        <v>0.61935870500000001</v>
      </c>
      <c r="S8781">
        <v>-36.163025330000004</v>
      </c>
    </row>
    <row r="8782" spans="1:19" hidden="1" x14ac:dyDescent="0.2">
      <c r="A8782">
        <v>8781</v>
      </c>
      <c r="B8782">
        <v>2.9600949999999998E-3</v>
      </c>
      <c r="C8782" s="1">
        <v>7.36E-5</v>
      </c>
      <c r="D8782" s="1">
        <v>4.6600000000000002E-7</v>
      </c>
      <c r="E8782">
        <v>1.6735809999999999E-3</v>
      </c>
      <c r="F8782">
        <v>7.8961199999999995E-3</v>
      </c>
      <c r="G8782">
        <v>1.7092568999999998E-2</v>
      </c>
      <c r="H8782">
        <v>0.52584783499999999</v>
      </c>
      <c r="I8782">
        <v>7.9617706549999996</v>
      </c>
      <c r="J8782">
        <v>325.96114019999999</v>
      </c>
      <c r="K8782">
        <v>27.768306760000002</v>
      </c>
      <c r="L8782">
        <v>1.8279940000000001E-3</v>
      </c>
      <c r="M8782">
        <v>1.55656E-3</v>
      </c>
      <c r="N8782">
        <v>1.332467E-2</v>
      </c>
      <c r="O8782">
        <v>1.51955E-4</v>
      </c>
      <c r="P8782">
        <v>2.0449499999999998E-3</v>
      </c>
      <c r="Q8782" s="1">
        <v>1.4399999999999999E-5</v>
      </c>
      <c r="R8782">
        <v>0.65264776400000002</v>
      </c>
      <c r="S8782">
        <v>-68.594678520000002</v>
      </c>
    </row>
    <row r="8783" spans="1:19" hidden="1" x14ac:dyDescent="0.2">
      <c r="A8783">
        <v>8782</v>
      </c>
      <c r="B8783">
        <v>0.74960179800000004</v>
      </c>
      <c r="C8783" s="1">
        <v>3.4200000000000002E-7</v>
      </c>
      <c r="D8783" s="1">
        <v>9.9699999999999994E-6</v>
      </c>
      <c r="E8783">
        <v>7.2162850000000002E-3</v>
      </c>
      <c r="F8783" s="1">
        <v>6.6799999999999997E-5</v>
      </c>
      <c r="G8783">
        <v>7.9803598000000003E-2</v>
      </c>
      <c r="H8783">
        <v>2.4292000000000001E-4</v>
      </c>
      <c r="I8783">
        <v>10.637195480000001</v>
      </c>
      <c r="J8783">
        <v>285.91227800000001</v>
      </c>
      <c r="K8783">
        <v>26.909295520000001</v>
      </c>
      <c r="L8783">
        <v>2.1292630000000002E-3</v>
      </c>
      <c r="M8783">
        <v>1.82094E-4</v>
      </c>
      <c r="N8783">
        <v>7.6761030999999993E-2</v>
      </c>
      <c r="O8783">
        <v>2.8511349999999999E-3</v>
      </c>
      <c r="P8783" s="1">
        <v>9.2E-6</v>
      </c>
      <c r="Q8783" s="1">
        <v>1.42E-7</v>
      </c>
      <c r="R8783">
        <v>0.67184916400000005</v>
      </c>
      <c r="S8783">
        <v>-42.819188789999998</v>
      </c>
    </row>
    <row r="8784" spans="1:19" hidden="1" x14ac:dyDescent="0.2">
      <c r="A8784">
        <v>8783</v>
      </c>
      <c r="B8784">
        <v>5.7096940000000004E-3</v>
      </c>
      <c r="C8784" s="1">
        <v>1.4700000000000001E-7</v>
      </c>
      <c r="D8784" s="1">
        <v>2.2000000000000001E-6</v>
      </c>
      <c r="E8784" s="1">
        <v>4.6900000000000002E-5</v>
      </c>
      <c r="F8784">
        <v>7.2300900000000004E-4</v>
      </c>
      <c r="G8784">
        <v>1.1076460000000001E-3</v>
      </c>
      <c r="H8784">
        <v>4.4867850000000001E-3</v>
      </c>
      <c r="I8784">
        <v>10.81142032</v>
      </c>
      <c r="J8784">
        <v>258.9740966</v>
      </c>
      <c r="K8784">
        <v>22.72681961</v>
      </c>
      <c r="L8784">
        <v>1.8279940000000001E-3</v>
      </c>
      <c r="M8784" s="1">
        <v>2.5599999999999999E-5</v>
      </c>
      <c r="N8784">
        <v>5.0686500000000001E-4</v>
      </c>
      <c r="O8784">
        <v>5.7050700000000005E-4</v>
      </c>
      <c r="P8784" s="1">
        <v>3.3299999999999999E-6</v>
      </c>
      <c r="Q8784" s="1">
        <v>1.3200000000000001E-6</v>
      </c>
      <c r="R8784">
        <v>0.69591561800000001</v>
      </c>
      <c r="S8784">
        <v>-32.78698962</v>
      </c>
    </row>
    <row r="8785" spans="1:19" hidden="1" x14ac:dyDescent="0.2">
      <c r="A8785">
        <v>8784</v>
      </c>
      <c r="B8785">
        <v>0.15132315399999999</v>
      </c>
      <c r="C8785" s="1">
        <v>7.7400000000000002E-7</v>
      </c>
      <c r="D8785" s="1">
        <v>8.7300000000000005E-7</v>
      </c>
      <c r="E8785">
        <v>2.68972E-3</v>
      </c>
      <c r="F8785">
        <v>1.2930299999999999E-4</v>
      </c>
      <c r="G8785">
        <v>2.8775999E-2</v>
      </c>
      <c r="H8785">
        <v>4.3909250000000004E-3</v>
      </c>
      <c r="I8785">
        <v>10.35378362</v>
      </c>
      <c r="J8785">
        <v>278.97450930000002</v>
      </c>
      <c r="K8785">
        <v>24.39268637</v>
      </c>
      <c r="L8785">
        <v>1.894328E-3</v>
      </c>
      <c r="M8785">
        <v>6.6444900000000001E-4</v>
      </c>
      <c r="N8785">
        <v>2.7848774E-2</v>
      </c>
      <c r="O8785">
        <v>2.4364300000000001E-4</v>
      </c>
      <c r="P8785" s="1">
        <v>1.8899999999999999E-5</v>
      </c>
      <c r="Q8785" s="1">
        <v>2.4499999999999998E-7</v>
      </c>
      <c r="R8785">
        <v>0.68238144199999995</v>
      </c>
      <c r="S8785">
        <v>-39.06709953</v>
      </c>
    </row>
    <row r="8786" spans="1:19" hidden="1" x14ac:dyDescent="0.2">
      <c r="A8786">
        <v>8785</v>
      </c>
      <c r="B8786">
        <v>4.935587E-3</v>
      </c>
      <c r="C8786" s="1">
        <v>2.9499999999999998E-7</v>
      </c>
      <c r="D8786" s="1">
        <v>4.9299999999999998E-7</v>
      </c>
      <c r="E8786" s="1">
        <v>2.19E-5</v>
      </c>
      <c r="F8786">
        <v>3.3751899999999999E-4</v>
      </c>
      <c r="G8786">
        <v>3.8113900000000001E-4</v>
      </c>
      <c r="H8786" s="1">
        <v>8.8999999999999995E-5</v>
      </c>
      <c r="I8786">
        <v>10.78509225</v>
      </c>
      <c r="J8786">
        <v>278.03747370000002</v>
      </c>
      <c r="K8786">
        <v>23.482983569999998</v>
      </c>
      <c r="L8786">
        <v>1.8279940000000001E-3</v>
      </c>
      <c r="M8786" s="1">
        <v>4.39E-7</v>
      </c>
      <c r="N8786">
        <v>2.36204E-4</v>
      </c>
      <c r="O8786">
        <v>1.36942E-4</v>
      </c>
      <c r="P8786" s="1">
        <v>6.9399999999999996E-6</v>
      </c>
      <c r="Q8786" s="1">
        <v>6.1699999999999998E-7</v>
      </c>
      <c r="R8786">
        <v>0.61863389700000004</v>
      </c>
      <c r="S8786">
        <v>-39.111383590000003</v>
      </c>
    </row>
    <row r="8787" spans="1:19" hidden="1" x14ac:dyDescent="0.2">
      <c r="A8787">
        <v>8786</v>
      </c>
      <c r="B8787">
        <v>7.0495569999999994E-2</v>
      </c>
      <c r="C8787" s="1">
        <v>1.22E-5</v>
      </c>
      <c r="D8787" s="1">
        <v>1.4999999999999999E-7</v>
      </c>
      <c r="E8787">
        <v>1.21796E-4</v>
      </c>
      <c r="F8787" s="1">
        <v>1.7799999999999999E-5</v>
      </c>
      <c r="G8787">
        <v>1.6399540000000001E-3</v>
      </c>
      <c r="H8787" s="1">
        <v>3.7200000000000003E-12</v>
      </c>
      <c r="I8787">
        <v>10.663346819999999</v>
      </c>
      <c r="J8787">
        <v>288.5670897</v>
      </c>
      <c r="K8787">
        <v>24.394082480000002</v>
      </c>
      <c r="L8787">
        <v>2.0712539999999998E-3</v>
      </c>
      <c r="M8787" s="1">
        <v>2.6199999999999999E-13</v>
      </c>
      <c r="N8787">
        <v>1.2987560000000001E-3</v>
      </c>
      <c r="O8787" s="1">
        <v>4.3399999999999998E-5</v>
      </c>
      <c r="P8787">
        <v>2.97743E-4</v>
      </c>
      <c r="Q8787" s="1">
        <v>3.6799999999999999E-8</v>
      </c>
      <c r="R8787">
        <v>0.69729449300000002</v>
      </c>
      <c r="S8787">
        <v>-49.28655491</v>
      </c>
    </row>
    <row r="8788" spans="1:19" hidden="1" x14ac:dyDescent="0.2">
      <c r="A8788">
        <v>8787</v>
      </c>
      <c r="B8788">
        <v>9.5015163999999999E-2</v>
      </c>
      <c r="C8788" s="1">
        <v>1.04E-7</v>
      </c>
      <c r="D8788" s="1">
        <v>3.23E-6</v>
      </c>
      <c r="E8788">
        <v>1.6050799999999999E-4</v>
      </c>
      <c r="F8788" s="1">
        <v>4.1E-5</v>
      </c>
      <c r="G8788">
        <v>2.6379160000000001E-3</v>
      </c>
      <c r="H8788" s="1">
        <v>4.5899999999999996E-12</v>
      </c>
      <c r="I8788">
        <v>10.779367629999999</v>
      </c>
      <c r="J8788">
        <v>280.28369420000001</v>
      </c>
      <c r="K8788">
        <v>25.261968799999998</v>
      </c>
      <c r="L8788">
        <v>2.0669030000000001E-3</v>
      </c>
      <c r="M8788" s="1">
        <v>4.3600000000000001E-13</v>
      </c>
      <c r="N8788">
        <v>1.7301700000000001E-3</v>
      </c>
      <c r="O8788">
        <v>9.0503199999999995E-4</v>
      </c>
      <c r="P8788" s="1">
        <v>2.6299999999999998E-6</v>
      </c>
      <c r="Q8788" s="1">
        <v>8.4800000000000005E-8</v>
      </c>
      <c r="R8788">
        <v>0.67497568200000002</v>
      </c>
      <c r="S8788">
        <v>-40.114846819999997</v>
      </c>
    </row>
    <row r="8789" spans="1:19" hidden="1" x14ac:dyDescent="0.2">
      <c r="A8789">
        <v>8788</v>
      </c>
      <c r="B8789">
        <v>9.6668350000000004E-3</v>
      </c>
      <c r="C8789" s="1">
        <v>8.7600000000000002E-5</v>
      </c>
      <c r="D8789" s="1">
        <v>1.3400000000000001E-6</v>
      </c>
      <c r="E8789">
        <v>9.6823159999999998E-3</v>
      </c>
      <c r="F8789">
        <v>2.4138340000000001E-3</v>
      </c>
      <c r="G8789">
        <v>8.5001394999999993E-2</v>
      </c>
      <c r="H8789">
        <v>0.52103161200000003</v>
      </c>
      <c r="I8789">
        <v>7.9581348350000001</v>
      </c>
      <c r="J8789">
        <v>330.14619399999998</v>
      </c>
      <c r="K8789">
        <v>28.137428109999998</v>
      </c>
      <c r="L8789">
        <v>1.8595230000000001E-3</v>
      </c>
      <c r="M8789">
        <v>5.0367270000000004E-3</v>
      </c>
      <c r="N8789">
        <v>7.7053178999999999E-2</v>
      </c>
      <c r="O8789">
        <v>4.4161E-4</v>
      </c>
      <c r="P8789">
        <v>2.46539E-3</v>
      </c>
      <c r="Q8789" s="1">
        <v>4.4900000000000002E-6</v>
      </c>
      <c r="R8789">
        <v>0.70444754700000001</v>
      </c>
      <c r="S8789">
        <v>-88.587626819999997</v>
      </c>
    </row>
    <row r="8790" spans="1:19" hidden="1" x14ac:dyDescent="0.2">
      <c r="A8790">
        <v>8789</v>
      </c>
      <c r="B8790">
        <v>0.286089288</v>
      </c>
      <c r="C8790" s="1">
        <v>3.6900000000000002E-5</v>
      </c>
      <c r="D8790" s="1">
        <v>1.3199999999999999E-7</v>
      </c>
      <c r="E8790" s="1">
        <v>9.1799999999999995E-5</v>
      </c>
      <c r="F8790">
        <v>1.08346E-4</v>
      </c>
      <c r="G8790">
        <v>1.8661109999999999E-3</v>
      </c>
      <c r="H8790" s="1">
        <v>1.4399999999999999E-12</v>
      </c>
      <c r="I8790">
        <v>11.20101277</v>
      </c>
      <c r="J8790">
        <v>271.04764490000002</v>
      </c>
      <c r="K8790">
        <v>21.72583036</v>
      </c>
      <c r="L8790">
        <v>1.883458E-3</v>
      </c>
      <c r="M8790" s="1">
        <v>4.1200000000000001E-13</v>
      </c>
      <c r="N8790">
        <v>1.0284599999999999E-3</v>
      </c>
      <c r="O8790" s="1">
        <v>3.5800000000000003E-5</v>
      </c>
      <c r="P8790">
        <v>8.0163499999999998E-4</v>
      </c>
      <c r="Q8790" s="1">
        <v>2.04E-7</v>
      </c>
      <c r="R8790">
        <v>0.62458952099999998</v>
      </c>
      <c r="S8790">
        <v>-33.300926529999998</v>
      </c>
    </row>
    <row r="8791" spans="1:19" hidden="1" x14ac:dyDescent="0.2">
      <c r="A8791">
        <v>8790</v>
      </c>
      <c r="B8791">
        <v>0.45301511700000002</v>
      </c>
      <c r="C8791" s="1">
        <v>2.96E-6</v>
      </c>
      <c r="D8791" s="1">
        <v>2.7399999999999999E-5</v>
      </c>
      <c r="E8791">
        <v>4.61531E-4</v>
      </c>
      <c r="F8791" s="1">
        <v>1.01E-5</v>
      </c>
      <c r="G8791">
        <v>1.2541818999999999E-2</v>
      </c>
      <c r="H8791">
        <v>1.17871E-4</v>
      </c>
      <c r="I8791">
        <v>12.337258329999999</v>
      </c>
      <c r="J8791">
        <v>246.00564969999999</v>
      </c>
      <c r="K8791">
        <v>20.914462069999999</v>
      </c>
      <c r="L8791">
        <v>6.317479E-3</v>
      </c>
      <c r="M8791" s="1">
        <v>5.3399999999999997E-5</v>
      </c>
      <c r="N8791">
        <v>5.6940250000000001E-3</v>
      </c>
      <c r="O8791">
        <v>6.7323230000000001E-3</v>
      </c>
      <c r="P8791" s="1">
        <v>6.2000000000000003E-5</v>
      </c>
      <c r="Q8791" s="1">
        <v>6.36E-8</v>
      </c>
      <c r="R8791">
        <v>0.61532860199999995</v>
      </c>
      <c r="S8791">
        <v>-25.144588460000001</v>
      </c>
    </row>
    <row r="8792" spans="1:19" hidden="1" x14ac:dyDescent="0.2">
      <c r="A8792">
        <v>8791</v>
      </c>
      <c r="B8792">
        <v>0.36745976299999999</v>
      </c>
      <c r="C8792" s="1">
        <v>5.7899999999999998E-5</v>
      </c>
      <c r="D8792" s="1">
        <v>2.6599999999999999E-5</v>
      </c>
      <c r="E8792">
        <v>7.9519200000000001E-4</v>
      </c>
      <c r="F8792" s="1">
        <v>9.1700000000000006E-5</v>
      </c>
      <c r="G8792">
        <v>1.7284173999999999E-2</v>
      </c>
      <c r="H8792">
        <v>1.0220799999999999E-4</v>
      </c>
      <c r="I8792">
        <v>11.10003436</v>
      </c>
      <c r="J8792">
        <v>268.57703570000001</v>
      </c>
      <c r="K8792">
        <v>22.031788200000001</v>
      </c>
      <c r="L8792">
        <v>2.2249769999999999E-3</v>
      </c>
      <c r="M8792" s="1">
        <v>3.7599999999999999E-5</v>
      </c>
      <c r="N8792">
        <v>8.8266620000000007E-3</v>
      </c>
      <c r="O8792">
        <v>7.1436750000000004E-3</v>
      </c>
      <c r="P8792">
        <v>1.2760759999999999E-3</v>
      </c>
      <c r="Q8792" s="1">
        <v>2.04E-7</v>
      </c>
      <c r="R8792">
        <v>0.69585675700000005</v>
      </c>
      <c r="S8792">
        <v>-39.844015460000001</v>
      </c>
    </row>
    <row r="8793" spans="1:19" hidden="1" x14ac:dyDescent="0.2">
      <c r="A8793">
        <v>8792</v>
      </c>
      <c r="B8793">
        <v>9.8264049999999999E-3</v>
      </c>
      <c r="C8793" s="1">
        <v>7.6599999999999995E-6</v>
      </c>
      <c r="D8793" s="1">
        <v>2.9500000000000001E-6</v>
      </c>
      <c r="E8793">
        <v>1.0802310000000001E-3</v>
      </c>
      <c r="F8793">
        <v>1.021047E-3</v>
      </c>
      <c r="G8793">
        <v>1.2058691E-2</v>
      </c>
      <c r="H8793">
        <v>1.2660006999999999E-2</v>
      </c>
      <c r="I8793">
        <v>10.13745686</v>
      </c>
      <c r="J8793">
        <v>272.22502689999999</v>
      </c>
      <c r="K8793">
        <v>23.248140840000001</v>
      </c>
      <c r="L8793">
        <v>1.855172E-3</v>
      </c>
      <c r="M8793">
        <v>1.2440199999999999E-4</v>
      </c>
      <c r="N8793">
        <v>1.0950799000000001E-2</v>
      </c>
      <c r="O8793">
        <v>8.0353499999999997E-4</v>
      </c>
      <c r="P8793">
        <v>1.7806000000000001E-4</v>
      </c>
      <c r="Q8793" s="1">
        <v>1.8899999999999999E-6</v>
      </c>
      <c r="R8793">
        <v>0.61246220900000004</v>
      </c>
      <c r="S8793">
        <v>-35.26526252</v>
      </c>
    </row>
    <row r="8794" spans="1:19" x14ac:dyDescent="0.2">
      <c r="A8794">
        <v>8793</v>
      </c>
      <c r="B8794">
        <v>0.17100971300000001</v>
      </c>
      <c r="C8794" s="1">
        <v>9.5799999999999998E-5</v>
      </c>
      <c r="D8794" s="1">
        <v>3.29E-5</v>
      </c>
      <c r="E8794" s="1">
        <v>2.2900000000000001E-5</v>
      </c>
      <c r="F8794">
        <v>8.2179829999999999E-3</v>
      </c>
      <c r="G8794">
        <v>3.0981680000000001E-3</v>
      </c>
      <c r="H8794">
        <v>5.0529800000000005E-4</v>
      </c>
      <c r="I8794">
        <v>79.384222309999998</v>
      </c>
      <c r="J8794">
        <v>30.324997499999998</v>
      </c>
      <c r="K8794">
        <v>1.876109823</v>
      </c>
      <c r="L8794">
        <v>1.8279940000000001E-3</v>
      </c>
      <c r="M8794" s="1">
        <v>8.6399999999999999E-5</v>
      </c>
      <c r="N8794">
        <v>1.8204759999999999E-3</v>
      </c>
      <c r="O8794">
        <v>9.9655699999999991E-4</v>
      </c>
      <c r="P8794">
        <v>1.7970200000000001E-4</v>
      </c>
      <c r="Q8794" s="1">
        <v>1.5E-5</v>
      </c>
      <c r="R8794">
        <v>0.76776577700000004</v>
      </c>
      <c r="S8794">
        <v>0.619299865</v>
      </c>
    </row>
    <row r="8795" spans="1:19" hidden="1" x14ac:dyDescent="0.2">
      <c r="A8795">
        <v>8794</v>
      </c>
      <c r="B8795">
        <v>4.7694935000000001E-2</v>
      </c>
      <c r="C8795" s="1">
        <v>6.8400000000000004E-7</v>
      </c>
      <c r="D8795" s="1">
        <v>2.7700000000000002E-6</v>
      </c>
      <c r="E8795">
        <v>4.7574999999999999E-4</v>
      </c>
      <c r="F8795">
        <v>3.6505169999999998E-3</v>
      </c>
      <c r="G8795">
        <v>5.8873349999999996E-3</v>
      </c>
      <c r="H8795">
        <v>3.3325E-4</v>
      </c>
      <c r="I8795">
        <v>10.637021280000001</v>
      </c>
      <c r="J8795">
        <v>283.97230350000001</v>
      </c>
      <c r="K8795">
        <v>24.31550206</v>
      </c>
      <c r="L8795">
        <v>1.8279940000000001E-3</v>
      </c>
      <c r="M8795" s="1">
        <v>1.59E-5</v>
      </c>
      <c r="N8795">
        <v>5.0605650000000004E-3</v>
      </c>
      <c r="O8795">
        <v>7.8757600000000001E-4</v>
      </c>
      <c r="P8795" s="1">
        <v>1.66E-5</v>
      </c>
      <c r="Q8795" s="1">
        <v>6.6699999999999997E-6</v>
      </c>
      <c r="R8795">
        <v>0.69460593699999995</v>
      </c>
      <c r="S8795">
        <v>-48.973977560000002</v>
      </c>
    </row>
    <row r="8796" spans="1:19" hidden="1" x14ac:dyDescent="0.2">
      <c r="A8796">
        <v>8795</v>
      </c>
      <c r="B8796">
        <v>5.9963224000000002E-2</v>
      </c>
      <c r="C8796" s="1">
        <v>9.7899999999999994E-5</v>
      </c>
      <c r="D8796" s="1">
        <v>3.2099999999999998E-7</v>
      </c>
      <c r="E8796">
        <v>8.0198300000000004E-4</v>
      </c>
      <c r="F8796">
        <v>1.8646489999999999E-3</v>
      </c>
      <c r="G8796">
        <v>1.0954877E-2</v>
      </c>
      <c r="H8796">
        <v>4.6224129999999997E-3</v>
      </c>
      <c r="I8796">
        <v>10.36912274</v>
      </c>
      <c r="J8796">
        <v>278.84004179999999</v>
      </c>
      <c r="K8796">
        <v>23.178938410000001</v>
      </c>
      <c r="L8796">
        <v>1.830169E-3</v>
      </c>
      <c r="M8796">
        <v>2.77175E-4</v>
      </c>
      <c r="N8796">
        <v>8.3158569999999994E-3</v>
      </c>
      <c r="O8796" s="1">
        <v>8.9499999999999994E-5</v>
      </c>
      <c r="P8796">
        <v>2.2688819999999998E-3</v>
      </c>
      <c r="Q8796" s="1">
        <v>3.41E-6</v>
      </c>
      <c r="R8796">
        <v>0.69646569199999997</v>
      </c>
      <c r="S8796">
        <v>-42.325877679999998</v>
      </c>
    </row>
    <row r="8797" spans="1:19" hidden="1" x14ac:dyDescent="0.2">
      <c r="A8797">
        <v>8796</v>
      </c>
      <c r="B8797">
        <v>2.7056726999999999E-2</v>
      </c>
      <c r="C8797" s="1">
        <v>3.4700000000000002E-7</v>
      </c>
      <c r="D8797" s="1">
        <v>3.5700000000000001E-6</v>
      </c>
      <c r="E8797">
        <v>5.1291519999999997E-3</v>
      </c>
      <c r="F8797">
        <v>6.1368940000000004E-3</v>
      </c>
      <c r="G8797">
        <v>5.3141174999999999E-2</v>
      </c>
      <c r="H8797">
        <v>0.33427600800000001</v>
      </c>
      <c r="I8797">
        <v>8.3688802019999997</v>
      </c>
      <c r="J8797">
        <v>321.55144030000002</v>
      </c>
      <c r="K8797">
        <v>34.5311673</v>
      </c>
      <c r="L8797">
        <v>1.830894E-3</v>
      </c>
      <c r="M8797">
        <v>9.0444150000000001E-3</v>
      </c>
      <c r="N8797">
        <v>4.2925258000000001E-2</v>
      </c>
      <c r="O8797">
        <v>1.148273E-3</v>
      </c>
      <c r="P8797" s="1">
        <v>1.2E-5</v>
      </c>
      <c r="Q8797" s="1">
        <v>1.1199999999999999E-5</v>
      </c>
      <c r="R8797">
        <v>0.69857955500000002</v>
      </c>
      <c r="S8797">
        <v>-70.856393960000005</v>
      </c>
    </row>
    <row r="8798" spans="1:19" hidden="1" x14ac:dyDescent="0.2">
      <c r="A8798">
        <v>8797</v>
      </c>
      <c r="B8798">
        <v>6.3209658000000002E-2</v>
      </c>
      <c r="C8798" s="1">
        <v>1.15E-6</v>
      </c>
      <c r="D8798" s="1">
        <v>8.6600000000000005E-7</v>
      </c>
      <c r="E8798">
        <v>7.4452650000000004E-3</v>
      </c>
      <c r="F8798">
        <v>9.5123400000000002E-4</v>
      </c>
      <c r="G8798">
        <v>7.6514259000000001E-2</v>
      </c>
      <c r="H8798">
        <v>1.4529098000000001E-2</v>
      </c>
      <c r="I8798">
        <v>10.11748085</v>
      </c>
      <c r="J8798">
        <v>275.96941479999998</v>
      </c>
      <c r="K8798">
        <v>24.08880637</v>
      </c>
      <c r="L8798">
        <v>1.885627E-3</v>
      </c>
      <c r="M8798">
        <v>9.1837899999999998E-4</v>
      </c>
      <c r="N8798">
        <v>7.5327322000000002E-2</v>
      </c>
      <c r="O8798">
        <v>2.3908999999999999E-4</v>
      </c>
      <c r="P8798" s="1">
        <v>2.7699999999999999E-5</v>
      </c>
      <c r="Q8798" s="1">
        <v>1.79E-6</v>
      </c>
      <c r="R8798">
        <v>0.67802809799999997</v>
      </c>
      <c r="S8798">
        <v>-36.75335544</v>
      </c>
    </row>
    <row r="8799" spans="1:19" hidden="1" x14ac:dyDescent="0.2">
      <c r="A8799">
        <v>8798</v>
      </c>
      <c r="B8799">
        <v>2.5524810000000001E-3</v>
      </c>
      <c r="C8799" s="1">
        <v>6.3999999999999997E-5</v>
      </c>
      <c r="D8799" s="1">
        <v>2.2800000000000002E-6</v>
      </c>
      <c r="E8799" s="1">
        <v>5.0699999999999999E-5</v>
      </c>
      <c r="F8799">
        <v>3.6101900000000002E-4</v>
      </c>
      <c r="G8799">
        <v>1.5734060000000001E-3</v>
      </c>
      <c r="H8799">
        <v>1.8259159000000001E-2</v>
      </c>
      <c r="I8799">
        <v>22.210577279999999</v>
      </c>
      <c r="J8799">
        <v>130.53030129999999</v>
      </c>
      <c r="K8799">
        <v>1.6076104980000001</v>
      </c>
      <c r="L8799">
        <v>1.83307E-3</v>
      </c>
      <c r="M8799" s="1">
        <v>4.6600000000000001E-5</v>
      </c>
      <c r="N8799">
        <v>1.126267E-3</v>
      </c>
      <c r="O8799">
        <v>2.9703299999999999E-4</v>
      </c>
      <c r="P8799">
        <v>1.0283799999999999E-4</v>
      </c>
      <c r="Q8799" s="1">
        <v>6.6199999999999997E-7</v>
      </c>
      <c r="R8799">
        <v>0.495780149</v>
      </c>
      <c r="S8799">
        <v>0.38550859199999998</v>
      </c>
    </row>
    <row r="8800" spans="1:19" hidden="1" x14ac:dyDescent="0.2">
      <c r="A8800">
        <v>8799</v>
      </c>
      <c r="B8800">
        <v>1.6847741999999999E-2</v>
      </c>
      <c r="C8800" s="1">
        <v>1.2899999999999999E-6</v>
      </c>
      <c r="D8800" s="1">
        <v>8.1699999999999994E-5</v>
      </c>
      <c r="E8800" s="1">
        <v>4.2799999999999997E-5</v>
      </c>
      <c r="F8800">
        <v>4.1570099999999998E-4</v>
      </c>
      <c r="G8800">
        <v>5.2463070000000004E-3</v>
      </c>
      <c r="H8800">
        <v>1.8456173999999999E-2</v>
      </c>
      <c r="I8800">
        <v>78.000226580000003</v>
      </c>
      <c r="J8800">
        <v>19.515650730000001</v>
      </c>
      <c r="K8800">
        <v>1.197343206</v>
      </c>
      <c r="L8800">
        <v>2.136645E-3</v>
      </c>
      <c r="M8800">
        <v>3.1094500000000003E-4</v>
      </c>
      <c r="N8800">
        <v>3.3392769999999999E-3</v>
      </c>
      <c r="O8800">
        <v>1.5936489999999999E-3</v>
      </c>
      <c r="P8800" s="1">
        <v>1.55E-6</v>
      </c>
      <c r="Q8800" s="1">
        <v>8.8800000000000001E-7</v>
      </c>
      <c r="R8800">
        <v>0.82655060999999996</v>
      </c>
      <c r="S8800">
        <v>0.28524178700000002</v>
      </c>
    </row>
    <row r="8801" spans="1:19" hidden="1" x14ac:dyDescent="0.2">
      <c r="A8801">
        <v>8800</v>
      </c>
      <c r="B8801">
        <v>3.4120489999999999E-3</v>
      </c>
      <c r="C8801" s="1">
        <v>4.2599999999999998E-7</v>
      </c>
      <c r="D8801" s="1">
        <v>1.17E-6</v>
      </c>
      <c r="E8801">
        <v>1.125224E-3</v>
      </c>
      <c r="F8801">
        <v>6.8031029999999996E-3</v>
      </c>
      <c r="G8801">
        <v>1.0934617000000001E-2</v>
      </c>
      <c r="H8801">
        <v>0.35043074299999999</v>
      </c>
      <c r="I8801">
        <v>8.2924113849999994</v>
      </c>
      <c r="J8801">
        <v>328.71852130000002</v>
      </c>
      <c r="K8801">
        <v>29.29432602</v>
      </c>
      <c r="L8801">
        <v>1.8279940000000001E-3</v>
      </c>
      <c r="M8801">
        <v>1.195687E-3</v>
      </c>
      <c r="N8801">
        <v>9.3308190000000006E-3</v>
      </c>
      <c r="O8801">
        <v>3.8319200000000003E-4</v>
      </c>
      <c r="P8801" s="1">
        <v>1.2500000000000001E-5</v>
      </c>
      <c r="Q8801" s="1">
        <v>1.24E-5</v>
      </c>
      <c r="R8801">
        <v>0.62841252800000003</v>
      </c>
      <c r="S8801">
        <v>-71.783661429999995</v>
      </c>
    </row>
    <row r="8802" spans="1:19" hidden="1" x14ac:dyDescent="0.2">
      <c r="A8802">
        <v>8801</v>
      </c>
      <c r="B8802">
        <v>6.923355E-3</v>
      </c>
      <c r="C8802" s="1">
        <v>1.5099999999999999E-7</v>
      </c>
      <c r="D8802" s="1">
        <v>4.4400000000000001E-7</v>
      </c>
      <c r="E8802">
        <v>2.9407000000000001E-4</v>
      </c>
      <c r="F8802" s="1">
        <v>1.01E-5</v>
      </c>
      <c r="G8802">
        <v>3.1913800000000002E-3</v>
      </c>
      <c r="H8802">
        <v>1.1990377999999999E-2</v>
      </c>
      <c r="I8802">
        <v>10.1457774</v>
      </c>
      <c r="J8802">
        <v>272.92136970000001</v>
      </c>
      <c r="K8802">
        <v>23.34767167</v>
      </c>
      <c r="L8802">
        <v>1.8972279999999999E-3</v>
      </c>
      <c r="M8802" s="1">
        <v>8.2999999999999998E-5</v>
      </c>
      <c r="N8802">
        <v>2.9835690000000002E-3</v>
      </c>
      <c r="O8802">
        <v>1.2125699999999999E-4</v>
      </c>
      <c r="P8802" s="1">
        <v>3.5200000000000002E-6</v>
      </c>
      <c r="Q8802" s="1">
        <v>1.9300000000000001E-8</v>
      </c>
      <c r="R8802">
        <v>0.61224197400000002</v>
      </c>
      <c r="S8802">
        <v>-35.676192890000003</v>
      </c>
    </row>
    <row r="8803" spans="1:19" hidden="1" x14ac:dyDescent="0.2">
      <c r="A8803">
        <v>8802</v>
      </c>
      <c r="B8803">
        <v>2.4179290000000001E-3</v>
      </c>
      <c r="C8803" s="1">
        <v>2.8000000000000002E-7</v>
      </c>
      <c r="D8803" s="1">
        <v>2.4299999999999999E-7</v>
      </c>
      <c r="E8803">
        <v>1.700986E-3</v>
      </c>
      <c r="F8803">
        <v>3.5236099999999998E-4</v>
      </c>
      <c r="G8803">
        <v>1.4884882E-2</v>
      </c>
      <c r="H8803">
        <v>0.52058752799999997</v>
      </c>
      <c r="I8803">
        <v>7.958551012</v>
      </c>
      <c r="J8803">
        <v>330.09146620000001</v>
      </c>
      <c r="K8803">
        <v>28.15651162</v>
      </c>
      <c r="L8803">
        <v>1.8682239999999999E-3</v>
      </c>
      <c r="M8803">
        <v>1.258744E-3</v>
      </c>
      <c r="N8803">
        <v>1.353738E-2</v>
      </c>
      <c r="O8803" s="1">
        <v>8.0199999999999998E-5</v>
      </c>
      <c r="P8803" s="1">
        <v>7.8800000000000008E-6</v>
      </c>
      <c r="Q8803" s="1">
        <v>6.5799999999999999E-7</v>
      </c>
      <c r="R8803">
        <v>0.704481095</v>
      </c>
      <c r="S8803">
        <v>-88.543552849999998</v>
      </c>
    </row>
    <row r="8804" spans="1:19" hidden="1" x14ac:dyDescent="0.2">
      <c r="A8804">
        <v>8803</v>
      </c>
      <c r="B8804">
        <v>4.3399709999999998E-3</v>
      </c>
      <c r="C8804" s="1">
        <v>1.1599999999999999E-6</v>
      </c>
      <c r="D8804" s="1">
        <v>4.49E-5</v>
      </c>
      <c r="E8804">
        <v>3.5108790000000002E-3</v>
      </c>
      <c r="F8804">
        <v>2.0287819999999998E-3</v>
      </c>
      <c r="G8804">
        <v>4.1733147999999998E-2</v>
      </c>
      <c r="H8804">
        <v>0.89749212099999998</v>
      </c>
      <c r="I8804">
        <v>7.9610542659999997</v>
      </c>
      <c r="J8804">
        <v>219.741173</v>
      </c>
      <c r="K8804">
        <v>24.19807788</v>
      </c>
      <c r="L8804">
        <v>1.850097E-3</v>
      </c>
      <c r="M8804">
        <v>3.8950899999999999E-3</v>
      </c>
      <c r="N8804">
        <v>2.7950295999999999E-2</v>
      </c>
      <c r="O8804">
        <v>9.8558610000000005E-3</v>
      </c>
      <c r="P8804" s="1">
        <v>2.8099999999999999E-5</v>
      </c>
      <c r="Q8804" s="1">
        <v>3.7500000000000001E-6</v>
      </c>
      <c r="R8804">
        <v>0.41337919699999998</v>
      </c>
      <c r="S8804">
        <v>-2.8021501500000001</v>
      </c>
    </row>
    <row r="8805" spans="1:19" hidden="1" x14ac:dyDescent="0.2">
      <c r="A8805">
        <v>8804</v>
      </c>
      <c r="B8805">
        <v>0.22171126899999999</v>
      </c>
      <c r="C8805" s="1">
        <v>1.84E-6</v>
      </c>
      <c r="D8805" s="1">
        <v>1.11E-7</v>
      </c>
      <c r="E8805" s="1">
        <v>1.08E-5</v>
      </c>
      <c r="F8805" s="1">
        <v>1.2999999999999999E-5</v>
      </c>
      <c r="G8805">
        <v>1.90192E-4</v>
      </c>
      <c r="H8805" s="1">
        <v>4.1899999999999997E-12</v>
      </c>
      <c r="I8805">
        <v>10.96498557</v>
      </c>
      <c r="J8805">
        <v>275.77602969999998</v>
      </c>
      <c r="K8805">
        <v>22.636188260000001</v>
      </c>
      <c r="L8805">
        <v>1.855897E-3</v>
      </c>
      <c r="M8805" s="1">
        <v>9.2800000000000008E-13</v>
      </c>
      <c r="N8805">
        <v>1.1804899999999999E-4</v>
      </c>
      <c r="O8805" s="1">
        <v>3.0599999999999998E-5</v>
      </c>
      <c r="P8805" s="1">
        <v>4.1499999999999999E-5</v>
      </c>
      <c r="Q8805" s="1">
        <v>2.4100000000000001E-8</v>
      </c>
      <c r="R8805">
        <v>0.62157350300000003</v>
      </c>
      <c r="S8805">
        <v>-35.414703009999997</v>
      </c>
    </row>
    <row r="8806" spans="1:19" hidden="1" x14ac:dyDescent="0.2">
      <c r="A8806">
        <v>8805</v>
      </c>
      <c r="B8806">
        <v>4.4617927000000002E-2</v>
      </c>
      <c r="C8806" s="1">
        <v>4.2400000000000001E-6</v>
      </c>
      <c r="D8806" s="1">
        <v>5.2800000000000003E-5</v>
      </c>
      <c r="E8806">
        <v>4.3270460000000002E-3</v>
      </c>
      <c r="F8806">
        <v>2.9480880000000002E-3</v>
      </c>
      <c r="G8806">
        <v>5.8865038000000001E-2</v>
      </c>
      <c r="H8806">
        <v>1.2421058E-2</v>
      </c>
      <c r="I8806">
        <v>10.144191770000001</v>
      </c>
      <c r="J8806">
        <v>271.04613469999998</v>
      </c>
      <c r="K8806">
        <v>25.639073069999998</v>
      </c>
      <c r="L8806">
        <v>1.863874E-3</v>
      </c>
      <c r="M8806">
        <v>5.5420199999999995E-4</v>
      </c>
      <c r="N8806">
        <v>4.3894384000000002E-2</v>
      </c>
      <c r="O8806">
        <v>1.4302251E-2</v>
      </c>
      <c r="P8806">
        <v>1.08707E-4</v>
      </c>
      <c r="Q8806" s="1">
        <v>5.49E-6</v>
      </c>
      <c r="R8806">
        <v>0.69009401000000004</v>
      </c>
      <c r="S8806">
        <v>-37.83067166</v>
      </c>
    </row>
    <row r="8807" spans="1:19" hidden="1" x14ac:dyDescent="0.2">
      <c r="A8807">
        <v>8806</v>
      </c>
      <c r="B8807">
        <v>1.1774140000000001E-3</v>
      </c>
      <c r="C8807" s="1">
        <v>2.76E-5</v>
      </c>
      <c r="D8807" s="1">
        <v>1.5300000000000001E-7</v>
      </c>
      <c r="E8807" s="1">
        <v>6.2600000000000004E-5</v>
      </c>
      <c r="F8807">
        <v>3.4034669999999999E-3</v>
      </c>
      <c r="G8807">
        <v>1.275563E-3</v>
      </c>
      <c r="H8807">
        <v>1.8801346E-2</v>
      </c>
      <c r="I8807">
        <v>10.88946488</v>
      </c>
      <c r="J8807">
        <v>254.40807989999999</v>
      </c>
      <c r="K8807">
        <v>19.09938756</v>
      </c>
      <c r="L8807">
        <v>1.8279940000000001E-3</v>
      </c>
      <c r="M8807" s="1">
        <v>2.2099999999999998E-5</v>
      </c>
      <c r="N8807">
        <v>6.81257E-4</v>
      </c>
      <c r="O8807" s="1">
        <v>3.8999999999999999E-5</v>
      </c>
      <c r="P8807">
        <v>5.2696700000000004E-4</v>
      </c>
      <c r="Q8807" s="1">
        <v>6.2199999999999997E-6</v>
      </c>
      <c r="R8807">
        <v>0.69125417600000005</v>
      </c>
      <c r="S8807">
        <v>-31.530272839999999</v>
      </c>
    </row>
    <row r="8808" spans="1:19" hidden="1" x14ac:dyDescent="0.2">
      <c r="A8808">
        <v>8807</v>
      </c>
      <c r="B8808">
        <v>0.23204566099999999</v>
      </c>
      <c r="C8808" s="1">
        <v>1.1000000000000001E-7</v>
      </c>
      <c r="D8808" s="1">
        <v>1.8099999999999999E-5</v>
      </c>
      <c r="E8808">
        <v>8.0945140000000006E-3</v>
      </c>
      <c r="F8808">
        <v>3.7219899999999998E-4</v>
      </c>
      <c r="G8808">
        <v>8.9696869999999998E-2</v>
      </c>
      <c r="H8808">
        <v>6.7272249999999999E-3</v>
      </c>
      <c r="I8808">
        <v>10.27750816</v>
      </c>
      <c r="J8808">
        <v>272.78974790000001</v>
      </c>
      <c r="K8808">
        <v>25.568969710000001</v>
      </c>
      <c r="L8808">
        <v>1.8972279999999999E-3</v>
      </c>
      <c r="M8808">
        <v>1.5610229999999999E-3</v>
      </c>
      <c r="N8808">
        <v>8.3191433999999995E-2</v>
      </c>
      <c r="O8808">
        <v>4.9409010000000001E-3</v>
      </c>
      <c r="P8808" s="1">
        <v>2.8100000000000002E-6</v>
      </c>
      <c r="Q8808" s="1">
        <v>7.06E-7</v>
      </c>
      <c r="R8808">
        <v>0.61176204000000001</v>
      </c>
      <c r="S8808">
        <v>-36.369194810000003</v>
      </c>
    </row>
    <row r="8809" spans="1:19" hidden="1" x14ac:dyDescent="0.2">
      <c r="A8809">
        <v>8808</v>
      </c>
      <c r="B8809">
        <v>0.53506332999999995</v>
      </c>
      <c r="C8809" s="1">
        <v>3.3399999999999999E-5</v>
      </c>
      <c r="D8809" s="1">
        <v>7.6000000000000003E-7</v>
      </c>
      <c r="E8809">
        <v>1.9533800000000001E-4</v>
      </c>
      <c r="F8809">
        <v>3.0643789999999999E-3</v>
      </c>
      <c r="G8809">
        <v>3.109994E-3</v>
      </c>
      <c r="H8809" s="1">
        <v>3.3399999999999999E-12</v>
      </c>
      <c r="I8809">
        <v>10.790782370000001</v>
      </c>
      <c r="J8809">
        <v>281.6382984</v>
      </c>
      <c r="K8809">
        <v>23.44759758</v>
      </c>
      <c r="L8809">
        <v>1.8279940000000001E-3</v>
      </c>
      <c r="M8809" s="1">
        <v>1.79E-12</v>
      </c>
      <c r="N8809">
        <v>2.107846E-3</v>
      </c>
      <c r="O8809">
        <v>2.14114E-4</v>
      </c>
      <c r="P8809">
        <v>7.8243200000000001E-4</v>
      </c>
      <c r="Q8809" s="1">
        <v>5.5999999999999997E-6</v>
      </c>
      <c r="R8809">
        <v>0.62130454800000001</v>
      </c>
      <c r="S8809">
        <v>-38.752866040000001</v>
      </c>
    </row>
    <row r="8810" spans="1:19" hidden="1" x14ac:dyDescent="0.2">
      <c r="A8810">
        <v>8809</v>
      </c>
      <c r="B8810">
        <v>0.437812168</v>
      </c>
      <c r="C8810" s="1">
        <v>5.3900000000000001E-6</v>
      </c>
      <c r="D8810" s="1">
        <v>5.6199999999999998E-7</v>
      </c>
      <c r="E8810">
        <v>3.6086310000000002E-3</v>
      </c>
      <c r="F8810" s="1">
        <v>2.6800000000000001E-5</v>
      </c>
      <c r="G8810">
        <v>3.8773835999999999E-2</v>
      </c>
      <c r="H8810" s="1">
        <v>5.6000000000000004E-12</v>
      </c>
      <c r="I8810">
        <v>10.663346819999999</v>
      </c>
      <c r="J8810">
        <v>288.55282729999999</v>
      </c>
      <c r="K8810">
        <v>24.395994810000001</v>
      </c>
      <c r="L8810">
        <v>1.9102800000000001E-3</v>
      </c>
      <c r="M8810" s="1">
        <v>2.4499999999999999E-12</v>
      </c>
      <c r="N8810">
        <v>3.848008E-2</v>
      </c>
      <c r="O8810">
        <v>1.6216099999999999E-4</v>
      </c>
      <c r="P8810">
        <v>1.31543E-4</v>
      </c>
      <c r="Q8810" s="1">
        <v>5.1200000000000002E-8</v>
      </c>
      <c r="R8810">
        <v>0.69730537299999995</v>
      </c>
      <c r="S8810">
        <v>-49.27710106</v>
      </c>
    </row>
    <row r="8811" spans="1:19" hidden="1" x14ac:dyDescent="0.2">
      <c r="A8811">
        <v>8810</v>
      </c>
      <c r="B8811">
        <v>0.29447650399999997</v>
      </c>
      <c r="C8811" s="1">
        <v>1.8600000000000001E-5</v>
      </c>
      <c r="D8811" s="1">
        <v>3.4700000000000002E-7</v>
      </c>
      <c r="E8811" s="1">
        <v>3.9799999999999998E-5</v>
      </c>
      <c r="F8811">
        <v>6.748268E-3</v>
      </c>
      <c r="G8811">
        <v>9.4047200000000003E-4</v>
      </c>
      <c r="H8811" s="1">
        <v>4.9900000000000003E-12</v>
      </c>
      <c r="I8811">
        <v>17.699949100000001</v>
      </c>
      <c r="J8811">
        <v>179.16336799999999</v>
      </c>
      <c r="K8811">
        <v>8.6955460210000002</v>
      </c>
      <c r="L8811">
        <v>1.8279940000000001E-3</v>
      </c>
      <c r="M8811" s="1">
        <v>1.47E-12</v>
      </c>
      <c r="N8811">
        <v>7.0433400000000004E-4</v>
      </c>
      <c r="O8811" s="1">
        <v>6.2100000000000005E-5</v>
      </c>
      <c r="P8811">
        <v>1.6170799999999999E-4</v>
      </c>
      <c r="Q8811" s="1">
        <v>1.2300000000000001E-5</v>
      </c>
      <c r="R8811">
        <v>0.73542172500000003</v>
      </c>
      <c r="S8811">
        <v>-1.808848193</v>
      </c>
    </row>
    <row r="8812" spans="1:19" hidden="1" x14ac:dyDescent="0.2">
      <c r="A8812">
        <v>8811</v>
      </c>
      <c r="B8812">
        <v>0.94765297100000001</v>
      </c>
      <c r="C8812" s="1">
        <v>1.8700000000000001E-5</v>
      </c>
      <c r="D8812" s="1">
        <v>2.53E-7</v>
      </c>
      <c r="E8812">
        <v>3.7624499999999999E-4</v>
      </c>
      <c r="F8812" s="1">
        <v>1.4E-5</v>
      </c>
      <c r="G8812">
        <v>4.5403609999999997E-3</v>
      </c>
      <c r="H8812" s="1">
        <v>4.1399999999999997E-12</v>
      </c>
      <c r="I8812">
        <v>10.663346819999999</v>
      </c>
      <c r="J8812">
        <v>288.5665285</v>
      </c>
      <c r="K8812">
        <v>24.393999820000001</v>
      </c>
      <c r="L8812">
        <v>2.152466E-3</v>
      </c>
      <c r="M8812" s="1">
        <v>3.9200000000000003E-12</v>
      </c>
      <c r="N8812">
        <v>4.0120329999999999E-3</v>
      </c>
      <c r="O8812" s="1">
        <v>7.3100000000000001E-5</v>
      </c>
      <c r="P8812">
        <v>4.5521899999999998E-4</v>
      </c>
      <c r="Q8812" s="1">
        <v>3.0199999999999999E-8</v>
      </c>
      <c r="R8812">
        <v>0.69729452199999997</v>
      </c>
      <c r="S8812">
        <v>-49.286197819999998</v>
      </c>
    </row>
    <row r="8813" spans="1:19" x14ac:dyDescent="0.2">
      <c r="A8813">
        <v>8812</v>
      </c>
      <c r="B8813">
        <v>5.7438866999999998E-2</v>
      </c>
      <c r="C8813" s="1">
        <v>5.1199999999999998E-5</v>
      </c>
      <c r="D8813" s="1">
        <v>1.5800000000000001E-7</v>
      </c>
      <c r="E8813" s="1">
        <v>1.5500000000000001E-5</v>
      </c>
      <c r="F8813" s="1">
        <v>1.29E-5</v>
      </c>
      <c r="G8813">
        <v>5.1363400000000001E-4</v>
      </c>
      <c r="H8813" s="1">
        <v>1.7800000000000001E-12</v>
      </c>
      <c r="I8813">
        <v>24.822595570000001</v>
      </c>
      <c r="J8813">
        <v>150.506068</v>
      </c>
      <c r="K8813">
        <v>2.0586729469999998</v>
      </c>
      <c r="L8813">
        <v>2.2583030000000001E-3</v>
      </c>
      <c r="M8813" s="1">
        <v>1.0199999999999999E-13</v>
      </c>
      <c r="N8813">
        <v>3.8433599999999999E-4</v>
      </c>
      <c r="O8813" s="1">
        <v>2.3799999999999999E-5</v>
      </c>
      <c r="P8813">
        <v>1.05486E-4</v>
      </c>
      <c r="Q8813" s="1">
        <v>2.92E-8</v>
      </c>
      <c r="R8813">
        <v>0.71521900999999999</v>
      </c>
      <c r="S8813">
        <v>0.59876798499999995</v>
      </c>
    </row>
    <row r="8814" spans="1:19" hidden="1" x14ac:dyDescent="0.2">
      <c r="A8814">
        <v>8813</v>
      </c>
      <c r="B8814">
        <v>0.77225883500000003</v>
      </c>
      <c r="C8814" s="1">
        <v>1.91E-7</v>
      </c>
      <c r="D8814" s="1">
        <v>2.9200000000000002E-7</v>
      </c>
      <c r="E8814">
        <v>1.6015059999999999E-3</v>
      </c>
      <c r="F8814">
        <v>3.7330600000000001E-4</v>
      </c>
      <c r="G8814">
        <v>1.7166616999999999E-2</v>
      </c>
      <c r="H8814" s="1">
        <v>2.7700000000000001E-12</v>
      </c>
      <c r="I8814">
        <v>10.663346819999999</v>
      </c>
      <c r="J8814">
        <v>286.85725939999998</v>
      </c>
      <c r="K8814">
        <v>25.063545049999998</v>
      </c>
      <c r="L8814">
        <v>1.893603E-3</v>
      </c>
      <c r="M8814" s="1">
        <v>2.1400000000000002E-12</v>
      </c>
      <c r="N8814">
        <v>1.7077418E-2</v>
      </c>
      <c r="O8814" s="1">
        <v>8.3700000000000002E-5</v>
      </c>
      <c r="P8814" s="1">
        <v>4.78E-6</v>
      </c>
      <c r="Q8814" s="1">
        <v>7.0699999999999996E-7</v>
      </c>
      <c r="R8814">
        <v>0.69070000899999995</v>
      </c>
      <c r="S8814">
        <v>-44.540582780000001</v>
      </c>
    </row>
    <row r="8815" spans="1:19" hidden="1" x14ac:dyDescent="0.2">
      <c r="A8815">
        <v>8814</v>
      </c>
      <c r="B8815">
        <v>0.70231621799999999</v>
      </c>
      <c r="C8815" s="1">
        <v>5.1800000000000004E-6</v>
      </c>
      <c r="D8815" s="1">
        <v>5.8300000000000001E-6</v>
      </c>
      <c r="E8815">
        <v>6.7034679999999998E-3</v>
      </c>
      <c r="F8815">
        <v>1.605939E-3</v>
      </c>
      <c r="G8815">
        <v>7.3275279999999998E-2</v>
      </c>
      <c r="H8815">
        <v>1.1306699999999999E-4</v>
      </c>
      <c r="I8815">
        <v>10.65033186</v>
      </c>
      <c r="J8815">
        <v>286.43730579999999</v>
      </c>
      <c r="K8815">
        <v>25.01802344</v>
      </c>
      <c r="L8815">
        <v>1.892878E-3</v>
      </c>
      <c r="M8815" s="1">
        <v>7.9400000000000006E-5</v>
      </c>
      <c r="N8815">
        <v>7.1394154000000001E-2</v>
      </c>
      <c r="O8815">
        <v>1.66902E-3</v>
      </c>
      <c r="P8815">
        <v>1.29658E-4</v>
      </c>
      <c r="Q8815" s="1">
        <v>3.0400000000000001E-6</v>
      </c>
      <c r="R8815">
        <v>0.69063501000000005</v>
      </c>
      <c r="S8815">
        <v>-44.227232229999998</v>
      </c>
    </row>
    <row r="8816" spans="1:19" hidden="1" x14ac:dyDescent="0.2">
      <c r="A8816">
        <v>8815</v>
      </c>
      <c r="B8816">
        <v>8.7039460000000006E-3</v>
      </c>
      <c r="C8816" s="1">
        <v>5.3300000000000001E-5</v>
      </c>
      <c r="D8816" s="1">
        <v>5.1200000000000001E-6</v>
      </c>
      <c r="E8816">
        <v>3.3835229999999998E-3</v>
      </c>
      <c r="F8816">
        <v>1.2594080000000001E-3</v>
      </c>
      <c r="G8816">
        <v>3.4295024E-2</v>
      </c>
      <c r="H8816">
        <v>0.38324373699999997</v>
      </c>
      <c r="I8816">
        <v>8.2069414389999995</v>
      </c>
      <c r="J8816">
        <v>329.5903558</v>
      </c>
      <c r="K8816">
        <v>28.156160379999999</v>
      </c>
      <c r="L8816">
        <v>1.8667740000000001E-3</v>
      </c>
      <c r="M8816">
        <v>3.335733E-3</v>
      </c>
      <c r="N8816">
        <v>2.7768373999999998E-2</v>
      </c>
      <c r="O8816">
        <v>1.6865929999999999E-3</v>
      </c>
      <c r="P8816">
        <v>1.501973E-3</v>
      </c>
      <c r="Q8816" s="1">
        <v>2.3499999999999999E-6</v>
      </c>
      <c r="R8816">
        <v>0.70091009000000004</v>
      </c>
      <c r="S8816">
        <v>-88.749405530000004</v>
      </c>
    </row>
    <row r="8817" spans="1:19" hidden="1" x14ac:dyDescent="0.2">
      <c r="A8817">
        <v>8816</v>
      </c>
      <c r="B8817">
        <v>0.38931511800000002</v>
      </c>
      <c r="C8817" s="1">
        <v>1.4399999999999999E-5</v>
      </c>
      <c r="D8817" s="1">
        <v>6.9699999999999995E-7</v>
      </c>
      <c r="E8817">
        <v>1.099156E-3</v>
      </c>
      <c r="F8817">
        <v>4.4733700000000002E-4</v>
      </c>
      <c r="G8817">
        <v>1.2273334E-2</v>
      </c>
      <c r="H8817" s="1">
        <v>4.3499999999999998E-12</v>
      </c>
      <c r="I8817">
        <v>10.663347549999999</v>
      </c>
      <c r="J8817">
        <v>288.57007540000001</v>
      </c>
      <c r="K8817">
        <v>24.394483099999999</v>
      </c>
      <c r="L8817">
        <v>1.8914279999999999E-3</v>
      </c>
      <c r="M8817" s="1">
        <v>1.6900000000000001E-12</v>
      </c>
      <c r="N8817">
        <v>1.1720678999999999E-2</v>
      </c>
      <c r="O8817">
        <v>2.0112900000000001E-4</v>
      </c>
      <c r="P8817">
        <v>3.5068000000000002E-4</v>
      </c>
      <c r="Q8817" s="1">
        <v>8.4600000000000003E-7</v>
      </c>
      <c r="R8817">
        <v>0.62358007500000001</v>
      </c>
      <c r="S8817">
        <v>-42.374058900000001</v>
      </c>
    </row>
    <row r="8818" spans="1:19" x14ac:dyDescent="0.2">
      <c r="A8818">
        <v>8817</v>
      </c>
      <c r="B8818">
        <v>0.23846134899999999</v>
      </c>
      <c r="C8818" s="1">
        <v>1.9500000000000001E-7</v>
      </c>
      <c r="D8818" s="1">
        <v>1.1E-5</v>
      </c>
      <c r="E8818" s="1">
        <v>2.27E-5</v>
      </c>
      <c r="F8818">
        <v>2.2431669999999999E-3</v>
      </c>
      <c r="G8818">
        <v>2.1319949999999998E-3</v>
      </c>
      <c r="H8818">
        <v>1.9710100000000001E-4</v>
      </c>
      <c r="I8818">
        <v>26.551494779999999</v>
      </c>
      <c r="J8818">
        <v>134.78245469999999</v>
      </c>
      <c r="K8818">
        <v>2.180611775</v>
      </c>
      <c r="L8818">
        <v>1.8279940000000001E-3</v>
      </c>
      <c r="M8818" s="1">
        <v>4.6999999999999997E-5</v>
      </c>
      <c r="N8818">
        <v>6.0381400000000004E-4</v>
      </c>
      <c r="O8818">
        <v>1.4766549999999999E-3</v>
      </c>
      <c r="P8818" s="1">
        <v>4.2500000000000001E-7</v>
      </c>
      <c r="Q8818" s="1">
        <v>4.0999999999999997E-6</v>
      </c>
      <c r="R8818">
        <v>0.76218617600000005</v>
      </c>
      <c r="S8818">
        <v>0.68456915600000001</v>
      </c>
    </row>
    <row r="8819" spans="1:19" hidden="1" x14ac:dyDescent="0.2">
      <c r="A8819">
        <v>8818</v>
      </c>
      <c r="B8819">
        <v>0.21251829999999999</v>
      </c>
      <c r="C8819" s="1">
        <v>6.9500000000000004E-6</v>
      </c>
      <c r="D8819" s="1">
        <v>2.0400000000000001E-5</v>
      </c>
      <c r="E8819">
        <v>8.9511609999999991E-3</v>
      </c>
      <c r="F8819">
        <v>6.6550400000000003E-4</v>
      </c>
      <c r="G8819">
        <v>9.9084230999999995E-2</v>
      </c>
      <c r="H8819">
        <v>1.1817815000000001E-2</v>
      </c>
      <c r="I8819">
        <v>10.15024169</v>
      </c>
      <c r="J8819">
        <v>272.66402579999999</v>
      </c>
      <c r="K8819">
        <v>23.34148407</v>
      </c>
      <c r="L8819">
        <v>1.887077E-3</v>
      </c>
      <c r="M8819">
        <v>2.5115020000000001E-3</v>
      </c>
      <c r="N8819">
        <v>9.0856447000000007E-2</v>
      </c>
      <c r="O8819">
        <v>5.5528369999999997E-3</v>
      </c>
      <c r="P8819">
        <v>1.62189E-4</v>
      </c>
      <c r="Q8819" s="1">
        <v>1.26E-6</v>
      </c>
      <c r="R8819">
        <v>0.61163495099999998</v>
      </c>
      <c r="S8819">
        <v>-35.54240162</v>
      </c>
    </row>
    <row r="8820" spans="1:19" x14ac:dyDescent="0.2">
      <c r="A8820">
        <v>8819</v>
      </c>
      <c r="B8820">
        <v>0.48847496899999998</v>
      </c>
      <c r="C8820" s="1">
        <v>2.51E-5</v>
      </c>
      <c r="D8820" s="1">
        <v>8.7200000000000005E-5</v>
      </c>
      <c r="E8820">
        <v>1.07619E-4</v>
      </c>
      <c r="F8820">
        <v>3.5530539999999999E-3</v>
      </c>
      <c r="G8820">
        <v>1.1397684E-2</v>
      </c>
      <c r="H8820">
        <v>5.0569099999999995E-4</v>
      </c>
      <c r="I8820">
        <v>75.171123109999996</v>
      </c>
      <c r="J8820">
        <v>34.468472470000002</v>
      </c>
      <c r="K8820">
        <v>1.93731287</v>
      </c>
      <c r="L8820">
        <v>1.8359699999999999E-3</v>
      </c>
      <c r="M8820">
        <v>2.47018E-4</v>
      </c>
      <c r="N8820">
        <v>8.0898110000000006E-3</v>
      </c>
      <c r="O8820">
        <v>3.0057090000000001E-3</v>
      </c>
      <c r="P8820" s="1">
        <v>4.8600000000000002E-5</v>
      </c>
      <c r="Q8820" s="1">
        <v>6.5200000000000003E-6</v>
      </c>
      <c r="R8820">
        <v>0.77064808500000004</v>
      </c>
      <c r="S8820">
        <v>0.63068029299999995</v>
      </c>
    </row>
    <row r="8821" spans="1:19" hidden="1" x14ac:dyDescent="0.2">
      <c r="A8821">
        <v>8820</v>
      </c>
      <c r="B8821">
        <v>1.4209213E-2</v>
      </c>
      <c r="C8821" s="1">
        <v>6.68E-7</v>
      </c>
      <c r="D8821" s="1">
        <v>2.0899999999999999E-6</v>
      </c>
      <c r="E8821">
        <v>7.9125899999999999E-4</v>
      </c>
      <c r="F8821" s="1">
        <v>2.23E-5</v>
      </c>
      <c r="G8821">
        <v>8.7830530000000007E-3</v>
      </c>
      <c r="H8821">
        <v>1.2037552E-2</v>
      </c>
      <c r="I8821">
        <v>10.145773050000001</v>
      </c>
      <c r="J8821">
        <v>272.53257400000001</v>
      </c>
      <c r="K8821">
        <v>23.268440760000001</v>
      </c>
      <c r="L8821">
        <v>2.050226E-3</v>
      </c>
      <c r="M8821">
        <v>1.71044E-4</v>
      </c>
      <c r="N8821">
        <v>8.0279329999999993E-3</v>
      </c>
      <c r="O8821">
        <v>5.6849500000000002E-4</v>
      </c>
      <c r="P8821" s="1">
        <v>1.5500000000000001E-5</v>
      </c>
      <c r="Q8821" s="1">
        <v>4.5599999999999998E-8</v>
      </c>
      <c r="R8821">
        <v>0.69219539299999999</v>
      </c>
      <c r="S8821">
        <v>-40.212691419999999</v>
      </c>
    </row>
    <row r="8822" spans="1:19" hidden="1" x14ac:dyDescent="0.2">
      <c r="A8822">
        <v>8821</v>
      </c>
      <c r="B8822">
        <v>1.5854950999999999E-2</v>
      </c>
      <c r="C8822" s="1">
        <v>7.9000000000000006E-6</v>
      </c>
      <c r="D8822" s="1">
        <v>1.33E-6</v>
      </c>
      <c r="E8822" s="1">
        <v>6.5900000000000003E-5</v>
      </c>
      <c r="F8822">
        <v>8.795766E-3</v>
      </c>
      <c r="G8822">
        <v>1.2803739999999999E-3</v>
      </c>
      <c r="H8822">
        <v>2.07402E-4</v>
      </c>
      <c r="I8822">
        <v>10.95430206</v>
      </c>
      <c r="J8822">
        <v>271.27111869999999</v>
      </c>
      <c r="K8822">
        <v>22.57814333</v>
      </c>
      <c r="L8822">
        <v>1.8279940000000001E-3</v>
      </c>
      <c r="M8822" s="1">
        <v>3.2899999999999998E-6</v>
      </c>
      <c r="N8822">
        <v>7.2198E-4</v>
      </c>
      <c r="O8822">
        <v>3.6071999999999998E-4</v>
      </c>
      <c r="P8822">
        <v>1.78307E-4</v>
      </c>
      <c r="Q8822" s="1">
        <v>1.6099999999999998E-5</v>
      </c>
      <c r="R8822">
        <v>0.61911394200000003</v>
      </c>
      <c r="S8822">
        <v>-35.371564620000001</v>
      </c>
    </row>
    <row r="8823" spans="1:19" hidden="1" x14ac:dyDescent="0.2">
      <c r="A8823">
        <v>8822</v>
      </c>
      <c r="B8823">
        <v>8.3206436999999994E-2</v>
      </c>
      <c r="C8823" s="1">
        <v>3.3200000000000001E-5</v>
      </c>
      <c r="D8823" s="1">
        <v>8.3100000000000001E-5</v>
      </c>
      <c r="E8823">
        <v>3.0336569999999999E-3</v>
      </c>
      <c r="F8823">
        <v>4.3871079999999998E-3</v>
      </c>
      <c r="G8823">
        <v>5.4934471999999998E-2</v>
      </c>
      <c r="H8823">
        <v>1.0995902E-2</v>
      </c>
      <c r="I8823">
        <v>10.398232330000001</v>
      </c>
      <c r="J8823">
        <v>261.68510090000001</v>
      </c>
      <c r="K8823">
        <v>21.820925070000001</v>
      </c>
      <c r="L8823">
        <v>1.8352450000000001E-3</v>
      </c>
      <c r="M8823">
        <v>9.1493E-4</v>
      </c>
      <c r="N8823">
        <v>3.1544666999999998E-2</v>
      </c>
      <c r="O8823">
        <v>2.1742204000000001E-2</v>
      </c>
      <c r="P8823">
        <v>7.2461900000000002E-4</v>
      </c>
      <c r="Q8823" s="1">
        <v>8.0499999999999992E-6</v>
      </c>
      <c r="R8823">
        <v>0.60914907500000004</v>
      </c>
      <c r="S8823">
        <v>-30.33362107</v>
      </c>
    </row>
    <row r="8824" spans="1:19" x14ac:dyDescent="0.2">
      <c r="A8824">
        <v>8823</v>
      </c>
      <c r="B8824">
        <v>0.16346079699999999</v>
      </c>
      <c r="C8824" s="1">
        <v>3.7299999999999999E-6</v>
      </c>
      <c r="D8824" s="1">
        <v>6.7100000000000005E-5</v>
      </c>
      <c r="E8824">
        <v>1.3653999999999999E-4</v>
      </c>
      <c r="F8824">
        <v>4.8508029999999999E-3</v>
      </c>
      <c r="G8824">
        <v>1.2524735E-2</v>
      </c>
      <c r="H8824">
        <v>1.0788939999999999E-3</v>
      </c>
      <c r="I8824">
        <v>26.51128971</v>
      </c>
      <c r="J8824">
        <v>129.9095178</v>
      </c>
      <c r="K8824">
        <v>2.1485600009999999</v>
      </c>
      <c r="L8824">
        <v>1.83307E-3</v>
      </c>
      <c r="M8824">
        <v>1.7635700000000001E-4</v>
      </c>
      <c r="N8824">
        <v>3.6198599999999999E-3</v>
      </c>
      <c r="O8824">
        <v>8.7116139999999995E-3</v>
      </c>
      <c r="P8824" s="1">
        <v>8.0099999999999995E-6</v>
      </c>
      <c r="Q8824" s="1">
        <v>8.8899999999999996E-6</v>
      </c>
      <c r="R8824">
        <v>0.74856414400000004</v>
      </c>
      <c r="S8824">
        <v>0.60309367700000005</v>
      </c>
    </row>
    <row r="8825" spans="1:19" x14ac:dyDescent="0.2">
      <c r="A8825">
        <v>8824</v>
      </c>
      <c r="B8825">
        <v>0.43572382599999998</v>
      </c>
      <c r="C8825" s="1">
        <v>3.8200000000000001E-7</v>
      </c>
      <c r="D8825" s="1">
        <v>6.0399999999999998E-5</v>
      </c>
      <c r="E8825">
        <v>1.48605E-4</v>
      </c>
      <c r="F8825">
        <v>1.23261E-4</v>
      </c>
      <c r="G8825">
        <v>1.2110021E-2</v>
      </c>
      <c r="H8825">
        <v>5.0783200000000005E-4</v>
      </c>
      <c r="I8825">
        <v>26.332734200000001</v>
      </c>
      <c r="J8825">
        <v>132.08481449999999</v>
      </c>
      <c r="K8825">
        <v>2.3983222510000002</v>
      </c>
      <c r="L8825">
        <v>2.353688E-3</v>
      </c>
      <c r="M8825">
        <v>2.2127400000000001E-4</v>
      </c>
      <c r="N8825">
        <v>3.9131679999999999E-3</v>
      </c>
      <c r="O8825">
        <v>7.9743709999999992E-3</v>
      </c>
      <c r="P8825" s="1">
        <v>9.1699999999999997E-7</v>
      </c>
      <c r="Q8825" s="1">
        <v>2.8999999999999998E-7</v>
      </c>
      <c r="R8825">
        <v>0.75631211300000001</v>
      </c>
      <c r="S8825">
        <v>0.63984139200000001</v>
      </c>
    </row>
    <row r="8826" spans="1:19" x14ac:dyDescent="0.2">
      <c r="A8826">
        <v>8825</v>
      </c>
      <c r="B8826">
        <v>0.42416610599999999</v>
      </c>
      <c r="C8826" s="1">
        <v>4.4599999999999996E-6</v>
      </c>
      <c r="D8826" s="1">
        <v>6.7000000000000002E-6</v>
      </c>
      <c r="E8826" s="1">
        <v>1.03E-5</v>
      </c>
      <c r="F8826">
        <v>6.9278259999999998E-3</v>
      </c>
      <c r="G8826">
        <v>1.106604E-3</v>
      </c>
      <c r="H8826" s="1">
        <v>5.2000000000000001E-13</v>
      </c>
      <c r="I8826">
        <v>74.894007599999995</v>
      </c>
      <c r="J8826">
        <v>46.548878979999998</v>
      </c>
      <c r="K8826">
        <v>2.1044312540000001</v>
      </c>
      <c r="L8826">
        <v>1.8279940000000001E-3</v>
      </c>
      <c r="M8826" s="1">
        <v>2.2E-13</v>
      </c>
      <c r="N8826">
        <v>7.7247999999999998E-4</v>
      </c>
      <c r="O8826">
        <v>3.1208000000000001E-4</v>
      </c>
      <c r="P8826" s="1">
        <v>9.38E-6</v>
      </c>
      <c r="Q8826" s="1">
        <v>1.27E-5</v>
      </c>
      <c r="R8826">
        <v>0.761515571</v>
      </c>
      <c r="S8826">
        <v>0.6825234</v>
      </c>
    </row>
    <row r="8827" spans="1:19" hidden="1" x14ac:dyDescent="0.2">
      <c r="A8827">
        <v>8826</v>
      </c>
      <c r="B8827">
        <v>0.145887766</v>
      </c>
      <c r="C8827" s="1">
        <v>5.8100000000000003E-6</v>
      </c>
      <c r="D8827" s="1">
        <v>7.1300000000000003E-6</v>
      </c>
      <c r="E8827">
        <v>5.32115E-4</v>
      </c>
      <c r="F8827" s="1">
        <v>2.6599999999999999E-5</v>
      </c>
      <c r="G8827">
        <v>7.8598729999999999E-3</v>
      </c>
      <c r="H8827" s="1">
        <v>8.6299999999999997E-5</v>
      </c>
      <c r="I8827">
        <v>10.663346819999999</v>
      </c>
      <c r="J8827">
        <v>284.83440059999998</v>
      </c>
      <c r="K8827">
        <v>24.402435669999999</v>
      </c>
      <c r="L8827">
        <v>2.1995980000000001E-3</v>
      </c>
      <c r="M8827" s="1">
        <v>1.26E-5</v>
      </c>
      <c r="N8827">
        <v>5.6741309999999998E-3</v>
      </c>
      <c r="O8827">
        <v>2.0313639999999999E-3</v>
      </c>
      <c r="P8827">
        <v>1.4172499999999999E-4</v>
      </c>
      <c r="Q8827" s="1">
        <v>5.8500000000000001E-8</v>
      </c>
      <c r="R8827">
        <v>0.62086284199999997</v>
      </c>
      <c r="S8827">
        <v>-42.648908300000002</v>
      </c>
    </row>
    <row r="8828" spans="1:19" x14ac:dyDescent="0.2">
      <c r="A8828">
        <v>8827</v>
      </c>
      <c r="B8828">
        <v>0.74246901399999998</v>
      </c>
      <c r="C8828" s="1">
        <v>1.6199999999999999E-6</v>
      </c>
      <c r="D8828" s="1">
        <v>6.0800000000000001E-5</v>
      </c>
      <c r="E8828" s="1">
        <v>5.6499999999999998E-5</v>
      </c>
      <c r="F8828" s="1">
        <v>1.7099999999999999E-5</v>
      </c>
      <c r="G8828">
        <v>6.673282E-3</v>
      </c>
      <c r="H8828">
        <v>1.9608000000000001E-4</v>
      </c>
      <c r="I8828">
        <v>79.528284249999999</v>
      </c>
      <c r="J8828">
        <v>33.373089579999998</v>
      </c>
      <c r="K8828">
        <v>2.1465781939999999</v>
      </c>
      <c r="L8828">
        <v>6.4524750000000001E-3</v>
      </c>
      <c r="M8828">
        <v>1.4558299999999999E-4</v>
      </c>
      <c r="N8828">
        <v>4.4948610000000002E-3</v>
      </c>
      <c r="O8828">
        <v>2.029257E-3</v>
      </c>
      <c r="P8828" s="1">
        <v>3.4699999999999998E-6</v>
      </c>
      <c r="Q8828" s="1">
        <v>1.11E-7</v>
      </c>
      <c r="R8828">
        <v>0.72968462700000003</v>
      </c>
      <c r="S8828">
        <v>0.64526794300000001</v>
      </c>
    </row>
    <row r="8829" spans="1:19" hidden="1" x14ac:dyDescent="0.2">
      <c r="A8829">
        <v>8828</v>
      </c>
      <c r="B8829">
        <v>3.4346770000000001E-3</v>
      </c>
      <c r="C8829" s="1">
        <v>1.0900000000000001E-5</v>
      </c>
      <c r="D8829" s="1">
        <v>2.7499999999999999E-6</v>
      </c>
      <c r="E8829">
        <v>5.8283919999999999E-3</v>
      </c>
      <c r="F8829">
        <v>1.5709099999999999E-4</v>
      </c>
      <c r="G8829">
        <v>4.8236076000000003E-2</v>
      </c>
      <c r="H8829">
        <v>3.378741185</v>
      </c>
      <c r="I8829">
        <v>6.0741116579999996</v>
      </c>
      <c r="J8829">
        <v>326.08962289999999</v>
      </c>
      <c r="K8829">
        <v>30.321635919999999</v>
      </c>
      <c r="L8829">
        <v>1.8885270000000001E-3</v>
      </c>
      <c r="M8829">
        <v>1.1604883E-2</v>
      </c>
      <c r="N8829">
        <v>3.5402301999999997E-2</v>
      </c>
      <c r="O8829">
        <v>8.9700399999999997E-4</v>
      </c>
      <c r="P8829">
        <v>3.31591E-4</v>
      </c>
      <c r="Q8829" s="1">
        <v>2.9700000000000003E-7</v>
      </c>
      <c r="R8829">
        <v>0.70401031599999997</v>
      </c>
      <c r="S8829">
        <v>-88.787836960000007</v>
      </c>
    </row>
    <row r="8830" spans="1:19" hidden="1" x14ac:dyDescent="0.2">
      <c r="A8830">
        <v>8829</v>
      </c>
      <c r="B8830">
        <v>0.70960969699999998</v>
      </c>
      <c r="C8830" s="1">
        <v>1.9999999999999999E-6</v>
      </c>
      <c r="D8830" s="1">
        <v>4.3700000000000001E-7</v>
      </c>
      <c r="E8830">
        <v>2.2358859999999999E-3</v>
      </c>
      <c r="F8830">
        <v>6.2986969999999998E-3</v>
      </c>
      <c r="G8830">
        <v>2.4028443999999999E-2</v>
      </c>
      <c r="H8830" s="1">
        <v>4.8499999999999997E-12</v>
      </c>
      <c r="I8830">
        <v>10.663408799999999</v>
      </c>
      <c r="J8830">
        <v>288.50919759999999</v>
      </c>
      <c r="K8830">
        <v>24.402977480000001</v>
      </c>
      <c r="L8830">
        <v>1.8294439999999999E-3</v>
      </c>
      <c r="M8830" s="1">
        <v>3.4399999999999999E-12</v>
      </c>
      <c r="N8830">
        <v>2.3842169E-2</v>
      </c>
      <c r="O8830">
        <v>1.26062E-4</v>
      </c>
      <c r="P8830" s="1">
        <v>4.8699999999999998E-5</v>
      </c>
      <c r="Q8830" s="1">
        <v>1.15E-5</v>
      </c>
      <c r="R8830">
        <v>0.69743867100000001</v>
      </c>
      <c r="S8830">
        <v>-49.161728330000003</v>
      </c>
    </row>
    <row r="8831" spans="1:19" hidden="1" x14ac:dyDescent="0.2">
      <c r="A8831">
        <v>8830</v>
      </c>
      <c r="B8831">
        <v>1.558025E-3</v>
      </c>
      <c r="C8831" s="1">
        <v>4.2899999999999999E-5</v>
      </c>
      <c r="D8831" s="1">
        <v>9.0299999999999999E-5</v>
      </c>
      <c r="E8831">
        <v>7.1815150000000003E-3</v>
      </c>
      <c r="F8831">
        <v>8.0093609999999996E-3</v>
      </c>
      <c r="G8831">
        <v>6.9044598999999998E-2</v>
      </c>
      <c r="H8831">
        <v>4.5669611190000001</v>
      </c>
      <c r="I8831">
        <v>5.7693407519999997</v>
      </c>
      <c r="J8831">
        <v>214.3600275</v>
      </c>
      <c r="K8831">
        <v>26.150434130000001</v>
      </c>
      <c r="L8831">
        <v>1.8319689999999999E-3</v>
      </c>
      <c r="M8831">
        <v>7.1154399999999998E-3</v>
      </c>
      <c r="N8831">
        <v>4.1432605999999997E-2</v>
      </c>
      <c r="O8831">
        <v>1.9360651999999999E-2</v>
      </c>
      <c r="P8831">
        <v>1.1212290000000001E-3</v>
      </c>
      <c r="Q8831" s="1">
        <v>1.47E-5</v>
      </c>
      <c r="R8831">
        <v>0.34416141500000003</v>
      </c>
      <c r="S8831">
        <v>-2.9387429260000002</v>
      </c>
    </row>
    <row r="8832" spans="1:19" x14ac:dyDescent="0.2">
      <c r="A8832">
        <v>8831</v>
      </c>
      <c r="B8832">
        <v>4.6437158999999999E-2</v>
      </c>
      <c r="C8832" s="1">
        <v>2.37E-5</v>
      </c>
      <c r="D8832" s="1">
        <v>3.3599999999999997E-5</v>
      </c>
      <c r="E8832">
        <v>1.47651E-4</v>
      </c>
      <c r="F8832">
        <v>3.0239999999999998E-4</v>
      </c>
      <c r="G8832">
        <v>8.1482489999999998E-3</v>
      </c>
      <c r="H8832">
        <v>5.8275790000000003E-3</v>
      </c>
      <c r="I8832">
        <v>21.733937359999999</v>
      </c>
      <c r="J8832">
        <v>136.61325479999999</v>
      </c>
      <c r="K8832">
        <v>3.338523329</v>
      </c>
      <c r="L8832">
        <v>2.0569249999999998E-3</v>
      </c>
      <c r="M8832">
        <v>2.70616E-4</v>
      </c>
      <c r="N8832">
        <v>3.2090339999999999E-3</v>
      </c>
      <c r="O8832">
        <v>4.5888309999999998E-3</v>
      </c>
      <c r="P8832" s="1">
        <v>7.9099999999999998E-5</v>
      </c>
      <c r="Q8832" s="1">
        <v>6.2200000000000004E-7</v>
      </c>
      <c r="R8832">
        <v>0.70120924399999995</v>
      </c>
      <c r="S8832">
        <v>0.62188421100000002</v>
      </c>
    </row>
    <row r="8833" spans="1:19" hidden="1" x14ac:dyDescent="0.2">
      <c r="A8833">
        <v>8832</v>
      </c>
      <c r="B8833">
        <v>1.864622E-3</v>
      </c>
      <c r="C8833" s="1">
        <v>2.5999999999999998E-5</v>
      </c>
      <c r="D8833" s="1">
        <v>1.4700000000000001E-7</v>
      </c>
      <c r="E8833">
        <v>9.6647400000000004E-4</v>
      </c>
      <c r="F8833">
        <v>1.80203E-3</v>
      </c>
      <c r="G8833">
        <v>9.4290789999999999E-3</v>
      </c>
      <c r="H8833">
        <v>0.38401691500000001</v>
      </c>
      <c r="I8833">
        <v>8.2040495480000004</v>
      </c>
      <c r="J8833">
        <v>329.9945798</v>
      </c>
      <c r="K8833">
        <v>28.20158283</v>
      </c>
      <c r="L8833">
        <v>1.8294439999999999E-3</v>
      </c>
      <c r="M8833">
        <v>7.1604600000000002E-4</v>
      </c>
      <c r="N8833">
        <v>7.9290009999999998E-3</v>
      </c>
      <c r="O8833" s="1">
        <v>4.8600000000000002E-5</v>
      </c>
      <c r="P8833">
        <v>7.3213100000000001E-4</v>
      </c>
      <c r="Q8833" s="1">
        <v>3.3000000000000002E-6</v>
      </c>
      <c r="R8833">
        <v>0.70085708300000005</v>
      </c>
      <c r="S8833">
        <v>-89.158725459999999</v>
      </c>
    </row>
    <row r="8834" spans="1:19" hidden="1" x14ac:dyDescent="0.2">
      <c r="A8834">
        <v>8833</v>
      </c>
      <c r="B8834">
        <v>5.0582807E-2</v>
      </c>
      <c r="C8834" s="1">
        <v>3.7900000000000001E-6</v>
      </c>
      <c r="D8834" s="1">
        <v>2.17E-7</v>
      </c>
      <c r="E8834">
        <v>2.2667600000000001E-4</v>
      </c>
      <c r="F8834">
        <v>4.1182600000000001E-4</v>
      </c>
      <c r="G8834">
        <v>2.5730169999999999E-3</v>
      </c>
      <c r="H8834" s="1">
        <v>3.3599999999999998E-12</v>
      </c>
      <c r="I8834">
        <v>10.6633972</v>
      </c>
      <c r="J8834">
        <v>288.57042430000001</v>
      </c>
      <c r="K8834">
        <v>24.394517879999999</v>
      </c>
      <c r="L8834">
        <v>1.8352450000000001E-3</v>
      </c>
      <c r="M8834" s="1">
        <v>1.7000000000000001E-13</v>
      </c>
      <c r="N8834">
        <v>2.4171380000000001E-3</v>
      </c>
      <c r="O8834" s="1">
        <v>6.2799999999999995E-5</v>
      </c>
      <c r="P8834" s="1">
        <v>9.2399999999999996E-5</v>
      </c>
      <c r="Q8834" s="1">
        <v>7.5600000000000005E-7</v>
      </c>
      <c r="R8834">
        <v>0.62358017700000001</v>
      </c>
      <c r="S8834">
        <v>-42.37419062</v>
      </c>
    </row>
    <row r="8835" spans="1:19" hidden="1" x14ac:dyDescent="0.2">
      <c r="A8835">
        <v>8834</v>
      </c>
      <c r="B8835">
        <v>1.4802298E-2</v>
      </c>
      <c r="C8835" s="1">
        <v>3.8799999999999998E-7</v>
      </c>
      <c r="D8835" s="1">
        <v>4.4299999999999999E-5</v>
      </c>
      <c r="E8835">
        <v>5.3457959999999999E-3</v>
      </c>
      <c r="F8835" s="1">
        <v>2.19E-5</v>
      </c>
      <c r="G8835">
        <v>6.3633368999999995E-2</v>
      </c>
      <c r="H8835">
        <v>0.38337674799999999</v>
      </c>
      <c r="I8835">
        <v>8.3028028010000003</v>
      </c>
      <c r="J8835">
        <v>306.1393362</v>
      </c>
      <c r="K8835">
        <v>33.265175929999998</v>
      </c>
      <c r="L8835">
        <v>6.2576569999999998E-3</v>
      </c>
      <c r="M8835">
        <v>5.6748570000000002E-3</v>
      </c>
      <c r="N8835">
        <v>4.4385089000000003E-2</v>
      </c>
      <c r="O8835">
        <v>1.3560374E-2</v>
      </c>
      <c r="P8835" s="1">
        <v>1.29E-5</v>
      </c>
      <c r="Q8835" s="1">
        <v>1.37E-7</v>
      </c>
      <c r="R8835">
        <v>0.701019595</v>
      </c>
      <c r="S8835">
        <v>-56.944324719999997</v>
      </c>
    </row>
    <row r="8836" spans="1:19" hidden="1" x14ac:dyDescent="0.2">
      <c r="A8836">
        <v>8835</v>
      </c>
      <c r="B8836">
        <v>1.7572289999999999E-3</v>
      </c>
      <c r="C8836" s="1">
        <v>1.49E-5</v>
      </c>
      <c r="D8836" s="1">
        <v>7.9999999999999996E-7</v>
      </c>
      <c r="E8836" s="1">
        <v>9.3900000000000006E-5</v>
      </c>
      <c r="F8836">
        <v>9.1077200000000001E-4</v>
      </c>
      <c r="G8836">
        <v>1.5290130000000001E-3</v>
      </c>
      <c r="H8836">
        <v>1.2125891E-2</v>
      </c>
      <c r="I8836">
        <v>10.403260530000001</v>
      </c>
      <c r="J8836">
        <v>262.12318379999999</v>
      </c>
      <c r="K8836">
        <v>21.414109710000002</v>
      </c>
      <c r="L8836">
        <v>1.8279940000000001E-3</v>
      </c>
      <c r="M8836" s="1">
        <v>2.1299999999999999E-5</v>
      </c>
      <c r="N8836">
        <v>9.7713100000000001E-4</v>
      </c>
      <c r="O8836">
        <v>2.09781E-4</v>
      </c>
      <c r="P8836">
        <v>3.1912800000000001E-4</v>
      </c>
      <c r="Q8836" s="1">
        <v>1.66E-6</v>
      </c>
      <c r="R8836">
        <v>0.69003655900000005</v>
      </c>
      <c r="S8836">
        <v>-34.403985910000003</v>
      </c>
    </row>
    <row r="8837" spans="1:19" hidden="1" x14ac:dyDescent="0.2">
      <c r="A8837">
        <v>8836</v>
      </c>
      <c r="B8837">
        <v>8.7973204999999999E-2</v>
      </c>
      <c r="C8837" s="1">
        <v>1.61E-7</v>
      </c>
      <c r="D8837" s="1">
        <v>1.2300000000000001E-5</v>
      </c>
      <c r="E8837" s="1">
        <v>9.6700000000000006E-5</v>
      </c>
      <c r="F8837" s="1">
        <v>2.76E-5</v>
      </c>
      <c r="G8837">
        <v>3.8342290000000002E-3</v>
      </c>
      <c r="H8837">
        <v>4.60295E-4</v>
      </c>
      <c r="I8837">
        <v>18.044701830000001</v>
      </c>
      <c r="J8837">
        <v>166.6947735</v>
      </c>
      <c r="K8837">
        <v>8.2278941900000007</v>
      </c>
      <c r="L8837">
        <v>2.3439340000000002E-3</v>
      </c>
      <c r="M8837" s="1">
        <v>4.0500000000000002E-5</v>
      </c>
      <c r="N8837">
        <v>1.7455280000000001E-3</v>
      </c>
      <c r="O8837">
        <v>2.0468190000000001E-3</v>
      </c>
      <c r="P8837" s="1">
        <v>1.3200000000000001E-6</v>
      </c>
      <c r="Q8837" s="1">
        <v>6.4599999999999996E-8</v>
      </c>
      <c r="R8837">
        <v>0.75731362300000005</v>
      </c>
      <c r="S8837">
        <v>-0.81042786099999997</v>
      </c>
    </row>
    <row r="8838" spans="1:19" hidden="1" x14ac:dyDescent="0.2">
      <c r="A8838">
        <v>8837</v>
      </c>
      <c r="B8838">
        <v>0.15616870099999999</v>
      </c>
      <c r="C8838" s="1">
        <v>3.5700000000000001E-6</v>
      </c>
      <c r="D8838" s="1">
        <v>2.2600000000000001E-7</v>
      </c>
      <c r="E8838">
        <v>1.25265E-4</v>
      </c>
      <c r="F8838">
        <v>9.3026600000000001E-4</v>
      </c>
      <c r="G8838">
        <v>1.4896760000000001E-3</v>
      </c>
      <c r="H8838" s="1">
        <v>2.1999999999999999E-12</v>
      </c>
      <c r="I8838">
        <v>10.66341388</v>
      </c>
      <c r="J8838">
        <v>288.57051569999999</v>
      </c>
      <c r="K8838">
        <v>24.39452803</v>
      </c>
      <c r="L8838">
        <v>1.8279940000000001E-3</v>
      </c>
      <c r="M8838" s="1">
        <v>3.43E-13</v>
      </c>
      <c r="N8838">
        <v>1.3357550000000001E-3</v>
      </c>
      <c r="O8838" s="1">
        <v>6.5099999999999997E-5</v>
      </c>
      <c r="P8838" s="1">
        <v>8.7100000000000003E-5</v>
      </c>
      <c r="Q8838" s="1">
        <v>1.7E-6</v>
      </c>
      <c r="R8838">
        <v>0.62358020700000005</v>
      </c>
      <c r="S8838">
        <v>-42.374234469999998</v>
      </c>
    </row>
    <row r="8839" spans="1:19" hidden="1" x14ac:dyDescent="0.2">
      <c r="A8839">
        <v>8838</v>
      </c>
      <c r="B8839">
        <v>3.3308589999999998E-3</v>
      </c>
      <c r="C8839" s="1">
        <v>1.4399999999999999E-7</v>
      </c>
      <c r="D8839" s="1">
        <v>3.2500000000000001E-7</v>
      </c>
      <c r="E8839">
        <v>3.1143499999999999E-4</v>
      </c>
      <c r="F8839" s="1">
        <v>5.2599999999999998E-5</v>
      </c>
      <c r="G8839">
        <v>3.2911809999999998E-3</v>
      </c>
      <c r="H8839">
        <v>1.2613802E-2</v>
      </c>
      <c r="I8839">
        <v>10.137452509999999</v>
      </c>
      <c r="J8839">
        <v>272.62687870000002</v>
      </c>
      <c r="K8839">
        <v>23.313883870000002</v>
      </c>
      <c r="L8839">
        <v>1.885627E-3</v>
      </c>
      <c r="M8839" s="1">
        <v>4.1999999999999998E-5</v>
      </c>
      <c r="N8839">
        <v>3.1571590000000001E-3</v>
      </c>
      <c r="O8839" s="1">
        <v>8.8499999999999996E-5</v>
      </c>
      <c r="P8839" s="1">
        <v>3.36E-6</v>
      </c>
      <c r="Q8839" s="1">
        <v>9.9299999999999996E-8</v>
      </c>
      <c r="R8839">
        <v>0.69213833999999996</v>
      </c>
      <c r="S8839">
        <v>-40.213425059999999</v>
      </c>
    </row>
    <row r="8840" spans="1:19" hidden="1" x14ac:dyDescent="0.2">
      <c r="A8840">
        <v>8839</v>
      </c>
      <c r="B8840">
        <v>0.121146301</v>
      </c>
      <c r="C8840" s="1">
        <v>3.8500000000000004E-6</v>
      </c>
      <c r="D8840" s="1">
        <v>1.7499999999999998E-5</v>
      </c>
      <c r="E8840">
        <v>4.6042380000000001E-3</v>
      </c>
      <c r="F8840" s="1">
        <v>6.1699999999999995E-5</v>
      </c>
      <c r="G8840">
        <v>5.2996927999999999E-2</v>
      </c>
      <c r="H8840">
        <v>6.7275429999999999E-3</v>
      </c>
      <c r="I8840">
        <v>10.27750816</v>
      </c>
      <c r="J8840">
        <v>272.80045369999999</v>
      </c>
      <c r="K8840">
        <v>25.458586059999998</v>
      </c>
      <c r="L8840">
        <v>2.180745E-3</v>
      </c>
      <c r="M8840">
        <v>8.1501700000000002E-4</v>
      </c>
      <c r="N8840">
        <v>4.7320097999999998E-2</v>
      </c>
      <c r="O8840">
        <v>4.7637089999999997E-3</v>
      </c>
      <c r="P8840" s="1">
        <v>9.7999999999999997E-5</v>
      </c>
      <c r="Q8840" s="1">
        <v>1.3400000000000001E-7</v>
      </c>
      <c r="R8840">
        <v>0.69429788000000003</v>
      </c>
      <c r="S8840">
        <v>-39.679567480000003</v>
      </c>
    </row>
    <row r="8841" spans="1:19" hidden="1" x14ac:dyDescent="0.2">
      <c r="A8841">
        <v>8840</v>
      </c>
      <c r="B8841">
        <v>3.4446310000000001E-3</v>
      </c>
      <c r="C8841" s="1">
        <v>1.1399999999999999E-5</v>
      </c>
      <c r="D8841" s="1">
        <v>8.6700000000000007E-5</v>
      </c>
      <c r="E8841" s="1">
        <v>4.1900000000000002E-5</v>
      </c>
      <c r="F8841">
        <v>1.058729E-3</v>
      </c>
      <c r="G8841">
        <v>4.8310769999999996E-3</v>
      </c>
      <c r="H8841">
        <v>6.5417861999999993E-2</v>
      </c>
      <c r="I8841">
        <v>77.56384697</v>
      </c>
      <c r="J8841">
        <v>15.391038610000001</v>
      </c>
      <c r="K8841">
        <v>1.615288136</v>
      </c>
      <c r="L8841">
        <v>1.879295E-3</v>
      </c>
      <c r="M8841">
        <v>2.2534000000000001E-4</v>
      </c>
      <c r="N8841">
        <v>3.2513360000000001E-3</v>
      </c>
      <c r="O8841">
        <v>1.333961E-3</v>
      </c>
      <c r="P8841" s="1">
        <v>1.8499999999999999E-5</v>
      </c>
      <c r="Q8841" s="1">
        <v>1.99E-6</v>
      </c>
      <c r="R8841">
        <v>0.45044816999999998</v>
      </c>
      <c r="S8841">
        <v>-7.2248115000000002E-2</v>
      </c>
    </row>
    <row r="8842" spans="1:19" hidden="1" x14ac:dyDescent="0.2">
      <c r="A8842">
        <v>8841</v>
      </c>
      <c r="B8842">
        <v>2.583386E-3</v>
      </c>
      <c r="C8842" s="1">
        <v>1.81E-6</v>
      </c>
      <c r="D8842" s="1">
        <v>3.2100000000000002E-6</v>
      </c>
      <c r="E8842">
        <v>8.9933999999999999E-4</v>
      </c>
      <c r="F8842">
        <v>2.4821100000000003E-4</v>
      </c>
      <c r="G8842">
        <v>9.4671979999999996E-3</v>
      </c>
      <c r="H8842">
        <v>0.36976540899999999</v>
      </c>
      <c r="I8842">
        <v>8.2445551160000008</v>
      </c>
      <c r="J8842">
        <v>325.25239110000001</v>
      </c>
      <c r="K8842">
        <v>29.039667430000002</v>
      </c>
      <c r="L8842">
        <v>1.871125E-3</v>
      </c>
      <c r="M8842">
        <v>9.55247E-4</v>
      </c>
      <c r="N8842">
        <v>7.414655E-3</v>
      </c>
      <c r="O8842">
        <v>1.0442800000000001E-3</v>
      </c>
      <c r="P8842" s="1">
        <v>5.2599999999999998E-5</v>
      </c>
      <c r="Q8842" s="1">
        <v>4.6400000000000003E-7</v>
      </c>
      <c r="R8842">
        <v>0.70476189499999997</v>
      </c>
      <c r="S8842">
        <v>-83.347240600000006</v>
      </c>
    </row>
    <row r="8843" spans="1:19" hidden="1" x14ac:dyDescent="0.2">
      <c r="A8843">
        <v>8842</v>
      </c>
      <c r="B8843">
        <v>2.767514E-3</v>
      </c>
      <c r="C8843" s="1">
        <v>1.7799999999999999E-6</v>
      </c>
      <c r="D8843" s="1">
        <v>1.35E-7</v>
      </c>
      <c r="E8843" s="1">
        <v>8.2799999999999993E-5</v>
      </c>
      <c r="F8843">
        <v>3.0953700000000001E-3</v>
      </c>
      <c r="G8843">
        <v>9.5301000000000001E-4</v>
      </c>
      <c r="H8843">
        <v>6.414744E-3</v>
      </c>
      <c r="I8843">
        <v>10.289474050000001</v>
      </c>
      <c r="J8843">
        <v>273.97946530000002</v>
      </c>
      <c r="K8843">
        <v>23.068283139999998</v>
      </c>
      <c r="L8843">
        <v>1.8279940000000001E-3</v>
      </c>
      <c r="M8843" s="1">
        <v>1.7799999999999999E-5</v>
      </c>
      <c r="N8843">
        <v>8.5165800000000004E-4</v>
      </c>
      <c r="O8843" s="1">
        <v>3.6900000000000002E-5</v>
      </c>
      <c r="P8843" s="1">
        <v>4.1100000000000003E-5</v>
      </c>
      <c r="Q8843" s="1">
        <v>5.66E-6</v>
      </c>
      <c r="R8843">
        <v>0.69477345000000001</v>
      </c>
      <c r="S8843">
        <v>-41.891161969999999</v>
      </c>
    </row>
    <row r="8844" spans="1:19" hidden="1" x14ac:dyDescent="0.2">
      <c r="A8844">
        <v>8843</v>
      </c>
      <c r="B8844">
        <v>6.2695361000000005E-2</v>
      </c>
      <c r="C8844" s="1">
        <v>2.34E-7</v>
      </c>
      <c r="D8844" s="1">
        <v>5.0500000000000004E-7</v>
      </c>
      <c r="E8844" s="1">
        <v>1.77E-5</v>
      </c>
      <c r="F8844">
        <v>1.098564E-3</v>
      </c>
      <c r="G8844">
        <v>3.3978099999999999E-4</v>
      </c>
      <c r="H8844" s="1">
        <v>2.2400000000000001E-12</v>
      </c>
      <c r="I8844">
        <v>10.962413189999999</v>
      </c>
      <c r="J8844">
        <v>274.0268423</v>
      </c>
      <c r="K8844">
        <v>23.371207299999998</v>
      </c>
      <c r="L8844">
        <v>1.8279940000000001E-3</v>
      </c>
      <c r="M8844" s="1">
        <v>1.4000000000000001E-13</v>
      </c>
      <c r="N8844">
        <v>1.9403899999999999E-4</v>
      </c>
      <c r="O8844">
        <v>1.3827499999999999E-4</v>
      </c>
      <c r="P8844" s="1">
        <v>5.4600000000000002E-6</v>
      </c>
      <c r="Q8844" s="1">
        <v>2.0099999999999998E-6</v>
      </c>
      <c r="R8844">
        <v>0.61873037600000003</v>
      </c>
      <c r="S8844">
        <v>-35.707446179999998</v>
      </c>
    </row>
    <row r="8845" spans="1:19" hidden="1" x14ac:dyDescent="0.2">
      <c r="A8845">
        <v>8844</v>
      </c>
      <c r="B8845">
        <v>0.216956379</v>
      </c>
      <c r="C8845" s="1">
        <v>8.0500000000000002E-7</v>
      </c>
      <c r="D8845" s="1">
        <v>4.3500000000000002E-7</v>
      </c>
      <c r="E8845">
        <v>7.2605739999999997E-3</v>
      </c>
      <c r="F8845" s="1">
        <v>7.6699999999999994E-5</v>
      </c>
      <c r="G8845">
        <v>7.6181578E-2</v>
      </c>
      <c r="H8845">
        <v>5.0606510000000002E-3</v>
      </c>
      <c r="I8845">
        <v>10.32191502</v>
      </c>
      <c r="J8845">
        <v>278.2169609</v>
      </c>
      <c r="K8845">
        <v>24.299084059999998</v>
      </c>
      <c r="L8845">
        <v>1.8994039999999999E-3</v>
      </c>
      <c r="M8845">
        <v>1.0979410000000001E-3</v>
      </c>
      <c r="N8845">
        <v>7.4943024999999996E-2</v>
      </c>
      <c r="O8845">
        <v>1.2091699999999999E-4</v>
      </c>
      <c r="P8845" s="1">
        <v>1.95E-5</v>
      </c>
      <c r="Q8845" s="1">
        <v>1.4600000000000001E-7</v>
      </c>
      <c r="R8845">
        <v>0.61924000999999995</v>
      </c>
      <c r="S8845">
        <v>-37.505941380000003</v>
      </c>
    </row>
    <row r="8846" spans="1:19" hidden="1" x14ac:dyDescent="0.2">
      <c r="A8846">
        <v>8845</v>
      </c>
      <c r="B8846">
        <v>6.1756276999999998E-2</v>
      </c>
      <c r="C8846" s="1">
        <v>2.1500000000000002E-6</v>
      </c>
      <c r="D8846" s="1">
        <v>6.3899999999999995E-5</v>
      </c>
      <c r="E8846">
        <v>2.2768649999999999E-3</v>
      </c>
      <c r="F8846">
        <v>2.1446170000000001E-3</v>
      </c>
      <c r="G8846">
        <v>4.1098126999999998E-2</v>
      </c>
      <c r="H8846">
        <v>1.1021550999999999E-2</v>
      </c>
      <c r="I8846">
        <v>10.39820518</v>
      </c>
      <c r="J8846">
        <v>260.94141480000002</v>
      </c>
      <c r="K8846">
        <v>24.120246380000001</v>
      </c>
      <c r="L8846">
        <v>1.854447E-3</v>
      </c>
      <c r="M8846">
        <v>6.8064999999999998E-4</v>
      </c>
      <c r="N8846">
        <v>2.3675312E-2</v>
      </c>
      <c r="O8846">
        <v>1.6686283999999999E-2</v>
      </c>
      <c r="P8846" s="1">
        <v>5.1900000000000001E-5</v>
      </c>
      <c r="Q8846" s="1">
        <v>3.98E-6</v>
      </c>
      <c r="R8846">
        <v>0.60703116800000001</v>
      </c>
      <c r="S8846">
        <v>-30.356156840000001</v>
      </c>
    </row>
    <row r="8847" spans="1:19" hidden="1" x14ac:dyDescent="0.2">
      <c r="A8847">
        <v>8846</v>
      </c>
      <c r="B8847">
        <v>0.26795036900000002</v>
      </c>
      <c r="C8847" s="1">
        <v>3.8999999999999999E-5</v>
      </c>
      <c r="D8847" s="1">
        <v>1.81E-6</v>
      </c>
      <c r="E8847">
        <v>7.1788759999999998E-3</v>
      </c>
      <c r="F8847" s="1">
        <v>1.56E-5</v>
      </c>
      <c r="G8847">
        <v>7.6880216000000001E-2</v>
      </c>
      <c r="H8847">
        <v>5.0606510000000002E-3</v>
      </c>
      <c r="I8847">
        <v>10.32191502</v>
      </c>
      <c r="J8847">
        <v>280.10947520000002</v>
      </c>
      <c r="K8847">
        <v>23.551119499999999</v>
      </c>
      <c r="L8847">
        <v>2.2148250000000001E-3</v>
      </c>
      <c r="M8847">
        <v>1.3560029999999999E-3</v>
      </c>
      <c r="N8847">
        <v>7.4099752000000005E-2</v>
      </c>
      <c r="O8847">
        <v>5.0673099999999996E-4</v>
      </c>
      <c r="P8847">
        <v>9.1769400000000004E-4</v>
      </c>
      <c r="Q8847" s="1">
        <v>3.4599999999999999E-8</v>
      </c>
      <c r="R8847">
        <v>0.69715289700000005</v>
      </c>
      <c r="S8847">
        <v>-42.878453380000003</v>
      </c>
    </row>
    <row r="8848" spans="1:19" x14ac:dyDescent="0.2">
      <c r="A8848">
        <v>8847</v>
      </c>
      <c r="B8848">
        <v>5.9488364000000002E-2</v>
      </c>
      <c r="C8848" s="1">
        <v>4.9400000000000001E-5</v>
      </c>
      <c r="D8848" s="1">
        <v>6.97E-5</v>
      </c>
      <c r="E8848">
        <v>1.5878499999999999E-4</v>
      </c>
      <c r="F8848">
        <v>1.6013469999999999E-3</v>
      </c>
      <c r="G8848">
        <v>1.3210342999999999E-2</v>
      </c>
      <c r="H8848">
        <v>7.7680450000000003E-3</v>
      </c>
      <c r="I8848">
        <v>25.156489919999999</v>
      </c>
      <c r="J8848">
        <v>124.46432540000001</v>
      </c>
      <c r="K8848">
        <v>1.6164981890000001</v>
      </c>
      <c r="L8848">
        <v>1.866787E-3</v>
      </c>
      <c r="M8848">
        <v>4.6210799999999997E-4</v>
      </c>
      <c r="N8848">
        <v>3.9944689999999996E-3</v>
      </c>
      <c r="O8848">
        <v>8.6708819999999995E-3</v>
      </c>
      <c r="P8848" s="1">
        <v>7.9900000000000004E-5</v>
      </c>
      <c r="Q8848" s="1">
        <v>2.9900000000000002E-6</v>
      </c>
      <c r="R8848">
        <v>0.77568058500000003</v>
      </c>
      <c r="S8848">
        <v>0.52794041800000002</v>
      </c>
    </row>
    <row r="8849" spans="1:19" hidden="1" x14ac:dyDescent="0.2">
      <c r="A8849">
        <v>8848</v>
      </c>
      <c r="B8849">
        <v>0.24658334600000001</v>
      </c>
      <c r="C8849" s="1">
        <v>7.2600000000000003E-5</v>
      </c>
      <c r="D8849" s="1">
        <v>3.79E-5</v>
      </c>
      <c r="E8849">
        <v>1.8661249999999999E-3</v>
      </c>
      <c r="F8849">
        <v>1.4327599999999999E-4</v>
      </c>
      <c r="G8849">
        <v>3.2364381999999997E-2</v>
      </c>
      <c r="H8849">
        <v>3.3600200000000001E-4</v>
      </c>
      <c r="I8849">
        <v>10.75898602</v>
      </c>
      <c r="J8849">
        <v>277.15596490000001</v>
      </c>
      <c r="K8849">
        <v>23.379934970000001</v>
      </c>
      <c r="L8849">
        <v>2.2068489999999999E-3</v>
      </c>
      <c r="M8849" s="1">
        <v>8.2899999999999996E-5</v>
      </c>
      <c r="N8849">
        <v>2.0077613000000001E-2</v>
      </c>
      <c r="O8849">
        <v>1.0506984E-2</v>
      </c>
      <c r="P8849">
        <v>1.696616E-3</v>
      </c>
      <c r="Q8849" s="1">
        <v>3.1600000000000002E-7</v>
      </c>
      <c r="R8849">
        <v>0.69380374700000003</v>
      </c>
      <c r="S8849">
        <v>-44.565015510000002</v>
      </c>
    </row>
    <row r="8850" spans="1:19" hidden="1" x14ac:dyDescent="0.2">
      <c r="A8850">
        <v>8849</v>
      </c>
      <c r="B8850">
        <v>0.85029084600000004</v>
      </c>
      <c r="C8850" s="1">
        <v>1.9999999999999999E-7</v>
      </c>
      <c r="D8850" s="1">
        <v>2.2500000000000001E-6</v>
      </c>
      <c r="E8850">
        <v>8.9832699999999998E-4</v>
      </c>
      <c r="F8850" s="1">
        <v>8.0599999999999994E-5</v>
      </c>
      <c r="G8850">
        <v>1.0230094E-2</v>
      </c>
      <c r="H8850" s="1">
        <v>2.9200000000000001E-12</v>
      </c>
      <c r="I8850">
        <v>10.663346819999999</v>
      </c>
      <c r="J8850">
        <v>286.84518550000001</v>
      </c>
      <c r="K8850">
        <v>25.08632205</v>
      </c>
      <c r="L8850">
        <v>1.8972279999999999E-3</v>
      </c>
      <c r="M8850" s="1">
        <v>2.4799999999999999E-12</v>
      </c>
      <c r="N8850">
        <v>9.5791729999999999E-3</v>
      </c>
      <c r="O8850">
        <v>6.4575400000000001E-4</v>
      </c>
      <c r="P8850" s="1">
        <v>5.0100000000000003E-6</v>
      </c>
      <c r="Q8850" s="1">
        <v>1.5300000000000001E-7</v>
      </c>
      <c r="R8850">
        <v>0.62087037499999997</v>
      </c>
      <c r="S8850">
        <v>-42.685962619999998</v>
      </c>
    </row>
    <row r="8851" spans="1:19" hidden="1" x14ac:dyDescent="0.2">
      <c r="A8851">
        <v>8850</v>
      </c>
      <c r="B8851">
        <v>1.4889476E-2</v>
      </c>
      <c r="C8851" s="1">
        <v>7.7400000000000002E-7</v>
      </c>
      <c r="D8851" s="1">
        <v>1.1899999999999999E-7</v>
      </c>
      <c r="E8851">
        <v>7.1953399999999997E-4</v>
      </c>
      <c r="F8851">
        <v>3.6981399999999999E-4</v>
      </c>
      <c r="G8851">
        <v>7.5289720000000001E-3</v>
      </c>
      <c r="H8851">
        <v>1.1892404000000001E-2</v>
      </c>
      <c r="I8851">
        <v>10.145783209999999</v>
      </c>
      <c r="J8851">
        <v>277.09656139999998</v>
      </c>
      <c r="K8851">
        <v>23.347746529999998</v>
      </c>
      <c r="L8851">
        <v>1.868949E-3</v>
      </c>
      <c r="M8851">
        <v>1.7707199999999999E-4</v>
      </c>
      <c r="N8851">
        <v>7.3002409999999998E-3</v>
      </c>
      <c r="O8851" s="1">
        <v>3.29E-5</v>
      </c>
      <c r="P8851" s="1">
        <v>1.8099999999999999E-5</v>
      </c>
      <c r="Q8851" s="1">
        <v>6.9100000000000003E-7</v>
      </c>
      <c r="R8851">
        <v>0.61375821200000003</v>
      </c>
      <c r="S8851">
        <v>-35.537947889999998</v>
      </c>
    </row>
    <row r="8852" spans="1:19" hidden="1" x14ac:dyDescent="0.2">
      <c r="A8852">
        <v>8851</v>
      </c>
      <c r="B8852">
        <v>2.8172570000000001E-3</v>
      </c>
      <c r="C8852" s="1">
        <v>2.4499999999999998E-6</v>
      </c>
      <c r="D8852" s="1">
        <v>8.2999999999999998E-5</v>
      </c>
      <c r="E8852" s="1">
        <v>1.3200000000000001E-5</v>
      </c>
      <c r="F8852">
        <v>5.2645060000000004E-3</v>
      </c>
      <c r="G8852">
        <v>2.4987189999999999E-3</v>
      </c>
      <c r="H8852">
        <v>6.5882367999999997E-2</v>
      </c>
      <c r="I8852">
        <v>77.601214560000003</v>
      </c>
      <c r="J8852">
        <v>15.36479475</v>
      </c>
      <c r="K8852">
        <v>1.621138274</v>
      </c>
      <c r="L8852">
        <v>1.830169E-3</v>
      </c>
      <c r="M8852">
        <v>1.85608E-4</v>
      </c>
      <c r="N8852">
        <v>1.024896E-3</v>
      </c>
      <c r="O8852">
        <v>1.274613E-3</v>
      </c>
      <c r="P8852" s="1">
        <v>3.9700000000000001E-6</v>
      </c>
      <c r="Q8852" s="1">
        <v>9.6299999999999993E-6</v>
      </c>
      <c r="R8852">
        <v>0.43462038600000003</v>
      </c>
      <c r="S8852">
        <v>-8.5792716000000005E-2</v>
      </c>
    </row>
    <row r="8853" spans="1:19" hidden="1" x14ac:dyDescent="0.2">
      <c r="A8853">
        <v>8852</v>
      </c>
      <c r="B8853">
        <v>2.5479470000000001E-3</v>
      </c>
      <c r="C8853" s="1">
        <v>8.4200000000000007E-6</v>
      </c>
      <c r="D8853" s="1">
        <v>1.0700000000000001E-7</v>
      </c>
      <c r="E8853" s="1">
        <v>1.6399999999999999E-5</v>
      </c>
      <c r="F8853" s="1">
        <v>5.8900000000000002E-5</v>
      </c>
      <c r="G8853">
        <v>3.7962E-4</v>
      </c>
      <c r="H8853">
        <v>4.7904430000000001E-3</v>
      </c>
      <c r="I8853">
        <v>17.371161839999999</v>
      </c>
      <c r="J8853">
        <v>165.5497823</v>
      </c>
      <c r="K8853">
        <v>7.6553203139999999</v>
      </c>
      <c r="L8853">
        <v>1.831619E-3</v>
      </c>
      <c r="M8853" s="1">
        <v>1.22E-5</v>
      </c>
      <c r="N8853">
        <v>2.8511200000000002E-4</v>
      </c>
      <c r="O8853" s="1">
        <v>1.77E-5</v>
      </c>
      <c r="P8853" s="1">
        <v>6.4399999999999993E-5</v>
      </c>
      <c r="Q8853" s="1">
        <v>1.08E-7</v>
      </c>
      <c r="R8853">
        <v>0.75847788500000002</v>
      </c>
      <c r="S8853">
        <v>-0.67346965700000005</v>
      </c>
    </row>
    <row r="8854" spans="1:19" x14ac:dyDescent="0.2">
      <c r="A8854">
        <v>8853</v>
      </c>
      <c r="B8854">
        <v>6.2005867999999999E-2</v>
      </c>
      <c r="C8854" s="1">
        <v>1.2799999999999999E-5</v>
      </c>
      <c r="D8854" s="1">
        <v>3.6999999999999998E-5</v>
      </c>
      <c r="E8854" s="1">
        <v>3.8500000000000001E-5</v>
      </c>
      <c r="F8854">
        <v>9.9576969999999997E-3</v>
      </c>
      <c r="G8854">
        <v>4.2068419999999997E-3</v>
      </c>
      <c r="H8854">
        <v>1.4421849999999999E-3</v>
      </c>
      <c r="I8854">
        <v>75.284540759999999</v>
      </c>
      <c r="J8854">
        <v>31.766538650000001</v>
      </c>
      <c r="K8854">
        <v>1.768932081</v>
      </c>
      <c r="L8854">
        <v>1.8279940000000001E-3</v>
      </c>
      <c r="M8854" s="1">
        <v>8.9400000000000005E-5</v>
      </c>
      <c r="N8854">
        <v>2.9006420000000002E-3</v>
      </c>
      <c r="O8854">
        <v>1.175869E-3</v>
      </c>
      <c r="P8854" s="1">
        <v>2.27E-5</v>
      </c>
      <c r="Q8854" s="1">
        <v>1.8199999999999999E-5</v>
      </c>
      <c r="R8854">
        <v>0.76772832700000004</v>
      </c>
      <c r="S8854">
        <v>0.55545978699999998</v>
      </c>
    </row>
    <row r="8855" spans="1:19" hidden="1" x14ac:dyDescent="0.2">
      <c r="A8855">
        <v>8854</v>
      </c>
      <c r="B8855">
        <v>4.3783371000000001E-2</v>
      </c>
      <c r="C8855" s="1">
        <v>2.2799999999999999E-5</v>
      </c>
      <c r="D8855" s="1">
        <v>1.7400000000000001E-6</v>
      </c>
      <c r="E8855">
        <v>1.7740340000000001E-3</v>
      </c>
      <c r="F8855">
        <v>5.8429800000000002E-4</v>
      </c>
      <c r="G8855">
        <v>1.9530174000000001E-2</v>
      </c>
      <c r="H8855">
        <v>1.1328454E-2</v>
      </c>
      <c r="I8855">
        <v>10.16241312</v>
      </c>
      <c r="J8855">
        <v>272.57494819999999</v>
      </c>
      <c r="K8855">
        <v>23.295070620000001</v>
      </c>
      <c r="L8855">
        <v>1.8762E-3</v>
      </c>
      <c r="M8855">
        <v>4.9599799999999999E-4</v>
      </c>
      <c r="N8855">
        <v>1.8028464000000001E-2</v>
      </c>
      <c r="O8855">
        <v>4.7334900000000002E-4</v>
      </c>
      <c r="P8855">
        <v>5.3126699999999998E-4</v>
      </c>
      <c r="Q8855" s="1">
        <v>1.1000000000000001E-6</v>
      </c>
      <c r="R8855">
        <v>0.61220471899999995</v>
      </c>
      <c r="S8855">
        <v>-35.536578370000001</v>
      </c>
    </row>
    <row r="8856" spans="1:19" hidden="1" x14ac:dyDescent="0.2">
      <c r="A8856">
        <v>8855</v>
      </c>
      <c r="B8856">
        <v>3.570312E-3</v>
      </c>
      <c r="C8856" s="1">
        <v>3.0699999999999998E-6</v>
      </c>
      <c r="D8856" s="1">
        <v>8.0200000000000001E-7</v>
      </c>
      <c r="E8856">
        <v>2.4832859999999999E-3</v>
      </c>
      <c r="F8856" s="1">
        <v>5.7099999999999999E-5</v>
      </c>
      <c r="G8856">
        <v>2.1973240000000002E-2</v>
      </c>
      <c r="H8856">
        <v>0.52058663100000002</v>
      </c>
      <c r="I8856">
        <v>7.958551012</v>
      </c>
      <c r="J8856">
        <v>330.09123160000001</v>
      </c>
      <c r="K8856">
        <v>28.156459359999999</v>
      </c>
      <c r="L8856">
        <v>1.892878E-3</v>
      </c>
      <c r="M8856">
        <v>1.8586570000000001E-3</v>
      </c>
      <c r="N8856">
        <v>1.9763356999999999E-2</v>
      </c>
      <c r="O8856">
        <v>2.6458200000000002E-4</v>
      </c>
      <c r="P8856" s="1">
        <v>8.6500000000000002E-5</v>
      </c>
      <c r="Q8856" s="1">
        <v>1.08E-7</v>
      </c>
      <c r="R8856">
        <v>0.70448111300000005</v>
      </c>
      <c r="S8856">
        <v>-88.543481499999999</v>
      </c>
    </row>
    <row r="8857" spans="1:19" hidden="1" x14ac:dyDescent="0.2">
      <c r="A8857">
        <v>8856</v>
      </c>
      <c r="B8857">
        <v>0.44290939000000001</v>
      </c>
      <c r="C8857" s="1">
        <v>4.6700000000000002E-6</v>
      </c>
      <c r="D8857" s="1">
        <v>1.68E-6</v>
      </c>
      <c r="E8857">
        <v>8.7430400000000001E-4</v>
      </c>
      <c r="F8857">
        <v>1.1838910000000001E-3</v>
      </c>
      <c r="G8857">
        <v>9.9235429999999999E-3</v>
      </c>
      <c r="H8857" s="1">
        <v>3.7299999999999997E-12</v>
      </c>
      <c r="I8857">
        <v>10.66339503</v>
      </c>
      <c r="J8857">
        <v>288.50912360000001</v>
      </c>
      <c r="K8857">
        <v>24.402970230000001</v>
      </c>
      <c r="L8857">
        <v>1.836695E-3</v>
      </c>
      <c r="M8857" s="1">
        <v>1.65E-12</v>
      </c>
      <c r="N8857">
        <v>9.3230520000000001E-3</v>
      </c>
      <c r="O8857">
        <v>4.84241E-4</v>
      </c>
      <c r="P8857">
        <v>1.14076E-4</v>
      </c>
      <c r="Q8857" s="1">
        <v>2.17E-6</v>
      </c>
      <c r="R8857">
        <v>0.69743867900000001</v>
      </c>
      <c r="S8857">
        <v>-49.161687569999998</v>
      </c>
    </row>
    <row r="8858" spans="1:19" x14ac:dyDescent="0.2">
      <c r="A8858">
        <v>8857</v>
      </c>
      <c r="B8858">
        <v>0.74172873699999997</v>
      </c>
      <c r="C8858" s="1">
        <v>7.6199999999999995E-5</v>
      </c>
      <c r="D8858" s="1">
        <v>1.1799999999999999E-6</v>
      </c>
      <c r="E8858" s="1">
        <v>3.7700000000000002E-5</v>
      </c>
      <c r="F8858">
        <v>1.607589E-3</v>
      </c>
      <c r="G8858">
        <v>1.261311E-3</v>
      </c>
      <c r="H8858" s="1">
        <v>2.51E-12</v>
      </c>
      <c r="I8858">
        <v>23.023638739999999</v>
      </c>
      <c r="J8858">
        <v>155.0436282</v>
      </c>
      <c r="K8858">
        <v>2.7336148140000001</v>
      </c>
      <c r="L8858">
        <v>1.8279940000000001E-3</v>
      </c>
      <c r="M8858" s="1">
        <v>1.8600000000000002E-12</v>
      </c>
      <c r="N8858">
        <v>8.6772100000000001E-4</v>
      </c>
      <c r="O8858">
        <v>1.82466E-4</v>
      </c>
      <c r="P8858">
        <v>2.08185E-4</v>
      </c>
      <c r="Q8858" s="1">
        <v>2.9399999999999998E-6</v>
      </c>
      <c r="R8858">
        <v>0.73919211900000004</v>
      </c>
      <c r="S8858">
        <v>0.54212627999999996</v>
      </c>
    </row>
    <row r="8859" spans="1:19" hidden="1" x14ac:dyDescent="0.2">
      <c r="A8859">
        <v>8858</v>
      </c>
      <c r="B8859">
        <v>5.749723E-3</v>
      </c>
      <c r="C8859" s="1">
        <v>5.2499999999999995E-7</v>
      </c>
      <c r="D8859" s="1">
        <v>1.17E-5</v>
      </c>
      <c r="E8859">
        <v>2.1520469999999998E-3</v>
      </c>
      <c r="F8859">
        <v>3.9314599999999998E-4</v>
      </c>
      <c r="G8859">
        <v>2.3650689999999999E-2</v>
      </c>
      <c r="H8859">
        <v>0.38542251700000002</v>
      </c>
      <c r="I8859">
        <v>8.2445543909999994</v>
      </c>
      <c r="J8859">
        <v>314.55345499999999</v>
      </c>
      <c r="K8859">
        <v>34.18668555</v>
      </c>
      <c r="L8859">
        <v>1.8747499999999999E-3</v>
      </c>
      <c r="M8859">
        <v>2.2160729999999998E-3</v>
      </c>
      <c r="N8859">
        <v>1.7742669999999999E-2</v>
      </c>
      <c r="O8859">
        <v>3.6732650000000002E-3</v>
      </c>
      <c r="P8859" s="1">
        <v>1.7900000000000001E-5</v>
      </c>
      <c r="Q8859" s="1">
        <v>7.37E-7</v>
      </c>
      <c r="R8859">
        <v>0.62817223</v>
      </c>
      <c r="S8859">
        <v>-61.337049010000001</v>
      </c>
    </row>
    <row r="8860" spans="1:19" hidden="1" x14ac:dyDescent="0.2">
      <c r="A8860">
        <v>8859</v>
      </c>
      <c r="B8860">
        <v>4.1749259999999998E-3</v>
      </c>
      <c r="C8860" s="1">
        <v>2.58E-5</v>
      </c>
      <c r="D8860" s="1">
        <v>5.2299999999999999E-6</v>
      </c>
      <c r="E8860" s="1">
        <v>2.19E-5</v>
      </c>
      <c r="F8860" s="1">
        <v>2.4600000000000002E-5</v>
      </c>
      <c r="G8860">
        <v>1.2650999999999999E-3</v>
      </c>
      <c r="H8860">
        <v>7.8322170000000007E-3</v>
      </c>
      <c r="I8860">
        <v>23.75461718</v>
      </c>
      <c r="J8860">
        <v>128.861043</v>
      </c>
      <c r="K8860">
        <v>1.502608459</v>
      </c>
      <c r="L8860">
        <v>2.2861729999999999E-3</v>
      </c>
      <c r="M8860" s="1">
        <v>3.2700000000000002E-5</v>
      </c>
      <c r="N8860">
        <v>5.2017999999999997E-4</v>
      </c>
      <c r="O8860">
        <v>6.73428E-4</v>
      </c>
      <c r="P8860" s="1">
        <v>3.8699999999999999E-5</v>
      </c>
      <c r="Q8860" s="1">
        <v>5.6300000000000001E-8</v>
      </c>
      <c r="R8860">
        <v>0.57832357700000003</v>
      </c>
      <c r="S8860">
        <v>0.473497801</v>
      </c>
    </row>
    <row r="8861" spans="1:19" hidden="1" x14ac:dyDescent="0.2">
      <c r="A8861">
        <v>8860</v>
      </c>
      <c r="B8861">
        <v>4.3829400000000001E-3</v>
      </c>
      <c r="C8861" s="1">
        <v>1.3699999999999999E-5</v>
      </c>
      <c r="D8861" s="1">
        <v>5.8999999999999996E-7</v>
      </c>
      <c r="E8861">
        <v>4.8091710000000001E-3</v>
      </c>
      <c r="F8861">
        <v>2.7881830000000001E-3</v>
      </c>
      <c r="G8861">
        <v>4.1139858000000001E-2</v>
      </c>
      <c r="H8861">
        <v>0.52099950699999997</v>
      </c>
      <c r="I8861">
        <v>7.9581384599999998</v>
      </c>
      <c r="J8861">
        <v>330.12567330000002</v>
      </c>
      <c r="K8861">
        <v>28.142766160000001</v>
      </c>
      <c r="L8861">
        <v>1.849371E-3</v>
      </c>
      <c r="M8861">
        <v>2.2835099999999999E-3</v>
      </c>
      <c r="N8861">
        <v>3.8272046999999997E-2</v>
      </c>
      <c r="O8861">
        <v>1.94713E-4</v>
      </c>
      <c r="P8861">
        <v>3.84433E-4</v>
      </c>
      <c r="Q8861" s="1">
        <v>5.1599999999999997E-6</v>
      </c>
      <c r="R8861">
        <v>0.65121503300000005</v>
      </c>
      <c r="S8861">
        <v>-72.278411689999999</v>
      </c>
    </row>
    <row r="8862" spans="1:19" hidden="1" x14ac:dyDescent="0.2">
      <c r="A8862">
        <v>8861</v>
      </c>
      <c r="B8862">
        <v>1.4529966E-2</v>
      </c>
      <c r="C8862" s="1">
        <v>2.6300000000000001E-7</v>
      </c>
      <c r="D8862" s="1">
        <v>3.8199999999999998E-6</v>
      </c>
      <c r="E8862">
        <v>1.4266699999999999E-4</v>
      </c>
      <c r="F8862">
        <v>2.6960370000000001E-3</v>
      </c>
      <c r="G8862">
        <v>2.598838E-3</v>
      </c>
      <c r="H8862">
        <v>4.1978099999999997E-3</v>
      </c>
      <c r="I8862">
        <v>10.49639547</v>
      </c>
      <c r="J8862">
        <v>269.06301159999998</v>
      </c>
      <c r="K8862">
        <v>24.95545263</v>
      </c>
      <c r="L8862">
        <v>1.8279940000000001E-3</v>
      </c>
      <c r="M8862" s="1">
        <v>6.0999999999999999E-5</v>
      </c>
      <c r="N8862">
        <v>1.497485E-3</v>
      </c>
      <c r="O8862">
        <v>1.0288630000000001E-3</v>
      </c>
      <c r="P8862" s="1">
        <v>6.5699999999999998E-6</v>
      </c>
      <c r="Q8862" s="1">
        <v>4.9300000000000002E-6</v>
      </c>
      <c r="R8862">
        <v>0.60961745499999997</v>
      </c>
      <c r="S8862">
        <v>-34.771114660000002</v>
      </c>
    </row>
    <row r="8863" spans="1:19" hidden="1" x14ac:dyDescent="0.2">
      <c r="A8863">
        <v>8862</v>
      </c>
      <c r="B8863">
        <v>0.36281190200000002</v>
      </c>
      <c r="C8863" s="1">
        <v>6.02E-5</v>
      </c>
      <c r="D8863" s="1">
        <v>1.64E-6</v>
      </c>
      <c r="E8863">
        <v>1.51797E-3</v>
      </c>
      <c r="F8863">
        <v>1.9755620000000002E-3</v>
      </c>
      <c r="G8863">
        <v>1.813174E-2</v>
      </c>
      <c r="H8863" s="1">
        <v>2.6400000000000001E-12</v>
      </c>
      <c r="I8863">
        <v>10.6633943</v>
      </c>
      <c r="J8863">
        <v>288.57035580000002</v>
      </c>
      <c r="K8863">
        <v>24.394507730000001</v>
      </c>
      <c r="L8863">
        <v>1.83742E-3</v>
      </c>
      <c r="M8863" s="1">
        <v>9.5700000000000006E-13</v>
      </c>
      <c r="N8863">
        <v>1.6186709000000001E-2</v>
      </c>
      <c r="O8863">
        <v>4.7326200000000001E-4</v>
      </c>
      <c r="P8863">
        <v>1.468139E-3</v>
      </c>
      <c r="Q8863" s="1">
        <v>3.63E-6</v>
      </c>
      <c r="R8863">
        <v>0.69729388599999997</v>
      </c>
      <c r="S8863">
        <v>-49.288872320000003</v>
      </c>
    </row>
    <row r="8864" spans="1:19" x14ac:dyDescent="0.2">
      <c r="A8864">
        <v>8863</v>
      </c>
      <c r="B8864">
        <v>6.1359503000000003E-2</v>
      </c>
      <c r="C8864" s="1">
        <v>3.68E-5</v>
      </c>
      <c r="D8864" s="1">
        <v>5.7800000000000002E-5</v>
      </c>
      <c r="E8864" s="1">
        <v>3.2199999999999997E-5</v>
      </c>
      <c r="F8864">
        <v>1.8497819999999999E-3</v>
      </c>
      <c r="G8864">
        <v>4.3087749999999999E-3</v>
      </c>
      <c r="H8864">
        <v>1.4421460000000001E-3</v>
      </c>
      <c r="I8864">
        <v>79.701259690000001</v>
      </c>
      <c r="J8864">
        <v>27.37053487</v>
      </c>
      <c r="K8864">
        <v>1.7574584879999999</v>
      </c>
      <c r="L8864">
        <v>1.8486589999999999E-3</v>
      </c>
      <c r="M8864" s="1">
        <v>8.8499999999999996E-5</v>
      </c>
      <c r="N8864">
        <v>2.5701019999999999E-3</v>
      </c>
      <c r="O8864">
        <v>1.582057E-3</v>
      </c>
      <c r="P8864" s="1">
        <v>6.4700000000000001E-5</v>
      </c>
      <c r="Q8864" s="1">
        <v>3.4199999999999999E-6</v>
      </c>
      <c r="R8864">
        <v>0.81483538499999997</v>
      </c>
      <c r="S8864">
        <v>0.58096322300000003</v>
      </c>
    </row>
    <row r="8865" spans="1:19" hidden="1" x14ac:dyDescent="0.2">
      <c r="A8865">
        <v>8864</v>
      </c>
      <c r="B8865">
        <v>1.594631E-3</v>
      </c>
      <c r="C8865" s="1">
        <v>2.1800000000000001E-5</v>
      </c>
      <c r="D8865" s="1">
        <v>4.7500000000000003E-5</v>
      </c>
      <c r="E8865" s="1">
        <v>8.7700000000000004E-5</v>
      </c>
      <c r="F8865">
        <v>1.39309E-4</v>
      </c>
      <c r="G8865">
        <v>7.4723869999999996E-3</v>
      </c>
      <c r="H8865">
        <v>8.6805926000000005E-2</v>
      </c>
      <c r="I8865">
        <v>71.938346839999994</v>
      </c>
      <c r="J8865">
        <v>20.512888570000001</v>
      </c>
      <c r="K8865">
        <v>2.3624001840000002</v>
      </c>
      <c r="L8865">
        <v>2.298942E-3</v>
      </c>
      <c r="M8865">
        <v>1.3842300000000001E-4</v>
      </c>
      <c r="N8865">
        <v>6.3067849999999996E-3</v>
      </c>
      <c r="O8865">
        <v>9.7535099999999995E-4</v>
      </c>
      <c r="P8865" s="1">
        <v>5.1499999999999998E-5</v>
      </c>
      <c r="Q8865" s="1">
        <v>3.2000000000000001E-7</v>
      </c>
      <c r="R8865">
        <v>0.478453407</v>
      </c>
      <c r="S8865">
        <v>-1.982397E-2</v>
      </c>
    </row>
    <row r="8866" spans="1:19" hidden="1" x14ac:dyDescent="0.2">
      <c r="A8866">
        <v>8865</v>
      </c>
      <c r="B8866">
        <v>2.6238394000000002E-2</v>
      </c>
      <c r="C8866" s="1">
        <v>2.3999999999999998E-7</v>
      </c>
      <c r="D8866" s="1">
        <v>7.1099999999999997E-6</v>
      </c>
      <c r="E8866">
        <v>3.0606900000000001E-4</v>
      </c>
      <c r="F8866">
        <v>3.0073600000000002E-4</v>
      </c>
      <c r="G8866">
        <v>5.2427699999999999E-3</v>
      </c>
      <c r="H8866">
        <v>4.5906599999999999E-3</v>
      </c>
      <c r="I8866">
        <v>10.477515560000001</v>
      </c>
      <c r="J8866">
        <v>268.38206509999998</v>
      </c>
      <c r="K8866">
        <v>24.902683870000001</v>
      </c>
      <c r="L8866">
        <v>1.8667740000000001E-3</v>
      </c>
      <c r="M8866">
        <v>1.20452E-4</v>
      </c>
      <c r="N8866">
        <v>3.2068439999999999E-3</v>
      </c>
      <c r="O8866">
        <v>1.9089350000000001E-3</v>
      </c>
      <c r="P8866" s="1">
        <v>5.9800000000000003E-6</v>
      </c>
      <c r="Q8866" s="1">
        <v>5.6100000000000001E-7</v>
      </c>
      <c r="R8866">
        <v>0.69119168499999994</v>
      </c>
      <c r="S8866">
        <v>-37.275446100000003</v>
      </c>
    </row>
    <row r="8867" spans="1:19" hidden="1" x14ac:dyDescent="0.2">
      <c r="A8867">
        <v>8866</v>
      </c>
      <c r="B8867">
        <v>1.866358E-3</v>
      </c>
      <c r="C8867" s="1">
        <v>2.6199999999999999E-7</v>
      </c>
      <c r="D8867" s="1">
        <v>7.8700000000000002E-5</v>
      </c>
      <c r="E8867">
        <v>3.0836500000000001E-4</v>
      </c>
      <c r="F8867">
        <v>9.6467799999999995E-4</v>
      </c>
      <c r="G8867">
        <v>1.6185253E-2</v>
      </c>
      <c r="H8867">
        <v>0.118819147</v>
      </c>
      <c r="I8867">
        <v>18.265932670000002</v>
      </c>
      <c r="J8867">
        <v>131.1858574</v>
      </c>
      <c r="K8867">
        <v>6.5738328900000003</v>
      </c>
      <c r="L8867">
        <v>1.875126E-3</v>
      </c>
      <c r="M8867">
        <v>2.21759E-4</v>
      </c>
      <c r="N8867">
        <v>5.6325730000000001E-3</v>
      </c>
      <c r="O8867">
        <v>1.0327387E-2</v>
      </c>
      <c r="P8867" s="1">
        <v>1.73E-6</v>
      </c>
      <c r="Q8867" s="1">
        <v>1.81E-6</v>
      </c>
      <c r="R8867">
        <v>0.32825023599999997</v>
      </c>
      <c r="S8867">
        <v>0.159668487</v>
      </c>
    </row>
    <row r="8868" spans="1:19" hidden="1" x14ac:dyDescent="0.2">
      <c r="A8868">
        <v>8867</v>
      </c>
      <c r="B8868">
        <v>1.6544069000000002E-2</v>
      </c>
      <c r="C8868" s="1">
        <v>1.1199999999999999E-5</v>
      </c>
      <c r="D8868" s="1">
        <v>1.33E-6</v>
      </c>
      <c r="E8868" s="1">
        <v>1.9599999999999999E-5</v>
      </c>
      <c r="F8868" s="1">
        <v>3.1399999999999998E-5</v>
      </c>
      <c r="G8868">
        <v>6.7124700000000003E-4</v>
      </c>
      <c r="H8868">
        <v>1.2921100000000001E-4</v>
      </c>
      <c r="I8868">
        <v>20.080783230000002</v>
      </c>
      <c r="J8868">
        <v>164.87032970000001</v>
      </c>
      <c r="K8868">
        <v>4.9963208200000002</v>
      </c>
      <c r="L8868">
        <v>1.9733709999999998E-3</v>
      </c>
      <c r="M8868" s="1">
        <v>2.1399999999999998E-6</v>
      </c>
      <c r="N8868">
        <v>3.92989E-4</v>
      </c>
      <c r="O8868">
        <v>2.20051E-4</v>
      </c>
      <c r="P8868" s="1">
        <v>5.5999999999999999E-5</v>
      </c>
      <c r="Q8868" s="1">
        <v>6.1999999999999999E-8</v>
      </c>
      <c r="R8868">
        <v>0.73968693900000004</v>
      </c>
      <c r="S8868">
        <v>-0.309871069</v>
      </c>
    </row>
    <row r="8869" spans="1:19" hidden="1" x14ac:dyDescent="0.2">
      <c r="A8869">
        <v>8868</v>
      </c>
      <c r="B8869">
        <v>1.6239043000000002E-2</v>
      </c>
      <c r="C8869" s="1">
        <v>2.1E-7</v>
      </c>
      <c r="D8869" s="1">
        <v>1.8400000000000001E-7</v>
      </c>
      <c r="E8869">
        <v>4.4152599999999997E-4</v>
      </c>
      <c r="F8869">
        <v>6.4964700000000005E-4</v>
      </c>
      <c r="G8869">
        <v>4.6969730000000001E-3</v>
      </c>
      <c r="H8869">
        <v>5.0614060000000001E-3</v>
      </c>
      <c r="I8869">
        <v>10.321934219999999</v>
      </c>
      <c r="J8869">
        <v>278.21604109999998</v>
      </c>
      <c r="K8869">
        <v>24.2989572</v>
      </c>
      <c r="L8869">
        <v>1.8323440000000001E-3</v>
      </c>
      <c r="M8869" s="1">
        <v>8.2200000000000006E-5</v>
      </c>
      <c r="N8869">
        <v>4.5574070000000003E-3</v>
      </c>
      <c r="O8869" s="1">
        <v>5.1100000000000002E-5</v>
      </c>
      <c r="P8869" s="1">
        <v>5.1000000000000003E-6</v>
      </c>
      <c r="Q8869" s="1">
        <v>1.19E-6</v>
      </c>
      <c r="R8869">
        <v>0.61924059799999998</v>
      </c>
      <c r="S8869">
        <v>-37.505332950000003</v>
      </c>
    </row>
    <row r="8870" spans="1:19" hidden="1" x14ac:dyDescent="0.2">
      <c r="A8870">
        <v>8869</v>
      </c>
      <c r="B8870">
        <v>8.8116654000000003E-2</v>
      </c>
      <c r="C8870" s="1">
        <v>2.1899999999999999E-7</v>
      </c>
      <c r="D8870" s="1">
        <v>1.3899999999999999E-7</v>
      </c>
      <c r="E8870" s="1">
        <v>1.6799999999999998E-5</v>
      </c>
      <c r="F8870" s="1">
        <v>2.1399999999999998E-5</v>
      </c>
      <c r="G8870">
        <v>2.24553E-4</v>
      </c>
      <c r="H8870" s="1">
        <v>8.4799999999999994E-12</v>
      </c>
      <c r="I8870">
        <v>10.6633943</v>
      </c>
      <c r="J8870">
        <v>286.85753570000003</v>
      </c>
      <c r="K8870">
        <v>25.063569149999999</v>
      </c>
      <c r="L8870">
        <v>1.83742E-3</v>
      </c>
      <c r="M8870" s="1">
        <v>7.4700000000000005E-13</v>
      </c>
      <c r="N8870">
        <v>1.7916300000000001E-4</v>
      </c>
      <c r="O8870" s="1">
        <v>3.9900000000000001E-5</v>
      </c>
      <c r="P8870" s="1">
        <v>5.48E-6</v>
      </c>
      <c r="Q8870" s="1">
        <v>3.9300000000000001E-8</v>
      </c>
      <c r="R8870">
        <v>0.69070005400000001</v>
      </c>
      <c r="S8870">
        <v>-44.540702840000002</v>
      </c>
    </row>
    <row r="8871" spans="1:19" hidden="1" x14ac:dyDescent="0.2">
      <c r="A8871">
        <v>8870</v>
      </c>
      <c r="B8871">
        <v>4.4500194E-2</v>
      </c>
      <c r="C8871" s="1">
        <v>1.59E-6</v>
      </c>
      <c r="D8871" s="1">
        <v>3.1600000000000002E-5</v>
      </c>
      <c r="E8871">
        <v>5.902554E-3</v>
      </c>
      <c r="F8871">
        <v>3.4952669999999998E-3</v>
      </c>
      <c r="G8871">
        <v>6.9037805999999993E-2</v>
      </c>
      <c r="H8871">
        <v>1.2917002E-2</v>
      </c>
      <c r="I8871">
        <v>10.13583719</v>
      </c>
      <c r="J8871">
        <v>271.37852359999999</v>
      </c>
      <c r="K8871">
        <v>25.686235270000001</v>
      </c>
      <c r="L8871">
        <v>1.861698E-3</v>
      </c>
      <c r="M8871">
        <v>5.7480900000000002E-4</v>
      </c>
      <c r="N8871">
        <v>5.9827323000000002E-2</v>
      </c>
      <c r="O8871">
        <v>8.5883790000000002E-3</v>
      </c>
      <c r="P8871" s="1">
        <v>4.0800000000000002E-5</v>
      </c>
      <c r="Q8871" s="1">
        <v>6.5100000000000004E-6</v>
      </c>
      <c r="R8871">
        <v>0.69010473800000005</v>
      </c>
      <c r="S8871">
        <v>-38.042952159999999</v>
      </c>
    </row>
    <row r="8872" spans="1:19" hidden="1" x14ac:dyDescent="0.2">
      <c r="A8872">
        <v>8871</v>
      </c>
      <c r="B8872">
        <v>0.42098279500000002</v>
      </c>
      <c r="C8872" s="1">
        <v>1.04E-7</v>
      </c>
      <c r="D8872" s="1">
        <v>1.4100000000000001E-6</v>
      </c>
      <c r="E8872">
        <v>1.84205E-4</v>
      </c>
      <c r="F8872" s="1">
        <v>2.2900000000000001E-5</v>
      </c>
      <c r="G8872">
        <v>2.3725130000000001E-3</v>
      </c>
      <c r="H8872" s="1">
        <v>3.5300000000000001E-12</v>
      </c>
      <c r="I8872">
        <v>10.663346819999999</v>
      </c>
      <c r="J8872">
        <v>286.84450149999998</v>
      </c>
      <c r="K8872">
        <v>25.086233320000002</v>
      </c>
      <c r="L8872">
        <v>1.9276829999999999E-3</v>
      </c>
      <c r="M8872" s="1">
        <v>1.4899999999999999E-12</v>
      </c>
      <c r="N8872">
        <v>1.9642459999999998E-3</v>
      </c>
      <c r="O8872">
        <v>4.0561900000000002E-4</v>
      </c>
      <c r="P8872" s="1">
        <v>2.6000000000000001E-6</v>
      </c>
      <c r="Q8872" s="1">
        <v>4.4099999999999998E-8</v>
      </c>
      <c r="R8872">
        <v>0.62087050600000004</v>
      </c>
      <c r="S8872">
        <v>-42.685577719999998</v>
      </c>
    </row>
    <row r="8873" spans="1:19" hidden="1" x14ac:dyDescent="0.2">
      <c r="A8873">
        <v>8872</v>
      </c>
      <c r="B8873">
        <v>1.118988E-3</v>
      </c>
      <c r="C8873" s="1">
        <v>1.4600000000000001E-5</v>
      </c>
      <c r="D8873" s="1">
        <v>3.8099999999999998E-5</v>
      </c>
      <c r="E8873">
        <v>2.07605E-4</v>
      </c>
      <c r="F8873">
        <v>2.0760800000000001E-3</v>
      </c>
      <c r="G8873">
        <v>9.0086509999999995E-3</v>
      </c>
      <c r="H8873">
        <v>0.13572620699999999</v>
      </c>
      <c r="I8873">
        <v>17.643158629999999</v>
      </c>
      <c r="J8873">
        <v>133.4885883</v>
      </c>
      <c r="K8873">
        <v>7.2226165309999999</v>
      </c>
      <c r="L8873">
        <v>1.8294439999999999E-3</v>
      </c>
      <c r="M8873">
        <v>1.5187600000000001E-4</v>
      </c>
      <c r="N8873">
        <v>3.6628020000000002E-3</v>
      </c>
      <c r="O8873">
        <v>5.084702E-3</v>
      </c>
      <c r="P8873">
        <v>1.05474E-4</v>
      </c>
      <c r="Q8873" s="1">
        <v>3.8E-6</v>
      </c>
      <c r="R8873">
        <v>0.25026058299999998</v>
      </c>
      <c r="S8873">
        <v>2.6567187999999999E-2</v>
      </c>
    </row>
    <row r="8874" spans="1:19" hidden="1" x14ac:dyDescent="0.2">
      <c r="A8874">
        <v>8873</v>
      </c>
      <c r="B8874">
        <v>0.20989228100000001</v>
      </c>
      <c r="C8874" s="1">
        <v>4.1699999999999999E-6</v>
      </c>
      <c r="D8874" s="1">
        <v>2.3800000000000001E-6</v>
      </c>
      <c r="E8874">
        <v>5.3824600000000004E-4</v>
      </c>
      <c r="F8874" s="1">
        <v>4.6300000000000001E-5</v>
      </c>
      <c r="G8874">
        <v>6.5263559999999997E-3</v>
      </c>
      <c r="H8874" s="1">
        <v>8.1899999999999996E-12</v>
      </c>
      <c r="I8874">
        <v>10.663346819999999</v>
      </c>
      <c r="J8874">
        <v>286.85619170000001</v>
      </c>
      <c r="K8874">
        <v>25.06340655</v>
      </c>
      <c r="L8874">
        <v>1.94001E-3</v>
      </c>
      <c r="M8874" s="1">
        <v>1.7199999999999999E-12</v>
      </c>
      <c r="N8874">
        <v>5.7395010000000002E-3</v>
      </c>
      <c r="O8874">
        <v>6.8213400000000004E-4</v>
      </c>
      <c r="P8874">
        <v>1.0463099999999999E-4</v>
      </c>
      <c r="Q8874" s="1">
        <v>8.9900000000000004E-8</v>
      </c>
      <c r="R8874">
        <v>0.69069984799999995</v>
      </c>
      <c r="S8874">
        <v>-44.539905079999997</v>
      </c>
    </row>
    <row r="8875" spans="1:19" hidden="1" x14ac:dyDescent="0.2">
      <c r="A8875">
        <v>8874</v>
      </c>
      <c r="B8875">
        <v>1.169432E-3</v>
      </c>
      <c r="C8875" s="1">
        <v>1.72E-7</v>
      </c>
      <c r="D8875" s="1">
        <v>1.08E-7</v>
      </c>
      <c r="E8875">
        <v>2.2132179999999999E-3</v>
      </c>
      <c r="F8875">
        <v>6.096761E-3</v>
      </c>
      <c r="G8875">
        <v>1.7438432E-2</v>
      </c>
      <c r="H8875">
        <v>3.4583707760000002</v>
      </c>
      <c r="I8875">
        <v>6.0285026139999998</v>
      </c>
      <c r="J8875">
        <v>327.0518472</v>
      </c>
      <c r="K8875">
        <v>30.500908519999999</v>
      </c>
      <c r="L8875">
        <v>1.8287189999999999E-3</v>
      </c>
      <c r="M8875">
        <v>4.0443299999999996E-3</v>
      </c>
      <c r="N8875">
        <v>1.3342389E-2</v>
      </c>
      <c r="O8875" s="1">
        <v>3.5299999999999997E-5</v>
      </c>
      <c r="P8875" s="1">
        <v>5.2299999999999999E-6</v>
      </c>
      <c r="Q8875" s="1">
        <v>1.11E-5</v>
      </c>
      <c r="R8875">
        <v>0.70371155100000005</v>
      </c>
      <c r="S8875">
        <v>-89.728894519999997</v>
      </c>
    </row>
    <row r="8876" spans="1:19" x14ac:dyDescent="0.2">
      <c r="A8876">
        <v>8875</v>
      </c>
      <c r="B8876">
        <v>8.1821889999999994E-3</v>
      </c>
      <c r="C8876" s="1">
        <v>4.2699999999999998E-6</v>
      </c>
      <c r="D8876" s="1">
        <v>3.8500000000000004E-6</v>
      </c>
      <c r="E8876" s="1">
        <v>1.6200000000000001E-5</v>
      </c>
      <c r="F8876">
        <v>9.4164800000000001E-4</v>
      </c>
      <c r="G8876">
        <v>9.3424199999999995E-4</v>
      </c>
      <c r="H8876">
        <v>1.4255229999999999E-3</v>
      </c>
      <c r="I8876">
        <v>23.077647320000001</v>
      </c>
      <c r="J8876">
        <v>139.09977960000001</v>
      </c>
      <c r="K8876">
        <v>2.726295532</v>
      </c>
      <c r="L8876">
        <v>1.8279940000000001E-3</v>
      </c>
      <c r="M8876" s="1">
        <v>1.17E-5</v>
      </c>
      <c r="N8876">
        <v>3.73075E-4</v>
      </c>
      <c r="O8876">
        <v>5.3613200000000004E-4</v>
      </c>
      <c r="P8876" s="1">
        <v>1.1600000000000001E-5</v>
      </c>
      <c r="Q8876" s="1">
        <v>1.72E-6</v>
      </c>
      <c r="R8876">
        <v>0.71343196200000003</v>
      </c>
      <c r="S8876">
        <v>0.65673725800000005</v>
      </c>
    </row>
    <row r="8877" spans="1:19" hidden="1" x14ac:dyDescent="0.2">
      <c r="A8877">
        <v>8876</v>
      </c>
      <c r="B8877">
        <v>0.43550125899999997</v>
      </c>
      <c r="C8877" s="1">
        <v>1.4499999999999999E-7</v>
      </c>
      <c r="D8877" s="1">
        <v>6.0800000000000002E-6</v>
      </c>
      <c r="E8877">
        <v>1.285092E-3</v>
      </c>
      <c r="F8877">
        <v>1.9653199999999999E-4</v>
      </c>
      <c r="G8877">
        <v>1.5449955E-2</v>
      </c>
      <c r="H8877" s="1">
        <v>1.95E-12</v>
      </c>
      <c r="I8877">
        <v>10.663346819999999</v>
      </c>
      <c r="J8877">
        <v>286.73059790000002</v>
      </c>
      <c r="K8877">
        <v>27.14847249</v>
      </c>
      <c r="L8877">
        <v>1.8979540000000001E-3</v>
      </c>
      <c r="M8877" s="1">
        <v>8.4900000000000002E-13</v>
      </c>
      <c r="N8877">
        <v>1.3703379E-2</v>
      </c>
      <c r="O8877">
        <v>1.7422589999999999E-3</v>
      </c>
      <c r="P8877" s="1">
        <v>3.9400000000000004E-6</v>
      </c>
      <c r="Q8877" s="1">
        <v>3.7300000000000002E-7</v>
      </c>
      <c r="R8877">
        <v>0.67074159499999997</v>
      </c>
      <c r="S8877">
        <v>-43.339692300000003</v>
      </c>
    </row>
    <row r="8878" spans="1:19" hidden="1" x14ac:dyDescent="0.2">
      <c r="A8878">
        <v>8877</v>
      </c>
      <c r="B8878">
        <v>0.117826375</v>
      </c>
      <c r="C8878" s="1">
        <v>1.6299999999999999E-7</v>
      </c>
      <c r="D8878" s="1">
        <v>2.26E-6</v>
      </c>
      <c r="E8878">
        <v>5.3900470000000002E-3</v>
      </c>
      <c r="F8878" s="1">
        <v>1.3499999999999999E-5</v>
      </c>
      <c r="G8878">
        <v>5.6714372999999998E-2</v>
      </c>
      <c r="H8878">
        <v>1.1892625E-2</v>
      </c>
      <c r="I8878">
        <v>10.145773050000001</v>
      </c>
      <c r="J8878">
        <v>275.38603640000002</v>
      </c>
      <c r="K8878">
        <v>24.030167760000001</v>
      </c>
      <c r="L8878">
        <v>2.137239E-3</v>
      </c>
      <c r="M8878">
        <v>1.4012650000000001E-3</v>
      </c>
      <c r="N8878">
        <v>5.4686191000000002E-2</v>
      </c>
      <c r="O8878">
        <v>6.2297199999999996E-4</v>
      </c>
      <c r="P8878" s="1">
        <v>3.9199999999999997E-6</v>
      </c>
      <c r="Q8878" s="1">
        <v>2.8900000000000001E-8</v>
      </c>
      <c r="R8878">
        <v>0.61375867299999998</v>
      </c>
      <c r="S8878">
        <v>-35.536087199999997</v>
      </c>
    </row>
    <row r="8879" spans="1:19" hidden="1" x14ac:dyDescent="0.2">
      <c r="A8879">
        <v>8878</v>
      </c>
      <c r="B8879">
        <v>3.2808780000000001E-3</v>
      </c>
      <c r="C8879" s="1">
        <v>2.8600000000000001E-6</v>
      </c>
      <c r="D8879" s="1">
        <v>3.2700000000000002E-5</v>
      </c>
      <c r="E8879">
        <v>2.0777400000000001E-4</v>
      </c>
      <c r="F8879">
        <v>6.6299900000000005E-4</v>
      </c>
      <c r="G8879">
        <v>8.4553289999999993E-3</v>
      </c>
      <c r="H8879">
        <v>0.104708642</v>
      </c>
      <c r="I8879">
        <v>17.762660709999999</v>
      </c>
      <c r="J8879">
        <v>134.70832340000001</v>
      </c>
      <c r="K8879">
        <v>6.8185137109999996</v>
      </c>
      <c r="L8879">
        <v>1.852647E-3</v>
      </c>
      <c r="M8879">
        <v>3.4353600000000003E-4</v>
      </c>
      <c r="N8879">
        <v>3.6906109999999999E-3</v>
      </c>
      <c r="O8879">
        <v>4.400452E-3</v>
      </c>
      <c r="P8879" s="1">
        <v>1.95E-5</v>
      </c>
      <c r="Q8879" s="1">
        <v>1.2300000000000001E-6</v>
      </c>
      <c r="R8879">
        <v>0.34732248999999998</v>
      </c>
      <c r="S8879">
        <v>0.18096915099999999</v>
      </c>
    </row>
    <row r="8880" spans="1:19" x14ac:dyDescent="0.2">
      <c r="A8880">
        <v>8879</v>
      </c>
      <c r="B8880">
        <v>2.9672464999999999E-2</v>
      </c>
      <c r="C8880" s="1">
        <v>3.1599999999999998E-6</v>
      </c>
      <c r="D8880" s="1">
        <v>8.5499999999999995E-6</v>
      </c>
      <c r="E8880" s="1">
        <v>1.1E-5</v>
      </c>
      <c r="F8880">
        <v>1.36179E-4</v>
      </c>
      <c r="G8880">
        <v>1.1399649999999999E-3</v>
      </c>
      <c r="H8880">
        <v>5.0569199999999997E-4</v>
      </c>
      <c r="I8880">
        <v>75.171048920000004</v>
      </c>
      <c r="J8880">
        <v>34.467954110000001</v>
      </c>
      <c r="K8880">
        <v>1.937281864</v>
      </c>
      <c r="L8880">
        <v>1.860624E-3</v>
      </c>
      <c r="M8880" s="1">
        <v>1.5E-5</v>
      </c>
      <c r="N8880">
        <v>8.2384699999999995E-4</v>
      </c>
      <c r="O8880">
        <v>2.94741E-4</v>
      </c>
      <c r="P8880" s="1">
        <v>6.1199999999999999E-6</v>
      </c>
      <c r="Q8880" s="1">
        <v>2.53E-7</v>
      </c>
      <c r="R8880">
        <v>0.77064582100000001</v>
      </c>
      <c r="S8880">
        <v>0.63067368000000001</v>
      </c>
    </row>
    <row r="8881" spans="1:19" hidden="1" x14ac:dyDescent="0.2">
      <c r="A8881">
        <v>8880</v>
      </c>
      <c r="B8881">
        <v>0.14645781199999999</v>
      </c>
      <c r="C8881" s="1">
        <v>1.04E-6</v>
      </c>
      <c r="D8881" s="1">
        <v>1.24E-6</v>
      </c>
      <c r="E8881" s="1">
        <v>5.52E-5</v>
      </c>
      <c r="F8881">
        <v>2.482499E-3</v>
      </c>
      <c r="G8881">
        <v>9.73192E-4</v>
      </c>
      <c r="H8881" s="1">
        <v>8.3300000000000003E-12</v>
      </c>
      <c r="I8881">
        <v>10.78509225</v>
      </c>
      <c r="J8881">
        <v>280.10353470000001</v>
      </c>
      <c r="K8881">
        <v>24.159497170000002</v>
      </c>
      <c r="L8881">
        <v>1.8279940000000001E-3</v>
      </c>
      <c r="M8881" s="1">
        <v>1.2200000000000001E-12</v>
      </c>
      <c r="N8881">
        <v>5.9556500000000005E-4</v>
      </c>
      <c r="O8881">
        <v>3.4796600000000001E-4</v>
      </c>
      <c r="P8881" s="1">
        <v>2.51E-5</v>
      </c>
      <c r="Q8881" s="1">
        <v>4.5399999999999997E-6</v>
      </c>
      <c r="R8881">
        <v>0.68690473699999999</v>
      </c>
      <c r="S8881">
        <v>-40.43771332</v>
      </c>
    </row>
    <row r="8882" spans="1:19" hidden="1" x14ac:dyDescent="0.2">
      <c r="A8882">
        <v>8881</v>
      </c>
      <c r="B8882">
        <v>0.64867918700000005</v>
      </c>
      <c r="C8882" s="1">
        <v>7.3300000000000001E-6</v>
      </c>
      <c r="D8882" s="1">
        <v>1.4399999999999999E-5</v>
      </c>
      <c r="E8882">
        <v>6.6548450000000004E-3</v>
      </c>
      <c r="F8882">
        <v>2.3886910000000001E-3</v>
      </c>
      <c r="G8882">
        <v>7.5240167999999996E-2</v>
      </c>
      <c r="H8882">
        <v>2.4292000000000001E-4</v>
      </c>
      <c r="I8882">
        <v>10.6371962</v>
      </c>
      <c r="J8882">
        <v>286.0269576</v>
      </c>
      <c r="K8882">
        <v>24.984559999999998</v>
      </c>
      <c r="L8882">
        <v>1.890702E-3</v>
      </c>
      <c r="M8882">
        <v>1.57577E-4</v>
      </c>
      <c r="N8882">
        <v>7.0788895000000004E-2</v>
      </c>
      <c r="O8882">
        <v>4.1059540000000002E-3</v>
      </c>
      <c r="P8882">
        <v>1.8322600000000001E-4</v>
      </c>
      <c r="Q8882" s="1">
        <v>4.5199999999999999E-6</v>
      </c>
      <c r="R8882">
        <v>0.68755215800000002</v>
      </c>
      <c r="S8882">
        <v>-44.199488889999998</v>
      </c>
    </row>
    <row r="8883" spans="1:19" hidden="1" x14ac:dyDescent="0.2">
      <c r="A8883">
        <v>8882</v>
      </c>
      <c r="B8883">
        <v>7.9976722E-2</v>
      </c>
      <c r="C8883" s="1">
        <v>1.4500000000000001E-6</v>
      </c>
      <c r="D8883" s="1">
        <v>9.0999999999999997E-7</v>
      </c>
      <c r="E8883" s="1">
        <v>2.26E-5</v>
      </c>
      <c r="F8883">
        <v>1.151064E-3</v>
      </c>
      <c r="G8883">
        <v>5.3250900000000002E-4</v>
      </c>
      <c r="H8883" s="1">
        <v>3.6799999999999997E-12</v>
      </c>
      <c r="I8883">
        <v>11.147352270000001</v>
      </c>
      <c r="J8883">
        <v>270.0204043</v>
      </c>
      <c r="K8883">
        <v>22.65161998</v>
      </c>
      <c r="L8883">
        <v>1.8279940000000001E-3</v>
      </c>
      <c r="M8883" s="1">
        <v>2.9400000000000001E-13</v>
      </c>
      <c r="N8883">
        <v>2.5190100000000001E-4</v>
      </c>
      <c r="O8883">
        <v>2.4560499999999998E-4</v>
      </c>
      <c r="P8883" s="1">
        <v>3.29E-5</v>
      </c>
      <c r="Q8883" s="1">
        <v>2.0999999999999998E-6</v>
      </c>
      <c r="R8883">
        <v>0.62460047799999996</v>
      </c>
      <c r="S8883">
        <v>-33.709876379999997</v>
      </c>
    </row>
    <row r="8884" spans="1:19" hidden="1" x14ac:dyDescent="0.2">
      <c r="A8884">
        <v>8883</v>
      </c>
      <c r="B8884">
        <v>1.1858400000000001E-3</v>
      </c>
      <c r="C8884" s="1">
        <v>5.7699999999999998E-6</v>
      </c>
      <c r="D8884" s="1">
        <v>3.2799999999999998E-5</v>
      </c>
      <c r="E8884" s="1">
        <v>1.1E-5</v>
      </c>
      <c r="F8884" s="1">
        <v>6.3600000000000001E-5</v>
      </c>
      <c r="G8884">
        <v>1.4436360000000001E-3</v>
      </c>
      <c r="H8884">
        <v>6.5444918000000005E-2</v>
      </c>
      <c r="I8884">
        <v>77.564176849999996</v>
      </c>
      <c r="J8884">
        <v>15.387405340000001</v>
      </c>
      <c r="K8884">
        <v>1.6141813039999999</v>
      </c>
      <c r="L8884">
        <v>2.5221789999999998E-3</v>
      </c>
      <c r="M8884" s="1">
        <v>7.7600000000000002E-5</v>
      </c>
      <c r="N8884">
        <v>8.5212199999999997E-4</v>
      </c>
      <c r="O8884">
        <v>5.0443899999999997E-4</v>
      </c>
      <c r="P8884" s="1">
        <v>9.3100000000000006E-6</v>
      </c>
      <c r="Q8884" s="1">
        <v>1.6E-7</v>
      </c>
      <c r="R8884">
        <v>0.45317058599999999</v>
      </c>
      <c r="S8884">
        <v>-6.8318878E-2</v>
      </c>
    </row>
    <row r="8885" spans="1:19" hidden="1" x14ac:dyDescent="0.2">
      <c r="A8885">
        <v>8884</v>
      </c>
      <c r="B8885">
        <v>3.1557716999999999E-2</v>
      </c>
      <c r="C8885" s="1">
        <v>1.1200000000000001E-6</v>
      </c>
      <c r="D8885" s="1">
        <v>6.92E-7</v>
      </c>
      <c r="E8885">
        <v>6.4206660000000002E-3</v>
      </c>
      <c r="F8885" s="1">
        <v>3.3000000000000003E-5</v>
      </c>
      <c r="G8885">
        <v>6.4537778000000004E-2</v>
      </c>
      <c r="H8885">
        <v>0.33423781299999999</v>
      </c>
      <c r="I8885">
        <v>8.3688508479999992</v>
      </c>
      <c r="J8885">
        <v>323.9215959</v>
      </c>
      <c r="K8885">
        <v>28.628910009999998</v>
      </c>
      <c r="L8885">
        <v>1.8914279999999999E-3</v>
      </c>
      <c r="M8885">
        <v>1.0547782E-2</v>
      </c>
      <c r="N8885">
        <v>5.3733599E-2</v>
      </c>
      <c r="O8885">
        <v>2.2426E-4</v>
      </c>
      <c r="P8885" s="1">
        <v>3.2100000000000001E-5</v>
      </c>
      <c r="Q8885" s="1">
        <v>6.2499999999999997E-8</v>
      </c>
      <c r="R8885">
        <v>0.70451896999999997</v>
      </c>
      <c r="S8885">
        <v>-82.356051590000007</v>
      </c>
    </row>
    <row r="8886" spans="1:19" hidden="1" x14ac:dyDescent="0.2">
      <c r="A8886">
        <v>8885</v>
      </c>
      <c r="B8886">
        <v>2.8766360000000001E-3</v>
      </c>
      <c r="C8886" s="1">
        <v>1.4E-5</v>
      </c>
      <c r="D8886" s="1">
        <v>1.0000000000000001E-5</v>
      </c>
      <c r="E8886">
        <v>3.8821939999999998E-3</v>
      </c>
      <c r="F8886">
        <v>3.09869E-4</v>
      </c>
      <c r="G8886">
        <v>3.5952712999999997E-2</v>
      </c>
      <c r="H8886">
        <v>0.826053602</v>
      </c>
      <c r="I8886">
        <v>7.9420811819999999</v>
      </c>
      <c r="J8886">
        <v>238.39989589999999</v>
      </c>
      <c r="K8886">
        <v>25.793611500000001</v>
      </c>
      <c r="L8886">
        <v>1.8892519999999999E-3</v>
      </c>
      <c r="M8886">
        <v>2.3762560000000002E-3</v>
      </c>
      <c r="N8886">
        <v>3.0832696E-2</v>
      </c>
      <c r="O8886">
        <v>2.3830840000000002E-3</v>
      </c>
      <c r="P8886">
        <v>3.6009200000000001E-4</v>
      </c>
      <c r="Q8886" s="1">
        <v>5.8500000000000001E-7</v>
      </c>
      <c r="R8886">
        <v>0.64864706400000005</v>
      </c>
      <c r="S8886">
        <v>-7.3313073270000002</v>
      </c>
    </row>
    <row r="8887" spans="1:19" hidden="1" x14ac:dyDescent="0.2">
      <c r="A8887">
        <v>8886</v>
      </c>
      <c r="B8887">
        <v>1.3910369999999999E-3</v>
      </c>
      <c r="C8887" s="1">
        <v>5.4700000000000001E-6</v>
      </c>
      <c r="D8887" s="1">
        <v>1.7600000000000001E-6</v>
      </c>
      <c r="E8887">
        <v>2.4053400000000001E-4</v>
      </c>
      <c r="F8887">
        <v>2.2754000000000001E-4</v>
      </c>
      <c r="G8887">
        <v>3.0617050000000001E-3</v>
      </c>
      <c r="H8887">
        <v>2.0660976000000001E-2</v>
      </c>
      <c r="I8887">
        <v>10.117338289999999</v>
      </c>
      <c r="J8887">
        <v>269.1533695</v>
      </c>
      <c r="K8887">
        <v>22.95570395</v>
      </c>
      <c r="L8887">
        <v>1.849371E-3</v>
      </c>
      <c r="M8887" s="1">
        <v>2.87E-5</v>
      </c>
      <c r="N8887">
        <v>2.4335619999999998E-3</v>
      </c>
      <c r="O8887">
        <v>4.7345200000000002E-4</v>
      </c>
      <c r="P8887">
        <v>1.2553E-4</v>
      </c>
      <c r="Q8887" s="1">
        <v>4.2100000000000002E-7</v>
      </c>
      <c r="R8887">
        <v>0.69285188600000003</v>
      </c>
      <c r="S8887">
        <v>-37.684388910000003</v>
      </c>
    </row>
    <row r="8888" spans="1:19" hidden="1" x14ac:dyDescent="0.2">
      <c r="A8888">
        <v>8887</v>
      </c>
      <c r="B8888">
        <v>6.2449922999999997E-2</v>
      </c>
      <c r="C8888" s="1">
        <v>3.0199999999999998E-7</v>
      </c>
      <c r="D8888" s="1">
        <v>2.0100000000000001E-7</v>
      </c>
      <c r="E8888" s="1">
        <v>1.04E-5</v>
      </c>
      <c r="F8888">
        <v>1.0443220000000001E-3</v>
      </c>
      <c r="G8888">
        <v>1.775E-4</v>
      </c>
      <c r="H8888" s="1">
        <v>3.3800000000000001E-12</v>
      </c>
      <c r="I8888">
        <v>10.78509225</v>
      </c>
      <c r="J8888">
        <v>280.10353470000001</v>
      </c>
      <c r="K8888">
        <v>24.159497170000002</v>
      </c>
      <c r="L8888">
        <v>1.8279940000000001E-3</v>
      </c>
      <c r="M8888" s="1">
        <v>2.1100000000000001E-13</v>
      </c>
      <c r="N8888">
        <v>1.11946E-4</v>
      </c>
      <c r="O8888" s="1">
        <v>5.63E-5</v>
      </c>
      <c r="P8888" s="1">
        <v>7.3000000000000004E-6</v>
      </c>
      <c r="Q8888" s="1">
        <v>1.9099999999999999E-6</v>
      </c>
      <c r="R8888">
        <v>0.62133489099999994</v>
      </c>
      <c r="S8888">
        <v>-38.8492788</v>
      </c>
    </row>
    <row r="8889" spans="1:19" hidden="1" x14ac:dyDescent="0.2">
      <c r="A8889">
        <v>8888</v>
      </c>
      <c r="B8889">
        <v>0.214173487</v>
      </c>
      <c r="C8889" s="1">
        <v>1.15E-5</v>
      </c>
      <c r="D8889" s="1">
        <v>7.7500000000000003E-6</v>
      </c>
      <c r="E8889">
        <v>5.6404199999999995E-4</v>
      </c>
      <c r="F8889">
        <v>3.9668199999999998E-4</v>
      </c>
      <c r="G8889">
        <v>8.5197759999999997E-3</v>
      </c>
      <c r="H8889" s="1">
        <v>8.6299999999999997E-5</v>
      </c>
      <c r="I8889">
        <v>10.66335625</v>
      </c>
      <c r="J8889">
        <v>284.83809389999999</v>
      </c>
      <c r="K8889">
        <v>24.402911889999999</v>
      </c>
      <c r="L8889">
        <v>1.878376E-3</v>
      </c>
      <c r="M8889" s="1">
        <v>1.8499999999999999E-5</v>
      </c>
      <c r="N8889">
        <v>6.0145830000000004E-3</v>
      </c>
      <c r="O8889">
        <v>2.206543E-3</v>
      </c>
      <c r="P8889">
        <v>2.7941400000000002E-4</v>
      </c>
      <c r="Q8889" s="1">
        <v>7.4499999999999996E-7</v>
      </c>
      <c r="R8889">
        <v>0.620862209</v>
      </c>
      <c r="S8889">
        <v>-42.650980570000002</v>
      </c>
    </row>
    <row r="8890" spans="1:19" hidden="1" x14ac:dyDescent="0.2">
      <c r="A8890">
        <v>8889</v>
      </c>
      <c r="B8890">
        <v>1.282867E-3</v>
      </c>
      <c r="C8890" s="1">
        <v>2.2500000000000001E-5</v>
      </c>
      <c r="D8890" s="1">
        <v>1.4100000000000001E-6</v>
      </c>
      <c r="E8890">
        <v>2.8202370000000002E-3</v>
      </c>
      <c r="F8890">
        <v>3.0535000000000002E-4</v>
      </c>
      <c r="G8890">
        <v>2.2575267999999999E-2</v>
      </c>
      <c r="H8890">
        <v>3.475289268</v>
      </c>
      <c r="I8890">
        <v>6.02847036</v>
      </c>
      <c r="J8890">
        <v>318.36031359999998</v>
      </c>
      <c r="K8890">
        <v>29.617389679999999</v>
      </c>
      <c r="L8890">
        <v>1.8740250000000001E-3</v>
      </c>
      <c r="M8890">
        <v>4.4583340000000004E-3</v>
      </c>
      <c r="N8890">
        <v>1.7001717E-2</v>
      </c>
      <c r="O8890">
        <v>4.4882800000000002E-4</v>
      </c>
      <c r="P8890">
        <v>6.6581599999999996E-4</v>
      </c>
      <c r="Q8890" s="1">
        <v>5.7199999999999999E-7</v>
      </c>
      <c r="R8890">
        <v>0.65652686400000004</v>
      </c>
      <c r="S8890">
        <v>-64.049099479999995</v>
      </c>
    </row>
    <row r="8891" spans="1:19" hidden="1" x14ac:dyDescent="0.2">
      <c r="A8891">
        <v>8890</v>
      </c>
      <c r="B8891">
        <v>0.22426826</v>
      </c>
      <c r="C8891" s="1">
        <v>1.5800000000000001E-7</v>
      </c>
      <c r="D8891" s="1">
        <v>7.9899999999999997E-6</v>
      </c>
      <c r="E8891" s="1">
        <v>7.2100000000000004E-5</v>
      </c>
      <c r="F8891">
        <v>2.7693900000000003E-4</v>
      </c>
      <c r="G8891">
        <v>2.6910749999999998E-3</v>
      </c>
      <c r="H8891">
        <v>1.5084899999999999E-4</v>
      </c>
      <c r="I8891">
        <v>17.902161299999999</v>
      </c>
      <c r="J8891">
        <v>170.59707349999999</v>
      </c>
      <c r="K8891">
        <v>8.4363609870000005</v>
      </c>
      <c r="L8891">
        <v>1.8417710000000001E-3</v>
      </c>
      <c r="M8891" s="1">
        <v>3.3800000000000002E-5</v>
      </c>
      <c r="N8891">
        <v>1.2915699999999999E-3</v>
      </c>
      <c r="O8891">
        <v>1.3638350000000001E-3</v>
      </c>
      <c r="P8891" s="1">
        <v>1.33E-6</v>
      </c>
      <c r="Q8891" s="1">
        <v>5.0999999999999999E-7</v>
      </c>
      <c r="R8891">
        <v>0.75431714400000005</v>
      </c>
      <c r="S8891">
        <v>-1.2284848639999999</v>
      </c>
    </row>
    <row r="8892" spans="1:19" hidden="1" x14ac:dyDescent="0.2">
      <c r="A8892">
        <v>8891</v>
      </c>
      <c r="B8892">
        <v>0.131572049</v>
      </c>
      <c r="C8892" s="1">
        <v>6.7599999999999997E-6</v>
      </c>
      <c r="D8892" s="1">
        <v>4.1699999999999999E-6</v>
      </c>
      <c r="E8892" s="1">
        <v>3.3000000000000003E-5</v>
      </c>
      <c r="F8892">
        <v>3.25638E-4</v>
      </c>
      <c r="G8892">
        <v>1.3778099999999999E-3</v>
      </c>
      <c r="H8892">
        <v>1.5825799999999999E-4</v>
      </c>
      <c r="I8892">
        <v>18.54510312</v>
      </c>
      <c r="J8892">
        <v>166.18356320000001</v>
      </c>
      <c r="K8892">
        <v>7.771756721</v>
      </c>
      <c r="L8892">
        <v>1.830169E-3</v>
      </c>
      <c r="M8892" s="1">
        <v>2.0800000000000001E-5</v>
      </c>
      <c r="N8892">
        <v>6.1155499999999995E-4</v>
      </c>
      <c r="O8892">
        <v>6.9230699999999997E-4</v>
      </c>
      <c r="P8892" s="1">
        <v>5.2500000000000002E-5</v>
      </c>
      <c r="Q8892" s="1">
        <v>5.9599999999999999E-7</v>
      </c>
      <c r="R8892">
        <v>0.74937476000000003</v>
      </c>
      <c r="S8892">
        <v>-0.93068018399999997</v>
      </c>
    </row>
    <row r="8893" spans="1:19" hidden="1" x14ac:dyDescent="0.2">
      <c r="A8893">
        <v>8892</v>
      </c>
      <c r="B8893">
        <v>0.18028544399999999</v>
      </c>
      <c r="C8893" s="1">
        <v>2.3499999999999999E-5</v>
      </c>
      <c r="D8893" s="1">
        <v>1.3300000000000001E-7</v>
      </c>
      <c r="E8893">
        <v>5.1757840000000001E-3</v>
      </c>
      <c r="F8893">
        <v>4.1351039999999997E-3</v>
      </c>
      <c r="G8893">
        <v>5.4935217000000001E-2</v>
      </c>
      <c r="H8893">
        <v>5.0612369999999997E-3</v>
      </c>
      <c r="I8893">
        <v>10.321904869999999</v>
      </c>
      <c r="J8893">
        <v>280.11232109999997</v>
      </c>
      <c r="K8893">
        <v>23.551500180000001</v>
      </c>
      <c r="L8893">
        <v>1.8667740000000001E-3</v>
      </c>
      <c r="M8893">
        <v>9.1246700000000003E-4</v>
      </c>
      <c r="N8893">
        <v>5.3423953000000003E-2</v>
      </c>
      <c r="O8893" s="1">
        <v>3.7299999999999999E-5</v>
      </c>
      <c r="P8893">
        <v>5.5374199999999997E-4</v>
      </c>
      <c r="Q8893" s="1">
        <v>7.7200000000000006E-6</v>
      </c>
      <c r="R8893">
        <v>0.61924047500000001</v>
      </c>
      <c r="S8893">
        <v>-37.505429640000003</v>
      </c>
    </row>
    <row r="8894" spans="1:19" hidden="1" x14ac:dyDescent="0.2">
      <c r="A8894">
        <v>8893</v>
      </c>
      <c r="B8894">
        <v>5.4223199999999996E-3</v>
      </c>
      <c r="C8894" s="1">
        <v>2.2100000000000001E-7</v>
      </c>
      <c r="D8894" s="1">
        <v>4.1199999999999998E-7</v>
      </c>
      <c r="E8894">
        <v>2.0126990000000002E-3</v>
      </c>
      <c r="F8894" s="1">
        <v>3.26E-5</v>
      </c>
      <c r="G8894">
        <v>1.8731136999999998E-2</v>
      </c>
      <c r="H8894">
        <v>0.36353542</v>
      </c>
      <c r="I8894">
        <v>8.2556767860000004</v>
      </c>
      <c r="J8894">
        <v>333.38015990000002</v>
      </c>
      <c r="K8894">
        <v>28.577919609999999</v>
      </c>
      <c r="L8894">
        <v>1.890702E-3</v>
      </c>
      <c r="M8894">
        <v>1.9712050000000002E-3</v>
      </c>
      <c r="N8894">
        <v>1.6616196E-2</v>
      </c>
      <c r="O8894">
        <v>1.37365E-4</v>
      </c>
      <c r="P8894" s="1">
        <v>6.3099999999999997E-6</v>
      </c>
      <c r="Q8894" s="1">
        <v>6.1599999999999996E-8</v>
      </c>
      <c r="R8894">
        <v>0.70024846299999999</v>
      </c>
      <c r="S8894">
        <v>-92.465975650000004</v>
      </c>
    </row>
    <row r="8895" spans="1:19" hidden="1" x14ac:dyDescent="0.2">
      <c r="A8895">
        <v>8894</v>
      </c>
      <c r="B8895">
        <v>1.5163042999999999E-2</v>
      </c>
      <c r="C8895" s="1">
        <v>5.0699999999999999E-5</v>
      </c>
      <c r="D8895" s="1">
        <v>1.26E-5</v>
      </c>
      <c r="E8895">
        <v>2.20924E-4</v>
      </c>
      <c r="F8895" s="1">
        <v>1.1399999999999999E-5</v>
      </c>
      <c r="G8895">
        <v>6.3401559999999996E-3</v>
      </c>
      <c r="H8895">
        <v>7.3800269999999999E-3</v>
      </c>
      <c r="I8895">
        <v>16.713243389999999</v>
      </c>
      <c r="J8895">
        <v>165.84343989999999</v>
      </c>
      <c r="K8895">
        <v>8.7168071440000006</v>
      </c>
      <c r="L8895">
        <v>6.3058150000000002E-3</v>
      </c>
      <c r="M8895">
        <v>1.11904E-4</v>
      </c>
      <c r="N8895">
        <v>3.6923630000000002E-3</v>
      </c>
      <c r="O8895">
        <v>2.0939270000000002E-3</v>
      </c>
      <c r="P8895">
        <v>4.4189099999999997E-4</v>
      </c>
      <c r="Q8895" s="1">
        <v>7.1799999999999994E-8</v>
      </c>
      <c r="R8895">
        <v>0.72035955399999996</v>
      </c>
      <c r="S8895">
        <v>-1.0566859719999999</v>
      </c>
    </row>
    <row r="8896" spans="1:19" hidden="1" x14ac:dyDescent="0.2">
      <c r="A8896">
        <v>8895</v>
      </c>
      <c r="B8896">
        <v>2.2869280000000001E-3</v>
      </c>
      <c r="C8896" s="1">
        <v>1.7600000000000001E-6</v>
      </c>
      <c r="D8896" s="1">
        <v>2.5299999999999999E-6</v>
      </c>
      <c r="E8896">
        <v>5.1885300000000002E-3</v>
      </c>
      <c r="F8896" s="1">
        <v>4.6300000000000001E-5</v>
      </c>
      <c r="G8896">
        <v>4.0043370000000002E-2</v>
      </c>
      <c r="H8896">
        <v>3.884865783</v>
      </c>
      <c r="I8896">
        <v>5.8358470359999997</v>
      </c>
      <c r="J8896">
        <v>326.4718408</v>
      </c>
      <c r="K8896">
        <v>30.60253427</v>
      </c>
      <c r="L8896">
        <v>1.9356589999999999E-3</v>
      </c>
      <c r="M8896">
        <v>8.8844079999999999E-3</v>
      </c>
      <c r="N8896">
        <v>3.0279467000000001E-2</v>
      </c>
      <c r="O8896">
        <v>8.2568300000000002E-4</v>
      </c>
      <c r="P8896" s="1">
        <v>5.3699999999999997E-5</v>
      </c>
      <c r="Q8896" s="1">
        <v>8.9599999999999995E-8</v>
      </c>
      <c r="R8896">
        <v>0.65082552299999996</v>
      </c>
      <c r="S8896">
        <v>-72.396326630000004</v>
      </c>
    </row>
    <row r="8897" spans="1:19" hidden="1" x14ac:dyDescent="0.2">
      <c r="A8897">
        <v>8896</v>
      </c>
      <c r="B8897">
        <v>5.2080219999999997E-3</v>
      </c>
      <c r="C8897" s="1">
        <v>1.6399999999999999E-5</v>
      </c>
      <c r="D8897" s="1">
        <v>2.5100000000000001E-6</v>
      </c>
      <c r="E8897">
        <v>6.6752599999999999E-4</v>
      </c>
      <c r="F8897" s="1">
        <v>8.53E-5</v>
      </c>
      <c r="G8897">
        <v>7.8959370000000004E-3</v>
      </c>
      <c r="H8897">
        <v>1.2889820999999999E-2</v>
      </c>
      <c r="I8897">
        <v>10.135833570000001</v>
      </c>
      <c r="J8897">
        <v>272.2329403</v>
      </c>
      <c r="K8897">
        <v>23.23099423</v>
      </c>
      <c r="L8897">
        <v>1.901579E-3</v>
      </c>
      <c r="M8897" s="1">
        <v>6.7100000000000005E-5</v>
      </c>
      <c r="N8897">
        <v>6.7659290000000004E-3</v>
      </c>
      <c r="O8897">
        <v>6.8288699999999997E-4</v>
      </c>
      <c r="P8897">
        <v>3.7982800000000002E-4</v>
      </c>
      <c r="Q8897" s="1">
        <v>1.6199999999999999E-7</v>
      </c>
      <c r="R8897">
        <v>0.69218539000000001</v>
      </c>
      <c r="S8897">
        <v>-39.95324497</v>
      </c>
    </row>
    <row r="8898" spans="1:19" hidden="1" x14ac:dyDescent="0.2">
      <c r="A8898">
        <v>8897</v>
      </c>
      <c r="B8898">
        <v>8.0978370000000001E-3</v>
      </c>
      <c r="C8898" s="1">
        <v>4.9799999999999998E-5</v>
      </c>
      <c r="D8898" s="1">
        <v>1.02E-7</v>
      </c>
      <c r="E8898">
        <v>6.7961940000000002E-3</v>
      </c>
      <c r="F8898">
        <v>6.8747000000000003E-4</v>
      </c>
      <c r="G8898">
        <v>5.9739721000000003E-2</v>
      </c>
      <c r="H8898">
        <v>0.52058695600000005</v>
      </c>
      <c r="I8898">
        <v>7.958551012</v>
      </c>
      <c r="J8898">
        <v>330.15669609999998</v>
      </c>
      <c r="K8898">
        <v>28.145336629999999</v>
      </c>
      <c r="L8898">
        <v>1.872575E-3</v>
      </c>
      <c r="M8898">
        <v>4.2156279999999999E-3</v>
      </c>
      <c r="N8898">
        <v>5.4087858000000003E-2</v>
      </c>
      <c r="O8898" s="1">
        <v>3.3599999999999997E-5</v>
      </c>
      <c r="P8898">
        <v>1.40138E-3</v>
      </c>
      <c r="Q8898" s="1">
        <v>1.2899999999999999E-6</v>
      </c>
      <c r="R8898">
        <v>0.70443014299999995</v>
      </c>
      <c r="S8898">
        <v>-88.577613639999996</v>
      </c>
    </row>
    <row r="8899" spans="1:19" x14ac:dyDescent="0.2">
      <c r="A8899">
        <v>8898</v>
      </c>
      <c r="B8899">
        <v>9.0846859999999998E-3</v>
      </c>
      <c r="C8899" s="1">
        <v>9.31E-5</v>
      </c>
      <c r="D8899" s="1">
        <v>8.0999999999999997E-7</v>
      </c>
      <c r="E8899" s="1">
        <v>2.0400000000000001E-5</v>
      </c>
      <c r="F8899">
        <v>3.3720590000000002E-3</v>
      </c>
      <c r="G8899">
        <v>7.9546700000000001E-4</v>
      </c>
      <c r="H8899">
        <v>4.7544789999999998E-3</v>
      </c>
      <c r="I8899">
        <v>24.177582059999999</v>
      </c>
      <c r="J8899">
        <v>131.6458533</v>
      </c>
      <c r="K8899">
        <v>1.5731023319999999</v>
      </c>
      <c r="L8899">
        <v>1.8279940000000001E-3</v>
      </c>
      <c r="M8899" s="1">
        <v>4.32E-5</v>
      </c>
      <c r="N8899">
        <v>4.9305599999999996E-4</v>
      </c>
      <c r="O8899">
        <v>1.06611E-4</v>
      </c>
      <c r="P8899">
        <v>1.4644300000000001E-4</v>
      </c>
      <c r="Q8899" s="1">
        <v>6.1600000000000003E-6</v>
      </c>
      <c r="R8899">
        <v>0.61281181600000001</v>
      </c>
      <c r="S8899">
        <v>0.50786166899999996</v>
      </c>
    </row>
    <row r="8900" spans="1:19" hidden="1" x14ac:dyDescent="0.2">
      <c r="A8900">
        <v>8899</v>
      </c>
      <c r="B8900">
        <v>3.350577E-3</v>
      </c>
      <c r="C8900" s="1">
        <v>5.6500000000000001E-6</v>
      </c>
      <c r="D8900" s="1">
        <v>1.0200000000000001E-5</v>
      </c>
      <c r="E8900">
        <v>2.0381899999999999E-4</v>
      </c>
      <c r="F8900">
        <v>1.377741E-3</v>
      </c>
      <c r="G8900">
        <v>4.885464E-3</v>
      </c>
      <c r="H8900">
        <v>3.8231131000000002E-2</v>
      </c>
      <c r="I8900">
        <v>10.65660364</v>
      </c>
      <c r="J8900">
        <v>242.24682970000001</v>
      </c>
      <c r="K8900">
        <v>20.02375975</v>
      </c>
      <c r="L8900">
        <v>1.8279940000000001E-3</v>
      </c>
      <c r="M8900">
        <v>1.2809599999999999E-4</v>
      </c>
      <c r="N8900">
        <v>2.1720189999999999E-3</v>
      </c>
      <c r="O8900">
        <v>2.4697669999999999E-3</v>
      </c>
      <c r="P8900">
        <v>1.13063E-4</v>
      </c>
      <c r="Q8900" s="1">
        <v>2.52E-6</v>
      </c>
      <c r="R8900">
        <v>0.69268715400000003</v>
      </c>
      <c r="S8900">
        <v>-23.024484309999998</v>
      </c>
    </row>
    <row r="8901" spans="1:19" hidden="1" x14ac:dyDescent="0.2">
      <c r="A8901">
        <v>8900</v>
      </c>
      <c r="B8901">
        <v>3.6824380000000001E-3</v>
      </c>
      <c r="C8901" s="1">
        <v>1.2999999999999999E-5</v>
      </c>
      <c r="D8901" s="1">
        <v>4.5800000000000002E-5</v>
      </c>
      <c r="E8901">
        <v>1.090562E-3</v>
      </c>
      <c r="F8901">
        <v>9.8828690000000007E-3</v>
      </c>
      <c r="G8901">
        <v>2.1142244000000001E-2</v>
      </c>
      <c r="H8901">
        <v>0.30180164100000001</v>
      </c>
      <c r="I8901">
        <v>10.14312048</v>
      </c>
      <c r="J8901">
        <v>189.77768370000001</v>
      </c>
      <c r="K8901">
        <v>19.844884050000001</v>
      </c>
      <c r="L8901">
        <v>1.8279940000000001E-3</v>
      </c>
      <c r="M8901">
        <v>1.1113659999999999E-3</v>
      </c>
      <c r="N8901">
        <v>1.1061698999999999E-2</v>
      </c>
      <c r="O8901">
        <v>8.6937950000000007E-3</v>
      </c>
      <c r="P8901">
        <v>2.5731799999999998E-4</v>
      </c>
      <c r="Q8901" s="1">
        <v>1.8099999999999999E-5</v>
      </c>
      <c r="R8901">
        <v>0.27902622300000002</v>
      </c>
      <c r="S8901">
        <v>-1.0842094790000001</v>
      </c>
    </row>
    <row r="8902" spans="1:19" hidden="1" x14ac:dyDescent="0.2">
      <c r="A8902">
        <v>8901</v>
      </c>
      <c r="B8902">
        <v>0.50630381400000002</v>
      </c>
      <c r="C8902" s="1">
        <v>5.6899999999999997E-7</v>
      </c>
      <c r="D8902" s="1">
        <v>5.2700000000000004E-6</v>
      </c>
      <c r="E8902">
        <v>1.67376E-4</v>
      </c>
      <c r="F8902" s="1">
        <v>1.0000000000000001E-5</v>
      </c>
      <c r="G8902">
        <v>3.292938E-3</v>
      </c>
      <c r="H8902" s="1">
        <v>2.1600000000000001E-12</v>
      </c>
      <c r="I8902">
        <v>10.96496091</v>
      </c>
      <c r="J8902">
        <v>273.9383062</v>
      </c>
      <c r="K8902">
        <v>23.360167010000001</v>
      </c>
      <c r="L8902">
        <v>2.4176079999999999E-3</v>
      </c>
      <c r="M8902" s="1">
        <v>1.09E-12</v>
      </c>
      <c r="N8902">
        <v>1.835267E-3</v>
      </c>
      <c r="O8902">
        <v>1.444355E-3</v>
      </c>
      <c r="P8902" s="1">
        <v>1.33E-5</v>
      </c>
      <c r="Q8902" s="1">
        <v>2.4299999999999999E-8</v>
      </c>
      <c r="R8902">
        <v>0.68022204100000005</v>
      </c>
      <c r="S8902">
        <v>-36.78338892</v>
      </c>
    </row>
    <row r="8903" spans="1:19" hidden="1" x14ac:dyDescent="0.2">
      <c r="A8903">
        <v>8902</v>
      </c>
      <c r="B8903">
        <v>0.22474024200000001</v>
      </c>
      <c r="C8903" s="1">
        <v>7.4199999999999995E-7</v>
      </c>
      <c r="D8903" s="1">
        <v>4.1899999999999997E-6</v>
      </c>
      <c r="E8903">
        <v>1.12021E-4</v>
      </c>
      <c r="F8903" s="1">
        <v>3.7200000000000003E-5</v>
      </c>
      <c r="G8903">
        <v>2.3927369999999998E-3</v>
      </c>
      <c r="H8903" s="1">
        <v>6.0900000000000001E-12</v>
      </c>
      <c r="I8903">
        <v>10.96725722</v>
      </c>
      <c r="J8903">
        <v>273.8710433</v>
      </c>
      <c r="K8903">
        <v>23.351088740000002</v>
      </c>
      <c r="L8903">
        <v>2.0792300000000001E-3</v>
      </c>
      <c r="M8903" s="1">
        <v>1.37E-12</v>
      </c>
      <c r="N8903">
        <v>1.228558E-3</v>
      </c>
      <c r="O8903">
        <v>1.146785E-3</v>
      </c>
      <c r="P8903" s="1">
        <v>1.73E-5</v>
      </c>
      <c r="Q8903" s="1">
        <v>7.7299999999999997E-8</v>
      </c>
      <c r="R8903">
        <v>0.68020118500000004</v>
      </c>
      <c r="S8903">
        <v>-36.742391150000003</v>
      </c>
    </row>
    <row r="8904" spans="1:19" hidden="1" x14ac:dyDescent="0.2">
      <c r="A8904">
        <v>8903</v>
      </c>
      <c r="B8904">
        <v>1.0800232999999999E-2</v>
      </c>
      <c r="C8904" s="1">
        <v>3.57E-5</v>
      </c>
      <c r="D8904" s="1">
        <v>2.5799999999999999E-6</v>
      </c>
      <c r="E8904">
        <v>1.2197519999999999E-3</v>
      </c>
      <c r="F8904" s="1">
        <v>1.8300000000000001E-5</v>
      </c>
      <c r="G8904">
        <v>1.4032226E-2</v>
      </c>
      <c r="H8904">
        <v>1.2659347E-2</v>
      </c>
      <c r="I8904">
        <v>10.137452509999999</v>
      </c>
      <c r="J8904">
        <v>272.27756219999998</v>
      </c>
      <c r="K8904">
        <v>23.237661249999999</v>
      </c>
      <c r="L8904">
        <v>2.1995980000000001E-3</v>
      </c>
      <c r="M8904">
        <v>1.3672399999999999E-4</v>
      </c>
      <c r="N8904">
        <v>1.2365180999999999E-2</v>
      </c>
      <c r="O8904">
        <v>7.0138399999999999E-4</v>
      </c>
      <c r="P8904">
        <v>8.2889699999999999E-4</v>
      </c>
      <c r="Q8904" s="1">
        <v>4.0100000000000002E-8</v>
      </c>
      <c r="R8904">
        <v>0.69217889799999999</v>
      </c>
      <c r="S8904">
        <v>-39.978536779999999</v>
      </c>
    </row>
    <row r="8905" spans="1:19" hidden="1" x14ac:dyDescent="0.2">
      <c r="A8905">
        <v>8904</v>
      </c>
      <c r="B8905">
        <v>0.69651523199999998</v>
      </c>
      <c r="C8905" s="1">
        <v>1.57E-6</v>
      </c>
      <c r="D8905" s="1">
        <v>1.0900000000000001E-5</v>
      </c>
      <c r="E8905">
        <v>6.5623899999999998E-4</v>
      </c>
      <c r="F8905">
        <v>9.7897499999999998E-4</v>
      </c>
      <c r="G8905">
        <v>1.0151033E-2</v>
      </c>
      <c r="H8905" s="1">
        <v>2.6999999999999998E-12</v>
      </c>
      <c r="I8905">
        <v>10.695338980000001</v>
      </c>
      <c r="J8905">
        <v>284.93622679999999</v>
      </c>
      <c r="K8905">
        <v>24.827911189999998</v>
      </c>
      <c r="L8905">
        <v>1.83742E-3</v>
      </c>
      <c r="M8905" s="1">
        <v>1.8800000000000001E-12</v>
      </c>
      <c r="N8905">
        <v>7.0187039999999997E-3</v>
      </c>
      <c r="O8905">
        <v>3.091655E-3</v>
      </c>
      <c r="P8905" s="1">
        <v>3.8899999999999997E-5</v>
      </c>
      <c r="Q8905" s="1">
        <v>1.7999999999999999E-6</v>
      </c>
      <c r="R8905">
        <v>0.61974153200000004</v>
      </c>
      <c r="S8905">
        <v>-41.760485549999999</v>
      </c>
    </row>
    <row r="8906" spans="1:19" hidden="1" x14ac:dyDescent="0.2">
      <c r="A8906">
        <v>8905</v>
      </c>
      <c r="B8906">
        <v>5.209165E-3</v>
      </c>
      <c r="C8906" s="1">
        <v>2.9300000000000001E-5</v>
      </c>
      <c r="D8906" s="1">
        <v>2.48E-5</v>
      </c>
      <c r="E8906" s="1">
        <v>7.0400000000000004E-5</v>
      </c>
      <c r="F8906">
        <v>1.9094000000000001E-4</v>
      </c>
      <c r="G8906">
        <v>4.8933869999999999E-3</v>
      </c>
      <c r="H8906">
        <v>2.4794646E-2</v>
      </c>
      <c r="I8906">
        <v>24.39361486</v>
      </c>
      <c r="J8906">
        <v>121.1961474</v>
      </c>
      <c r="K8906">
        <v>1.4007583880000001</v>
      </c>
      <c r="L8906">
        <v>2.0707019999999998E-3</v>
      </c>
      <c r="M8906">
        <v>1.29159E-4</v>
      </c>
      <c r="N8906">
        <v>1.7174880000000001E-3</v>
      </c>
      <c r="O8906">
        <v>3.0052619999999999E-3</v>
      </c>
      <c r="P8906" s="1">
        <v>4.1100000000000003E-5</v>
      </c>
      <c r="Q8906" s="1">
        <v>3.9499999999999998E-7</v>
      </c>
      <c r="R8906">
        <v>0.79221276200000001</v>
      </c>
      <c r="S8906">
        <v>0.31168769499999999</v>
      </c>
    </row>
    <row r="8907" spans="1:19" hidden="1" x14ac:dyDescent="0.2">
      <c r="A8907">
        <v>8906</v>
      </c>
      <c r="B8907">
        <v>1.6613508999999999E-2</v>
      </c>
      <c r="C8907" s="1">
        <v>1.42E-7</v>
      </c>
      <c r="D8907" s="1">
        <v>4.5900000000000002E-7</v>
      </c>
      <c r="E8907">
        <v>2.1478600000000001E-4</v>
      </c>
      <c r="F8907" s="1">
        <v>8.5900000000000001E-5</v>
      </c>
      <c r="G8907">
        <v>2.4232419999999999E-3</v>
      </c>
      <c r="H8907">
        <v>5.2971500000000005E-4</v>
      </c>
      <c r="I8907">
        <v>10.61312609</v>
      </c>
      <c r="J8907">
        <v>285.5881258</v>
      </c>
      <c r="K8907">
        <v>25.183854289999999</v>
      </c>
      <c r="L8907">
        <v>1.890702E-3</v>
      </c>
      <c r="M8907" s="1">
        <v>8.8000000000000004E-6</v>
      </c>
      <c r="N8907">
        <v>2.27955E-3</v>
      </c>
      <c r="O8907">
        <v>1.3115699999999999E-4</v>
      </c>
      <c r="P8907" s="1">
        <v>3.5700000000000001E-6</v>
      </c>
      <c r="Q8907" s="1">
        <v>1.6199999999999999E-7</v>
      </c>
      <c r="R8907">
        <v>0.68629976299999995</v>
      </c>
      <c r="S8907">
        <v>-43.692456069999999</v>
      </c>
    </row>
    <row r="8908" spans="1:19" hidden="1" x14ac:dyDescent="0.2">
      <c r="A8908">
        <v>8907</v>
      </c>
      <c r="B8908">
        <v>0.27578836099999998</v>
      </c>
      <c r="C8908" s="1">
        <v>4.5200000000000002E-7</v>
      </c>
      <c r="D8908" s="1">
        <v>1.3900000000000001E-5</v>
      </c>
      <c r="E8908">
        <v>1.3203939999999999E-3</v>
      </c>
      <c r="F8908" s="1">
        <v>8.6700000000000007E-5</v>
      </c>
      <c r="G8908">
        <v>1.8062100000000001E-2</v>
      </c>
      <c r="H8908" s="1">
        <v>7.8300000000000006E-5</v>
      </c>
      <c r="I8908">
        <v>10.663346819999999</v>
      </c>
      <c r="J8908">
        <v>284.59832640000002</v>
      </c>
      <c r="K8908">
        <v>32.013888180000002</v>
      </c>
      <c r="L8908">
        <v>2.1415890000000002E-3</v>
      </c>
      <c r="M8908" s="1">
        <v>2.16E-5</v>
      </c>
      <c r="N8908">
        <v>1.4079823E-2</v>
      </c>
      <c r="O8908">
        <v>3.946041E-3</v>
      </c>
      <c r="P8908" s="1">
        <v>1.45E-5</v>
      </c>
      <c r="Q8908" s="1">
        <v>1.86E-7</v>
      </c>
      <c r="R8908">
        <v>0.61213318800000005</v>
      </c>
      <c r="S8908">
        <v>-42.77646009</v>
      </c>
    </row>
    <row r="8909" spans="1:19" hidden="1" x14ac:dyDescent="0.2">
      <c r="A8909">
        <v>8908</v>
      </c>
      <c r="B8909">
        <v>2.1313713000000001E-2</v>
      </c>
      <c r="C8909" s="1">
        <v>3.2399999999999999E-7</v>
      </c>
      <c r="D8909" s="1">
        <v>5.3900000000000005E-7</v>
      </c>
      <c r="E8909">
        <v>7.59832E-4</v>
      </c>
      <c r="F8909">
        <v>4.7745349999999999E-3</v>
      </c>
      <c r="G8909">
        <v>8.1151239999999996E-3</v>
      </c>
      <c r="H8909">
        <v>6.604927E-3</v>
      </c>
      <c r="I8909">
        <v>10.277558539999999</v>
      </c>
      <c r="J8909">
        <v>275.7854605</v>
      </c>
      <c r="K8909">
        <v>23.9776715</v>
      </c>
      <c r="L8909">
        <v>1.8279940000000001E-3</v>
      </c>
      <c r="M8909">
        <v>1.4077600000000001E-4</v>
      </c>
      <c r="N8909">
        <v>7.8092170000000002E-3</v>
      </c>
      <c r="O8909">
        <v>1.4864000000000001E-4</v>
      </c>
      <c r="P8909" s="1">
        <v>7.7600000000000002E-6</v>
      </c>
      <c r="Q8909" s="1">
        <v>8.7299999999999994E-6</v>
      </c>
      <c r="R8909">
        <v>0.61935872700000005</v>
      </c>
      <c r="S8909">
        <v>-36.163054690000003</v>
      </c>
    </row>
    <row r="8910" spans="1:19" hidden="1" x14ac:dyDescent="0.2">
      <c r="A8910">
        <v>8909</v>
      </c>
      <c r="B8910">
        <v>5.056802E-3</v>
      </c>
      <c r="C8910" s="1">
        <v>3.8099999999999999E-6</v>
      </c>
      <c r="D8910" s="1">
        <v>1.2499999999999999E-7</v>
      </c>
      <c r="E8910">
        <v>2.2860099999999999E-4</v>
      </c>
      <c r="F8910" s="1">
        <v>1.6799999999999998E-5</v>
      </c>
      <c r="G8910">
        <v>2.5028870000000001E-3</v>
      </c>
      <c r="H8910">
        <v>1.2036774E-2</v>
      </c>
      <c r="I8910">
        <v>10.1457774</v>
      </c>
      <c r="J8910">
        <v>272.57502110000001</v>
      </c>
      <c r="K8910">
        <v>23.265081599999998</v>
      </c>
      <c r="L8910">
        <v>1.8957780000000001E-3</v>
      </c>
      <c r="M8910" s="1">
        <v>6.0900000000000003E-5</v>
      </c>
      <c r="N8910">
        <v>2.3193390000000001E-3</v>
      </c>
      <c r="O8910" s="1">
        <v>3.4E-5</v>
      </c>
      <c r="P8910" s="1">
        <v>8.8700000000000001E-5</v>
      </c>
      <c r="Q8910" s="1">
        <v>3.1900000000000001E-8</v>
      </c>
      <c r="R8910">
        <v>0.69393931399999997</v>
      </c>
      <c r="S8910">
        <v>-40.035037580000001</v>
      </c>
    </row>
    <row r="8911" spans="1:19" hidden="1" x14ac:dyDescent="0.2">
      <c r="A8911">
        <v>8910</v>
      </c>
      <c r="B8911">
        <v>1.2752825000000001E-2</v>
      </c>
      <c r="C8911" s="1">
        <v>1.74E-7</v>
      </c>
      <c r="D8911" s="1">
        <v>1.68E-7</v>
      </c>
      <c r="E8911" s="1">
        <v>6.0300000000000002E-5</v>
      </c>
      <c r="F8911" s="1">
        <v>8.7100000000000003E-5</v>
      </c>
      <c r="G8911">
        <v>6.9513799999999998E-4</v>
      </c>
      <c r="H8911" s="1">
        <v>7.6100000000000001E-12</v>
      </c>
      <c r="I8911">
        <v>10.66339503</v>
      </c>
      <c r="J8911">
        <v>286.85083530000003</v>
      </c>
      <c r="K8911">
        <v>25.073728119999998</v>
      </c>
      <c r="L8911">
        <v>1.836695E-3</v>
      </c>
      <c r="M8911" s="1">
        <v>9.7000000000000003E-14</v>
      </c>
      <c r="N8911">
        <v>6.4255400000000004E-4</v>
      </c>
      <c r="O8911" s="1">
        <v>4.8099999999999997E-5</v>
      </c>
      <c r="P8911" s="1">
        <v>4.3699999999999997E-6</v>
      </c>
      <c r="Q8911" s="1">
        <v>1.6E-7</v>
      </c>
      <c r="R8911">
        <v>0.68769898799999996</v>
      </c>
      <c r="S8911">
        <v>-44.830029619999998</v>
      </c>
    </row>
    <row r="8912" spans="1:19" hidden="1" x14ac:dyDescent="0.2">
      <c r="A8912">
        <v>8911</v>
      </c>
      <c r="B8912">
        <v>3.1780681999999998E-2</v>
      </c>
      <c r="C8912" s="1">
        <v>1.08E-6</v>
      </c>
      <c r="D8912" s="1">
        <v>1.3799999999999999E-7</v>
      </c>
      <c r="E8912" s="1">
        <v>2.2099999999999998E-5</v>
      </c>
      <c r="F8912">
        <v>3.1598800000000001E-4</v>
      </c>
      <c r="G8912">
        <v>3.0193499999999997E-4</v>
      </c>
      <c r="H8912" s="1">
        <v>3.3800000000000001E-12</v>
      </c>
      <c r="I8912">
        <v>10.66341388</v>
      </c>
      <c r="J8912">
        <v>288.55382809999998</v>
      </c>
      <c r="K8912">
        <v>24.396117319999998</v>
      </c>
      <c r="L8912">
        <v>1.8279940000000001E-3</v>
      </c>
      <c r="M8912" s="1">
        <v>1.0799999999999999E-13</v>
      </c>
      <c r="N8912">
        <v>2.3532199999999999E-4</v>
      </c>
      <c r="O8912" s="1">
        <v>3.9799999999999998E-5</v>
      </c>
      <c r="P8912" s="1">
        <v>2.62E-5</v>
      </c>
      <c r="Q8912" s="1">
        <v>5.7800000000000001E-7</v>
      </c>
      <c r="R8912">
        <v>0.69730522500000003</v>
      </c>
      <c r="S8912">
        <v>-49.277760100000002</v>
      </c>
    </row>
    <row r="8913" spans="1:19" hidden="1" x14ac:dyDescent="0.2">
      <c r="A8913">
        <v>8912</v>
      </c>
      <c r="B8913">
        <v>7.2766779000000004E-2</v>
      </c>
      <c r="C8913" s="1">
        <v>9.09E-5</v>
      </c>
      <c r="D8913" s="1">
        <v>6.9299999999999997E-7</v>
      </c>
      <c r="E8913">
        <v>3.3153200000000001E-3</v>
      </c>
      <c r="F8913">
        <v>1.71695E-4</v>
      </c>
      <c r="G8913">
        <v>3.6812853999999999E-2</v>
      </c>
      <c r="H8913">
        <v>1.1937702E-2</v>
      </c>
      <c r="I8913">
        <v>10.14577813</v>
      </c>
      <c r="J8913">
        <v>276.80552399999999</v>
      </c>
      <c r="K8913">
        <v>23.264777420000001</v>
      </c>
      <c r="L8913">
        <v>2.0400739999999998E-3</v>
      </c>
      <c r="M8913">
        <v>8.6866799999999996E-4</v>
      </c>
      <c r="N8913">
        <v>3.36365E-2</v>
      </c>
      <c r="O8913">
        <v>1.9173200000000001E-4</v>
      </c>
      <c r="P8913">
        <v>2.1156030000000002E-3</v>
      </c>
      <c r="Q8913" s="1">
        <v>3.4999999999999998E-7</v>
      </c>
      <c r="R8913">
        <v>0.69393955699999998</v>
      </c>
      <c r="S8913">
        <v>-40.033622229999999</v>
      </c>
    </row>
    <row r="8914" spans="1:19" hidden="1" x14ac:dyDescent="0.2">
      <c r="A8914">
        <v>8913</v>
      </c>
      <c r="B8914">
        <v>1.6474775000000001E-2</v>
      </c>
      <c r="C8914" s="1">
        <v>2.41E-5</v>
      </c>
      <c r="D8914" s="1">
        <v>2.41E-7</v>
      </c>
      <c r="E8914">
        <v>2.8902849999999998E-3</v>
      </c>
      <c r="F8914">
        <v>1.154977E-3</v>
      </c>
      <c r="G8914">
        <v>3.011318E-2</v>
      </c>
      <c r="H8914">
        <v>1.4805272E-2</v>
      </c>
      <c r="I8914">
        <v>10.115861900000001</v>
      </c>
      <c r="J8914">
        <v>277.35753319999998</v>
      </c>
      <c r="K8914">
        <v>23.310976050000001</v>
      </c>
      <c r="L8914">
        <v>1.8674989999999999E-3</v>
      </c>
      <c r="M8914">
        <v>2.43914E-4</v>
      </c>
      <c r="N8914">
        <v>2.9237727000000002E-2</v>
      </c>
      <c r="O8914" s="1">
        <v>6.6799999999999997E-5</v>
      </c>
      <c r="P8914">
        <v>5.6261600000000005E-4</v>
      </c>
      <c r="Q8914" s="1">
        <v>2.1600000000000001E-6</v>
      </c>
      <c r="R8914">
        <v>0.69411540199999999</v>
      </c>
      <c r="S8914">
        <v>-40.352564440000002</v>
      </c>
    </row>
    <row r="8915" spans="1:19" hidden="1" x14ac:dyDescent="0.2">
      <c r="A8915">
        <v>8914</v>
      </c>
      <c r="B8915">
        <v>1.9674921000000001E-2</v>
      </c>
      <c r="C8915" s="1">
        <v>1.91E-5</v>
      </c>
      <c r="D8915" s="1">
        <v>1.8E-7</v>
      </c>
      <c r="E8915">
        <v>6.9168500000000004E-4</v>
      </c>
      <c r="F8915">
        <v>6.6445299999999996E-4</v>
      </c>
      <c r="G8915">
        <v>7.7340259999999997E-3</v>
      </c>
      <c r="H8915">
        <v>6.3168390000000003E-3</v>
      </c>
      <c r="I8915">
        <v>10.2894302</v>
      </c>
      <c r="J8915">
        <v>278.15262139999999</v>
      </c>
      <c r="K8915">
        <v>23.068255430000001</v>
      </c>
      <c r="L8915">
        <v>1.8667740000000001E-3</v>
      </c>
      <c r="M8915">
        <v>1.2428299999999999E-4</v>
      </c>
      <c r="N8915">
        <v>7.1170399999999998E-3</v>
      </c>
      <c r="O8915" s="1">
        <v>5.0099999999999998E-5</v>
      </c>
      <c r="P8915">
        <v>4.4135600000000001E-4</v>
      </c>
      <c r="Q8915" s="1">
        <v>1.24E-6</v>
      </c>
      <c r="R8915">
        <v>0.696558919</v>
      </c>
      <c r="S8915">
        <v>-41.694527090000001</v>
      </c>
    </row>
    <row r="8916" spans="1:19" hidden="1" x14ac:dyDescent="0.2">
      <c r="A8916">
        <v>8915</v>
      </c>
      <c r="B8916">
        <v>6.1919979999999998E-3</v>
      </c>
      <c r="C8916" s="1">
        <v>2.5400000000000002E-7</v>
      </c>
      <c r="D8916" s="1">
        <v>2.7700000000000001E-7</v>
      </c>
      <c r="E8916">
        <v>5.1763799999999995E-4</v>
      </c>
      <c r="F8916">
        <v>2.5200840000000001E-3</v>
      </c>
      <c r="G8916">
        <v>5.411763E-3</v>
      </c>
      <c r="H8916">
        <v>1.2613325999999999E-2</v>
      </c>
      <c r="I8916">
        <v>10.13748621</v>
      </c>
      <c r="J8916">
        <v>272.64775539999999</v>
      </c>
      <c r="K8916">
        <v>23.320807089999999</v>
      </c>
      <c r="L8916">
        <v>1.8279940000000001E-3</v>
      </c>
      <c r="M8916" s="1">
        <v>7.8100000000000001E-5</v>
      </c>
      <c r="N8916">
        <v>5.2475519999999999E-3</v>
      </c>
      <c r="O8916" s="1">
        <v>7.5599999999999994E-5</v>
      </c>
      <c r="P8916" s="1">
        <v>5.93E-6</v>
      </c>
      <c r="Q8916" s="1">
        <v>4.6099999999999999E-6</v>
      </c>
      <c r="R8916">
        <v>0.69217218400000002</v>
      </c>
      <c r="S8916">
        <v>-40.116633499999999</v>
      </c>
    </row>
    <row r="8917" spans="1:19" hidden="1" x14ac:dyDescent="0.2">
      <c r="A8917">
        <v>8916</v>
      </c>
      <c r="B8917">
        <v>4.0368433000000002E-2</v>
      </c>
      <c r="C8917" s="1">
        <v>1.24E-6</v>
      </c>
      <c r="D8917" s="1">
        <v>1.3E-7</v>
      </c>
      <c r="E8917" s="1">
        <v>2.5599999999999999E-5</v>
      </c>
      <c r="F8917">
        <v>3.407972E-3</v>
      </c>
      <c r="G8917">
        <v>3.4752200000000001E-4</v>
      </c>
      <c r="H8917" s="1">
        <v>2.9299999999999998E-12</v>
      </c>
      <c r="I8917">
        <v>10.66341388</v>
      </c>
      <c r="J8917">
        <v>288.55382809999998</v>
      </c>
      <c r="K8917">
        <v>24.396117319999998</v>
      </c>
      <c r="L8917">
        <v>1.8279940000000001E-3</v>
      </c>
      <c r="M8917" s="1">
        <v>1.18E-13</v>
      </c>
      <c r="N8917">
        <v>2.7345499999999998E-4</v>
      </c>
      <c r="O8917" s="1">
        <v>3.7599999999999999E-5</v>
      </c>
      <c r="P8917" s="1">
        <v>3.0300000000000001E-5</v>
      </c>
      <c r="Q8917" s="1">
        <v>6.2299999999999996E-6</v>
      </c>
      <c r="R8917">
        <v>0.69730522500000003</v>
      </c>
      <c r="S8917">
        <v>-49.277760100000002</v>
      </c>
    </row>
    <row r="8918" spans="1:19" hidden="1" x14ac:dyDescent="0.2">
      <c r="A8918">
        <v>8917</v>
      </c>
      <c r="B8918">
        <v>4.5537449999999997E-3</v>
      </c>
      <c r="C8918" s="1">
        <v>1.1E-5</v>
      </c>
      <c r="D8918" s="1">
        <v>1.0699999999999999E-6</v>
      </c>
      <c r="E8918">
        <v>2.1887400000000001E-4</v>
      </c>
      <c r="F8918">
        <v>1.5842300000000001E-4</v>
      </c>
      <c r="G8918">
        <v>2.8236350000000001E-3</v>
      </c>
      <c r="H8918">
        <v>1.1783014E-2</v>
      </c>
      <c r="I8918">
        <v>10.161670089999999</v>
      </c>
      <c r="J8918">
        <v>272.18740869999999</v>
      </c>
      <c r="K8918">
        <v>23.02215099</v>
      </c>
      <c r="L8918">
        <v>1.8682239999999999E-3</v>
      </c>
      <c r="M8918" s="1">
        <v>5.3699999999999997E-5</v>
      </c>
      <c r="N8918">
        <v>2.2241280000000001E-3</v>
      </c>
      <c r="O8918">
        <v>2.9209400000000001E-4</v>
      </c>
      <c r="P8918">
        <v>2.5346E-4</v>
      </c>
      <c r="Q8918" s="1">
        <v>2.96E-7</v>
      </c>
      <c r="R8918">
        <v>0.61638288600000002</v>
      </c>
      <c r="S8918">
        <v>-35.290107579999997</v>
      </c>
    </row>
    <row r="8919" spans="1:19" hidden="1" x14ac:dyDescent="0.2">
      <c r="A8919">
        <v>8918</v>
      </c>
      <c r="B8919">
        <v>0.400477992</v>
      </c>
      <c r="C8919" s="1">
        <v>1.1600000000000001E-7</v>
      </c>
      <c r="D8919" s="1">
        <v>2.94E-5</v>
      </c>
      <c r="E8919">
        <v>2.8287599999999999E-4</v>
      </c>
      <c r="F8919">
        <v>3.9647450000000004E-3</v>
      </c>
      <c r="G8919">
        <v>1.0144177000000001E-2</v>
      </c>
      <c r="H8919">
        <v>1.50863E-4</v>
      </c>
      <c r="I8919">
        <v>17.602953800000002</v>
      </c>
      <c r="J8919">
        <v>173.2935689</v>
      </c>
      <c r="K8919">
        <v>9.0338703769999995</v>
      </c>
      <c r="L8919">
        <v>1.8279940000000001E-3</v>
      </c>
      <c r="M8919" s="1">
        <v>6.0399999999999998E-5</v>
      </c>
      <c r="N8919">
        <v>4.9794499999999998E-3</v>
      </c>
      <c r="O8919">
        <v>5.0960119999999996E-3</v>
      </c>
      <c r="P8919" s="1">
        <v>1.0499999999999999E-6</v>
      </c>
      <c r="Q8919" s="1">
        <v>7.25E-6</v>
      </c>
      <c r="R8919">
        <v>0.73915851300000002</v>
      </c>
      <c r="S8919">
        <v>-1.8096460809999999</v>
      </c>
    </row>
    <row r="8920" spans="1:19" hidden="1" x14ac:dyDescent="0.2">
      <c r="A8920">
        <v>8919</v>
      </c>
      <c r="B8920">
        <v>0.17462290599999999</v>
      </c>
      <c r="C8920" s="1">
        <v>1.9999999999999999E-6</v>
      </c>
      <c r="D8920" s="1">
        <v>4.5800000000000002E-6</v>
      </c>
      <c r="E8920">
        <v>2.42239E-4</v>
      </c>
      <c r="F8920">
        <v>7.8795600000000003E-4</v>
      </c>
      <c r="G8920">
        <v>3.9465259999999997E-3</v>
      </c>
      <c r="H8920" s="1">
        <v>5.1099999999999998E-12</v>
      </c>
      <c r="I8920">
        <v>10.777372659999999</v>
      </c>
      <c r="J8920">
        <v>280.44812610000002</v>
      </c>
      <c r="K8920">
        <v>24.21785246</v>
      </c>
      <c r="L8920">
        <v>1.8287189999999999E-3</v>
      </c>
      <c r="M8920" s="1">
        <v>8.9200000000000004E-13</v>
      </c>
      <c r="N8920">
        <v>2.6107050000000001E-3</v>
      </c>
      <c r="O8920">
        <v>1.285844E-3</v>
      </c>
      <c r="P8920" s="1">
        <v>4.85E-5</v>
      </c>
      <c r="Q8920" s="1">
        <v>1.44E-6</v>
      </c>
      <c r="R8920">
        <v>0.61857596199999998</v>
      </c>
      <c r="S8920">
        <v>-39.315185700000001</v>
      </c>
    </row>
    <row r="8921" spans="1:19" hidden="1" x14ac:dyDescent="0.2">
      <c r="A8921">
        <v>8920</v>
      </c>
      <c r="B8921">
        <v>1.7015196E-2</v>
      </c>
      <c r="C8921" s="1">
        <v>6.1099999999999994E-5</v>
      </c>
      <c r="D8921" s="1">
        <v>1.5699999999999999E-7</v>
      </c>
      <c r="E8921" s="1">
        <v>5.3199999999999999E-5</v>
      </c>
      <c r="F8921">
        <v>3.8117810000000002E-3</v>
      </c>
      <c r="G8921">
        <v>1.4028160000000001E-3</v>
      </c>
      <c r="H8921">
        <v>2.7020800000000003E-4</v>
      </c>
      <c r="I8921">
        <v>20.105722700000001</v>
      </c>
      <c r="J8921">
        <v>170.7500991</v>
      </c>
      <c r="K8921">
        <v>4.8145571020000002</v>
      </c>
      <c r="L8921">
        <v>1.8279940000000001E-3</v>
      </c>
      <c r="M8921" s="1">
        <v>4.6E-6</v>
      </c>
      <c r="N8921">
        <v>1.070519E-3</v>
      </c>
      <c r="O8921" s="1">
        <v>2.6699999999999998E-5</v>
      </c>
      <c r="P8921">
        <v>2.9398500000000003E-4</v>
      </c>
      <c r="Q8921" s="1">
        <v>6.9700000000000002E-6</v>
      </c>
      <c r="R8921">
        <v>0.72699900299999998</v>
      </c>
      <c r="S8921">
        <v>-0.36365732899999997</v>
      </c>
    </row>
    <row r="8922" spans="1:19" hidden="1" x14ac:dyDescent="0.2">
      <c r="A8922">
        <v>8921</v>
      </c>
      <c r="B8922">
        <v>0.174455048</v>
      </c>
      <c r="C8922" s="1">
        <v>1.7700000000000001E-7</v>
      </c>
      <c r="D8922" s="1">
        <v>1.33E-6</v>
      </c>
      <c r="E8922" s="1">
        <v>2.3499999999999999E-5</v>
      </c>
      <c r="F8922">
        <v>2.48953E-4</v>
      </c>
      <c r="G8922">
        <v>6.2628499999999997E-4</v>
      </c>
      <c r="H8922" s="1">
        <v>2.0600000000000001E-12</v>
      </c>
      <c r="I8922">
        <v>12.03568115</v>
      </c>
      <c r="J8922">
        <v>254.4205833</v>
      </c>
      <c r="K8922">
        <v>20.70361338</v>
      </c>
      <c r="L8922">
        <v>1.8279940000000001E-3</v>
      </c>
      <c r="M8922" s="1">
        <v>3.5899999999999998E-13</v>
      </c>
      <c r="N8922">
        <v>2.8307799999999998E-4</v>
      </c>
      <c r="O8922">
        <v>3.3909599999999999E-4</v>
      </c>
      <c r="P8922" s="1">
        <v>3.6600000000000001E-6</v>
      </c>
      <c r="Q8922" s="1">
        <v>4.5499999999999998E-7</v>
      </c>
      <c r="R8922">
        <v>0.62731259699999997</v>
      </c>
      <c r="S8922">
        <v>-26.964207259999998</v>
      </c>
    </row>
    <row r="8923" spans="1:19" hidden="1" x14ac:dyDescent="0.2">
      <c r="A8923">
        <v>8922</v>
      </c>
      <c r="B8923">
        <v>1.049513E-3</v>
      </c>
      <c r="C8923" s="1">
        <v>5.2299999999999997E-5</v>
      </c>
      <c r="D8923" s="1">
        <v>1.95E-6</v>
      </c>
      <c r="E8923">
        <v>6.2249289999999997E-3</v>
      </c>
      <c r="F8923" s="1">
        <v>1.19E-5</v>
      </c>
      <c r="G8923">
        <v>4.2265094000000003E-2</v>
      </c>
      <c r="H8923">
        <v>4.9662325300000001</v>
      </c>
      <c r="I8923">
        <v>5.675672273</v>
      </c>
      <c r="J8923">
        <v>232.28676909999999</v>
      </c>
      <c r="K8923">
        <v>24.265270560000001</v>
      </c>
      <c r="L8923">
        <v>2.2242519999999999E-3</v>
      </c>
      <c r="M8923">
        <v>5.2121260000000001E-3</v>
      </c>
      <c r="N8923">
        <v>3.5330654000000003E-2</v>
      </c>
      <c r="O8923">
        <v>4.5240599999999998E-4</v>
      </c>
      <c r="P8923">
        <v>1.269881E-3</v>
      </c>
      <c r="Q8923" s="1">
        <v>2.6499999999999999E-8</v>
      </c>
      <c r="R8923">
        <v>0.56365330499999999</v>
      </c>
      <c r="S8923">
        <v>-3.608404234</v>
      </c>
    </row>
    <row r="8924" spans="1:19" hidden="1" x14ac:dyDescent="0.2">
      <c r="A8924">
        <v>8923</v>
      </c>
      <c r="B8924">
        <v>1.0801092E-2</v>
      </c>
      <c r="C8924" s="1">
        <v>3.8299999999999998E-7</v>
      </c>
      <c r="D8924" s="1">
        <v>3.2899999999999999E-7</v>
      </c>
      <c r="E8924">
        <v>4.6669600000000001E-4</v>
      </c>
      <c r="F8924">
        <v>9.4171800000000003E-4</v>
      </c>
      <c r="G8924">
        <v>4.9649799999999999E-3</v>
      </c>
      <c r="H8924">
        <v>1.1902276999999999E-2</v>
      </c>
      <c r="I8924">
        <v>10.14581183</v>
      </c>
      <c r="J8924">
        <v>274.99068499999998</v>
      </c>
      <c r="K8924">
        <v>24.030683580000002</v>
      </c>
      <c r="L8924">
        <v>1.8294439999999999E-3</v>
      </c>
      <c r="M8924">
        <v>1.28558E-4</v>
      </c>
      <c r="N8924">
        <v>4.7350079999999998E-3</v>
      </c>
      <c r="O8924" s="1">
        <v>9.0500000000000004E-5</v>
      </c>
      <c r="P8924" s="1">
        <v>9.2099999999999999E-6</v>
      </c>
      <c r="Q8924" s="1">
        <v>1.72E-6</v>
      </c>
      <c r="R8924">
        <v>0.61375787699999995</v>
      </c>
      <c r="S8924">
        <v>-35.537964389999999</v>
      </c>
    </row>
    <row r="8925" spans="1:19" hidden="1" x14ac:dyDescent="0.2">
      <c r="A8925">
        <v>8924</v>
      </c>
      <c r="B8925">
        <v>2.0936468999999999E-2</v>
      </c>
      <c r="C8925" s="1">
        <v>3.6899999999999998E-7</v>
      </c>
      <c r="D8925" s="1">
        <v>1.3200000000000001E-6</v>
      </c>
      <c r="E8925">
        <v>3.8699749999999999E-3</v>
      </c>
      <c r="F8925">
        <v>7.9071550000000008E-3</v>
      </c>
      <c r="G8925">
        <v>3.9835631000000003E-2</v>
      </c>
      <c r="H8925">
        <v>0.33422792299999998</v>
      </c>
      <c r="I8925">
        <v>8.3688816520000007</v>
      </c>
      <c r="J8925">
        <v>322.05813649999999</v>
      </c>
      <c r="K8925">
        <v>34.214482949999997</v>
      </c>
      <c r="L8925">
        <v>1.8294439999999999E-3</v>
      </c>
      <c r="M8925">
        <v>6.9975530000000001E-3</v>
      </c>
      <c r="N8925">
        <v>3.2387365000000001E-2</v>
      </c>
      <c r="O8925">
        <v>4.23614E-4</v>
      </c>
      <c r="P8925" s="1">
        <v>1.26E-5</v>
      </c>
      <c r="Q8925" s="1">
        <v>1.45E-5</v>
      </c>
      <c r="R8925">
        <v>0.70030644900000005</v>
      </c>
      <c r="S8925">
        <v>-71.507714609999994</v>
      </c>
    </row>
    <row r="8926" spans="1:19" hidden="1" x14ac:dyDescent="0.2">
      <c r="A8926">
        <v>8925</v>
      </c>
      <c r="B8926">
        <v>2.5668205999999999E-2</v>
      </c>
      <c r="C8926" s="1">
        <v>3.8599999999999999E-7</v>
      </c>
      <c r="D8926" s="1">
        <v>1.02E-6</v>
      </c>
      <c r="E8926">
        <v>1.0374220000000001E-3</v>
      </c>
      <c r="F8926">
        <v>6.1781199999999996E-3</v>
      </c>
      <c r="G8926">
        <v>1.1132894000000001E-2</v>
      </c>
      <c r="H8926">
        <v>1.1593373000000001E-2</v>
      </c>
      <c r="I8926">
        <v>10.15583266</v>
      </c>
      <c r="J8926">
        <v>272.61868099999998</v>
      </c>
      <c r="K8926">
        <v>23.331765220000001</v>
      </c>
      <c r="L8926">
        <v>1.8279940000000001E-3</v>
      </c>
      <c r="M8926">
        <v>2.97581E-4</v>
      </c>
      <c r="N8926">
        <v>1.0535879999999999E-2</v>
      </c>
      <c r="O8926">
        <v>2.7913900000000003E-4</v>
      </c>
      <c r="P8926" s="1">
        <v>9.0000000000000002E-6</v>
      </c>
      <c r="Q8926" s="1">
        <v>1.13E-5</v>
      </c>
      <c r="R8926">
        <v>0.69225158799999997</v>
      </c>
      <c r="S8926">
        <v>-40.163333049999999</v>
      </c>
    </row>
    <row r="8927" spans="1:19" hidden="1" x14ac:dyDescent="0.2">
      <c r="A8927">
        <v>8926</v>
      </c>
      <c r="B8927">
        <v>0.176276506</v>
      </c>
      <c r="C8927" s="1">
        <v>6.2199999999999994E-5</v>
      </c>
      <c r="D8927" s="1">
        <v>3.0299999999999998E-6</v>
      </c>
      <c r="E8927">
        <v>2.890189E-3</v>
      </c>
      <c r="F8927" s="1">
        <v>2.8600000000000001E-5</v>
      </c>
      <c r="G8927">
        <v>3.3020214999999999E-2</v>
      </c>
      <c r="H8927">
        <v>4.3909250000000004E-3</v>
      </c>
      <c r="I8927">
        <v>10.35378362</v>
      </c>
      <c r="J8927">
        <v>280.87584079999999</v>
      </c>
      <c r="K8927">
        <v>23.646280520000001</v>
      </c>
      <c r="L8927">
        <v>2.2068489999999999E-3</v>
      </c>
      <c r="M8927">
        <v>7.74017E-4</v>
      </c>
      <c r="N8927">
        <v>2.9924392000000001E-2</v>
      </c>
      <c r="O8927">
        <v>8.5101899999999995E-4</v>
      </c>
      <c r="P8927">
        <v>1.4707240000000001E-3</v>
      </c>
      <c r="Q8927" s="1">
        <v>6.3100000000000003E-8</v>
      </c>
      <c r="R8927">
        <v>0.61929279100000001</v>
      </c>
      <c r="S8927">
        <v>-37.967649979999997</v>
      </c>
    </row>
    <row r="8928" spans="1:19" x14ac:dyDescent="0.2">
      <c r="A8928">
        <v>8927</v>
      </c>
      <c r="B8928">
        <v>0.77343225999999998</v>
      </c>
      <c r="C8928" s="1">
        <v>6.4699999999999999E-6</v>
      </c>
      <c r="D8928" s="1">
        <v>1.24E-5</v>
      </c>
      <c r="E8928" s="1">
        <v>4.4499999999999997E-5</v>
      </c>
      <c r="F8928">
        <v>2.94207E-4</v>
      </c>
      <c r="G8928">
        <v>2.933705E-3</v>
      </c>
      <c r="H8928" s="1">
        <v>1.7199999999999999E-12</v>
      </c>
      <c r="I8928">
        <v>22.99737009</v>
      </c>
      <c r="J8928">
        <v>153.08743419999999</v>
      </c>
      <c r="K8928">
        <v>2.949624655</v>
      </c>
      <c r="L8928">
        <v>1.855548E-3</v>
      </c>
      <c r="M8928" s="1">
        <v>1.33E-12</v>
      </c>
      <c r="N8928">
        <v>1.022518E-3</v>
      </c>
      <c r="O8928">
        <v>1.891542E-3</v>
      </c>
      <c r="P8928" s="1">
        <v>1.91E-5</v>
      </c>
      <c r="Q8928" s="1">
        <v>5.4600000000000005E-7</v>
      </c>
      <c r="R8928">
        <v>0.76175373999999996</v>
      </c>
      <c r="S8928">
        <v>0.69411043100000003</v>
      </c>
    </row>
    <row r="8929" spans="1:19" x14ac:dyDescent="0.2">
      <c r="A8929">
        <v>8928</v>
      </c>
      <c r="B8929">
        <v>1.3803569E-2</v>
      </c>
      <c r="C8929" s="1">
        <v>1.7900000000000001E-5</v>
      </c>
      <c r="D8929" s="1">
        <v>2.7300000000000001E-6</v>
      </c>
      <c r="E8929" s="1">
        <v>2.0800000000000001E-5</v>
      </c>
      <c r="F8929">
        <v>4.1535519999999996E-3</v>
      </c>
      <c r="G8929">
        <v>9.3041300000000005E-4</v>
      </c>
      <c r="H8929">
        <v>7.3407099999999999E-4</v>
      </c>
      <c r="I8929">
        <v>23.14049503</v>
      </c>
      <c r="J8929">
        <v>141.14948820000001</v>
      </c>
      <c r="K8929">
        <v>2.5545300900000001</v>
      </c>
      <c r="L8929">
        <v>1.8279940000000001E-3</v>
      </c>
      <c r="M8929" s="1">
        <v>1.01E-5</v>
      </c>
      <c r="N8929">
        <v>4.81366E-4</v>
      </c>
      <c r="O8929">
        <v>3.8564699999999998E-4</v>
      </c>
      <c r="P8929" s="1">
        <v>4.57E-5</v>
      </c>
      <c r="Q8929" s="1">
        <v>7.5900000000000002E-6</v>
      </c>
      <c r="R8929">
        <v>0.70890440399999999</v>
      </c>
      <c r="S8929">
        <v>0.65070179500000003</v>
      </c>
    </row>
    <row r="8930" spans="1:19" hidden="1" x14ac:dyDescent="0.2">
      <c r="A8930">
        <v>8929</v>
      </c>
      <c r="B8930">
        <v>1.1266773000000001E-2</v>
      </c>
      <c r="C8930" s="1">
        <v>1.26E-6</v>
      </c>
      <c r="D8930" s="1">
        <v>1.67E-7</v>
      </c>
      <c r="E8930">
        <v>6.94402E-4</v>
      </c>
      <c r="F8930">
        <v>1.7766200000000001E-4</v>
      </c>
      <c r="G8930">
        <v>7.2550929999999998E-3</v>
      </c>
      <c r="H8930">
        <v>1.1892508E-2</v>
      </c>
      <c r="I8930">
        <v>10.145776680000001</v>
      </c>
      <c r="J8930">
        <v>277.20902360000002</v>
      </c>
      <c r="K8930">
        <v>23.330938830000001</v>
      </c>
      <c r="L8930">
        <v>1.8805510000000001E-3</v>
      </c>
      <c r="M8930">
        <v>1.3399000000000001E-4</v>
      </c>
      <c r="N8930">
        <v>7.0452459999999998E-3</v>
      </c>
      <c r="O8930" s="1">
        <v>4.6199999999999998E-5</v>
      </c>
      <c r="P8930" s="1">
        <v>2.9300000000000001E-5</v>
      </c>
      <c r="Q8930" s="1">
        <v>3.34E-7</v>
      </c>
      <c r="R8930">
        <v>0.693885062</v>
      </c>
      <c r="S8930">
        <v>-40.293155499999997</v>
      </c>
    </row>
    <row r="8931" spans="1:19" hidden="1" x14ac:dyDescent="0.2">
      <c r="A8931">
        <v>8930</v>
      </c>
      <c r="B8931">
        <v>6.7849348000000004E-2</v>
      </c>
      <c r="C8931" s="1">
        <v>4.1699999999999997E-5</v>
      </c>
      <c r="D8931" s="1">
        <v>1.4600000000000001E-7</v>
      </c>
      <c r="E8931">
        <v>4.4467200000000001E-4</v>
      </c>
      <c r="F8931">
        <v>3.5849999999999999E-4</v>
      </c>
      <c r="G8931">
        <v>5.800698E-3</v>
      </c>
      <c r="H8931">
        <v>1.1306699999999999E-4</v>
      </c>
      <c r="I8931">
        <v>10.650341279999999</v>
      </c>
      <c r="J8931">
        <v>288.16264630000001</v>
      </c>
      <c r="K8931">
        <v>24.34396198</v>
      </c>
      <c r="L8931">
        <v>1.8747499999999999E-3</v>
      </c>
      <c r="M8931" s="1">
        <v>7.6699999999999994E-6</v>
      </c>
      <c r="N8931">
        <v>4.7359059999999998E-3</v>
      </c>
      <c r="O8931" s="1">
        <v>4.2200000000000003E-5</v>
      </c>
      <c r="P8931">
        <v>1.0142479999999999E-3</v>
      </c>
      <c r="Q8931" s="1">
        <v>6.7199999999999998E-7</v>
      </c>
      <c r="R8931">
        <v>0.69733100100000001</v>
      </c>
      <c r="S8931">
        <v>-48.991622360000001</v>
      </c>
    </row>
    <row r="8932" spans="1:19" hidden="1" x14ac:dyDescent="0.2">
      <c r="A8932">
        <v>8931</v>
      </c>
      <c r="B8932">
        <v>6.9784799999999996E-3</v>
      </c>
      <c r="C8932" s="1">
        <v>5.57E-6</v>
      </c>
      <c r="D8932" s="1">
        <v>4.6100000000000002E-5</v>
      </c>
      <c r="E8932" s="1">
        <v>1.95E-5</v>
      </c>
      <c r="F8932">
        <v>9.8354949999999997E-3</v>
      </c>
      <c r="G8932">
        <v>2.562932E-3</v>
      </c>
      <c r="H8932">
        <v>3.1566419999999998E-2</v>
      </c>
      <c r="I8932">
        <v>77.910853990000007</v>
      </c>
      <c r="J8932">
        <v>17.36973399</v>
      </c>
      <c r="K8932">
        <v>1.18188088</v>
      </c>
      <c r="L8932">
        <v>1.8287189999999999E-3</v>
      </c>
      <c r="M8932">
        <v>2.2028600000000001E-4</v>
      </c>
      <c r="N8932">
        <v>1.517006E-3</v>
      </c>
      <c r="O8932">
        <v>8.01072E-4</v>
      </c>
      <c r="P8932" s="1">
        <v>6.5799999999999997E-6</v>
      </c>
      <c r="Q8932" s="1">
        <v>1.8E-5</v>
      </c>
      <c r="R8932">
        <v>0.65482384999999999</v>
      </c>
      <c r="S8932">
        <v>0.13168532399999999</v>
      </c>
    </row>
    <row r="8933" spans="1:19" hidden="1" x14ac:dyDescent="0.2">
      <c r="A8933">
        <v>8932</v>
      </c>
      <c r="B8933">
        <v>2.6549170000000001E-3</v>
      </c>
      <c r="C8933" s="1">
        <v>6.2999999999999998E-6</v>
      </c>
      <c r="D8933" s="1">
        <v>1.2099999999999999E-5</v>
      </c>
      <c r="E8933">
        <v>6.8216000000000001E-4</v>
      </c>
      <c r="F8933">
        <v>2.8049699999999999E-4</v>
      </c>
      <c r="G8933">
        <v>1.0119751999999999E-2</v>
      </c>
      <c r="H8933">
        <v>0.24772939399999999</v>
      </c>
      <c r="I8933">
        <v>10.14039365</v>
      </c>
      <c r="J8933">
        <v>199.20856380000001</v>
      </c>
      <c r="K8933">
        <v>19.89004224</v>
      </c>
      <c r="L8933">
        <v>1.879101E-3</v>
      </c>
      <c r="M8933">
        <v>6.5770100000000001E-4</v>
      </c>
      <c r="N8933">
        <v>6.9173680000000001E-3</v>
      </c>
      <c r="O8933">
        <v>2.4188009999999999E-3</v>
      </c>
      <c r="P8933">
        <v>1.2535500000000001E-4</v>
      </c>
      <c r="Q8933" s="1">
        <v>5.2699999999999999E-7</v>
      </c>
      <c r="R8933">
        <v>0.48623904299999998</v>
      </c>
      <c r="S8933">
        <v>-1.882137967</v>
      </c>
    </row>
    <row r="8934" spans="1:19" x14ac:dyDescent="0.2">
      <c r="A8934">
        <v>8933</v>
      </c>
      <c r="B8934">
        <v>0.76669496599999998</v>
      </c>
      <c r="C8934" s="1">
        <v>1.8099999999999999E-5</v>
      </c>
      <c r="D8934" s="1">
        <v>9.3700000000000001E-6</v>
      </c>
      <c r="E8934" s="1">
        <v>3.5099999999999999E-5</v>
      </c>
      <c r="F8934" s="1">
        <v>3.7200000000000003E-5</v>
      </c>
      <c r="G8934">
        <v>2.2948019999999999E-3</v>
      </c>
      <c r="H8934" s="1">
        <v>6.9299999999999998E-12</v>
      </c>
      <c r="I8934">
        <v>23.06502399</v>
      </c>
      <c r="J8934">
        <v>152.9640982</v>
      </c>
      <c r="K8934">
        <v>2.866616155</v>
      </c>
      <c r="L8934">
        <v>2.2586189999999999E-3</v>
      </c>
      <c r="M8934" s="1">
        <v>5.3099999999999998E-12</v>
      </c>
      <c r="N8934">
        <v>8.1030999999999996E-4</v>
      </c>
      <c r="O8934">
        <v>1.4326079999999999E-3</v>
      </c>
      <c r="P8934" s="1">
        <v>5.1799999999999999E-5</v>
      </c>
      <c r="Q8934" s="1">
        <v>8.3900000000000004E-8</v>
      </c>
      <c r="R8934">
        <v>0.75503239</v>
      </c>
      <c r="S8934">
        <v>0.68037371700000004</v>
      </c>
    </row>
    <row r="8935" spans="1:19" x14ac:dyDescent="0.2">
      <c r="A8935">
        <v>8934</v>
      </c>
      <c r="B8935">
        <v>0.26828097200000001</v>
      </c>
      <c r="C8935" s="1">
        <v>2.09E-5</v>
      </c>
      <c r="D8935" s="1">
        <v>5.49E-5</v>
      </c>
      <c r="E8935" s="1">
        <v>2.1100000000000001E-5</v>
      </c>
      <c r="F8935" s="1">
        <v>1.31E-5</v>
      </c>
      <c r="G8935">
        <v>3.500707E-3</v>
      </c>
      <c r="H8935">
        <v>5.0444800000000001E-4</v>
      </c>
      <c r="I8935">
        <v>80.399323510000002</v>
      </c>
      <c r="J8935">
        <v>29.628826369999999</v>
      </c>
      <c r="K8935">
        <v>1.97098555</v>
      </c>
      <c r="L8935">
        <v>6.4901799999999999E-3</v>
      </c>
      <c r="M8935">
        <v>1.35334E-4</v>
      </c>
      <c r="N8935">
        <v>1.69728E-3</v>
      </c>
      <c r="O8935">
        <v>1.6267409999999999E-3</v>
      </c>
      <c r="P8935" s="1">
        <v>4.1300000000000001E-5</v>
      </c>
      <c r="Q8935" s="1">
        <v>8.4800000000000005E-8</v>
      </c>
      <c r="R8935">
        <v>0.86850592500000001</v>
      </c>
      <c r="S8935">
        <v>0.65031038399999996</v>
      </c>
    </row>
    <row r="8936" spans="1:19" hidden="1" x14ac:dyDescent="0.2">
      <c r="A8936">
        <v>8935</v>
      </c>
      <c r="B8936">
        <v>0.75075573600000001</v>
      </c>
      <c r="C8936" s="1">
        <v>1.11E-5</v>
      </c>
      <c r="D8936" s="1">
        <v>4.2100000000000003E-6</v>
      </c>
      <c r="E8936">
        <v>9.0299569999999999E-3</v>
      </c>
      <c r="F8936">
        <v>2.4215799999999999E-4</v>
      </c>
      <c r="G8936">
        <v>9.7716299000000006E-2</v>
      </c>
      <c r="H8936">
        <v>5.2971500000000005E-4</v>
      </c>
      <c r="I8936">
        <v>10.61312536</v>
      </c>
      <c r="J8936">
        <v>287.32996609999998</v>
      </c>
      <c r="K8936">
        <v>24.468990160000001</v>
      </c>
      <c r="L8936">
        <v>1.8957780000000001E-3</v>
      </c>
      <c r="M8936">
        <v>3.9768699999999998E-4</v>
      </c>
      <c r="N8936">
        <v>9.5836063999999999E-2</v>
      </c>
      <c r="O8936">
        <v>1.210315E-3</v>
      </c>
      <c r="P8936">
        <v>2.71773E-4</v>
      </c>
      <c r="Q8936" s="1">
        <v>4.5900000000000002E-7</v>
      </c>
      <c r="R8936">
        <v>0.69800916099999999</v>
      </c>
      <c r="S8936">
        <v>-48.016674899999998</v>
      </c>
    </row>
    <row r="8937" spans="1:19" hidden="1" x14ac:dyDescent="0.2">
      <c r="A8937">
        <v>8936</v>
      </c>
      <c r="B8937">
        <v>4.5029659999999997E-3</v>
      </c>
      <c r="C8937" s="1">
        <v>2.2700000000000001E-7</v>
      </c>
      <c r="D8937" s="1">
        <v>1.66E-7</v>
      </c>
      <c r="E8937">
        <v>4.6467500000000001E-4</v>
      </c>
      <c r="F8937">
        <v>3.4979400000000001E-4</v>
      </c>
      <c r="G8937">
        <v>4.818625E-3</v>
      </c>
      <c r="H8937">
        <v>1.4362120000000001E-2</v>
      </c>
      <c r="I8937">
        <v>10.119865259999999</v>
      </c>
      <c r="J8937">
        <v>273.66862070000002</v>
      </c>
      <c r="K8937">
        <v>23.380831959999998</v>
      </c>
      <c r="L8937">
        <v>1.8602479999999999E-3</v>
      </c>
      <c r="M8937" s="1">
        <v>6.4700000000000001E-5</v>
      </c>
      <c r="N8937">
        <v>4.7024459999999999E-3</v>
      </c>
      <c r="O8937" s="1">
        <v>4.5500000000000001E-5</v>
      </c>
      <c r="P8937" s="1">
        <v>5.3199999999999999E-6</v>
      </c>
      <c r="Q8937" s="1">
        <v>6.5099999999999999E-7</v>
      </c>
      <c r="R8937">
        <v>0.69391890899999997</v>
      </c>
      <c r="S8937">
        <v>-40.624712180000003</v>
      </c>
    </row>
    <row r="8938" spans="1:19" hidden="1" x14ac:dyDescent="0.2">
      <c r="A8938">
        <v>8937</v>
      </c>
      <c r="B8938">
        <v>1.130909E-3</v>
      </c>
      <c r="C8938" s="1">
        <v>3.9799999999999998E-5</v>
      </c>
      <c r="D8938" s="1">
        <v>1.3900000000000001E-5</v>
      </c>
      <c r="E8938" s="1">
        <v>9.7600000000000001E-5</v>
      </c>
      <c r="F8938">
        <v>5.7517599999999999E-3</v>
      </c>
      <c r="G8938">
        <v>3.9871639999999996E-3</v>
      </c>
      <c r="H8938">
        <v>8.3686827000000005E-2</v>
      </c>
      <c r="I8938">
        <v>20.306640359999999</v>
      </c>
      <c r="J8938">
        <v>125.7498665</v>
      </c>
      <c r="K8938">
        <v>3.8231836229999998</v>
      </c>
      <c r="L8938">
        <v>1.8287189999999999E-3</v>
      </c>
      <c r="M8938" s="1">
        <v>9.4599999999999996E-5</v>
      </c>
      <c r="N8938">
        <v>1.9812530000000001E-3</v>
      </c>
      <c r="O8938">
        <v>1.748484E-3</v>
      </c>
      <c r="P8938">
        <v>1.5226700000000001E-4</v>
      </c>
      <c r="Q8938" s="1">
        <v>1.0499999999999999E-5</v>
      </c>
      <c r="R8938">
        <v>0.209671094</v>
      </c>
      <c r="S8938">
        <v>-3.3466189999999999E-3</v>
      </c>
    </row>
    <row r="8939" spans="1:19" hidden="1" x14ac:dyDescent="0.2">
      <c r="A8939">
        <v>8938</v>
      </c>
      <c r="B8939">
        <v>2.0501457000000001E-2</v>
      </c>
      <c r="C8939" s="1">
        <v>6.06E-7</v>
      </c>
      <c r="D8939" s="1">
        <v>3.0699999999999998E-7</v>
      </c>
      <c r="E8939" s="1">
        <v>1.9700000000000001E-5</v>
      </c>
      <c r="F8939">
        <v>2.3766379999999999E-3</v>
      </c>
      <c r="G8939">
        <v>3.1722599999999999E-4</v>
      </c>
      <c r="H8939" s="1">
        <v>3.3300000000000001E-12</v>
      </c>
      <c r="I8939">
        <v>10.777375559999999</v>
      </c>
      <c r="J8939">
        <v>280.45492419999999</v>
      </c>
      <c r="K8939">
        <v>24.207706399999999</v>
      </c>
      <c r="L8939">
        <v>1.8279940000000001E-3</v>
      </c>
      <c r="M8939" s="1">
        <v>6.8200000000000002E-14</v>
      </c>
      <c r="N8939">
        <v>2.1216799999999999E-4</v>
      </c>
      <c r="O8939" s="1">
        <v>8.6000000000000003E-5</v>
      </c>
      <c r="P8939" s="1">
        <v>1.47E-5</v>
      </c>
      <c r="Q8939" s="1">
        <v>4.34E-6</v>
      </c>
      <c r="R8939">
        <v>0.68702195899999996</v>
      </c>
      <c r="S8939">
        <v>-40.658473669999999</v>
      </c>
    </row>
    <row r="8940" spans="1:19" hidden="1" x14ac:dyDescent="0.2">
      <c r="A8940">
        <v>8939</v>
      </c>
      <c r="B8940">
        <v>0.63215982000000004</v>
      </c>
      <c r="C8940" s="1">
        <v>9.7399999999999996E-5</v>
      </c>
      <c r="D8940" s="1">
        <v>9.9699999999999994E-6</v>
      </c>
      <c r="E8940">
        <v>5.6255810000000002E-3</v>
      </c>
      <c r="F8940" s="1">
        <v>1.5400000000000002E-5</v>
      </c>
      <c r="G8940">
        <v>6.5228210999999994E-2</v>
      </c>
      <c r="H8940">
        <v>1.7267699999999999E-4</v>
      </c>
      <c r="I8940">
        <v>10.644301560000001</v>
      </c>
      <c r="J8940">
        <v>287.92718389999999</v>
      </c>
      <c r="K8940">
        <v>24.318399729999999</v>
      </c>
      <c r="L8940">
        <v>2.4416680000000001E-3</v>
      </c>
      <c r="M8940">
        <v>1.09159E-4</v>
      </c>
      <c r="N8940">
        <v>5.9880376999999999E-2</v>
      </c>
      <c r="O8940">
        <v>2.8698970000000002E-3</v>
      </c>
      <c r="P8940">
        <v>2.3687399999999998E-3</v>
      </c>
      <c r="Q8940" s="1">
        <v>3.77E-8</v>
      </c>
      <c r="R8940">
        <v>0.62407820999999997</v>
      </c>
      <c r="S8940">
        <v>-41.946014310000002</v>
      </c>
    </row>
    <row r="8941" spans="1:19" hidden="1" x14ac:dyDescent="0.2">
      <c r="A8941">
        <v>8940</v>
      </c>
      <c r="B8941">
        <v>2.6000160000000001E-3</v>
      </c>
      <c r="C8941" s="1">
        <v>1.4300000000000001E-6</v>
      </c>
      <c r="D8941" s="1">
        <v>1.59E-6</v>
      </c>
      <c r="E8941">
        <v>6.7257000000000003E-3</v>
      </c>
      <c r="F8941">
        <v>2.821254E-3</v>
      </c>
      <c r="G8941">
        <v>4.9919127000000001E-2</v>
      </c>
      <c r="H8941">
        <v>3.8839669620000001</v>
      </c>
      <c r="I8941">
        <v>5.8358488489999996</v>
      </c>
      <c r="J8941">
        <v>327.3085787</v>
      </c>
      <c r="K8941">
        <v>30.71492576</v>
      </c>
      <c r="L8941">
        <v>1.8595230000000001E-3</v>
      </c>
      <c r="M8941">
        <v>1.0098375999999999E-2</v>
      </c>
      <c r="N8941">
        <v>3.9250171E-2</v>
      </c>
      <c r="O8941">
        <v>5.2129100000000001E-4</v>
      </c>
      <c r="P8941" s="1">
        <v>4.3999999999999999E-5</v>
      </c>
      <c r="Q8941" s="1">
        <v>5.2499999999999997E-6</v>
      </c>
      <c r="R8941">
        <v>0.65013553700000004</v>
      </c>
      <c r="S8941">
        <v>-73.162671939999996</v>
      </c>
    </row>
    <row r="8942" spans="1:19" hidden="1" x14ac:dyDescent="0.2">
      <c r="A8942">
        <v>8941</v>
      </c>
      <c r="B8942">
        <v>2.2467590000000001E-3</v>
      </c>
      <c r="C8942" s="1">
        <v>2.29E-7</v>
      </c>
      <c r="D8942" s="1">
        <v>1.2200000000000001E-7</v>
      </c>
      <c r="E8942" s="1">
        <v>5.8999999999999998E-5</v>
      </c>
      <c r="F8942" s="1">
        <v>1.6200000000000001E-5</v>
      </c>
      <c r="G8942">
        <v>6.5956200000000004E-4</v>
      </c>
      <c r="H8942">
        <v>5.1192369999999996E-3</v>
      </c>
      <c r="I8942">
        <v>10.323496670000001</v>
      </c>
      <c r="J8942">
        <v>275.89502629999998</v>
      </c>
      <c r="K8942">
        <v>23.551682320000001</v>
      </c>
      <c r="L8942">
        <v>1.887077E-3</v>
      </c>
      <c r="M8942" s="1">
        <v>1.15E-5</v>
      </c>
      <c r="N8942">
        <v>6.0910599999999999E-4</v>
      </c>
      <c r="O8942" s="1">
        <v>3.3500000000000001E-5</v>
      </c>
      <c r="P8942" s="1">
        <v>5.4E-6</v>
      </c>
      <c r="Q8942" s="1">
        <v>3.0500000000000002E-8</v>
      </c>
      <c r="R8942">
        <v>0.69498896799999998</v>
      </c>
      <c r="S8942">
        <v>-43.080871539999997</v>
      </c>
    </row>
    <row r="8943" spans="1:19" hidden="1" x14ac:dyDescent="0.2">
      <c r="A8943">
        <v>8942</v>
      </c>
      <c r="B8943">
        <v>1.61012E-3</v>
      </c>
      <c r="C8943" s="1">
        <v>8.8800000000000001E-7</v>
      </c>
      <c r="D8943" s="1">
        <v>1.4700000000000001E-7</v>
      </c>
      <c r="E8943">
        <v>2.0187199999999999E-4</v>
      </c>
      <c r="F8943" s="1">
        <v>1.1E-5</v>
      </c>
      <c r="G8943">
        <v>2.1268709999999998E-3</v>
      </c>
      <c r="H8943">
        <v>1.4672776E-2</v>
      </c>
      <c r="I8943">
        <v>10.11748085</v>
      </c>
      <c r="J8943">
        <v>273.20634680000001</v>
      </c>
      <c r="K8943">
        <v>23.31801505</v>
      </c>
      <c r="L8943">
        <v>1.890702E-3</v>
      </c>
      <c r="M8943" s="1">
        <v>2.3600000000000001E-5</v>
      </c>
      <c r="N8943">
        <v>2.0424319999999998E-3</v>
      </c>
      <c r="O8943" s="1">
        <v>4.0099999999999999E-5</v>
      </c>
      <c r="P8943" s="1">
        <v>2.0699999999999998E-5</v>
      </c>
      <c r="Q8943" s="1">
        <v>2.0800000000000001E-8</v>
      </c>
      <c r="R8943">
        <v>0.61299528299999995</v>
      </c>
      <c r="S8943">
        <v>-35.775216710000002</v>
      </c>
    </row>
    <row r="8944" spans="1:19" hidden="1" x14ac:dyDescent="0.2">
      <c r="A8944">
        <v>8943</v>
      </c>
      <c r="B8944">
        <v>0.19726679899999999</v>
      </c>
      <c r="C8944" s="1">
        <v>5.2599999999999996E-6</v>
      </c>
      <c r="D8944" s="1">
        <v>1.5099999999999999E-6</v>
      </c>
      <c r="E8944">
        <v>8.64257E-4</v>
      </c>
      <c r="F8944">
        <v>4.3740199999999998E-4</v>
      </c>
      <c r="G8944">
        <v>9.7795139999999996E-3</v>
      </c>
      <c r="H8944" s="1">
        <v>3.9299999999999996E-12</v>
      </c>
      <c r="I8944">
        <v>10.663349719999999</v>
      </c>
      <c r="J8944">
        <v>288.50877320000001</v>
      </c>
      <c r="K8944">
        <v>24.402936180000001</v>
      </c>
      <c r="L8944">
        <v>1.887077E-3</v>
      </c>
      <c r="M8944" s="1">
        <v>7.7600000000000003E-13</v>
      </c>
      <c r="N8944">
        <v>9.2158710000000005E-3</v>
      </c>
      <c r="O8944">
        <v>4.3457100000000002E-4</v>
      </c>
      <c r="P8944">
        <v>1.2824599999999999E-4</v>
      </c>
      <c r="Q8944" s="1">
        <v>8.2500000000000004E-7</v>
      </c>
      <c r="R8944">
        <v>0.69743880999999996</v>
      </c>
      <c r="S8944">
        <v>-49.161477480000002</v>
      </c>
    </row>
    <row r="8945" spans="1:19" x14ac:dyDescent="0.2">
      <c r="A8945">
        <v>8944</v>
      </c>
      <c r="B8945">
        <v>0.22791851199999999</v>
      </c>
      <c r="C8945" s="1">
        <v>1.4899999999999999E-6</v>
      </c>
      <c r="D8945" s="1">
        <v>6.0800000000000002E-6</v>
      </c>
      <c r="E8945" s="1">
        <v>2.16E-5</v>
      </c>
      <c r="F8945">
        <v>3.8848600000000001E-4</v>
      </c>
      <c r="G8945">
        <v>1.425338E-3</v>
      </c>
      <c r="H8945">
        <v>1.76155E-4</v>
      </c>
      <c r="I8945">
        <v>22.997412870000002</v>
      </c>
      <c r="J8945">
        <v>145.5608379</v>
      </c>
      <c r="K8945">
        <v>2.9496690609999998</v>
      </c>
      <c r="L8945">
        <v>1.830169E-3</v>
      </c>
      <c r="M8945" s="1">
        <v>4.0099999999999999E-5</v>
      </c>
      <c r="N8945">
        <v>4.9562100000000002E-4</v>
      </c>
      <c r="O8945">
        <v>8.8445099999999997E-4</v>
      </c>
      <c r="P8945" s="1">
        <v>4.4100000000000001E-6</v>
      </c>
      <c r="Q8945" s="1">
        <v>7.1099999999999995E-7</v>
      </c>
      <c r="R8945">
        <v>0.76065517999999999</v>
      </c>
      <c r="S8945">
        <v>0.69302311999999999</v>
      </c>
    </row>
    <row r="8946" spans="1:19" hidden="1" x14ac:dyDescent="0.2">
      <c r="A8946">
        <v>8945</v>
      </c>
      <c r="B8946">
        <v>0.12193493900000001</v>
      </c>
      <c r="C8946" s="1">
        <v>3.0599999999999998E-5</v>
      </c>
      <c r="D8946" s="1">
        <v>3.2599999999999998E-7</v>
      </c>
      <c r="E8946">
        <v>4.0819899999999999E-4</v>
      </c>
      <c r="F8946" s="1">
        <v>8.8999999999999995E-5</v>
      </c>
      <c r="G8946">
        <v>5.1939209999999998E-3</v>
      </c>
      <c r="H8946" s="1">
        <v>2.5200000000000002E-12</v>
      </c>
      <c r="I8946">
        <v>10.663346819999999</v>
      </c>
      <c r="J8946">
        <v>288.5695149</v>
      </c>
      <c r="K8946">
        <v>24.394405519999999</v>
      </c>
      <c r="L8946">
        <v>1.9102800000000001E-3</v>
      </c>
      <c r="M8946" s="1">
        <v>3.07E-13</v>
      </c>
      <c r="N8946">
        <v>4.3527660000000001E-3</v>
      </c>
      <c r="O8946" s="1">
        <v>9.3999999999999994E-5</v>
      </c>
      <c r="P8946">
        <v>7.4702500000000001E-4</v>
      </c>
      <c r="Q8946" s="1">
        <v>1.6999999999999999E-7</v>
      </c>
      <c r="R8946">
        <v>0.69729408100000001</v>
      </c>
      <c r="S8946">
        <v>-49.288321410000002</v>
      </c>
    </row>
    <row r="8947" spans="1:19" hidden="1" x14ac:dyDescent="0.2">
      <c r="A8947">
        <v>8946</v>
      </c>
      <c r="B8947">
        <v>1.4450260000000001E-3</v>
      </c>
      <c r="C8947" s="1">
        <v>1.11E-5</v>
      </c>
      <c r="D8947" s="1">
        <v>2.0900000000000001E-7</v>
      </c>
      <c r="E8947" s="1">
        <v>4.5300000000000003E-5</v>
      </c>
      <c r="F8947">
        <v>2.40807E-4</v>
      </c>
      <c r="G8947">
        <v>7.7834699999999998E-4</v>
      </c>
      <c r="H8947">
        <v>8.2147799999999997E-3</v>
      </c>
      <c r="I8947">
        <v>10.733232839999999</v>
      </c>
      <c r="J8947">
        <v>258.72237139999999</v>
      </c>
      <c r="K8947">
        <v>20.293165479999999</v>
      </c>
      <c r="L8947">
        <v>1.8279940000000001E-3</v>
      </c>
      <c r="M8947" s="1">
        <v>1.19E-5</v>
      </c>
      <c r="N8947">
        <v>4.8602299999999998E-4</v>
      </c>
      <c r="O8947" s="1">
        <v>5.41E-5</v>
      </c>
      <c r="P8947">
        <v>2.2592700000000001E-4</v>
      </c>
      <c r="Q8947" s="1">
        <v>4.4000000000000002E-7</v>
      </c>
      <c r="R8947">
        <v>0.69544369500000003</v>
      </c>
      <c r="S8947">
        <v>-33.817557999999998</v>
      </c>
    </row>
    <row r="8948" spans="1:19" hidden="1" x14ac:dyDescent="0.2">
      <c r="A8948">
        <v>8947</v>
      </c>
      <c r="B8948">
        <v>0.14786487100000001</v>
      </c>
      <c r="C8948" s="1">
        <v>4.3700000000000001E-7</v>
      </c>
      <c r="D8948" s="1">
        <v>1.3400000000000001E-6</v>
      </c>
      <c r="E8948" s="1">
        <v>4.74E-5</v>
      </c>
      <c r="F8948">
        <v>5.7692070000000002E-3</v>
      </c>
      <c r="G8948">
        <v>9.0892999999999996E-4</v>
      </c>
      <c r="H8948" s="1">
        <v>9.7499999999999999E-13</v>
      </c>
      <c r="I8948">
        <v>10.962343540000001</v>
      </c>
      <c r="J8948">
        <v>274.02917530000002</v>
      </c>
      <c r="K8948">
        <v>23.371517669999999</v>
      </c>
      <c r="L8948">
        <v>1.8279940000000001E-3</v>
      </c>
      <c r="M8948" s="1">
        <v>1.4399999999999999E-13</v>
      </c>
      <c r="N8948">
        <v>5.19631E-4</v>
      </c>
      <c r="O8948">
        <v>3.6854299999999998E-4</v>
      </c>
      <c r="P8948" s="1">
        <v>1.0200000000000001E-5</v>
      </c>
      <c r="Q8948" s="1">
        <v>1.0499999999999999E-5</v>
      </c>
      <c r="R8948">
        <v>0.680249506</v>
      </c>
      <c r="S8948">
        <v>-36.834373509999999</v>
      </c>
    </row>
    <row r="8949" spans="1:19" hidden="1" x14ac:dyDescent="0.2">
      <c r="A8949">
        <v>8948</v>
      </c>
      <c r="B8949">
        <v>2.2176164000000002E-2</v>
      </c>
      <c r="C8949" s="1">
        <v>4.1400000000000002E-6</v>
      </c>
      <c r="D8949" s="1">
        <v>2.5899999999999999E-5</v>
      </c>
      <c r="E8949">
        <v>6.4444399999999998E-4</v>
      </c>
      <c r="F8949">
        <v>1.0694610000000001E-3</v>
      </c>
      <c r="G8949">
        <v>1.3775867000000001E-2</v>
      </c>
      <c r="H8949">
        <v>7.5351089999999999E-3</v>
      </c>
      <c r="I8949">
        <v>10.57950666</v>
      </c>
      <c r="J8949">
        <v>258.82919859999998</v>
      </c>
      <c r="K8949">
        <v>23.433196039999999</v>
      </c>
      <c r="L8949">
        <v>1.8352450000000001E-3</v>
      </c>
      <c r="M8949">
        <v>1.671E-4</v>
      </c>
      <c r="N8949">
        <v>6.8178969999999998E-3</v>
      </c>
      <c r="O8949">
        <v>6.6919930000000002E-3</v>
      </c>
      <c r="P8949" s="1">
        <v>9.6899999999999997E-5</v>
      </c>
      <c r="Q8949" s="1">
        <v>1.9599999999999999E-6</v>
      </c>
      <c r="R8949">
        <v>0.60983662400000005</v>
      </c>
      <c r="S8949">
        <v>-29.435050059999998</v>
      </c>
    </row>
    <row r="8950" spans="1:19" hidden="1" x14ac:dyDescent="0.2">
      <c r="A8950">
        <v>8949</v>
      </c>
      <c r="B8950">
        <v>2.976345E-3</v>
      </c>
      <c r="C8950" s="1">
        <v>2.3E-5</v>
      </c>
      <c r="D8950" s="1">
        <v>2.2500000000000001E-5</v>
      </c>
      <c r="E8950" s="1">
        <v>8.5199999999999997E-5</v>
      </c>
      <c r="F8950">
        <v>1.0647200000000001E-4</v>
      </c>
      <c r="G8950">
        <v>4.8622049999999997E-3</v>
      </c>
      <c r="H8950">
        <v>4.9314155999999998E-2</v>
      </c>
      <c r="I8950">
        <v>21.215023949999999</v>
      </c>
      <c r="J8950">
        <v>126.6973362</v>
      </c>
      <c r="K8950">
        <v>2.5586024749999998</v>
      </c>
      <c r="L8950">
        <v>2.2292869999999999E-3</v>
      </c>
      <c r="M8950">
        <v>1.4677599999999999E-4</v>
      </c>
      <c r="N8950">
        <v>1.806626E-3</v>
      </c>
      <c r="O8950">
        <v>2.8496009999999998E-3</v>
      </c>
      <c r="P8950" s="1">
        <v>5.8999999999999998E-5</v>
      </c>
      <c r="Q8950" s="1">
        <v>2.3699999999999999E-7</v>
      </c>
      <c r="R8950">
        <v>0.34099341599999999</v>
      </c>
      <c r="S8950">
        <v>0.20165765099999999</v>
      </c>
    </row>
    <row r="8951" spans="1:19" hidden="1" x14ac:dyDescent="0.2">
      <c r="A8951">
        <v>8950</v>
      </c>
      <c r="B8951">
        <v>7.680297E-3</v>
      </c>
      <c r="C8951" s="1">
        <v>4.7200000000000002E-5</v>
      </c>
      <c r="D8951" s="1">
        <v>1.13E-5</v>
      </c>
      <c r="E8951">
        <v>4.4777400000000001E-4</v>
      </c>
      <c r="F8951">
        <v>6.336581E-3</v>
      </c>
      <c r="G8951">
        <v>8.7116659999999999E-3</v>
      </c>
      <c r="H8951">
        <v>1.3394414E-2</v>
      </c>
      <c r="I8951">
        <v>10.58502863</v>
      </c>
      <c r="J8951">
        <v>255.55843150000001</v>
      </c>
      <c r="K8951">
        <v>20.648561919999999</v>
      </c>
      <c r="L8951">
        <v>1.8279940000000001E-3</v>
      </c>
      <c r="M8951">
        <v>1.02873E-4</v>
      </c>
      <c r="N8951">
        <v>4.7397000000000003E-3</v>
      </c>
      <c r="O8951">
        <v>2.8834379999999999E-3</v>
      </c>
      <c r="P8951">
        <v>9.7407199999999998E-4</v>
      </c>
      <c r="Q8951" s="1">
        <v>1.1600000000000001E-5</v>
      </c>
      <c r="R8951">
        <v>0.69273344100000001</v>
      </c>
      <c r="S8951">
        <v>-31.154191879999999</v>
      </c>
    </row>
    <row r="8952" spans="1:19" hidden="1" x14ac:dyDescent="0.2">
      <c r="A8952">
        <v>8951</v>
      </c>
      <c r="B8952">
        <v>3.187429E-2</v>
      </c>
      <c r="C8952" s="1">
        <v>1.53E-6</v>
      </c>
      <c r="D8952" s="1">
        <v>1.8899999999999999E-6</v>
      </c>
      <c r="E8952" s="1">
        <v>6.1199999999999997E-5</v>
      </c>
      <c r="F8952" s="1">
        <v>3.0800000000000003E-5</v>
      </c>
      <c r="G8952">
        <v>1.2222050000000001E-3</v>
      </c>
      <c r="H8952" s="1">
        <v>9.3700000000000001E-5</v>
      </c>
      <c r="I8952">
        <v>10.967085040000001</v>
      </c>
      <c r="J8952">
        <v>271.7077496</v>
      </c>
      <c r="K8952">
        <v>22.628947119999999</v>
      </c>
      <c r="L8952">
        <v>2.0270230000000002E-3</v>
      </c>
      <c r="M8952" s="1">
        <v>2.9900000000000002E-6</v>
      </c>
      <c r="N8952">
        <v>6.7145799999999999E-4</v>
      </c>
      <c r="O8952">
        <v>5.1306500000000005E-4</v>
      </c>
      <c r="P8952" s="1">
        <v>3.4600000000000001E-5</v>
      </c>
      <c r="Q8952" s="1">
        <v>6.2499999999999997E-8</v>
      </c>
      <c r="R8952">
        <v>0.61875213200000001</v>
      </c>
      <c r="S8952">
        <v>-35.628240429999998</v>
      </c>
    </row>
    <row r="8953" spans="1:19" hidden="1" x14ac:dyDescent="0.2">
      <c r="A8953">
        <v>8952</v>
      </c>
      <c r="B8953">
        <v>9.7488729999999999E-3</v>
      </c>
      <c r="C8953" s="1">
        <v>5.9299999999999998E-5</v>
      </c>
      <c r="D8953" s="1">
        <v>2.12E-6</v>
      </c>
      <c r="E8953">
        <v>2.9044800000000001E-4</v>
      </c>
      <c r="F8953" s="1">
        <v>3.3500000000000001E-5</v>
      </c>
      <c r="G8953">
        <v>4.9491550000000002E-3</v>
      </c>
      <c r="H8953">
        <v>8.2098919999999999E-3</v>
      </c>
      <c r="I8953">
        <v>10.66224216</v>
      </c>
      <c r="J8953">
        <v>260.56312919999999</v>
      </c>
      <c r="K8953">
        <v>20.56552499</v>
      </c>
      <c r="L8953">
        <v>2.2053989999999998E-3</v>
      </c>
      <c r="M8953" s="1">
        <v>8.0000000000000007E-5</v>
      </c>
      <c r="N8953">
        <v>3.096826E-3</v>
      </c>
      <c r="O8953">
        <v>5.5172900000000004E-4</v>
      </c>
      <c r="P8953">
        <v>1.2204889999999999E-3</v>
      </c>
      <c r="Q8953" s="1">
        <v>7.4000000000000001E-8</v>
      </c>
      <c r="R8953">
        <v>0.69497918599999997</v>
      </c>
      <c r="S8953">
        <v>-34.867218260000001</v>
      </c>
    </row>
    <row r="8954" spans="1:19" hidden="1" x14ac:dyDescent="0.2">
      <c r="A8954">
        <v>8953</v>
      </c>
      <c r="B8954">
        <v>0.81142368499999995</v>
      </c>
      <c r="C8954" s="1">
        <v>1.2800000000000001E-7</v>
      </c>
      <c r="D8954" s="1">
        <v>4.7599999999999997E-7</v>
      </c>
      <c r="E8954">
        <v>6.2617369999999999E-3</v>
      </c>
      <c r="F8954" s="1">
        <v>5.0000000000000002E-5</v>
      </c>
      <c r="G8954">
        <v>6.6910991000000003E-2</v>
      </c>
      <c r="H8954" s="1">
        <v>1.8600000000000002E-12</v>
      </c>
      <c r="I8954">
        <v>10.663346819999999</v>
      </c>
      <c r="J8954">
        <v>286.84537189999998</v>
      </c>
      <c r="K8954">
        <v>25.086347289999999</v>
      </c>
      <c r="L8954">
        <v>1.893603E-3</v>
      </c>
      <c r="M8954" s="1">
        <v>1.51E-12</v>
      </c>
      <c r="N8954">
        <v>6.6771071000000001E-2</v>
      </c>
      <c r="O8954">
        <v>1.3660899999999999E-4</v>
      </c>
      <c r="P8954" s="1">
        <v>3.2200000000000001E-6</v>
      </c>
      <c r="Q8954" s="1">
        <v>9.4699999999999994E-8</v>
      </c>
      <c r="R8954">
        <v>0.62087032600000003</v>
      </c>
      <c r="S8954">
        <v>-42.686075039999999</v>
      </c>
    </row>
    <row r="8955" spans="1:19" hidden="1" x14ac:dyDescent="0.2">
      <c r="A8955">
        <v>8954</v>
      </c>
      <c r="B8955">
        <v>2.6559826000000002E-2</v>
      </c>
      <c r="C8955" s="1">
        <v>1.0699999999999999E-5</v>
      </c>
      <c r="D8955" s="1">
        <v>2.5800000000000001E-7</v>
      </c>
      <c r="E8955">
        <v>2.8456100000000002E-4</v>
      </c>
      <c r="F8955" s="1">
        <v>4.9799999999999998E-5</v>
      </c>
      <c r="G8955">
        <v>3.3680519999999999E-3</v>
      </c>
      <c r="H8955">
        <v>2.4559499999999998E-4</v>
      </c>
      <c r="I8955">
        <v>10.636954940000001</v>
      </c>
      <c r="J8955">
        <v>287.76625849999999</v>
      </c>
      <c r="K8955">
        <v>24.293684349999999</v>
      </c>
      <c r="L8955">
        <v>1.9066549999999999E-3</v>
      </c>
      <c r="M8955" s="1">
        <v>6.5200000000000003E-6</v>
      </c>
      <c r="N8955">
        <v>3.0268669999999999E-3</v>
      </c>
      <c r="O8955" s="1">
        <v>7.4200000000000001E-5</v>
      </c>
      <c r="P8955">
        <v>2.60356E-4</v>
      </c>
      <c r="Q8955" s="1">
        <v>9.5000000000000004E-8</v>
      </c>
      <c r="R8955">
        <v>0.69736190499999995</v>
      </c>
      <c r="S8955">
        <v>-48.693101949999999</v>
      </c>
    </row>
    <row r="8956" spans="1:19" hidden="1" x14ac:dyDescent="0.2">
      <c r="A8956">
        <v>8955</v>
      </c>
      <c r="B8956">
        <v>1.3075296E-2</v>
      </c>
      <c r="C8956" s="1">
        <v>2.2200000000000001E-5</v>
      </c>
      <c r="D8956" s="1">
        <v>1.12E-7</v>
      </c>
      <c r="E8956">
        <v>3.19193E-4</v>
      </c>
      <c r="F8956" s="1">
        <v>1.63E-5</v>
      </c>
      <c r="G8956">
        <v>3.9096000000000001E-3</v>
      </c>
      <c r="H8956">
        <v>6.2772569999999996E-3</v>
      </c>
      <c r="I8956">
        <v>10.29101438</v>
      </c>
      <c r="J8956">
        <v>278.10005210000003</v>
      </c>
      <c r="K8956">
        <v>23.067919839999998</v>
      </c>
      <c r="L8956">
        <v>2.1408640000000001E-3</v>
      </c>
      <c r="M8956" s="1">
        <v>8.2100000000000003E-5</v>
      </c>
      <c r="N8956">
        <v>3.284824E-3</v>
      </c>
      <c r="O8956" s="1">
        <v>3.1000000000000001E-5</v>
      </c>
      <c r="P8956">
        <v>5.1163800000000002E-4</v>
      </c>
      <c r="Q8956" s="1">
        <v>3.5000000000000002E-8</v>
      </c>
      <c r="R8956">
        <v>0.62344509699999995</v>
      </c>
      <c r="S8956">
        <v>-36.346703490000003</v>
      </c>
    </row>
    <row r="8957" spans="1:19" hidden="1" x14ac:dyDescent="0.2">
      <c r="A8957">
        <v>8956</v>
      </c>
      <c r="B8957">
        <v>0.104591475</v>
      </c>
      <c r="C8957" s="1">
        <v>1.8899999999999999E-6</v>
      </c>
      <c r="D8957" s="1">
        <v>3.8099999999999998E-5</v>
      </c>
      <c r="E8957">
        <v>3.0096799999999998E-4</v>
      </c>
      <c r="F8957" s="1">
        <v>8.4900000000000004E-5</v>
      </c>
      <c r="G8957">
        <v>1.1825713999999999E-2</v>
      </c>
      <c r="H8957">
        <v>7.3278299999999998E-4</v>
      </c>
      <c r="I8957">
        <v>18.013034959999999</v>
      </c>
      <c r="J8957">
        <v>165.8553355</v>
      </c>
      <c r="K8957">
        <v>8.1370021389999998</v>
      </c>
      <c r="L8957">
        <v>2.3417590000000001E-3</v>
      </c>
      <c r="M8957" s="1">
        <v>7.6600000000000005E-5</v>
      </c>
      <c r="N8957">
        <v>5.421347E-3</v>
      </c>
      <c r="O8957">
        <v>6.3121829999999999E-3</v>
      </c>
      <c r="P8957" s="1">
        <v>1.5299999999999999E-5</v>
      </c>
      <c r="Q8957" s="1">
        <v>1.99E-7</v>
      </c>
      <c r="R8957">
        <v>0.75641930499999999</v>
      </c>
      <c r="S8957">
        <v>-0.74439709300000001</v>
      </c>
    </row>
    <row r="8958" spans="1:19" hidden="1" x14ac:dyDescent="0.2">
      <c r="A8958">
        <v>8957</v>
      </c>
      <c r="B8958">
        <v>8.9461292999999997E-2</v>
      </c>
      <c r="C8958" s="1">
        <v>1.08E-7</v>
      </c>
      <c r="D8958" s="1">
        <v>3.0800000000000002E-6</v>
      </c>
      <c r="E8958">
        <v>3.7126780000000001E-3</v>
      </c>
      <c r="F8958">
        <v>4.4254599999999999E-4</v>
      </c>
      <c r="G8958">
        <v>3.9583150999999997E-2</v>
      </c>
      <c r="H8958">
        <v>1.1901694000000001E-2</v>
      </c>
      <c r="I8958">
        <v>10.145779579999999</v>
      </c>
      <c r="J8958">
        <v>274.99059099999999</v>
      </c>
      <c r="K8958">
        <v>24.030653279999999</v>
      </c>
      <c r="L8958">
        <v>1.879826E-3</v>
      </c>
      <c r="M8958">
        <v>1.0647409999999999E-3</v>
      </c>
      <c r="N8958">
        <v>3.7668008000000003E-2</v>
      </c>
      <c r="O8958">
        <v>8.4697699999999995E-4</v>
      </c>
      <c r="P8958" s="1">
        <v>2.5900000000000002E-6</v>
      </c>
      <c r="Q8958" s="1">
        <v>8.3200000000000004E-7</v>
      </c>
      <c r="R8958">
        <v>0.61375797600000004</v>
      </c>
      <c r="S8958">
        <v>-35.537946159999997</v>
      </c>
    </row>
    <row r="8959" spans="1:19" hidden="1" x14ac:dyDescent="0.2">
      <c r="A8959">
        <v>8958</v>
      </c>
      <c r="B8959">
        <v>1.0169930000000001E-3</v>
      </c>
      <c r="C8959" s="1">
        <v>1.15E-5</v>
      </c>
      <c r="D8959" s="1">
        <v>1.02E-7</v>
      </c>
      <c r="E8959">
        <v>1.10973E-3</v>
      </c>
      <c r="F8959" s="1">
        <v>4.6600000000000001E-5</v>
      </c>
      <c r="G8959">
        <v>9.7189500000000005E-3</v>
      </c>
      <c r="H8959">
        <v>0.521029195</v>
      </c>
      <c r="I8959">
        <v>7.9581348350000001</v>
      </c>
      <c r="J8959">
        <v>330.14555280000002</v>
      </c>
      <c r="K8959">
        <v>28.137330949999999</v>
      </c>
      <c r="L8959">
        <v>1.8921529999999999E-3</v>
      </c>
      <c r="M8959">
        <v>5.2988299999999998E-4</v>
      </c>
      <c r="N8959">
        <v>8.8313799999999998E-3</v>
      </c>
      <c r="O8959" s="1">
        <v>3.3699999999999999E-5</v>
      </c>
      <c r="P8959">
        <v>3.2388300000000002E-4</v>
      </c>
      <c r="Q8959" s="1">
        <v>8.8199999999999996E-8</v>
      </c>
      <c r="R8959">
        <v>0.70444785700000001</v>
      </c>
      <c r="S8959">
        <v>-88.586942899999997</v>
      </c>
    </row>
    <row r="8960" spans="1:19" x14ac:dyDescent="0.2">
      <c r="A8960">
        <v>8959</v>
      </c>
      <c r="B8960">
        <v>7.1683812E-2</v>
      </c>
      <c r="C8960" s="1">
        <v>1.0699999999999999E-6</v>
      </c>
      <c r="D8960" s="1">
        <v>3.8700000000000002E-6</v>
      </c>
      <c r="E8960" s="1">
        <v>1.24E-5</v>
      </c>
      <c r="F8960" s="1">
        <v>2.09E-5</v>
      </c>
      <c r="G8960">
        <v>8.62618E-4</v>
      </c>
      <c r="H8960">
        <v>1.7963500000000001E-4</v>
      </c>
      <c r="I8960">
        <v>23.123406889999998</v>
      </c>
      <c r="J8960">
        <v>144.99001089999999</v>
      </c>
      <c r="K8960">
        <v>2.9269462279999998</v>
      </c>
      <c r="L8960">
        <v>2.1528419999999999E-3</v>
      </c>
      <c r="M8960" s="1">
        <v>1.29E-5</v>
      </c>
      <c r="N8960">
        <v>2.8571100000000002E-4</v>
      </c>
      <c r="O8960">
        <v>5.6086500000000002E-4</v>
      </c>
      <c r="P8960" s="1">
        <v>3.1200000000000002E-6</v>
      </c>
      <c r="Q8960" s="1">
        <v>4.4999999999999999E-8</v>
      </c>
      <c r="R8960">
        <v>0.75971483500000003</v>
      </c>
      <c r="S8960">
        <v>0.69456264199999995</v>
      </c>
    </row>
    <row r="8961" spans="1:19" hidden="1" x14ac:dyDescent="0.2">
      <c r="A8961">
        <v>8960</v>
      </c>
      <c r="B8961">
        <v>5.386503E-3</v>
      </c>
      <c r="C8961" s="1">
        <v>2.8500000000000002E-7</v>
      </c>
      <c r="D8961" s="1">
        <v>5.9599999999999999E-7</v>
      </c>
      <c r="E8961" s="1">
        <v>2.26E-5</v>
      </c>
      <c r="F8961">
        <v>8.9413299999999997E-4</v>
      </c>
      <c r="G8961">
        <v>4.1802499999999998E-4</v>
      </c>
      <c r="H8961" s="1">
        <v>8.8999999999999995E-5</v>
      </c>
      <c r="I8961">
        <v>10.785436260000001</v>
      </c>
      <c r="J8961">
        <v>278.02354159999999</v>
      </c>
      <c r="K8961">
        <v>23.481263559999999</v>
      </c>
      <c r="L8961">
        <v>1.8279940000000001E-3</v>
      </c>
      <c r="M8961" s="1">
        <v>4.7899999999999999E-7</v>
      </c>
      <c r="N8961">
        <v>2.43613E-4</v>
      </c>
      <c r="O8961">
        <v>1.6559699999999999E-4</v>
      </c>
      <c r="P8961" s="1">
        <v>6.7000000000000002E-6</v>
      </c>
      <c r="Q8961" s="1">
        <v>1.6300000000000001E-6</v>
      </c>
      <c r="R8961">
        <v>0.693741571</v>
      </c>
      <c r="S8961">
        <v>-45.138481419999998</v>
      </c>
    </row>
    <row r="8962" spans="1:19" hidden="1" x14ac:dyDescent="0.2">
      <c r="A8962">
        <v>8961</v>
      </c>
      <c r="B8962">
        <v>1.3356754E-2</v>
      </c>
      <c r="C8962" s="1">
        <v>2.96E-7</v>
      </c>
      <c r="D8962" s="1">
        <v>1.9099999999999999E-6</v>
      </c>
      <c r="E8962">
        <v>5.4158099999999996E-4</v>
      </c>
      <c r="F8962">
        <v>1.81955E-4</v>
      </c>
      <c r="G8962">
        <v>6.1837769999999997E-3</v>
      </c>
      <c r="H8962">
        <v>1.1355153999999999E-2</v>
      </c>
      <c r="I8962">
        <v>10.16241312</v>
      </c>
      <c r="J8962">
        <v>271.81478729999998</v>
      </c>
      <c r="K8962">
        <v>25.575553500000002</v>
      </c>
      <c r="L8962">
        <v>1.8762E-3</v>
      </c>
      <c r="M8962">
        <v>1.5166800000000001E-4</v>
      </c>
      <c r="N8962">
        <v>5.503768E-3</v>
      </c>
      <c r="O8962">
        <v>5.2042799999999997E-4</v>
      </c>
      <c r="P8962" s="1">
        <v>7.5700000000000004E-6</v>
      </c>
      <c r="Q8962" s="1">
        <v>3.41E-7</v>
      </c>
      <c r="R8962">
        <v>0.69071055000000003</v>
      </c>
      <c r="S8962">
        <v>-38.569047849999997</v>
      </c>
    </row>
    <row r="8963" spans="1:19" hidden="1" x14ac:dyDescent="0.2">
      <c r="A8963">
        <v>8962</v>
      </c>
      <c r="B8963">
        <v>0.13153661799999999</v>
      </c>
      <c r="C8963" s="1">
        <v>2.0299999999999999E-5</v>
      </c>
      <c r="D8963" s="1">
        <v>1.04E-5</v>
      </c>
      <c r="E8963">
        <v>1.907843E-3</v>
      </c>
      <c r="F8963">
        <v>9.12052E-4</v>
      </c>
      <c r="G8963">
        <v>2.3699365E-2</v>
      </c>
      <c r="H8963">
        <v>4.172874E-3</v>
      </c>
      <c r="I8963">
        <v>10.374652940000001</v>
      </c>
      <c r="J8963">
        <v>276.40271949999999</v>
      </c>
      <c r="K8963">
        <v>23.627490659999999</v>
      </c>
      <c r="L8963">
        <v>1.890702E-3</v>
      </c>
      <c r="M8963">
        <v>5.4888599999999995E-4</v>
      </c>
      <c r="N8963">
        <v>1.9793209999999999E-2</v>
      </c>
      <c r="O8963">
        <v>2.8759110000000001E-3</v>
      </c>
      <c r="P8963">
        <v>4.79634E-4</v>
      </c>
      <c r="Q8963" s="1">
        <v>1.72E-6</v>
      </c>
      <c r="R8963">
        <v>0.69486022400000003</v>
      </c>
      <c r="S8963">
        <v>-43.540573790000003</v>
      </c>
    </row>
    <row r="8964" spans="1:19" x14ac:dyDescent="0.2">
      <c r="A8964">
        <v>8963</v>
      </c>
      <c r="B8964">
        <v>4.7006580999999999E-2</v>
      </c>
      <c r="C8964" s="1">
        <v>3.65E-7</v>
      </c>
      <c r="D8964" s="1">
        <v>2.69E-5</v>
      </c>
      <c r="E8964" s="1">
        <v>2.2399999999999999E-5</v>
      </c>
      <c r="F8964" s="1">
        <v>5.5500000000000001E-5</v>
      </c>
      <c r="G8964">
        <v>2.5921999999999998E-3</v>
      </c>
      <c r="H8964">
        <v>1.442476E-3</v>
      </c>
      <c r="I8964">
        <v>79.640841429999995</v>
      </c>
      <c r="J8964">
        <v>27.411254790000001</v>
      </c>
      <c r="K8964">
        <v>1.7713172479999999</v>
      </c>
      <c r="L8964">
        <v>2.390002E-3</v>
      </c>
      <c r="M8964" s="1">
        <v>6.7799999999999995E-5</v>
      </c>
      <c r="N8964">
        <v>1.7871339999999999E-3</v>
      </c>
      <c r="O8964">
        <v>7.3648099999999998E-4</v>
      </c>
      <c r="P8964" s="1">
        <v>6.4600000000000004E-7</v>
      </c>
      <c r="Q8964" s="1">
        <v>1.3300000000000001E-7</v>
      </c>
      <c r="R8964">
        <v>0.81181907200000003</v>
      </c>
      <c r="S8964">
        <v>0.57957499199999996</v>
      </c>
    </row>
    <row r="8965" spans="1:19" hidden="1" x14ac:dyDescent="0.2">
      <c r="A8965">
        <v>8964</v>
      </c>
      <c r="B8965">
        <v>1.2763372E-2</v>
      </c>
      <c r="C8965" s="1">
        <v>2.83E-6</v>
      </c>
      <c r="D8965" s="1">
        <v>1.26E-5</v>
      </c>
      <c r="E8965">
        <v>3.2236899999999998E-4</v>
      </c>
      <c r="F8965">
        <v>1.8546610000000001E-3</v>
      </c>
      <c r="G8965">
        <v>6.8456569999999998E-3</v>
      </c>
      <c r="H8965">
        <v>7.0552649999999998E-3</v>
      </c>
      <c r="I8965">
        <v>10.59643148</v>
      </c>
      <c r="J8965">
        <v>258.87293979999998</v>
      </c>
      <c r="K8965">
        <v>23.42518261</v>
      </c>
      <c r="L8965">
        <v>1.8279940000000001E-3</v>
      </c>
      <c r="M8965" s="1">
        <v>9.0000000000000006E-5</v>
      </c>
      <c r="N8965">
        <v>3.415965E-3</v>
      </c>
      <c r="O8965">
        <v>3.269882E-3</v>
      </c>
      <c r="P8965" s="1">
        <v>6.6400000000000001E-5</v>
      </c>
      <c r="Q8965" s="1">
        <v>3.3900000000000002E-6</v>
      </c>
      <c r="R8965">
        <v>0.61012894799999995</v>
      </c>
      <c r="S8965">
        <v>-29.476142800000002</v>
      </c>
    </row>
    <row r="8966" spans="1:19" hidden="1" x14ac:dyDescent="0.2">
      <c r="A8966">
        <v>8965</v>
      </c>
      <c r="B8966">
        <v>3.1785649999999999E-3</v>
      </c>
      <c r="C8966" s="1">
        <v>8.1500000000000002E-5</v>
      </c>
      <c r="D8966" s="1">
        <v>4.8900000000000003E-5</v>
      </c>
      <c r="E8966">
        <v>8.4622500000000004E-4</v>
      </c>
      <c r="F8966">
        <v>8.2855580000000002E-3</v>
      </c>
      <c r="G8966">
        <v>2.0306804000000001E-2</v>
      </c>
      <c r="H8966">
        <v>0.27759335000000002</v>
      </c>
      <c r="I8966">
        <v>10.605351560000001</v>
      </c>
      <c r="J8966">
        <v>184.8666336</v>
      </c>
      <c r="K8966">
        <v>17.21935989</v>
      </c>
      <c r="L8966">
        <v>1.8279940000000001E-3</v>
      </c>
      <c r="M8966">
        <v>8.8234800000000003E-4</v>
      </c>
      <c r="N8966">
        <v>8.9745109999999993E-3</v>
      </c>
      <c r="O8966">
        <v>9.0313870000000001E-3</v>
      </c>
      <c r="P8966">
        <v>1.4034119999999999E-3</v>
      </c>
      <c r="Q8966" s="1">
        <v>1.5099999999999999E-5</v>
      </c>
      <c r="R8966">
        <v>0.30846218199999997</v>
      </c>
      <c r="S8966">
        <v>-0.93744520399999998</v>
      </c>
    </row>
    <row r="8967" spans="1:19" hidden="1" x14ac:dyDescent="0.2">
      <c r="A8967">
        <v>8966</v>
      </c>
      <c r="B8967">
        <v>3.2843283000000001E-2</v>
      </c>
      <c r="C8967" s="1">
        <v>1.8899999999999999E-5</v>
      </c>
      <c r="D8967" s="1">
        <v>5.06E-7</v>
      </c>
      <c r="E8967">
        <v>1.5936999999999999E-4</v>
      </c>
      <c r="F8967" s="1">
        <v>6.0800000000000001E-5</v>
      </c>
      <c r="G8967">
        <v>2.305171E-3</v>
      </c>
      <c r="H8967" s="1">
        <v>2.89E-12</v>
      </c>
      <c r="I8967">
        <v>10.73037162</v>
      </c>
      <c r="J8967">
        <v>284.6062561</v>
      </c>
      <c r="K8967">
        <v>23.85821146</v>
      </c>
      <c r="L8967">
        <v>1.908105E-3</v>
      </c>
      <c r="M8967" s="1">
        <v>9.4999999999999999E-14</v>
      </c>
      <c r="N8967">
        <v>1.7101009999999999E-3</v>
      </c>
      <c r="O8967">
        <v>1.4404000000000001E-4</v>
      </c>
      <c r="P8967">
        <v>4.5091400000000001E-4</v>
      </c>
      <c r="Q8967" s="1">
        <v>1.1600000000000001E-7</v>
      </c>
      <c r="R8967">
        <v>0.69675376600000005</v>
      </c>
      <c r="S8967">
        <v>-46.698725000000003</v>
      </c>
    </row>
    <row r="8968" spans="1:19" hidden="1" x14ac:dyDescent="0.2">
      <c r="A8968">
        <v>8967</v>
      </c>
      <c r="B8968">
        <v>9.0802560000000001E-3</v>
      </c>
      <c r="C8968" s="1">
        <v>4.3800000000000004E-6</v>
      </c>
      <c r="D8968" s="1">
        <v>9.6399999999999992E-6</v>
      </c>
      <c r="E8968">
        <v>1.2037090000000001E-3</v>
      </c>
      <c r="F8968">
        <v>8.2813799999999996E-4</v>
      </c>
      <c r="G8968">
        <v>1.5045206E-2</v>
      </c>
      <c r="H8968">
        <v>1.2889980000000001E-2</v>
      </c>
      <c r="I8968">
        <v>10.13583719</v>
      </c>
      <c r="J8968">
        <v>272.17026879999997</v>
      </c>
      <c r="K8968">
        <v>23.24223774</v>
      </c>
      <c r="L8968">
        <v>1.862423E-3</v>
      </c>
      <c r="M8968">
        <v>1.17044E-4</v>
      </c>
      <c r="N8968">
        <v>1.2200598E-2</v>
      </c>
      <c r="O8968">
        <v>2.6241950000000002E-3</v>
      </c>
      <c r="P8968">
        <v>1.01826E-4</v>
      </c>
      <c r="Q8968" s="1">
        <v>1.5400000000000001E-6</v>
      </c>
      <c r="R8968">
        <v>0.692196064</v>
      </c>
      <c r="S8968">
        <v>-39.925757140000002</v>
      </c>
    </row>
    <row r="8969" spans="1:19" x14ac:dyDescent="0.2">
      <c r="A8969">
        <v>8968</v>
      </c>
      <c r="B8969">
        <v>0.548003617</v>
      </c>
      <c r="C8969" s="1">
        <v>3.8399999999999997E-6</v>
      </c>
      <c r="D8969" s="1">
        <v>4.6699999999999997E-5</v>
      </c>
      <c r="E8969">
        <v>1.0663E-4</v>
      </c>
      <c r="F8969">
        <v>1.9732199999999999E-3</v>
      </c>
      <c r="G8969">
        <v>9.2479090000000003E-3</v>
      </c>
      <c r="H8969">
        <v>1.9730600000000001E-4</v>
      </c>
      <c r="I8969">
        <v>26.509459710000002</v>
      </c>
      <c r="J8969">
        <v>134.86888039999999</v>
      </c>
      <c r="K8969">
        <v>2.21733271</v>
      </c>
      <c r="L8969">
        <v>1.8323440000000001E-3</v>
      </c>
      <c r="M8969">
        <v>1.08124E-4</v>
      </c>
      <c r="N8969">
        <v>2.8267019999999999E-3</v>
      </c>
      <c r="O8969">
        <v>6.3009429999999998E-3</v>
      </c>
      <c r="P8969" s="1">
        <v>8.5199999999999997E-6</v>
      </c>
      <c r="Q8969" s="1">
        <v>3.6200000000000001E-6</v>
      </c>
      <c r="R8969">
        <v>0.76286472500000002</v>
      </c>
      <c r="S8969">
        <v>0.68540521399999998</v>
      </c>
    </row>
    <row r="8970" spans="1:19" hidden="1" x14ac:dyDescent="0.2">
      <c r="A8970">
        <v>8969</v>
      </c>
      <c r="B8970">
        <v>4.0090357E-2</v>
      </c>
      <c r="C8970" s="1">
        <v>3.1800000000000002E-7</v>
      </c>
      <c r="D8970" s="1">
        <v>8.4200000000000005E-7</v>
      </c>
      <c r="E8970">
        <v>7.3970100000000005E-4</v>
      </c>
      <c r="F8970">
        <v>4.2640899999999999E-4</v>
      </c>
      <c r="G8970">
        <v>8.0782879999999994E-3</v>
      </c>
      <c r="H8970">
        <v>4.3909079999999998E-3</v>
      </c>
      <c r="I8970">
        <v>10.35379305</v>
      </c>
      <c r="J8970">
        <v>278.96493290000001</v>
      </c>
      <c r="K8970">
        <v>24.41199636</v>
      </c>
      <c r="L8970">
        <v>1.8762E-3</v>
      </c>
      <c r="M8970">
        <v>1.76033E-4</v>
      </c>
      <c r="N8970">
        <v>7.65871E-3</v>
      </c>
      <c r="O8970">
        <v>2.3499E-4</v>
      </c>
      <c r="P8970" s="1">
        <v>7.7600000000000002E-6</v>
      </c>
      <c r="Q8970" s="1">
        <v>7.9999999999999996E-7</v>
      </c>
      <c r="R8970">
        <v>0.68033876500000001</v>
      </c>
      <c r="S8970">
        <v>-39.285238530000001</v>
      </c>
    </row>
    <row r="8971" spans="1:19" hidden="1" x14ac:dyDescent="0.2">
      <c r="A8971">
        <v>8970</v>
      </c>
      <c r="B8971">
        <v>0.39617948400000003</v>
      </c>
      <c r="C8971" s="1">
        <v>2.1799999999999999E-6</v>
      </c>
      <c r="D8971" s="1">
        <v>2.5000000000000001E-5</v>
      </c>
      <c r="E8971">
        <v>1.9821249999999999E-3</v>
      </c>
      <c r="F8971" s="1">
        <v>7.47E-5</v>
      </c>
      <c r="G8971">
        <v>2.8348166000000001E-2</v>
      </c>
      <c r="H8971">
        <v>1.10584E-4</v>
      </c>
      <c r="I8971">
        <v>10.663346819999999</v>
      </c>
      <c r="J8971">
        <v>284.13805509999997</v>
      </c>
      <c r="K8971">
        <v>26.494635290000002</v>
      </c>
      <c r="L8971">
        <v>2.2169999999999998E-3</v>
      </c>
      <c r="M8971" s="1">
        <v>4.3800000000000001E-5</v>
      </c>
      <c r="N8971">
        <v>2.1136083999999999E-2</v>
      </c>
      <c r="O8971">
        <v>7.110239E-3</v>
      </c>
      <c r="P8971" s="1">
        <v>5.7899999999999998E-5</v>
      </c>
      <c r="Q8971" s="1">
        <v>1.66E-7</v>
      </c>
      <c r="R8971">
        <v>0.69537030600000005</v>
      </c>
      <c r="S8971">
        <v>-47.649933859999997</v>
      </c>
    </row>
    <row r="8972" spans="1:19" hidden="1" x14ac:dyDescent="0.2">
      <c r="A8972">
        <v>8971</v>
      </c>
      <c r="B8972">
        <v>1.4809592E-2</v>
      </c>
      <c r="C8972" s="1">
        <v>2.72E-7</v>
      </c>
      <c r="D8972" s="1">
        <v>6.6199999999999996E-5</v>
      </c>
      <c r="E8972">
        <v>7.3697149999999998E-3</v>
      </c>
      <c r="F8972" s="1">
        <v>4.3999999999999999E-5</v>
      </c>
      <c r="G8972">
        <v>8.6061175000000004E-2</v>
      </c>
      <c r="H8972">
        <v>0.69914128799999997</v>
      </c>
      <c r="I8972">
        <v>8.2445543909999994</v>
      </c>
      <c r="J8972">
        <v>225.79001510000001</v>
      </c>
      <c r="K8972">
        <v>25.220976069999999</v>
      </c>
      <c r="L8972">
        <v>6.2315529999999999E-3</v>
      </c>
      <c r="M8972">
        <v>1.0353997E-2</v>
      </c>
      <c r="N8972">
        <v>6.0760012000000002E-2</v>
      </c>
      <c r="O8972">
        <v>1.4940029000000001E-2</v>
      </c>
      <c r="P8972" s="1">
        <v>6.8600000000000004E-6</v>
      </c>
      <c r="Q8972" s="1">
        <v>2.7399999999999999E-7</v>
      </c>
      <c r="R8972">
        <v>0.56322925099999999</v>
      </c>
      <c r="S8972">
        <v>-3.4826604749999999</v>
      </c>
    </row>
    <row r="8973" spans="1:19" hidden="1" x14ac:dyDescent="0.2">
      <c r="A8973">
        <v>8972</v>
      </c>
      <c r="B8973">
        <v>0.30360679800000001</v>
      </c>
      <c r="C8973" s="1">
        <v>1.7800000000000001E-7</v>
      </c>
      <c r="D8973" s="1">
        <v>8.5399999999999996E-6</v>
      </c>
      <c r="E8973">
        <v>8.2543999999999998E-4</v>
      </c>
      <c r="F8973">
        <v>8.7051800000000003E-4</v>
      </c>
      <c r="G8973">
        <v>1.1258083E-2</v>
      </c>
      <c r="H8973" s="1">
        <v>3.2500000000000001E-12</v>
      </c>
      <c r="I8973">
        <v>10.66337873</v>
      </c>
      <c r="J8973">
        <v>286.73081989999997</v>
      </c>
      <c r="K8973">
        <v>27.148531160000001</v>
      </c>
      <c r="L8973">
        <v>1.8529970000000001E-3</v>
      </c>
      <c r="M8973" s="1">
        <v>9.8699999999999993E-13</v>
      </c>
      <c r="N8973">
        <v>8.8019789999999997E-3</v>
      </c>
      <c r="O8973">
        <v>2.4496560000000001E-3</v>
      </c>
      <c r="P8973" s="1">
        <v>4.8400000000000002E-6</v>
      </c>
      <c r="Q8973" s="1">
        <v>1.61E-6</v>
      </c>
      <c r="R8973">
        <v>0.61213284700000004</v>
      </c>
      <c r="S8973">
        <v>-42.778530430000004</v>
      </c>
    </row>
    <row r="8974" spans="1:19" hidden="1" x14ac:dyDescent="0.2">
      <c r="A8974">
        <v>8973</v>
      </c>
      <c r="B8974">
        <v>1.4777830000000001E-3</v>
      </c>
      <c r="C8974" s="1">
        <v>2.1299999999999999E-7</v>
      </c>
      <c r="D8974" s="1">
        <v>3.1100000000000002E-7</v>
      </c>
      <c r="E8974">
        <v>1.13433E-4</v>
      </c>
      <c r="F8974">
        <v>2.75219E-4</v>
      </c>
      <c r="G8974">
        <v>1.2587169999999999E-3</v>
      </c>
      <c r="H8974">
        <v>1.2459164E-2</v>
      </c>
      <c r="I8974">
        <v>10.13998022</v>
      </c>
      <c r="J8974">
        <v>272.1902935</v>
      </c>
      <c r="K8974">
        <v>23.2362416</v>
      </c>
      <c r="L8974">
        <v>1.8294439999999999E-3</v>
      </c>
      <c r="M8974" s="1">
        <v>1.84E-5</v>
      </c>
      <c r="N8974">
        <v>1.1502050000000001E-3</v>
      </c>
      <c r="O8974" s="1">
        <v>8.4699999999999999E-5</v>
      </c>
      <c r="P8974" s="1">
        <v>4.9400000000000001E-6</v>
      </c>
      <c r="Q8974" s="1">
        <v>5.0299999999999999E-7</v>
      </c>
      <c r="R8974">
        <v>0.61246916299999998</v>
      </c>
      <c r="S8974">
        <v>-35.264413009999998</v>
      </c>
    </row>
    <row r="8975" spans="1:19" hidden="1" x14ac:dyDescent="0.2">
      <c r="A8975">
        <v>8974</v>
      </c>
      <c r="B8975">
        <v>7.8407400000000006E-3</v>
      </c>
      <c r="C8975" s="1">
        <v>6.6000000000000003E-6</v>
      </c>
      <c r="D8975" s="1">
        <v>6.06E-7</v>
      </c>
      <c r="E8975">
        <v>1.4578799999999999E-3</v>
      </c>
      <c r="F8975">
        <v>3.249849E-3</v>
      </c>
      <c r="G8975">
        <v>1.5190098000000001E-2</v>
      </c>
      <c r="H8975">
        <v>1.4904239999999999E-2</v>
      </c>
      <c r="I8975">
        <v>10.115891980000001</v>
      </c>
      <c r="J8975">
        <v>273.15908450000001</v>
      </c>
      <c r="K8975">
        <v>23.311010469999999</v>
      </c>
      <c r="L8975">
        <v>1.8294439999999999E-3</v>
      </c>
      <c r="M8975">
        <v>1.1686E-4</v>
      </c>
      <c r="N8975">
        <v>1.4747761E-2</v>
      </c>
      <c r="O8975">
        <v>1.6557599999999999E-4</v>
      </c>
      <c r="P8975">
        <v>1.53955E-4</v>
      </c>
      <c r="Q8975" s="1">
        <v>5.9499999999999998E-6</v>
      </c>
      <c r="R8975">
        <v>0.69218926800000002</v>
      </c>
      <c r="S8975">
        <v>-40.560952589999999</v>
      </c>
    </row>
    <row r="8976" spans="1:19" hidden="1" x14ac:dyDescent="0.2">
      <c r="A8976">
        <v>8975</v>
      </c>
      <c r="B8976">
        <v>1.7160420000000001E-3</v>
      </c>
      <c r="C8976" s="1">
        <v>3.8099999999999998E-7</v>
      </c>
      <c r="D8976" s="1">
        <v>1.1E-5</v>
      </c>
      <c r="E8976">
        <v>2.5908279999999999E-3</v>
      </c>
      <c r="F8976" s="1">
        <v>1.8499999999999999E-5</v>
      </c>
      <c r="G8976">
        <v>2.4543522000000002E-2</v>
      </c>
      <c r="H8976">
        <v>2.9543845439999998</v>
      </c>
      <c r="I8976">
        <v>6.5805833900000001</v>
      </c>
      <c r="J8976">
        <v>220.23341350000001</v>
      </c>
      <c r="K8976">
        <v>26.228649409999999</v>
      </c>
      <c r="L8976">
        <v>2.3983920000000001E-3</v>
      </c>
      <c r="M8976">
        <v>5.0698469999999997E-3</v>
      </c>
      <c r="N8976">
        <v>1.7049162E-2</v>
      </c>
      <c r="O8976">
        <v>2.4144819999999999E-3</v>
      </c>
      <c r="P8976" s="1">
        <v>9.9899999999999992E-6</v>
      </c>
      <c r="Q8976" s="1">
        <v>4.4500000000000001E-8</v>
      </c>
      <c r="R8976">
        <v>0.52932367000000002</v>
      </c>
      <c r="S8976">
        <v>-2.971818597</v>
      </c>
    </row>
    <row r="8977" spans="1:19" hidden="1" x14ac:dyDescent="0.2">
      <c r="A8977">
        <v>8976</v>
      </c>
      <c r="B8977">
        <v>1.244373E-3</v>
      </c>
      <c r="C8977" s="1">
        <v>2.8099999999999999E-7</v>
      </c>
      <c r="D8977" s="1">
        <v>3.9700000000000003E-5</v>
      </c>
      <c r="E8977">
        <v>1.75351E-4</v>
      </c>
      <c r="F8977" s="1">
        <v>1.2500000000000001E-5</v>
      </c>
      <c r="G8977">
        <v>8.5550969999999994E-3</v>
      </c>
      <c r="H8977">
        <v>0.11532042000000001</v>
      </c>
      <c r="I8977">
        <v>18.172159130000001</v>
      </c>
      <c r="J8977">
        <v>131.6449064</v>
      </c>
      <c r="K8977">
        <v>6.7000607670000001</v>
      </c>
      <c r="L8977">
        <v>6.4692860000000003E-3</v>
      </c>
      <c r="M8977">
        <v>1.43502E-4</v>
      </c>
      <c r="N8977">
        <v>3.1865109999999999E-3</v>
      </c>
      <c r="O8977">
        <v>5.223124E-3</v>
      </c>
      <c r="P8977" s="1">
        <v>1.88E-6</v>
      </c>
      <c r="Q8977" s="1">
        <v>8.1100000000000005E-8</v>
      </c>
      <c r="R8977">
        <v>0.33847112800000001</v>
      </c>
      <c r="S8977">
        <v>0.17599606300000001</v>
      </c>
    </row>
    <row r="8978" spans="1:19" hidden="1" x14ac:dyDescent="0.2">
      <c r="A8978">
        <v>8977</v>
      </c>
      <c r="B8978">
        <v>0.57093508999999998</v>
      </c>
      <c r="C8978" s="1">
        <v>3.9900000000000001E-5</v>
      </c>
      <c r="D8978" s="1">
        <v>1.18E-7</v>
      </c>
      <c r="E8978">
        <v>1.2237700000000001E-4</v>
      </c>
      <c r="F8978">
        <v>1.29584E-4</v>
      </c>
      <c r="G8978">
        <v>2.270598E-3</v>
      </c>
      <c r="H8978" s="1">
        <v>4.2200000000000002E-12</v>
      </c>
      <c r="I8978">
        <v>11.10358939</v>
      </c>
      <c r="J8978">
        <v>272.87309490000001</v>
      </c>
      <c r="K8978">
        <v>22.018102670000001</v>
      </c>
      <c r="L8978">
        <v>1.8827259999999999E-3</v>
      </c>
      <c r="M8978" s="1">
        <v>2.41E-12</v>
      </c>
      <c r="N8978">
        <v>1.3588280000000001E-3</v>
      </c>
      <c r="O8978" s="1">
        <v>3.2199999999999997E-5</v>
      </c>
      <c r="P8978">
        <v>8.7937200000000001E-4</v>
      </c>
      <c r="Q8978" s="1">
        <v>2.4400000000000001E-7</v>
      </c>
      <c r="R8978">
        <v>0.62430988499999995</v>
      </c>
      <c r="S8978">
        <v>-34.163185640000002</v>
      </c>
    </row>
    <row r="8979" spans="1:19" hidden="1" x14ac:dyDescent="0.2">
      <c r="A8979">
        <v>8978</v>
      </c>
      <c r="B8979">
        <v>0.14145106900000001</v>
      </c>
      <c r="C8979" s="1">
        <v>2.3200000000000001E-7</v>
      </c>
      <c r="D8979" s="1">
        <v>9.5300000000000002E-7</v>
      </c>
      <c r="E8979" s="1">
        <v>2.87E-5</v>
      </c>
      <c r="F8979">
        <v>2.6490200000000002E-4</v>
      </c>
      <c r="G8979">
        <v>5.8126800000000002E-4</v>
      </c>
      <c r="H8979" s="1">
        <v>1.0899999999999999E-11</v>
      </c>
      <c r="I8979">
        <v>10.96713978</v>
      </c>
      <c r="J8979">
        <v>273.87982970000002</v>
      </c>
      <c r="K8979">
        <v>23.352300970000002</v>
      </c>
      <c r="L8979">
        <v>1.8279940000000001E-3</v>
      </c>
      <c r="M8979" s="1">
        <v>1.5399999999999999E-12</v>
      </c>
      <c r="N8979">
        <v>3.1441100000000001E-4</v>
      </c>
      <c r="O8979">
        <v>2.60948E-4</v>
      </c>
      <c r="P8979" s="1">
        <v>5.4199999999999998E-6</v>
      </c>
      <c r="Q8979" s="1">
        <v>4.8400000000000005E-7</v>
      </c>
      <c r="R8979">
        <v>0.68020424099999999</v>
      </c>
      <c r="S8979">
        <v>-36.747813440000002</v>
      </c>
    </row>
    <row r="8980" spans="1:19" hidden="1" x14ac:dyDescent="0.2">
      <c r="A8980">
        <v>8979</v>
      </c>
      <c r="B8980">
        <v>7.5046456999999997E-2</v>
      </c>
      <c r="C8980" s="1">
        <v>1.31E-5</v>
      </c>
      <c r="D8980" s="1">
        <v>5.0200000000000002E-7</v>
      </c>
      <c r="E8980">
        <v>1.073245E-3</v>
      </c>
      <c r="F8980">
        <v>8.2928299999999999E-4</v>
      </c>
      <c r="G8980">
        <v>1.1892009E-2</v>
      </c>
      <c r="H8980">
        <v>4.0747880000000002E-3</v>
      </c>
      <c r="I8980">
        <v>10.37466019</v>
      </c>
      <c r="J8980">
        <v>280.59782519999999</v>
      </c>
      <c r="K8980">
        <v>23.62590608</v>
      </c>
      <c r="L8980">
        <v>1.8762E-3</v>
      </c>
      <c r="M8980">
        <v>3.0579799999999997E-4</v>
      </c>
      <c r="N8980">
        <v>1.1134554E-2</v>
      </c>
      <c r="O8980">
        <v>1.4086200000000001E-4</v>
      </c>
      <c r="P8980">
        <v>3.09239E-4</v>
      </c>
      <c r="Q8980" s="1">
        <v>1.5600000000000001E-6</v>
      </c>
      <c r="R8980">
        <v>0.69708473599999998</v>
      </c>
      <c r="S8980">
        <v>-43.296756369999997</v>
      </c>
    </row>
    <row r="8981" spans="1:19" hidden="1" x14ac:dyDescent="0.2">
      <c r="A8981">
        <v>8980</v>
      </c>
      <c r="B8981">
        <v>3.9580240000000003E-2</v>
      </c>
      <c r="C8981" s="1">
        <v>1.7799999999999999E-6</v>
      </c>
      <c r="D8981" s="1">
        <v>1.8500000000000001E-6</v>
      </c>
      <c r="E8981">
        <v>2.1607700000000001E-4</v>
      </c>
      <c r="F8981" s="1">
        <v>2.1999999999999999E-5</v>
      </c>
      <c r="G8981">
        <v>2.8768029999999998E-3</v>
      </c>
      <c r="H8981" s="1">
        <v>8.6299999999999997E-5</v>
      </c>
      <c r="I8981">
        <v>10.663346819999999</v>
      </c>
      <c r="J8981">
        <v>284.83524299999999</v>
      </c>
      <c r="K8981">
        <v>24.40253701</v>
      </c>
      <c r="L8981">
        <v>2.0705290000000002E-3</v>
      </c>
      <c r="M8981" s="1">
        <v>3.4199999999999999E-6</v>
      </c>
      <c r="N8981">
        <v>2.304099E-3</v>
      </c>
      <c r="O8981">
        <v>5.2574700000000002E-4</v>
      </c>
      <c r="P8981" s="1">
        <v>4.35E-5</v>
      </c>
      <c r="Q8981" s="1">
        <v>4.5499999999999997E-8</v>
      </c>
      <c r="R8981">
        <v>0.69436740799999996</v>
      </c>
      <c r="S8981">
        <v>-49.548105040000003</v>
      </c>
    </row>
    <row r="8982" spans="1:19" x14ac:dyDescent="0.2">
      <c r="A8982">
        <v>8981</v>
      </c>
      <c r="B8982">
        <v>5.1128389000000003E-2</v>
      </c>
      <c r="C8982" s="1">
        <v>5.4600000000000002E-6</v>
      </c>
      <c r="D8982" s="1">
        <v>2.02E-5</v>
      </c>
      <c r="E8982" s="1">
        <v>2.5000000000000001E-5</v>
      </c>
      <c r="F8982">
        <v>5.7793299999999998E-4</v>
      </c>
      <c r="G8982">
        <v>2.610167E-3</v>
      </c>
      <c r="H8982">
        <v>1.0777300000000001E-3</v>
      </c>
      <c r="I8982">
        <v>75.195313720000001</v>
      </c>
      <c r="J8982">
        <v>32.705277019999997</v>
      </c>
      <c r="K8982">
        <v>1.820477884</v>
      </c>
      <c r="L8982">
        <v>1.841046E-3</v>
      </c>
      <c r="M8982" s="1">
        <v>5.5099999999999998E-5</v>
      </c>
      <c r="N8982">
        <v>1.8832880000000001E-3</v>
      </c>
      <c r="O8982">
        <v>6.6077099999999999E-4</v>
      </c>
      <c r="P8982" s="1">
        <v>9.9399999999999997E-6</v>
      </c>
      <c r="Q8982" s="1">
        <v>1.06E-6</v>
      </c>
      <c r="R8982">
        <v>0.77783741399999995</v>
      </c>
      <c r="S8982">
        <v>0.594558366</v>
      </c>
    </row>
    <row r="8983" spans="1:19" hidden="1" x14ac:dyDescent="0.2">
      <c r="A8983">
        <v>8982</v>
      </c>
      <c r="B8983">
        <v>8.2427313000000002E-2</v>
      </c>
      <c r="C8983" s="1">
        <v>1.18E-7</v>
      </c>
      <c r="D8983" s="1">
        <v>3.2200000000000001E-6</v>
      </c>
      <c r="E8983">
        <v>4.8347199999999998E-4</v>
      </c>
      <c r="F8983">
        <v>2.7485579999999999E-3</v>
      </c>
      <c r="G8983">
        <v>6.0881490000000002E-3</v>
      </c>
      <c r="H8983" s="1">
        <v>2.0499999999999999E-12</v>
      </c>
      <c r="I8983">
        <v>10.66341388</v>
      </c>
      <c r="J8983">
        <v>286.73123909999998</v>
      </c>
      <c r="K8983">
        <v>27.148646469999999</v>
      </c>
      <c r="L8983">
        <v>1.8279940000000001E-3</v>
      </c>
      <c r="M8983" s="1">
        <v>1.6900000000000001E-13</v>
      </c>
      <c r="N8983">
        <v>5.1554670000000004E-3</v>
      </c>
      <c r="O8983">
        <v>9.24467E-4</v>
      </c>
      <c r="P8983" s="1">
        <v>3.19E-6</v>
      </c>
      <c r="Q8983" s="1">
        <v>5.0200000000000002E-6</v>
      </c>
      <c r="R8983">
        <v>0.67074094799999995</v>
      </c>
      <c r="S8983">
        <v>-43.339970559999998</v>
      </c>
    </row>
    <row r="8984" spans="1:19" hidden="1" x14ac:dyDescent="0.2">
      <c r="A8984">
        <v>8983</v>
      </c>
      <c r="B8984">
        <v>0.30181400200000003</v>
      </c>
      <c r="C8984" s="1">
        <v>9.9999999999999995E-8</v>
      </c>
      <c r="D8984" s="1">
        <v>3.5899999999999999E-6</v>
      </c>
      <c r="E8984">
        <v>9.3247320000000005E-3</v>
      </c>
      <c r="F8984">
        <v>5.3536319999999997E-3</v>
      </c>
      <c r="G8984">
        <v>9.8787215999999997E-2</v>
      </c>
      <c r="H8984">
        <v>5.0613510000000004E-3</v>
      </c>
      <c r="I8984">
        <v>10.32189943</v>
      </c>
      <c r="J8984">
        <v>278.20226359999998</v>
      </c>
      <c r="K8984">
        <v>24.470390779999999</v>
      </c>
      <c r="L8984">
        <v>1.868949E-3</v>
      </c>
      <c r="M8984">
        <v>1.527586E-3</v>
      </c>
      <c r="N8984">
        <v>9.6248941000000005E-2</v>
      </c>
      <c r="O8984">
        <v>9.9823500000000009E-4</v>
      </c>
      <c r="P8984" s="1">
        <v>2.4499999999999998E-6</v>
      </c>
      <c r="Q8984" s="1">
        <v>1.0000000000000001E-5</v>
      </c>
      <c r="R8984">
        <v>0.61496987999999997</v>
      </c>
      <c r="S8984">
        <v>-37.708739020000003</v>
      </c>
    </row>
    <row r="8985" spans="1:19" x14ac:dyDescent="0.2">
      <c r="A8985">
        <v>8984</v>
      </c>
      <c r="B8985">
        <v>6.1754082000000002E-2</v>
      </c>
      <c r="C8985" s="1">
        <v>2.83E-5</v>
      </c>
      <c r="D8985" s="1">
        <v>6.72E-6</v>
      </c>
      <c r="E8985" s="1">
        <v>1.43E-5</v>
      </c>
      <c r="F8985">
        <v>5.0035829999999998E-3</v>
      </c>
      <c r="G8985">
        <v>1.357149E-3</v>
      </c>
      <c r="H8985">
        <v>5.0576899999999999E-4</v>
      </c>
      <c r="I8985">
        <v>26.787864519999999</v>
      </c>
      <c r="J8985">
        <v>131.3931025</v>
      </c>
      <c r="K8985">
        <v>1.856013361</v>
      </c>
      <c r="L8985">
        <v>1.8279940000000001E-3</v>
      </c>
      <c r="M8985" s="1">
        <v>3.1199999999999999E-5</v>
      </c>
      <c r="N8985">
        <v>3.8188000000000002E-4</v>
      </c>
      <c r="O8985">
        <v>8.8236900000000004E-4</v>
      </c>
      <c r="P8985" s="1">
        <v>5.2500000000000002E-5</v>
      </c>
      <c r="Q8985" s="1">
        <v>9.1500000000000005E-6</v>
      </c>
      <c r="R8985">
        <v>0.74254730099999999</v>
      </c>
      <c r="S8985">
        <v>0.621519394</v>
      </c>
    </row>
    <row r="8986" spans="1:19" hidden="1" x14ac:dyDescent="0.2">
      <c r="A8986">
        <v>8985</v>
      </c>
      <c r="B8986">
        <v>0.17609308000000001</v>
      </c>
      <c r="C8986" s="1">
        <v>2.6699999999999998E-6</v>
      </c>
      <c r="D8986" s="1">
        <v>3.5200000000000002E-6</v>
      </c>
      <c r="E8986">
        <v>3.5200999999999999E-4</v>
      </c>
      <c r="F8986">
        <v>3.59262E-4</v>
      </c>
      <c r="G8986">
        <v>4.8320239999999999E-3</v>
      </c>
      <c r="H8986" s="1">
        <v>1.1600000000000001E-11</v>
      </c>
      <c r="I8986">
        <v>10.663375820000001</v>
      </c>
      <c r="J8986">
        <v>286.85726269999998</v>
      </c>
      <c r="K8986">
        <v>25.063538189999999</v>
      </c>
      <c r="L8986">
        <v>1.855897E-3</v>
      </c>
      <c r="M8986" s="1">
        <v>2.0499999999999999E-12</v>
      </c>
      <c r="N8986">
        <v>3.753616E-3</v>
      </c>
      <c r="O8986">
        <v>1.0108509999999999E-3</v>
      </c>
      <c r="P8986" s="1">
        <v>6.69E-5</v>
      </c>
      <c r="Q8986" s="1">
        <v>6.6700000000000003E-7</v>
      </c>
      <c r="R8986">
        <v>0.62353478699999998</v>
      </c>
      <c r="S8986">
        <v>-42.373255989999997</v>
      </c>
    </row>
    <row r="8987" spans="1:19" hidden="1" x14ac:dyDescent="0.2">
      <c r="A8987">
        <v>8986</v>
      </c>
      <c r="B8987">
        <v>6.965209E-3</v>
      </c>
      <c r="C8987" s="1">
        <v>1.6400000000000001E-7</v>
      </c>
      <c r="D8987" s="1">
        <v>1.1600000000000001E-5</v>
      </c>
      <c r="E8987">
        <v>6.4191389999999999E-3</v>
      </c>
      <c r="F8987">
        <v>4.9858719999999997E-3</v>
      </c>
      <c r="G8987">
        <v>5.8525662999999999E-2</v>
      </c>
      <c r="H8987">
        <v>0.52813033600000003</v>
      </c>
      <c r="I8987">
        <v>7.9581391850000003</v>
      </c>
      <c r="J8987">
        <v>322.83525980000002</v>
      </c>
      <c r="K8987">
        <v>35.451471239999996</v>
      </c>
      <c r="L8987">
        <v>1.848646E-3</v>
      </c>
      <c r="M8987">
        <v>3.6785379999999999E-3</v>
      </c>
      <c r="N8987">
        <v>5.1084404999999999E-2</v>
      </c>
      <c r="O8987">
        <v>3.747701E-3</v>
      </c>
      <c r="P8987" s="1">
        <v>5.8000000000000004E-6</v>
      </c>
      <c r="Q8987" s="1">
        <v>9.2199999999999998E-6</v>
      </c>
      <c r="R8987">
        <v>0.629024527</v>
      </c>
      <c r="S8987">
        <v>-68.32719917</v>
      </c>
    </row>
    <row r="8988" spans="1:19" hidden="1" x14ac:dyDescent="0.2">
      <c r="A8988">
        <v>8987</v>
      </c>
      <c r="B8988">
        <v>0.85169718800000005</v>
      </c>
      <c r="C8988" s="1">
        <v>1.0699999999999999E-6</v>
      </c>
      <c r="D8988" s="1">
        <v>2.0900000000000001E-7</v>
      </c>
      <c r="E8988">
        <v>7.5401870000000003E-3</v>
      </c>
      <c r="F8988">
        <v>4.1004499999999999E-4</v>
      </c>
      <c r="G8988">
        <v>8.0488857999999996E-2</v>
      </c>
      <c r="H8988" s="1">
        <v>5.4400000000000001E-5</v>
      </c>
      <c r="I8988">
        <v>10.65692325</v>
      </c>
      <c r="J8988">
        <v>288.3123238</v>
      </c>
      <c r="K8988">
        <v>24.378619839999999</v>
      </c>
      <c r="L8988">
        <v>1.893603E-3</v>
      </c>
      <c r="M8988" s="1">
        <v>4.6400000000000003E-5</v>
      </c>
      <c r="N8988">
        <v>8.0355191000000006E-2</v>
      </c>
      <c r="O8988" s="1">
        <v>6.0399999999999998E-5</v>
      </c>
      <c r="P8988" s="1">
        <v>2.6100000000000001E-5</v>
      </c>
      <c r="Q8988" s="1">
        <v>7.7599999999999996E-7</v>
      </c>
      <c r="R8988">
        <v>0.69745790799999996</v>
      </c>
      <c r="S8988">
        <v>-49.018447999999999</v>
      </c>
    </row>
    <row r="8989" spans="1:19" hidden="1" x14ac:dyDescent="0.2">
      <c r="A8989">
        <v>8988</v>
      </c>
      <c r="B8989">
        <v>1.246498E-3</v>
      </c>
      <c r="C8989" s="1">
        <v>3.3000000000000002E-6</v>
      </c>
      <c r="D8989" s="1">
        <v>1.17E-7</v>
      </c>
      <c r="E8989">
        <v>1.0596599999999999E-4</v>
      </c>
      <c r="F8989" s="1">
        <v>1.66E-5</v>
      </c>
      <c r="G8989">
        <v>1.198667E-3</v>
      </c>
      <c r="H8989">
        <v>1.2459247E-2</v>
      </c>
      <c r="I8989">
        <v>10.13993999</v>
      </c>
      <c r="J8989">
        <v>272.23514979999999</v>
      </c>
      <c r="K8989">
        <v>23.228147289999999</v>
      </c>
      <c r="L8989">
        <v>1.8921529999999999E-3</v>
      </c>
      <c r="M8989" s="1">
        <v>1.5500000000000001E-5</v>
      </c>
      <c r="N8989">
        <v>1.074488E-3</v>
      </c>
      <c r="O8989" s="1">
        <v>3.1900000000000003E-5</v>
      </c>
      <c r="P8989" s="1">
        <v>7.6699999999999994E-5</v>
      </c>
      <c r="Q8989" s="1">
        <v>3.1400000000000003E-8</v>
      </c>
      <c r="R8989">
        <v>0.61272968400000005</v>
      </c>
      <c r="S8989">
        <v>-35.261545859999998</v>
      </c>
    </row>
    <row r="8990" spans="1:19" x14ac:dyDescent="0.2">
      <c r="A8990">
        <v>8989</v>
      </c>
      <c r="B8990">
        <v>1.4445407E-2</v>
      </c>
      <c r="C8990" s="1">
        <v>2.5499999999999999E-7</v>
      </c>
      <c r="D8990" s="1">
        <v>3.0199999999999999E-5</v>
      </c>
      <c r="E8990" s="1">
        <v>3.2700000000000002E-5</v>
      </c>
      <c r="F8990">
        <v>8.3371139999999996E-3</v>
      </c>
      <c r="G8990">
        <v>3.366436E-3</v>
      </c>
      <c r="H8990">
        <v>8.1177469999999998E-3</v>
      </c>
      <c r="I8990">
        <v>73.877989940000006</v>
      </c>
      <c r="J8990">
        <v>27.004413190000001</v>
      </c>
      <c r="K8990">
        <v>1.5503225599999999</v>
      </c>
      <c r="L8990">
        <v>1.8287189999999999E-3</v>
      </c>
      <c r="M8990">
        <v>1.1726399999999999E-4</v>
      </c>
      <c r="N8990">
        <v>2.4173160000000001E-3</v>
      </c>
      <c r="O8990">
        <v>8.1621500000000002E-4</v>
      </c>
      <c r="P8990" s="1">
        <v>3.9499999999999998E-7</v>
      </c>
      <c r="Q8990" s="1">
        <v>1.52E-5</v>
      </c>
      <c r="R8990">
        <v>0.838314279</v>
      </c>
      <c r="S8990">
        <v>0.52550972900000004</v>
      </c>
    </row>
    <row r="8991" spans="1:19" hidden="1" x14ac:dyDescent="0.2">
      <c r="A8991">
        <v>8990</v>
      </c>
      <c r="B8991">
        <v>0.44273989200000002</v>
      </c>
      <c r="C8991" s="1">
        <v>4.3599999999999998E-6</v>
      </c>
      <c r="D8991" s="1">
        <v>2.7300000000000001E-6</v>
      </c>
      <c r="E8991">
        <v>1.82886E-4</v>
      </c>
      <c r="F8991" s="1">
        <v>1.0200000000000001E-5</v>
      </c>
      <c r="G8991">
        <v>2.8425809999999998E-3</v>
      </c>
      <c r="H8991" s="1">
        <v>3.1500000000000001E-12</v>
      </c>
      <c r="I8991">
        <v>10.73034938</v>
      </c>
      <c r="J8991">
        <v>282.90643310000002</v>
      </c>
      <c r="K8991">
        <v>24.520933620000001</v>
      </c>
      <c r="L8991">
        <v>2.1995980000000001E-3</v>
      </c>
      <c r="M8991" s="1">
        <v>1.4000000000000001E-12</v>
      </c>
      <c r="N8991">
        <v>1.9624310000000002E-3</v>
      </c>
      <c r="O8991">
        <v>7.7333299999999996E-4</v>
      </c>
      <c r="P8991">
        <v>1.06795E-4</v>
      </c>
      <c r="Q8991" s="1">
        <v>2.2399999999999999E-8</v>
      </c>
      <c r="R8991">
        <v>0.68813870499999996</v>
      </c>
      <c r="S8991">
        <v>-42.26902784</v>
      </c>
    </row>
    <row r="8992" spans="1:19" hidden="1" x14ac:dyDescent="0.2">
      <c r="A8992">
        <v>8991</v>
      </c>
      <c r="B8992">
        <v>3.4799169999999999E-3</v>
      </c>
      <c r="C8992" s="1">
        <v>3.8600000000000003E-6</v>
      </c>
      <c r="D8992" s="1">
        <v>7.8599999999999997E-7</v>
      </c>
      <c r="E8992" s="1">
        <v>9.0299999999999999E-5</v>
      </c>
      <c r="F8992" s="1">
        <v>7.2000000000000002E-5</v>
      </c>
      <c r="G8992">
        <v>1.2556620000000001E-3</v>
      </c>
      <c r="H8992">
        <v>6.3758399999999998E-3</v>
      </c>
      <c r="I8992">
        <v>10.2956004</v>
      </c>
      <c r="J8992">
        <v>273.63024009999998</v>
      </c>
      <c r="K8992">
        <v>23.020406210000001</v>
      </c>
      <c r="L8992">
        <v>1.87185E-3</v>
      </c>
      <c r="M8992" s="1">
        <v>2.2200000000000001E-5</v>
      </c>
      <c r="N8992">
        <v>9.2947699999999995E-4</v>
      </c>
      <c r="O8992">
        <v>2.1507300000000001E-4</v>
      </c>
      <c r="P8992" s="1">
        <v>8.8800000000000004E-5</v>
      </c>
      <c r="Q8992" s="1">
        <v>1.35E-7</v>
      </c>
      <c r="R8992">
        <v>0.62202817200000005</v>
      </c>
      <c r="S8992">
        <v>-36.342980670000003</v>
      </c>
    </row>
    <row r="8993" spans="1:19" hidden="1" x14ac:dyDescent="0.2">
      <c r="A8993">
        <v>8992</v>
      </c>
      <c r="B8993">
        <v>2.6546930000000001E-3</v>
      </c>
      <c r="C8993" s="1">
        <v>6.4300000000000003E-6</v>
      </c>
      <c r="D8993" s="1">
        <v>2.3099999999999999E-6</v>
      </c>
      <c r="E8993">
        <v>2.80387E-4</v>
      </c>
      <c r="F8993" s="1">
        <v>1.38E-5</v>
      </c>
      <c r="G8993">
        <v>3.6533049999999999E-3</v>
      </c>
      <c r="H8993">
        <v>1.2568126000000001E-2</v>
      </c>
      <c r="I8993">
        <v>10.139719510000001</v>
      </c>
      <c r="J8993">
        <v>272.05995789999997</v>
      </c>
      <c r="K8993">
        <v>23.22154789</v>
      </c>
      <c r="L8993">
        <v>2.1742189999999998E-3</v>
      </c>
      <c r="M8993" s="1">
        <v>3.3399999999999999E-5</v>
      </c>
      <c r="N8993">
        <v>2.843043E-3</v>
      </c>
      <c r="O8993">
        <v>6.2745100000000001E-4</v>
      </c>
      <c r="P8993">
        <v>1.4941600000000001E-4</v>
      </c>
      <c r="Q8993" s="1">
        <v>2.9999999999999997E-8</v>
      </c>
      <c r="R8993">
        <v>0.69215365500000003</v>
      </c>
      <c r="S8993">
        <v>-39.875619559999997</v>
      </c>
    </row>
    <row r="8994" spans="1:19" hidden="1" x14ac:dyDescent="0.2">
      <c r="A8994">
        <v>8993</v>
      </c>
      <c r="B8994">
        <v>1.2482233000000001E-2</v>
      </c>
      <c r="C8994" s="1">
        <v>2.6999999999999999E-5</v>
      </c>
      <c r="D8994" s="1">
        <v>8.9199999999999993E-6</v>
      </c>
      <c r="E8994">
        <v>6.1359299999999995E-4</v>
      </c>
      <c r="F8994">
        <v>4.2756700000000001E-4</v>
      </c>
      <c r="G8994">
        <v>9.4233279999999999E-3</v>
      </c>
      <c r="H8994">
        <v>1.2072326E-2</v>
      </c>
      <c r="I8994">
        <v>10.21297223</v>
      </c>
      <c r="J8994">
        <v>268.29471059999997</v>
      </c>
      <c r="K8994">
        <v>22.71683144</v>
      </c>
      <c r="L8994">
        <v>1.8703999999999999E-3</v>
      </c>
      <c r="M8994">
        <v>1.5069000000000001E-4</v>
      </c>
      <c r="N8994">
        <v>6.2666079999999999E-3</v>
      </c>
      <c r="O8994">
        <v>2.3926920000000001E-3</v>
      </c>
      <c r="P8994">
        <v>6.1253800000000004E-4</v>
      </c>
      <c r="Q8994" s="1">
        <v>7.9999999999999996E-7</v>
      </c>
      <c r="R8994">
        <v>0.61214023699999998</v>
      </c>
      <c r="S8994">
        <v>-33.347889019999997</v>
      </c>
    </row>
    <row r="8995" spans="1:19" hidden="1" x14ac:dyDescent="0.2">
      <c r="A8995">
        <v>8994</v>
      </c>
      <c r="B8995">
        <v>1.9256799000000002E-2</v>
      </c>
      <c r="C8995" s="1">
        <v>1.73E-6</v>
      </c>
      <c r="D8995" s="1">
        <v>2.3200000000000001E-7</v>
      </c>
      <c r="E8995">
        <v>2.0170689999999998E-3</v>
      </c>
      <c r="F8995">
        <v>5.0384400000000004E-4</v>
      </c>
      <c r="G8995">
        <v>2.0792983000000001E-2</v>
      </c>
      <c r="H8995">
        <v>1.4265932E-2</v>
      </c>
      <c r="I8995">
        <v>10.119861630000001</v>
      </c>
      <c r="J8995">
        <v>277.87499830000002</v>
      </c>
      <c r="K8995">
        <v>23.363995249999999</v>
      </c>
      <c r="L8995">
        <v>1.876925E-3</v>
      </c>
      <c r="M8995">
        <v>2.7471599999999999E-4</v>
      </c>
      <c r="N8995">
        <v>2.0412464000000002E-2</v>
      </c>
      <c r="O8995" s="1">
        <v>6.4399999999999993E-5</v>
      </c>
      <c r="P8995" s="1">
        <v>4.0399999999999999E-5</v>
      </c>
      <c r="Q8995" s="1">
        <v>9.4600000000000003E-7</v>
      </c>
      <c r="R8995">
        <v>0.69387073300000002</v>
      </c>
      <c r="S8995">
        <v>-40.747515999999997</v>
      </c>
    </row>
    <row r="8996" spans="1:19" hidden="1" x14ac:dyDescent="0.2">
      <c r="A8996">
        <v>8995</v>
      </c>
      <c r="B8996">
        <v>0.63122208000000002</v>
      </c>
      <c r="C8996" s="1">
        <v>4.6300000000000001E-5</v>
      </c>
      <c r="D8996" s="1">
        <v>3.72E-6</v>
      </c>
      <c r="E8996">
        <v>7.9886300000000003E-4</v>
      </c>
      <c r="F8996">
        <v>8.1995899999999999E-4</v>
      </c>
      <c r="G8996">
        <v>1.0724019E-2</v>
      </c>
      <c r="H8996" s="1">
        <v>2.6200000000000001E-12</v>
      </c>
      <c r="I8996">
        <v>10.663376550000001</v>
      </c>
      <c r="J8996">
        <v>288.57009199999999</v>
      </c>
      <c r="K8996">
        <v>24.394475849999999</v>
      </c>
      <c r="L8996">
        <v>1.855172E-3</v>
      </c>
      <c r="M8996" s="1">
        <v>1.65E-12</v>
      </c>
      <c r="N8996">
        <v>8.5185739999999992E-3</v>
      </c>
      <c r="O8996">
        <v>1.074202E-3</v>
      </c>
      <c r="P8996">
        <v>1.1297220000000001E-3</v>
      </c>
      <c r="Q8996" s="1">
        <v>1.5200000000000001E-6</v>
      </c>
      <c r="R8996">
        <v>0.69729392899999998</v>
      </c>
      <c r="S8996">
        <v>-49.288709060000002</v>
      </c>
    </row>
    <row r="8997" spans="1:19" hidden="1" x14ac:dyDescent="0.2">
      <c r="A8997">
        <v>8996</v>
      </c>
      <c r="B8997">
        <v>0.32237295799999999</v>
      </c>
      <c r="C8997" s="1">
        <v>2.65E-6</v>
      </c>
      <c r="D8997" s="1">
        <v>2.1500000000000001E-7</v>
      </c>
      <c r="E8997">
        <v>4.744201E-3</v>
      </c>
      <c r="F8997" s="1">
        <v>2.6400000000000001E-5</v>
      </c>
      <c r="G8997">
        <v>5.0648294000000003E-2</v>
      </c>
      <c r="H8997">
        <v>5.2973300000000001E-4</v>
      </c>
      <c r="I8997">
        <v>10.613123910000001</v>
      </c>
      <c r="J8997">
        <v>287.39127730000001</v>
      </c>
      <c r="K8997">
        <v>24.460551590000001</v>
      </c>
      <c r="L8997">
        <v>1.8965029999999999E-3</v>
      </c>
      <c r="M8997">
        <v>1.7077100000000001E-4</v>
      </c>
      <c r="N8997">
        <v>5.0350791999999998E-2</v>
      </c>
      <c r="O8997" s="1">
        <v>6.1699999999999995E-5</v>
      </c>
      <c r="P8997" s="1">
        <v>6.4900000000000005E-5</v>
      </c>
      <c r="Q8997" s="1">
        <v>4.9999999999999998E-8</v>
      </c>
      <c r="R8997">
        <v>0.69787814800000003</v>
      </c>
      <c r="S8997">
        <v>-48.141061069999999</v>
      </c>
    </row>
    <row r="8998" spans="1:19" hidden="1" x14ac:dyDescent="0.2">
      <c r="A8998">
        <v>8997</v>
      </c>
      <c r="B8998">
        <v>2.4675668000000001E-2</v>
      </c>
      <c r="C8998" s="1">
        <v>2.3499999999999999E-6</v>
      </c>
      <c r="D8998" s="1">
        <v>3.79E-5</v>
      </c>
      <c r="E8998">
        <v>1.611131E-3</v>
      </c>
      <c r="F8998" s="1">
        <v>1.13E-5</v>
      </c>
      <c r="G8998">
        <v>2.6942951999999999E-2</v>
      </c>
      <c r="H8998">
        <v>1.56016E-2</v>
      </c>
      <c r="I8998">
        <v>10.22315167</v>
      </c>
      <c r="J8998">
        <v>264.56689599999999</v>
      </c>
      <c r="K8998">
        <v>24.82637119</v>
      </c>
      <c r="L8998">
        <v>6.2826729999999999E-3</v>
      </c>
      <c r="M8998">
        <v>3.8497999999999999E-4</v>
      </c>
      <c r="N8998">
        <v>1.6470833000000001E-2</v>
      </c>
      <c r="O8998">
        <v>1.0028676E-2</v>
      </c>
      <c r="P8998" s="1">
        <v>5.8400000000000003E-5</v>
      </c>
      <c r="Q8998" s="1">
        <v>7.0900000000000006E-8</v>
      </c>
      <c r="R8998">
        <v>0.68917593799999999</v>
      </c>
      <c r="S8998">
        <v>-33.941454180000001</v>
      </c>
    </row>
    <row r="8999" spans="1:19" hidden="1" x14ac:dyDescent="0.2">
      <c r="A8999">
        <v>8998</v>
      </c>
      <c r="B8999">
        <v>0.82970804799999998</v>
      </c>
      <c r="C8999" s="1">
        <v>9.2699999999999993E-6</v>
      </c>
      <c r="D8999" s="1">
        <v>4.87E-6</v>
      </c>
      <c r="E8999">
        <v>3.5970199999999999E-4</v>
      </c>
      <c r="F8999" s="1">
        <v>6.2700000000000006E-5</v>
      </c>
      <c r="G8999">
        <v>5.4636060000000002E-3</v>
      </c>
      <c r="H8999" s="1">
        <v>5.9599999999999996E-12</v>
      </c>
      <c r="I8999">
        <v>10.701915830000001</v>
      </c>
      <c r="J8999">
        <v>284.54889489999999</v>
      </c>
      <c r="K8999">
        <v>24.75108445</v>
      </c>
      <c r="L8999">
        <v>2.0712539999999998E-3</v>
      </c>
      <c r="M8999" s="1">
        <v>4.9400000000000004E-12</v>
      </c>
      <c r="N8999">
        <v>3.849496E-3</v>
      </c>
      <c r="O8999">
        <v>1.38455E-3</v>
      </c>
      <c r="P8999">
        <v>2.2943099999999999E-4</v>
      </c>
      <c r="Q8999" s="1">
        <v>1.3E-7</v>
      </c>
      <c r="R8999">
        <v>0.68926023800000003</v>
      </c>
      <c r="S8999">
        <v>-43.22342879</v>
      </c>
    </row>
    <row r="9000" spans="1:19" x14ac:dyDescent="0.2">
      <c r="A9000">
        <v>8999</v>
      </c>
      <c r="B9000">
        <v>8.4495818E-2</v>
      </c>
      <c r="C9000" s="1">
        <v>7.1199999999999996E-6</v>
      </c>
      <c r="D9000" s="1">
        <v>2.7100000000000001E-5</v>
      </c>
      <c r="E9000" s="1">
        <v>2.2799999999999999E-5</v>
      </c>
      <c r="F9000" s="1">
        <v>1.43E-5</v>
      </c>
      <c r="G9000">
        <v>2.6843570000000001E-3</v>
      </c>
      <c r="H9000">
        <v>7.5320300000000003E-4</v>
      </c>
      <c r="I9000">
        <v>79.327860319999999</v>
      </c>
      <c r="J9000">
        <v>29.49711714</v>
      </c>
      <c r="K9000">
        <v>1.888558706</v>
      </c>
      <c r="L9000">
        <v>6.4176750000000003E-3</v>
      </c>
      <c r="M9000" s="1">
        <v>6.3600000000000001E-5</v>
      </c>
      <c r="N9000">
        <v>1.808521E-3</v>
      </c>
      <c r="O9000">
        <v>7.9865399999999999E-4</v>
      </c>
      <c r="P9000" s="1">
        <v>1.34E-5</v>
      </c>
      <c r="Q9000" s="1">
        <v>9.16E-8</v>
      </c>
      <c r="R9000">
        <v>0.76154286400000004</v>
      </c>
      <c r="S9000">
        <v>0.59883311900000002</v>
      </c>
    </row>
    <row r="9001" spans="1:19" hidden="1" x14ac:dyDescent="0.2">
      <c r="A9001">
        <v>9000</v>
      </c>
      <c r="B9001">
        <v>0.41780746600000002</v>
      </c>
      <c r="C9001" s="1">
        <v>1.08E-7</v>
      </c>
      <c r="D9001" s="1">
        <v>1.4600000000000001E-5</v>
      </c>
      <c r="E9001">
        <v>2.5778540000000001E-3</v>
      </c>
      <c r="F9001" s="1">
        <v>1.2799999999999999E-5</v>
      </c>
      <c r="G9001">
        <v>3.1664823000000002E-2</v>
      </c>
      <c r="H9001" s="1">
        <v>6.1699999999999998E-12</v>
      </c>
      <c r="I9001">
        <v>10.663346819999999</v>
      </c>
      <c r="J9001">
        <v>286.7193211</v>
      </c>
      <c r="K9001">
        <v>27.320109410000001</v>
      </c>
      <c r="L9001">
        <v>6.2119760000000001E-3</v>
      </c>
      <c r="M9001" s="1">
        <v>2.5799999999999999E-12</v>
      </c>
      <c r="N9001">
        <v>2.7488548000000002E-2</v>
      </c>
      <c r="O9001">
        <v>4.1732389999999996E-3</v>
      </c>
      <c r="P9001" s="1">
        <v>2.96E-6</v>
      </c>
      <c r="Q9001" s="1">
        <v>7.9300000000000002E-8</v>
      </c>
      <c r="R9001">
        <v>0.67160806799999995</v>
      </c>
      <c r="S9001">
        <v>-42.960007230000002</v>
      </c>
    </row>
    <row r="9002" spans="1:19" hidden="1" x14ac:dyDescent="0.2">
      <c r="A9002">
        <v>9001</v>
      </c>
      <c r="B9002">
        <v>5.4723130000000004E-3</v>
      </c>
      <c r="C9002" s="1">
        <v>8.8599999999999999E-5</v>
      </c>
      <c r="D9002" s="1">
        <v>2.7900000000000001E-5</v>
      </c>
      <c r="E9002">
        <v>1.3883470000000001E-3</v>
      </c>
      <c r="F9002" s="1">
        <v>6.19E-5</v>
      </c>
      <c r="G9002">
        <v>2.2732011E-2</v>
      </c>
      <c r="H9002">
        <v>0.28236100800000002</v>
      </c>
      <c r="I9002">
        <v>10.14221815</v>
      </c>
      <c r="J9002">
        <v>193.36284019999999</v>
      </c>
      <c r="K9002">
        <v>19.294609749999999</v>
      </c>
      <c r="L9002">
        <v>2.2822599999999999E-3</v>
      </c>
      <c r="M9002">
        <v>1.545168E-3</v>
      </c>
      <c r="N9002">
        <v>1.4080914E-2</v>
      </c>
      <c r="O9002">
        <v>5.3968439999999996E-3</v>
      </c>
      <c r="P9002">
        <v>1.708944E-3</v>
      </c>
      <c r="Q9002" s="1">
        <v>1.4100000000000001E-7</v>
      </c>
      <c r="R9002">
        <v>0.35539679099999999</v>
      </c>
      <c r="S9002">
        <v>-1.0096759630000001</v>
      </c>
    </row>
    <row r="9003" spans="1:19" hidden="1" x14ac:dyDescent="0.2">
      <c r="A9003">
        <v>9002</v>
      </c>
      <c r="B9003">
        <v>2.930166E-2</v>
      </c>
      <c r="C9003" s="1">
        <v>6.7299999999999996E-5</v>
      </c>
      <c r="D9003" s="1">
        <v>1.06E-6</v>
      </c>
      <c r="E9003">
        <v>1.0197800000000001E-4</v>
      </c>
      <c r="F9003">
        <v>9.9198580000000001E-3</v>
      </c>
      <c r="G9003">
        <v>2.5771769999999999E-3</v>
      </c>
      <c r="H9003">
        <v>3.79117E-4</v>
      </c>
      <c r="I9003">
        <v>20.012930050000001</v>
      </c>
      <c r="J9003">
        <v>165.2050931</v>
      </c>
      <c r="K9003">
        <v>4.930705584</v>
      </c>
      <c r="L9003">
        <v>1.8279940000000001E-3</v>
      </c>
      <c r="M9003" s="1">
        <v>1.11E-5</v>
      </c>
      <c r="N9003">
        <v>2.0408840000000002E-3</v>
      </c>
      <c r="O9003">
        <v>1.7516400000000001E-4</v>
      </c>
      <c r="P9003">
        <v>3.31887E-4</v>
      </c>
      <c r="Q9003" s="1">
        <v>1.8099999999999999E-5</v>
      </c>
      <c r="R9003">
        <v>0.73366736099999996</v>
      </c>
      <c r="S9003">
        <v>-0.37688750199999999</v>
      </c>
    </row>
    <row r="9004" spans="1:19" hidden="1" x14ac:dyDescent="0.2">
      <c r="A9004">
        <v>9003</v>
      </c>
      <c r="B9004">
        <v>1.227868E-3</v>
      </c>
      <c r="C9004" s="1">
        <v>6.9800000000000003E-7</v>
      </c>
      <c r="D9004" s="1">
        <v>2.6199999999999999E-7</v>
      </c>
      <c r="E9004" s="1">
        <v>4.9599999999999999E-5</v>
      </c>
      <c r="F9004">
        <v>2.571406E-3</v>
      </c>
      <c r="G9004">
        <v>6.1076299999999995E-4</v>
      </c>
      <c r="H9004">
        <v>1.1766006000000001E-2</v>
      </c>
      <c r="I9004">
        <v>10.152712790000001</v>
      </c>
      <c r="J9004">
        <v>272.28979409999999</v>
      </c>
      <c r="K9004">
        <v>23.258528049999999</v>
      </c>
      <c r="L9004">
        <v>1.8279940000000001E-3</v>
      </c>
      <c r="M9004" s="1">
        <v>1.4399999999999999E-5</v>
      </c>
      <c r="N9004">
        <v>5.0402699999999999E-4</v>
      </c>
      <c r="O9004" s="1">
        <v>7.1400000000000001E-5</v>
      </c>
      <c r="P9004" s="1">
        <v>1.6200000000000001E-5</v>
      </c>
      <c r="Q9004" s="1">
        <v>4.6999999999999999E-6</v>
      </c>
      <c r="R9004">
        <v>0.69226098400000002</v>
      </c>
      <c r="S9004">
        <v>-40.028765679999999</v>
      </c>
    </row>
    <row r="9005" spans="1:19" hidden="1" x14ac:dyDescent="0.2">
      <c r="A9005">
        <v>9004</v>
      </c>
      <c r="B9005">
        <v>1.0632630000000001E-3</v>
      </c>
      <c r="C9005" s="1">
        <v>4.7400000000000004E-6</v>
      </c>
      <c r="D9005" s="1">
        <v>4.7299999999999998E-5</v>
      </c>
      <c r="E9005">
        <v>9.4240700000000003E-4</v>
      </c>
      <c r="F9005">
        <v>1.2168900000000001E-4</v>
      </c>
      <c r="G9005">
        <v>1.8293416999999999E-2</v>
      </c>
      <c r="H9005">
        <v>1.3041295070000001</v>
      </c>
      <c r="I9005">
        <v>8.0497166179999997</v>
      </c>
      <c r="J9005">
        <v>194.9785899</v>
      </c>
      <c r="K9005">
        <v>20.867796859999999</v>
      </c>
      <c r="L9005">
        <v>2.220989E-3</v>
      </c>
      <c r="M9005">
        <v>1.3866320000000001E-3</v>
      </c>
      <c r="N9005">
        <v>7.5861119999999999E-3</v>
      </c>
      <c r="O9005">
        <v>9.2214959999999992E-3</v>
      </c>
      <c r="P9005" s="1">
        <v>9.8900000000000005E-5</v>
      </c>
      <c r="Q9005" s="1">
        <v>2.7000000000000001E-7</v>
      </c>
      <c r="R9005">
        <v>0.331874693</v>
      </c>
      <c r="S9005">
        <v>-1.854587467</v>
      </c>
    </row>
    <row r="9006" spans="1:19" x14ac:dyDescent="0.2">
      <c r="A9006">
        <v>9005</v>
      </c>
      <c r="B9006">
        <v>0.13072530500000001</v>
      </c>
      <c r="C9006" s="1">
        <v>2.05E-5</v>
      </c>
      <c r="D9006" s="1">
        <v>4.5099999999999998E-5</v>
      </c>
      <c r="E9006" s="1">
        <v>1.7900000000000001E-5</v>
      </c>
      <c r="F9006">
        <v>1.3436399999999999E-4</v>
      </c>
      <c r="G9006">
        <v>2.8756810000000002E-3</v>
      </c>
      <c r="H9006">
        <v>1.0768469999999999E-3</v>
      </c>
      <c r="I9006">
        <v>80.247211789999994</v>
      </c>
      <c r="J9006">
        <v>27.978812380000001</v>
      </c>
      <c r="K9006">
        <v>1.8387761629999999</v>
      </c>
      <c r="L9006">
        <v>2.246367E-3</v>
      </c>
      <c r="M9006">
        <v>1.4077100000000001E-4</v>
      </c>
      <c r="N9006">
        <v>1.435843E-3</v>
      </c>
      <c r="O9006">
        <v>1.2610950000000001E-3</v>
      </c>
      <c r="P9006" s="1">
        <v>3.7700000000000002E-5</v>
      </c>
      <c r="Q9006" s="1">
        <v>3.0199999999999998E-7</v>
      </c>
      <c r="R9006">
        <v>0.88751803500000004</v>
      </c>
      <c r="S9006">
        <v>0.64253644799999998</v>
      </c>
    </row>
    <row r="9007" spans="1:19" hidden="1" x14ac:dyDescent="0.2">
      <c r="A9007">
        <v>9006</v>
      </c>
      <c r="B9007">
        <v>2.264023E-3</v>
      </c>
      <c r="C9007" s="1">
        <v>5.77E-5</v>
      </c>
      <c r="D9007" s="1">
        <v>4.46E-5</v>
      </c>
      <c r="E9007">
        <v>2.3001319999999999E-3</v>
      </c>
      <c r="F9007">
        <v>6.1594400000000004E-3</v>
      </c>
      <c r="G9007">
        <v>3.1324803999999998E-2</v>
      </c>
      <c r="H9007">
        <v>1.2074987589999999</v>
      </c>
      <c r="I9007">
        <v>8.0202370169999995</v>
      </c>
      <c r="J9007">
        <v>199.13990079999999</v>
      </c>
      <c r="K9007">
        <v>21.48934861</v>
      </c>
      <c r="L9007">
        <v>1.8294439999999999E-3</v>
      </c>
      <c r="M9007">
        <v>2.7338050000000002E-3</v>
      </c>
      <c r="N9007">
        <v>1.8447608000000001E-2</v>
      </c>
      <c r="O9007">
        <v>8.8915369999999997E-3</v>
      </c>
      <c r="P9007">
        <v>1.2405859999999999E-3</v>
      </c>
      <c r="Q9007" s="1">
        <v>1.13E-5</v>
      </c>
      <c r="R9007">
        <v>0.356389605</v>
      </c>
      <c r="S9007">
        <v>-1.977659354</v>
      </c>
    </row>
    <row r="9008" spans="1:19" hidden="1" x14ac:dyDescent="0.2">
      <c r="A9008">
        <v>9007</v>
      </c>
      <c r="B9008">
        <v>4.3997166999999997E-2</v>
      </c>
      <c r="C9008" s="1">
        <v>5.7200000000000003E-6</v>
      </c>
      <c r="D9008" s="1">
        <v>9.2899999999999995E-5</v>
      </c>
      <c r="E9008" s="1">
        <v>4.7899999999999999E-5</v>
      </c>
      <c r="F9008">
        <v>9.6813599999999997E-4</v>
      </c>
      <c r="G9008">
        <v>6.2129519999999999E-3</v>
      </c>
      <c r="H9008">
        <v>8.1092899999999999E-3</v>
      </c>
      <c r="I9008">
        <v>78.631285289999994</v>
      </c>
      <c r="J9008">
        <v>22.358980580000001</v>
      </c>
      <c r="K9008">
        <v>1.5578001619999999</v>
      </c>
      <c r="L9008">
        <v>1.9168189999999999E-3</v>
      </c>
      <c r="M9008">
        <v>3.56786E-4</v>
      </c>
      <c r="N9008">
        <v>3.7692020000000001E-3</v>
      </c>
      <c r="O9008">
        <v>2.0761909999999998E-3</v>
      </c>
      <c r="P9008" s="1">
        <v>8.9199999999999993E-6</v>
      </c>
      <c r="Q9008" s="1">
        <v>1.86E-6</v>
      </c>
      <c r="R9008">
        <v>0.82752530000000002</v>
      </c>
      <c r="S9008">
        <v>0.46847065599999999</v>
      </c>
    </row>
    <row r="9009" spans="1:19" hidden="1" x14ac:dyDescent="0.2">
      <c r="A9009">
        <v>9008</v>
      </c>
      <c r="B9009">
        <v>0.12246795000000001</v>
      </c>
      <c r="C9009" s="1">
        <v>1.14E-7</v>
      </c>
      <c r="D9009" s="1">
        <v>6.1399999999999997E-6</v>
      </c>
      <c r="E9009">
        <v>6.0315E-4</v>
      </c>
      <c r="F9009">
        <v>3.242684E-3</v>
      </c>
      <c r="G9009">
        <v>8.1996110000000007E-3</v>
      </c>
      <c r="H9009" s="1">
        <v>7.8300000000000006E-5</v>
      </c>
      <c r="I9009">
        <v>10.66341388</v>
      </c>
      <c r="J9009">
        <v>284.60233210000001</v>
      </c>
      <c r="K9009">
        <v>32.014719620000001</v>
      </c>
      <c r="L9009">
        <v>1.8279940000000001E-3</v>
      </c>
      <c r="M9009" s="1">
        <v>9.5899999999999997E-6</v>
      </c>
      <c r="N9009">
        <v>6.4316429999999999E-3</v>
      </c>
      <c r="O9009">
        <v>1.7488029999999999E-3</v>
      </c>
      <c r="P9009" s="1">
        <v>3.6500000000000002E-6</v>
      </c>
      <c r="Q9009" s="1">
        <v>5.93E-6</v>
      </c>
      <c r="R9009">
        <v>0.64179349200000002</v>
      </c>
      <c r="S9009">
        <v>-42.65282912</v>
      </c>
    </row>
    <row r="9010" spans="1:19" hidden="1" x14ac:dyDescent="0.2">
      <c r="A9010">
        <v>9009</v>
      </c>
      <c r="B9010">
        <v>1.249406E-3</v>
      </c>
      <c r="C9010" s="1">
        <v>1.1E-5</v>
      </c>
      <c r="D9010" s="1">
        <v>3.45E-6</v>
      </c>
      <c r="E9010" s="1">
        <v>8.14E-5</v>
      </c>
      <c r="F9010">
        <v>3.9206600000000003E-3</v>
      </c>
      <c r="G9010">
        <v>1.9744300000000001E-3</v>
      </c>
      <c r="H9010">
        <v>3.6966358999999997E-2</v>
      </c>
      <c r="I9010">
        <v>11.80784566</v>
      </c>
      <c r="J9010">
        <v>222.3234037</v>
      </c>
      <c r="K9010">
        <v>17.551197559999999</v>
      </c>
      <c r="L9010">
        <v>1.8279940000000001E-3</v>
      </c>
      <c r="M9010" s="1">
        <v>4.6199999999999998E-5</v>
      </c>
      <c r="N9010">
        <v>9.6129500000000003E-4</v>
      </c>
      <c r="O9010">
        <v>7.6643399999999997E-4</v>
      </c>
      <c r="P9010">
        <v>1.9334800000000001E-4</v>
      </c>
      <c r="Q9010" s="1">
        <v>7.17E-6</v>
      </c>
      <c r="R9010">
        <v>0.69390540899999997</v>
      </c>
      <c r="S9010">
        <v>-15.58934167</v>
      </c>
    </row>
    <row r="9011" spans="1:19" hidden="1" x14ac:dyDescent="0.2">
      <c r="A9011">
        <v>9010</v>
      </c>
      <c r="B9011">
        <v>2.2193417999999999E-2</v>
      </c>
      <c r="C9011" s="1">
        <v>1.9000000000000001E-7</v>
      </c>
      <c r="D9011" s="1">
        <v>2.4700000000000001E-5</v>
      </c>
      <c r="E9011">
        <v>2.7022199999999998E-4</v>
      </c>
      <c r="F9011" s="1">
        <v>3.2199999999999997E-5</v>
      </c>
      <c r="G9011">
        <v>8.7642970000000008E-3</v>
      </c>
      <c r="H9011">
        <v>7.4334240000000001E-3</v>
      </c>
      <c r="I9011">
        <v>16.715709929999999</v>
      </c>
      <c r="J9011">
        <v>165.47499500000001</v>
      </c>
      <c r="K9011">
        <v>8.8427076279999994</v>
      </c>
      <c r="L9011">
        <v>2.5117339999999998E-3</v>
      </c>
      <c r="M9011">
        <v>1.6497300000000001E-4</v>
      </c>
      <c r="N9011">
        <v>4.5169490000000001E-3</v>
      </c>
      <c r="O9011">
        <v>4.080612E-3</v>
      </c>
      <c r="P9011" s="1">
        <v>1.68E-6</v>
      </c>
      <c r="Q9011" s="1">
        <v>8.0900000000000003E-8</v>
      </c>
      <c r="R9011">
        <v>0.71419836299999995</v>
      </c>
      <c r="S9011">
        <v>-1.006514841</v>
      </c>
    </row>
    <row r="9012" spans="1:19" hidden="1" x14ac:dyDescent="0.2">
      <c r="A9012">
        <v>9011</v>
      </c>
      <c r="B9012">
        <v>0.112838112</v>
      </c>
      <c r="C9012" s="1">
        <v>1.03E-5</v>
      </c>
      <c r="D9012" s="1">
        <v>2.1400000000000001E-7</v>
      </c>
      <c r="E9012">
        <v>2.522832E-3</v>
      </c>
      <c r="F9012" s="1">
        <v>1.1199999999999999E-5</v>
      </c>
      <c r="G9012">
        <v>2.6913965000000001E-2</v>
      </c>
      <c r="H9012">
        <v>5.0210680000000001E-3</v>
      </c>
      <c r="I9012">
        <v>10.323505730000001</v>
      </c>
      <c r="J9012">
        <v>280.06053400000002</v>
      </c>
      <c r="K9012">
        <v>23.551304720000001</v>
      </c>
      <c r="L9012">
        <v>2.1502909999999999E-3</v>
      </c>
      <c r="M9012">
        <v>5.6656800000000004E-4</v>
      </c>
      <c r="N9012">
        <v>2.6044474000000001E-2</v>
      </c>
      <c r="O9012" s="1">
        <v>5.9899999999999999E-5</v>
      </c>
      <c r="P9012">
        <v>2.4296800000000001E-4</v>
      </c>
      <c r="Q9012" s="1">
        <v>2.4E-8</v>
      </c>
      <c r="R9012">
        <v>0.69718195800000005</v>
      </c>
      <c r="S9012">
        <v>-42.831579380000001</v>
      </c>
    </row>
    <row r="9013" spans="1:19" x14ac:dyDescent="0.2">
      <c r="A9013">
        <v>9012</v>
      </c>
      <c r="B9013">
        <v>0.46686676999999999</v>
      </c>
      <c r="C9013" s="1">
        <v>5.7799999999999997E-6</v>
      </c>
      <c r="D9013" s="1">
        <v>2.23E-5</v>
      </c>
      <c r="E9013" s="1">
        <v>7.2600000000000003E-5</v>
      </c>
      <c r="F9013" s="1">
        <v>6.3800000000000006E-5</v>
      </c>
      <c r="G9013">
        <v>5.0197690000000003E-3</v>
      </c>
      <c r="H9013">
        <v>1.79636E-4</v>
      </c>
      <c r="I9013">
        <v>23.123360829999999</v>
      </c>
      <c r="J9013">
        <v>144.9894821</v>
      </c>
      <c r="K9013">
        <v>2.9269121739999999</v>
      </c>
      <c r="L9013">
        <v>2.3167140000000001E-3</v>
      </c>
      <c r="M9013" s="1">
        <v>8.3900000000000006E-5</v>
      </c>
      <c r="N9013">
        <v>1.6793260000000001E-3</v>
      </c>
      <c r="O9013">
        <v>3.2394979999999999E-3</v>
      </c>
      <c r="P9013" s="1">
        <v>1.6900000000000001E-5</v>
      </c>
      <c r="Q9013" s="1">
        <v>1.48E-7</v>
      </c>
      <c r="R9013">
        <v>0.75971465199999999</v>
      </c>
      <c r="S9013">
        <v>0.69456438099999995</v>
      </c>
    </row>
    <row r="9014" spans="1:19" hidden="1" x14ac:dyDescent="0.2">
      <c r="A9014">
        <v>9013</v>
      </c>
      <c r="B9014">
        <v>7.9011499999999991E-3</v>
      </c>
      <c r="C9014" s="1">
        <v>8.3599999999999996E-6</v>
      </c>
      <c r="D9014" s="1">
        <v>2.73E-5</v>
      </c>
      <c r="E9014" s="1">
        <v>1.26E-5</v>
      </c>
      <c r="F9014">
        <v>6.0705899999999996E-4</v>
      </c>
      <c r="G9014">
        <v>1.668337E-3</v>
      </c>
      <c r="H9014">
        <v>1.6744773000000001E-2</v>
      </c>
      <c r="I9014">
        <v>78.153631079999997</v>
      </c>
      <c r="J9014">
        <v>19.85102732</v>
      </c>
      <c r="K9014">
        <v>1.2063035879999999</v>
      </c>
      <c r="L9014">
        <v>1.862074E-3</v>
      </c>
      <c r="M9014">
        <v>1.3230300000000001E-4</v>
      </c>
      <c r="N9014">
        <v>9.8224800000000002E-4</v>
      </c>
      <c r="O9014">
        <v>5.4257600000000002E-4</v>
      </c>
      <c r="P9014" s="1">
        <v>1.01E-5</v>
      </c>
      <c r="Q9014" s="1">
        <v>1.13E-6</v>
      </c>
      <c r="R9014">
        <v>0.86544906499999996</v>
      </c>
      <c r="S9014">
        <v>0.32545437900000002</v>
      </c>
    </row>
    <row r="9015" spans="1:19" x14ac:dyDescent="0.2">
      <c r="A9015">
        <v>9014</v>
      </c>
      <c r="B9015">
        <v>0.83685379299999996</v>
      </c>
      <c r="C9015" s="1">
        <v>3.7E-7</v>
      </c>
      <c r="D9015" s="1">
        <v>5.3900000000000001E-6</v>
      </c>
      <c r="E9015" s="1">
        <v>1.7099999999999999E-5</v>
      </c>
      <c r="F9015">
        <v>5.3165180000000001E-3</v>
      </c>
      <c r="G9015">
        <v>1.2283319999999999E-3</v>
      </c>
      <c r="H9015" s="1">
        <v>3.04E-12</v>
      </c>
      <c r="I9015">
        <v>23.123723519999999</v>
      </c>
      <c r="J9015">
        <v>152.6687024</v>
      </c>
      <c r="K9015">
        <v>2.9271275330000002</v>
      </c>
      <c r="L9015">
        <v>1.8279940000000001E-3</v>
      </c>
      <c r="M9015" s="1">
        <v>2.5499999999999998E-12</v>
      </c>
      <c r="N9015">
        <v>3.9467099999999998E-4</v>
      </c>
      <c r="O9015">
        <v>8.2286000000000002E-4</v>
      </c>
      <c r="P9015" s="1">
        <v>1.08E-6</v>
      </c>
      <c r="Q9015" s="1">
        <v>9.7200000000000001E-6</v>
      </c>
      <c r="R9015">
        <v>0.75972105000000001</v>
      </c>
      <c r="S9015">
        <v>0.69455633100000003</v>
      </c>
    </row>
    <row r="9016" spans="1:19" hidden="1" x14ac:dyDescent="0.2">
      <c r="A9016">
        <v>9015</v>
      </c>
      <c r="B9016">
        <v>0.34168388700000002</v>
      </c>
      <c r="C9016" s="1">
        <v>3.0299999999999998E-6</v>
      </c>
      <c r="D9016" s="1">
        <v>1.46E-6</v>
      </c>
      <c r="E9016" s="1">
        <v>1.6699999999999999E-5</v>
      </c>
      <c r="F9016" s="1">
        <v>8.4300000000000003E-5</v>
      </c>
      <c r="G9016">
        <v>5.8326500000000002E-4</v>
      </c>
      <c r="H9016" s="1">
        <v>3.32E-12</v>
      </c>
      <c r="I9016">
        <v>17.901919970000002</v>
      </c>
      <c r="J9016">
        <v>177.04555540000001</v>
      </c>
      <c r="K9016">
        <v>8.4365835899999997</v>
      </c>
      <c r="L9016">
        <v>1.8323440000000001E-3</v>
      </c>
      <c r="M9016" s="1">
        <v>1.13E-12</v>
      </c>
      <c r="N9016">
        <v>2.9944999999999999E-4</v>
      </c>
      <c r="O9016">
        <v>2.5813399999999998E-4</v>
      </c>
      <c r="P9016" s="1">
        <v>2.55E-5</v>
      </c>
      <c r="Q9016" s="1">
        <v>1.54E-7</v>
      </c>
      <c r="R9016">
        <v>0.75432308800000003</v>
      </c>
      <c r="S9016">
        <v>-1.2286779940000001</v>
      </c>
    </row>
    <row r="9017" spans="1:19" hidden="1" x14ac:dyDescent="0.2">
      <c r="A9017">
        <v>9016</v>
      </c>
      <c r="B9017">
        <v>8.9516938000000004E-2</v>
      </c>
      <c r="C9017" s="1">
        <v>7.1400000000000002E-6</v>
      </c>
      <c r="D9017" s="1">
        <v>9.3000000000000007E-6</v>
      </c>
      <c r="E9017">
        <v>2.3826500000000001E-4</v>
      </c>
      <c r="F9017">
        <v>3.5512859999999999E-3</v>
      </c>
      <c r="G9017">
        <v>5.3167249999999996E-3</v>
      </c>
      <c r="H9017">
        <v>1.02206E-4</v>
      </c>
      <c r="I9017">
        <v>11.100084020000001</v>
      </c>
      <c r="J9017">
        <v>268.58201259999998</v>
      </c>
      <c r="K9017">
        <v>22.032440950000002</v>
      </c>
      <c r="L9017">
        <v>1.8279940000000001E-3</v>
      </c>
      <c r="M9017" s="1">
        <v>9.1500000000000005E-6</v>
      </c>
      <c r="N9017">
        <v>2.6447570000000002E-3</v>
      </c>
      <c r="O9017">
        <v>2.4989529999999999E-3</v>
      </c>
      <c r="P9017">
        <v>1.57374E-4</v>
      </c>
      <c r="Q9017" s="1">
        <v>6.4899999999999997E-6</v>
      </c>
      <c r="R9017">
        <v>0.69585600700000005</v>
      </c>
      <c r="S9017">
        <v>-39.847028530000003</v>
      </c>
    </row>
    <row r="9018" spans="1:19" hidden="1" x14ac:dyDescent="0.2">
      <c r="A9018">
        <v>9017</v>
      </c>
      <c r="B9018">
        <v>1.4989133E-2</v>
      </c>
      <c r="C9018" s="1">
        <v>7.9599999999999998E-7</v>
      </c>
      <c r="D9018" s="1">
        <v>5.5600000000000003E-5</v>
      </c>
      <c r="E9018" s="1">
        <v>1.7799999999999999E-5</v>
      </c>
      <c r="F9018">
        <v>9.6953899999999995E-4</v>
      </c>
      <c r="G9018">
        <v>2.746554E-3</v>
      </c>
      <c r="H9018">
        <v>1.6972511999999999E-2</v>
      </c>
      <c r="I9018">
        <v>78.146981830000001</v>
      </c>
      <c r="J9018">
        <v>19.788923050000001</v>
      </c>
      <c r="K9018">
        <v>1.2069469779999999</v>
      </c>
      <c r="L9018">
        <v>1.8695059999999999E-3</v>
      </c>
      <c r="M9018">
        <v>2.54403E-4</v>
      </c>
      <c r="N9018">
        <v>1.389169E-3</v>
      </c>
      <c r="O9018">
        <v>1.100209E-3</v>
      </c>
      <c r="P9018" s="1">
        <v>9.6099999999999999E-7</v>
      </c>
      <c r="Q9018" s="1">
        <v>1.81E-6</v>
      </c>
      <c r="R9018">
        <v>0.85770743699999996</v>
      </c>
      <c r="S9018">
        <v>0.30241428300000001</v>
      </c>
    </row>
    <row r="9019" spans="1:19" hidden="1" x14ac:dyDescent="0.2">
      <c r="A9019">
        <v>9018</v>
      </c>
      <c r="B9019">
        <v>0.135934949</v>
      </c>
      <c r="C9019" s="1">
        <v>3.5100000000000001E-7</v>
      </c>
      <c r="D9019" s="1">
        <v>2.9799999999999999E-7</v>
      </c>
      <c r="E9019">
        <v>1.7298500000000001E-4</v>
      </c>
      <c r="F9019">
        <v>9.1947399999999999E-4</v>
      </c>
      <c r="G9019">
        <v>1.940497E-3</v>
      </c>
      <c r="H9019" s="1">
        <v>2.18E-12</v>
      </c>
      <c r="I9019">
        <v>10.66341388</v>
      </c>
      <c r="J9019">
        <v>286.85769590000001</v>
      </c>
      <c r="K9019">
        <v>25.063589319999998</v>
      </c>
      <c r="L9019">
        <v>1.8279940000000001E-3</v>
      </c>
      <c r="M9019" s="1">
        <v>2.96E-13</v>
      </c>
      <c r="N9019">
        <v>1.8446070000000001E-3</v>
      </c>
      <c r="O9019" s="1">
        <v>8.5400000000000002E-5</v>
      </c>
      <c r="P9019" s="1">
        <v>8.7900000000000005E-6</v>
      </c>
      <c r="Q9019" s="1">
        <v>1.68E-6</v>
      </c>
      <c r="R9019">
        <v>0.62353490099999997</v>
      </c>
      <c r="S9019">
        <v>-42.37344495</v>
      </c>
    </row>
    <row r="9020" spans="1:19" hidden="1" x14ac:dyDescent="0.2">
      <c r="A9020">
        <v>9019</v>
      </c>
      <c r="B9020">
        <v>0.280918155</v>
      </c>
      <c r="C9020" s="1">
        <v>4.6600000000000002E-7</v>
      </c>
      <c r="D9020" s="1">
        <v>8.5799999999999998E-7</v>
      </c>
      <c r="E9020">
        <v>1.240412E-3</v>
      </c>
      <c r="F9020">
        <v>1.4088219999999999E-3</v>
      </c>
      <c r="G9020">
        <v>1.3487281E-2</v>
      </c>
      <c r="H9020" s="1">
        <v>4.0700000000000002E-12</v>
      </c>
      <c r="I9020">
        <v>10.66339503</v>
      </c>
      <c r="J9020">
        <v>286.85083530000003</v>
      </c>
      <c r="K9020">
        <v>25.073728119999998</v>
      </c>
      <c r="L9020">
        <v>1.836695E-3</v>
      </c>
      <c r="M9020" s="1">
        <v>1.14E-12</v>
      </c>
      <c r="N9020">
        <v>1.3227002E-2</v>
      </c>
      <c r="O9020">
        <v>2.4601700000000001E-4</v>
      </c>
      <c r="P9020" s="1">
        <v>1.17E-5</v>
      </c>
      <c r="Q9020" s="1">
        <v>2.5900000000000002E-6</v>
      </c>
      <c r="R9020">
        <v>0.68769898799999996</v>
      </c>
      <c r="S9020">
        <v>-44.830029619999998</v>
      </c>
    </row>
    <row r="9021" spans="1:19" hidden="1" x14ac:dyDescent="0.2">
      <c r="A9021">
        <v>9020</v>
      </c>
      <c r="B9021">
        <v>8.1264270000000003E-3</v>
      </c>
      <c r="C9021" s="1">
        <v>3.7499999999999997E-5</v>
      </c>
      <c r="D9021" s="1">
        <v>1.03E-5</v>
      </c>
      <c r="E9021">
        <v>4.3612E-3</v>
      </c>
      <c r="F9021">
        <v>3.4245199999999998E-4</v>
      </c>
      <c r="G9021">
        <v>4.3364874999999997E-2</v>
      </c>
      <c r="H9021">
        <v>0.39008346199999999</v>
      </c>
      <c r="I9021">
        <v>8.2040244930000004</v>
      </c>
      <c r="J9021">
        <v>325.99091609999999</v>
      </c>
      <c r="K9021">
        <v>27.89518589</v>
      </c>
      <c r="L9021">
        <v>1.9044800000000001E-3</v>
      </c>
      <c r="M9021">
        <v>3.1699850000000002E-3</v>
      </c>
      <c r="N9021">
        <v>3.5779388000000002E-2</v>
      </c>
      <c r="O9021">
        <v>3.3687349999999999E-3</v>
      </c>
      <c r="P9021">
        <v>1.046115E-3</v>
      </c>
      <c r="Q9021" s="1">
        <v>6.5199999999999996E-7</v>
      </c>
      <c r="R9021">
        <v>0.70171020500000003</v>
      </c>
      <c r="S9021">
        <v>-84.713315480000006</v>
      </c>
    </row>
    <row r="9022" spans="1:19" x14ac:dyDescent="0.2">
      <c r="A9022">
        <v>9021</v>
      </c>
      <c r="B9022">
        <v>0.95167836100000003</v>
      </c>
      <c r="C9022" s="1">
        <v>2.48E-6</v>
      </c>
      <c r="D9022" s="1">
        <v>3.1600000000000002E-5</v>
      </c>
      <c r="E9022" s="1">
        <v>4.6199999999999998E-5</v>
      </c>
      <c r="F9022">
        <v>1.049026E-3</v>
      </c>
      <c r="G9022">
        <v>4.856562E-3</v>
      </c>
      <c r="H9022">
        <v>1.97154E-4</v>
      </c>
      <c r="I9022">
        <v>74.878626839999995</v>
      </c>
      <c r="J9022">
        <v>38.140220659999997</v>
      </c>
      <c r="K9022">
        <v>2.1201326479999998</v>
      </c>
      <c r="L9022">
        <v>1.83307E-3</v>
      </c>
      <c r="M9022">
        <v>1.87627E-4</v>
      </c>
      <c r="N9022">
        <v>3.4566319999999998E-3</v>
      </c>
      <c r="O9022">
        <v>1.205132E-3</v>
      </c>
      <c r="P9022" s="1">
        <v>5.2499999999999997E-6</v>
      </c>
      <c r="Q9022" s="1">
        <v>1.9199999999999998E-6</v>
      </c>
      <c r="R9022">
        <v>0.76187216999999996</v>
      </c>
      <c r="S9022">
        <v>0.68304423599999997</v>
      </c>
    </row>
    <row r="9023" spans="1:19" hidden="1" x14ac:dyDescent="0.2">
      <c r="A9023">
        <v>9022</v>
      </c>
      <c r="B9023">
        <v>0.53193444000000001</v>
      </c>
      <c r="C9023" s="1">
        <v>9.6199999999999994E-6</v>
      </c>
      <c r="D9023" s="1">
        <v>9.0399999999999998E-6</v>
      </c>
      <c r="E9023">
        <v>4.2658319999999998E-3</v>
      </c>
      <c r="F9023">
        <v>2.3978929999999999E-3</v>
      </c>
      <c r="G9023">
        <v>4.8326643000000002E-2</v>
      </c>
      <c r="H9023" s="1">
        <v>5.4400000000000001E-5</v>
      </c>
      <c r="I9023">
        <v>10.65693123</v>
      </c>
      <c r="J9023">
        <v>286.6548555</v>
      </c>
      <c r="K9023">
        <v>25.041636180000001</v>
      </c>
      <c r="L9023">
        <v>1.876925E-3</v>
      </c>
      <c r="M9023" s="1">
        <v>2.9E-5</v>
      </c>
      <c r="N9023">
        <v>4.5460674E-2</v>
      </c>
      <c r="O9023">
        <v>2.5915909999999999E-3</v>
      </c>
      <c r="P9023">
        <v>2.40926E-4</v>
      </c>
      <c r="Q9023" s="1">
        <v>4.5000000000000001E-6</v>
      </c>
      <c r="R9023">
        <v>0.69066895800000006</v>
      </c>
      <c r="S9023">
        <v>-44.389608240000001</v>
      </c>
    </row>
    <row r="9024" spans="1:19" hidden="1" x14ac:dyDescent="0.2">
      <c r="A9024">
        <v>9023</v>
      </c>
      <c r="B9024">
        <v>2.8609108000000001E-2</v>
      </c>
      <c r="C9024" s="1">
        <v>3.4999999999999999E-6</v>
      </c>
      <c r="D9024" s="1">
        <v>5.9200000000000001E-6</v>
      </c>
      <c r="E9024">
        <v>8.5951250000000003E-3</v>
      </c>
      <c r="F9024">
        <v>5.8634799999999999E-4</v>
      </c>
      <c r="G9024">
        <v>8.3350222000000002E-2</v>
      </c>
      <c r="H9024">
        <v>0.350429096</v>
      </c>
      <c r="I9024">
        <v>8.2923805809999998</v>
      </c>
      <c r="J9024">
        <v>328.71814089999998</v>
      </c>
      <c r="K9024">
        <v>29.294254259999999</v>
      </c>
      <c r="L9024">
        <v>1.887077E-3</v>
      </c>
      <c r="M9024">
        <v>1.0025464E-2</v>
      </c>
      <c r="N9024">
        <v>7.1274045999999994E-2</v>
      </c>
      <c r="O9024">
        <v>1.946934E-3</v>
      </c>
      <c r="P9024">
        <v>1.0267099999999999E-4</v>
      </c>
      <c r="Q9024" s="1">
        <v>1.11E-6</v>
      </c>
      <c r="R9024">
        <v>0.62841255799999995</v>
      </c>
      <c r="S9024">
        <v>-71.783512310000006</v>
      </c>
    </row>
    <row r="9025" spans="1:19" hidden="1" x14ac:dyDescent="0.2">
      <c r="A9025">
        <v>9024</v>
      </c>
      <c r="B9025">
        <v>0.147397374</v>
      </c>
      <c r="C9025" s="1">
        <v>3.18E-5</v>
      </c>
      <c r="D9025" s="1">
        <v>1.8099999999999999E-7</v>
      </c>
      <c r="E9025">
        <v>7.5356999999999996E-4</v>
      </c>
      <c r="F9025" s="1">
        <v>1.31E-5</v>
      </c>
      <c r="G9025">
        <v>8.8634249999999994E-3</v>
      </c>
      <c r="H9025" s="1">
        <v>2.1199999999999999E-12</v>
      </c>
      <c r="I9025">
        <v>10.663346819999999</v>
      </c>
      <c r="J9025">
        <v>288.56634320000001</v>
      </c>
      <c r="K9025">
        <v>24.393965919999999</v>
      </c>
      <c r="L9025">
        <v>2.211925E-3</v>
      </c>
      <c r="M9025" s="1">
        <v>3.1299999999999998E-13</v>
      </c>
      <c r="N9025">
        <v>8.0355730000000007E-3</v>
      </c>
      <c r="O9025" s="1">
        <v>5.2200000000000002E-5</v>
      </c>
      <c r="P9025">
        <v>7.7564699999999997E-4</v>
      </c>
      <c r="Q9025" s="1">
        <v>2.9000000000000002E-8</v>
      </c>
      <c r="R9025">
        <v>0.62358094600000002</v>
      </c>
      <c r="S9025">
        <v>-42.371894589999997</v>
      </c>
    </row>
    <row r="9026" spans="1:19" hidden="1" x14ac:dyDescent="0.2">
      <c r="A9026">
        <v>9025</v>
      </c>
      <c r="B9026">
        <v>3.7327309000000003E-2</v>
      </c>
      <c r="C9026" s="1">
        <v>3.3500000000000001E-6</v>
      </c>
      <c r="D9026" s="1">
        <v>1.9999999999999999E-6</v>
      </c>
      <c r="E9026">
        <v>1.628027E-3</v>
      </c>
      <c r="F9026">
        <v>3.4024100000000002E-4</v>
      </c>
      <c r="G9026">
        <v>1.7590094000000001E-2</v>
      </c>
      <c r="H9026">
        <v>1.1991816000000001E-2</v>
      </c>
      <c r="I9026">
        <v>10.145779579999999</v>
      </c>
      <c r="J9026">
        <v>272.90139950000003</v>
      </c>
      <c r="K9026">
        <v>23.340892719999999</v>
      </c>
      <c r="L9026">
        <v>1.879826E-3</v>
      </c>
      <c r="M9026">
        <v>4.47622E-4</v>
      </c>
      <c r="N9026">
        <v>1.6517607E-2</v>
      </c>
      <c r="O9026">
        <v>5.4595299999999995E-4</v>
      </c>
      <c r="P9026" s="1">
        <v>7.8300000000000006E-5</v>
      </c>
      <c r="Q9026" s="1">
        <v>6.4000000000000001E-7</v>
      </c>
      <c r="R9026">
        <v>0.69215138399999998</v>
      </c>
      <c r="S9026">
        <v>-40.456809239999998</v>
      </c>
    </row>
    <row r="9027" spans="1:19" hidden="1" x14ac:dyDescent="0.2">
      <c r="A9027">
        <v>9026</v>
      </c>
      <c r="B9027">
        <v>0.191774852</v>
      </c>
      <c r="C9027" s="1">
        <v>1.91E-7</v>
      </c>
      <c r="D9027" s="1">
        <v>4.6799999999999999E-5</v>
      </c>
      <c r="E9027">
        <v>2.8126300000000002E-4</v>
      </c>
      <c r="F9027">
        <v>6.1791500000000002E-4</v>
      </c>
      <c r="G9027">
        <v>1.2944272E-2</v>
      </c>
      <c r="H9027">
        <v>5.2403599999999997E-4</v>
      </c>
      <c r="I9027">
        <v>18.61042445</v>
      </c>
      <c r="J9027">
        <v>162.4323693</v>
      </c>
      <c r="K9027">
        <v>7.656411587</v>
      </c>
      <c r="L9027">
        <v>1.92344E-3</v>
      </c>
      <c r="M9027">
        <v>1.00497E-4</v>
      </c>
      <c r="N9027">
        <v>5.2344210000000004E-3</v>
      </c>
      <c r="O9027">
        <v>7.6067069999999999E-3</v>
      </c>
      <c r="P9027" s="1">
        <v>1.46E-6</v>
      </c>
      <c r="Q9027" s="1">
        <v>1.19E-6</v>
      </c>
      <c r="R9027">
        <v>0.74288079799999995</v>
      </c>
      <c r="S9027">
        <v>-0.74480848399999999</v>
      </c>
    </row>
    <row r="9028" spans="1:19" hidden="1" x14ac:dyDescent="0.2">
      <c r="A9028">
        <v>9027</v>
      </c>
      <c r="B9028">
        <v>0.30265413499999999</v>
      </c>
      <c r="C9028" s="1">
        <v>3.9299999999999999E-7</v>
      </c>
      <c r="D9028" s="1">
        <v>1.22E-6</v>
      </c>
      <c r="E9028" s="1">
        <v>1.6799999999999998E-5</v>
      </c>
      <c r="F9028">
        <v>4.2273379999999998E-3</v>
      </c>
      <c r="G9028">
        <v>5.1946499999999999E-4</v>
      </c>
      <c r="H9028" s="1">
        <v>5.7199999999999999E-12</v>
      </c>
      <c r="I9028">
        <v>14.709855409999999</v>
      </c>
      <c r="J9028">
        <v>213.18378179999999</v>
      </c>
      <c r="K9028">
        <v>14.83106284</v>
      </c>
      <c r="L9028">
        <v>1.8279940000000001E-3</v>
      </c>
      <c r="M9028" s="1">
        <v>1.7300000000000001E-12</v>
      </c>
      <c r="N9028">
        <v>2.4668999999999998E-4</v>
      </c>
      <c r="O9028">
        <v>2.5922500000000003E-4</v>
      </c>
      <c r="P9028" s="1">
        <v>5.8200000000000002E-6</v>
      </c>
      <c r="Q9028" s="1">
        <v>7.7300000000000005E-6</v>
      </c>
      <c r="R9028">
        <v>0.64220951699999995</v>
      </c>
      <c r="S9028">
        <v>-11.15070592</v>
      </c>
    </row>
    <row r="9029" spans="1:19" hidden="1" x14ac:dyDescent="0.2">
      <c r="A9029">
        <v>9028</v>
      </c>
      <c r="B9029">
        <v>1.173999E-3</v>
      </c>
      <c r="C9029" s="1">
        <v>1.1000000000000001E-7</v>
      </c>
      <c r="D9029" s="1">
        <v>1.39E-6</v>
      </c>
      <c r="E9029">
        <v>7.5826620000000004E-3</v>
      </c>
      <c r="F9029" s="1">
        <v>1.04E-5</v>
      </c>
      <c r="G9029">
        <v>4.8908992999999998E-2</v>
      </c>
      <c r="H9029">
        <v>4.6127542190000002</v>
      </c>
      <c r="I9029">
        <v>5.675672273</v>
      </c>
      <c r="J9029">
        <v>326.10241530000002</v>
      </c>
      <c r="K9029">
        <v>32.977418010000001</v>
      </c>
      <c r="L9029">
        <v>2.1408640000000001E-3</v>
      </c>
      <c r="M9029">
        <v>5.4153680000000003E-3</v>
      </c>
      <c r="N9029">
        <v>4.3036704000000002E-2</v>
      </c>
      <c r="O9029">
        <v>4.5328399999999998E-4</v>
      </c>
      <c r="P9029" s="1">
        <v>3.6100000000000002E-6</v>
      </c>
      <c r="Q9029" s="1">
        <v>2.22E-8</v>
      </c>
      <c r="R9029">
        <v>0.62724608100000001</v>
      </c>
      <c r="S9029">
        <v>-72.40823924</v>
      </c>
    </row>
    <row r="9030" spans="1:19" hidden="1" x14ac:dyDescent="0.2">
      <c r="A9030">
        <v>9029</v>
      </c>
      <c r="B9030">
        <v>1.7274129999999999E-3</v>
      </c>
      <c r="C9030" s="1">
        <v>3.1199999999999999E-5</v>
      </c>
      <c r="D9030" s="1">
        <v>1.1799999999999999E-6</v>
      </c>
      <c r="E9030">
        <v>6.8517229999999997E-3</v>
      </c>
      <c r="F9030" s="1">
        <v>1.4E-5</v>
      </c>
      <c r="G9030">
        <v>4.7982364999999999E-2</v>
      </c>
      <c r="H9030">
        <v>4.1456961630000002</v>
      </c>
      <c r="I9030">
        <v>5.763666089</v>
      </c>
      <c r="J9030">
        <v>323.92039870000002</v>
      </c>
      <c r="K9030">
        <v>30.324555740000001</v>
      </c>
      <c r="L9030">
        <v>2.211925E-3</v>
      </c>
      <c r="M9030">
        <v>7.1613279999999998E-3</v>
      </c>
      <c r="N9030">
        <v>3.9491046000000002E-2</v>
      </c>
      <c r="O9030">
        <v>3.82922E-4</v>
      </c>
      <c r="P9030">
        <v>9.4703799999999998E-4</v>
      </c>
      <c r="Q9030" s="1">
        <v>3.0899999999999999E-8</v>
      </c>
      <c r="R9030">
        <v>0.65637743500000001</v>
      </c>
      <c r="S9030">
        <v>-68.59177991</v>
      </c>
    </row>
    <row r="9031" spans="1:19" hidden="1" x14ac:dyDescent="0.2">
      <c r="A9031">
        <v>9030</v>
      </c>
      <c r="B9031">
        <v>1.0218855000000001E-2</v>
      </c>
      <c r="C9031" s="1">
        <v>9.7699999999999996E-6</v>
      </c>
      <c r="D9031" s="1">
        <v>1.2300000000000001E-6</v>
      </c>
      <c r="E9031" s="1">
        <v>9.2999999999999997E-5</v>
      </c>
      <c r="F9031">
        <v>1.2700400000000001E-4</v>
      </c>
      <c r="G9031">
        <v>1.5692939999999999E-3</v>
      </c>
      <c r="H9031">
        <v>3.8878620000000002E-3</v>
      </c>
      <c r="I9031">
        <v>10.55166985</v>
      </c>
      <c r="J9031">
        <v>269.03437580000002</v>
      </c>
      <c r="K9031">
        <v>22.39195715</v>
      </c>
      <c r="L9031">
        <v>1.847921E-3</v>
      </c>
      <c r="M9031" s="1">
        <v>3.9700000000000003E-5</v>
      </c>
      <c r="N9031">
        <v>9.8094900000000006E-4</v>
      </c>
      <c r="O9031">
        <v>3.2965000000000002E-4</v>
      </c>
      <c r="P9031">
        <v>2.18731E-4</v>
      </c>
      <c r="Q9031" s="1">
        <v>2.35E-7</v>
      </c>
      <c r="R9031">
        <v>0.693587913</v>
      </c>
      <c r="S9031">
        <v>-39.144483059999999</v>
      </c>
    </row>
    <row r="9032" spans="1:19" hidden="1" x14ac:dyDescent="0.2">
      <c r="A9032">
        <v>9031</v>
      </c>
      <c r="B9032">
        <v>0.56603188699999996</v>
      </c>
      <c r="C9032" s="1">
        <v>1.8899999999999999E-5</v>
      </c>
      <c r="D9032" s="1">
        <v>1.64E-6</v>
      </c>
      <c r="E9032" s="1">
        <v>3.8699999999999999E-5</v>
      </c>
      <c r="F9032">
        <v>2.563905E-3</v>
      </c>
      <c r="G9032">
        <v>1.146025E-3</v>
      </c>
      <c r="H9032" s="1">
        <v>2.8000000000000002E-12</v>
      </c>
      <c r="I9032">
        <v>18.00058649</v>
      </c>
      <c r="J9032">
        <v>177.34460730000001</v>
      </c>
      <c r="K9032">
        <v>8.1811610219999995</v>
      </c>
      <c r="L9032">
        <v>1.8279940000000001E-3</v>
      </c>
      <c r="M9032" s="1">
        <v>1.5799999999999999E-12</v>
      </c>
      <c r="N9032">
        <v>6.9584099999999999E-4</v>
      </c>
      <c r="O9032">
        <v>2.90465E-4</v>
      </c>
      <c r="P9032">
        <v>1.5503199999999999E-4</v>
      </c>
      <c r="Q9032" s="1">
        <v>4.69E-6</v>
      </c>
      <c r="R9032">
        <v>0.75360851500000003</v>
      </c>
      <c r="S9032">
        <v>-1.362352856</v>
      </c>
    </row>
    <row r="9033" spans="1:19" hidden="1" x14ac:dyDescent="0.2">
      <c r="A9033">
        <v>9032</v>
      </c>
      <c r="B9033">
        <v>1.5661044999999998E-2</v>
      </c>
      <c r="C9033" s="1">
        <v>1.4E-5</v>
      </c>
      <c r="D9033" s="1">
        <v>2.09E-5</v>
      </c>
      <c r="E9033" s="1">
        <v>1.5699999999999999E-5</v>
      </c>
      <c r="F9033">
        <v>2.8377099999999999E-4</v>
      </c>
      <c r="G9033">
        <v>1.8503790000000001E-3</v>
      </c>
      <c r="H9033">
        <v>7.1764869999999996E-3</v>
      </c>
      <c r="I9033">
        <v>78.505672559999994</v>
      </c>
      <c r="J9033">
        <v>23.040219610000001</v>
      </c>
      <c r="K9033">
        <v>1.5650872170000001</v>
      </c>
      <c r="L9033">
        <v>1.8884500000000001E-3</v>
      </c>
      <c r="M9033">
        <v>1.12391E-4</v>
      </c>
      <c r="N9033">
        <v>1.234113E-3</v>
      </c>
      <c r="O9033">
        <v>4.8148100000000002E-4</v>
      </c>
      <c r="P9033" s="1">
        <v>2.19E-5</v>
      </c>
      <c r="Q9033" s="1">
        <v>5.3600000000000004E-7</v>
      </c>
      <c r="R9033">
        <v>0.82141775699999997</v>
      </c>
      <c r="S9033">
        <v>0.494653913</v>
      </c>
    </row>
    <row r="9034" spans="1:19" hidden="1" x14ac:dyDescent="0.2">
      <c r="A9034">
        <v>9033</v>
      </c>
      <c r="B9034">
        <v>0.45976578200000001</v>
      </c>
      <c r="C9034" s="1">
        <v>2.97E-5</v>
      </c>
      <c r="D9034" s="1">
        <v>2.3199999999999998E-6</v>
      </c>
      <c r="E9034">
        <v>3.1149900000000002E-4</v>
      </c>
      <c r="F9034" s="1">
        <v>8.2399999999999997E-5</v>
      </c>
      <c r="G9034">
        <v>4.7114069999999999E-3</v>
      </c>
      <c r="H9034" s="1">
        <v>2.79E-12</v>
      </c>
      <c r="I9034">
        <v>10.779390599999999</v>
      </c>
      <c r="J9034">
        <v>282.0834936</v>
      </c>
      <c r="K9034">
        <v>23.514758480000001</v>
      </c>
      <c r="L9034">
        <v>2.0676290000000001E-3</v>
      </c>
      <c r="M9034" s="1">
        <v>1.28E-12</v>
      </c>
      <c r="N9034">
        <v>3.3577680000000001E-3</v>
      </c>
      <c r="O9034">
        <v>6.53982E-4</v>
      </c>
      <c r="P9034">
        <v>6.9948700000000005E-4</v>
      </c>
      <c r="Q9034" s="1">
        <v>1.6999999999999999E-7</v>
      </c>
      <c r="R9034">
        <v>0.69679353399999999</v>
      </c>
      <c r="S9034">
        <v>-44.966343569999999</v>
      </c>
    </row>
    <row r="9035" spans="1:19" hidden="1" x14ac:dyDescent="0.2">
      <c r="A9035">
        <v>9034</v>
      </c>
      <c r="B9035">
        <v>2.4395051000000001E-2</v>
      </c>
      <c r="C9035" s="1">
        <v>9.1399999999999999E-5</v>
      </c>
      <c r="D9035" s="1">
        <v>6.63E-6</v>
      </c>
      <c r="E9035">
        <v>5.9471209999999997E-3</v>
      </c>
      <c r="F9035">
        <v>1.201618E-3</v>
      </c>
      <c r="G9035">
        <v>6.2672449000000005E-2</v>
      </c>
      <c r="H9035">
        <v>0.33748785199999998</v>
      </c>
      <c r="I9035">
        <v>8.3535462480000007</v>
      </c>
      <c r="J9035">
        <v>323.77985200000001</v>
      </c>
      <c r="K9035">
        <v>28.58259232</v>
      </c>
      <c r="L9035">
        <v>1.8703999999999999E-3</v>
      </c>
      <c r="M9035">
        <v>8.2330340000000002E-3</v>
      </c>
      <c r="N9035">
        <v>4.9679554000000001E-2</v>
      </c>
      <c r="O9035">
        <v>2.1453919999999999E-3</v>
      </c>
      <c r="P9035">
        <v>2.612222E-3</v>
      </c>
      <c r="Q9035" s="1">
        <v>2.2500000000000001E-6</v>
      </c>
      <c r="R9035">
        <v>0.70452656300000005</v>
      </c>
      <c r="S9035">
        <v>-82.239617929999994</v>
      </c>
    </row>
    <row r="9036" spans="1:19" x14ac:dyDescent="0.2">
      <c r="A9036">
        <v>9035</v>
      </c>
      <c r="B9036">
        <v>7.3545950000000002E-3</v>
      </c>
      <c r="C9036" s="1">
        <v>9.1300000000000007E-6</v>
      </c>
      <c r="D9036" s="1">
        <v>2.12E-6</v>
      </c>
      <c r="E9036" s="1">
        <v>1.33E-5</v>
      </c>
      <c r="F9036">
        <v>3.2590199999999998E-4</v>
      </c>
      <c r="G9036">
        <v>6.3605400000000005E-4</v>
      </c>
      <c r="H9036">
        <v>9.9819800000000005E-4</v>
      </c>
      <c r="I9036">
        <v>23.081807820000002</v>
      </c>
      <c r="J9036">
        <v>140.34385990000001</v>
      </c>
      <c r="K9036">
        <v>2.5951387260000001</v>
      </c>
      <c r="L9036">
        <v>1.830169E-3</v>
      </c>
      <c r="M9036" s="1">
        <v>7.34E-6</v>
      </c>
      <c r="N9036">
        <v>3.0626299999999998E-4</v>
      </c>
      <c r="O9036">
        <v>2.98163E-4</v>
      </c>
      <c r="P9036" s="1">
        <v>2.37E-5</v>
      </c>
      <c r="Q9036" s="1">
        <v>5.9599999999999999E-7</v>
      </c>
      <c r="R9036">
        <v>0.70997206599999996</v>
      </c>
      <c r="S9036">
        <v>0.65265493399999996</v>
      </c>
    </row>
    <row r="9037" spans="1:19" hidden="1" x14ac:dyDescent="0.2">
      <c r="A9037">
        <v>9036</v>
      </c>
      <c r="B9037">
        <v>0.50342589299999996</v>
      </c>
      <c r="C9037" s="1">
        <v>5.7100000000000002E-7</v>
      </c>
      <c r="D9037" s="1">
        <v>4.18E-5</v>
      </c>
      <c r="E9037">
        <v>6.8334999999999999E-4</v>
      </c>
      <c r="F9037">
        <v>5.2620200000000003E-4</v>
      </c>
      <c r="G9037">
        <v>1.8794029E-2</v>
      </c>
      <c r="H9037">
        <v>1.1787500000000001E-4</v>
      </c>
      <c r="I9037">
        <v>12.33724818</v>
      </c>
      <c r="J9037">
        <v>246.01124720000001</v>
      </c>
      <c r="K9037">
        <v>20.914697790000002</v>
      </c>
      <c r="L9037">
        <v>2.060377E-3</v>
      </c>
      <c r="M9037" s="1">
        <v>5.9299999999999998E-5</v>
      </c>
      <c r="N9037">
        <v>8.4306650000000004E-3</v>
      </c>
      <c r="O9037">
        <v>1.0290993E-2</v>
      </c>
      <c r="P9037" s="1">
        <v>1.19E-5</v>
      </c>
      <c r="Q9037" s="1">
        <v>1.08E-6</v>
      </c>
      <c r="R9037">
        <v>0.61532840899999997</v>
      </c>
      <c r="S9037">
        <v>-25.1450934</v>
      </c>
    </row>
    <row r="9038" spans="1:19" hidden="1" x14ac:dyDescent="0.2">
      <c r="A9038">
        <v>9037</v>
      </c>
      <c r="B9038">
        <v>4.8085296999999999E-2</v>
      </c>
      <c r="C9038" s="1">
        <v>2.0100000000000001E-7</v>
      </c>
      <c r="D9038" s="1">
        <v>3.4400000000000001E-7</v>
      </c>
      <c r="E9038">
        <v>3.2113380000000002E-3</v>
      </c>
      <c r="F9038">
        <v>1.92752E-4</v>
      </c>
      <c r="G9038">
        <v>3.3253237999999997E-2</v>
      </c>
      <c r="H9038">
        <v>1.1892625E-2</v>
      </c>
      <c r="I9038">
        <v>10.145773050000001</v>
      </c>
      <c r="J9038">
        <v>275.38926950000001</v>
      </c>
      <c r="K9038">
        <v>24.030652419999999</v>
      </c>
      <c r="L9038">
        <v>1.8899769999999999E-3</v>
      </c>
      <c r="M9038">
        <v>5.7185999999999999E-4</v>
      </c>
      <c r="N9038">
        <v>3.2581506000000003E-2</v>
      </c>
      <c r="O9038" s="1">
        <v>9.4699999999999998E-5</v>
      </c>
      <c r="P9038" s="1">
        <v>4.8400000000000002E-6</v>
      </c>
      <c r="Q9038" s="1">
        <v>3.6399999999999998E-7</v>
      </c>
      <c r="R9038">
        <v>0.67790324199999996</v>
      </c>
      <c r="S9038">
        <v>-36.457284170000001</v>
      </c>
    </row>
    <row r="9039" spans="1:19" hidden="1" x14ac:dyDescent="0.2">
      <c r="A9039">
        <v>9038</v>
      </c>
      <c r="B9039">
        <v>1.2062932E-2</v>
      </c>
      <c r="C9039" s="1">
        <v>5.8799999999999996E-6</v>
      </c>
      <c r="D9039" s="1">
        <v>2.34E-7</v>
      </c>
      <c r="E9039">
        <v>1.3775500000000001E-4</v>
      </c>
      <c r="F9039">
        <v>1.4967859999999999E-3</v>
      </c>
      <c r="G9039">
        <v>1.6810639999999999E-3</v>
      </c>
      <c r="H9039">
        <v>2.4559499999999998E-4</v>
      </c>
      <c r="I9039">
        <v>10.637021280000001</v>
      </c>
      <c r="J9039">
        <v>287.76717409999998</v>
      </c>
      <c r="K9039">
        <v>24.29379527</v>
      </c>
      <c r="L9039">
        <v>1.8279940000000001E-3</v>
      </c>
      <c r="M9039" s="1">
        <v>2.96E-6</v>
      </c>
      <c r="N9039">
        <v>1.465303E-3</v>
      </c>
      <c r="O9039" s="1">
        <v>6.7299999999999996E-5</v>
      </c>
      <c r="P9039">
        <v>1.4280400000000001E-4</v>
      </c>
      <c r="Q9039" s="1">
        <v>2.74E-6</v>
      </c>
      <c r="R9039">
        <v>0.697361746</v>
      </c>
      <c r="S9039">
        <v>-48.693704529999998</v>
      </c>
    </row>
    <row r="9040" spans="1:19" hidden="1" x14ac:dyDescent="0.2">
      <c r="A9040">
        <v>9039</v>
      </c>
      <c r="B9040">
        <v>1.3590049999999999E-3</v>
      </c>
      <c r="C9040" s="1">
        <v>2.05E-5</v>
      </c>
      <c r="D9040" s="1">
        <v>1.6700000000000001E-6</v>
      </c>
      <c r="E9040">
        <v>6.8537800000000005E-4</v>
      </c>
      <c r="F9040" s="1">
        <v>1.11E-5</v>
      </c>
      <c r="G9040">
        <v>7.2682780000000004E-3</v>
      </c>
      <c r="H9040">
        <v>0.39906624899999998</v>
      </c>
      <c r="I9040">
        <v>8.2072166440000007</v>
      </c>
      <c r="J9040">
        <v>320.90466620000001</v>
      </c>
      <c r="K9040">
        <v>27.49855234</v>
      </c>
      <c r="L9040">
        <v>2.2017730000000002E-3</v>
      </c>
      <c r="M9040">
        <v>5.4233299999999999E-4</v>
      </c>
      <c r="N9040">
        <v>5.6250479999999997E-3</v>
      </c>
      <c r="O9040">
        <v>5.36481E-4</v>
      </c>
      <c r="P9040">
        <v>5.6439200000000004E-4</v>
      </c>
      <c r="Q9040" s="1">
        <v>2.4500000000000001E-8</v>
      </c>
      <c r="R9040">
        <v>0.70290377500000001</v>
      </c>
      <c r="S9040">
        <v>-78.990791369999997</v>
      </c>
    </row>
    <row r="9041" spans="1:19" hidden="1" x14ac:dyDescent="0.2">
      <c r="A9041">
        <v>9040</v>
      </c>
      <c r="B9041">
        <v>2.151788E-3</v>
      </c>
      <c r="C9041" s="1">
        <v>4.8400000000000002E-6</v>
      </c>
      <c r="D9041" s="1">
        <v>8.3700000000000002E-5</v>
      </c>
      <c r="E9041">
        <v>2.14506E-4</v>
      </c>
      <c r="F9041" s="1">
        <v>1.01E-5</v>
      </c>
      <c r="G9041">
        <v>1.4990567E-2</v>
      </c>
      <c r="H9041">
        <v>9.1661727999999998E-2</v>
      </c>
      <c r="I9041">
        <v>21.499516379999999</v>
      </c>
      <c r="J9041">
        <v>121.3569749</v>
      </c>
      <c r="K9041">
        <v>4.2759466819999998</v>
      </c>
      <c r="L9041">
        <v>6.5078319999999999E-3</v>
      </c>
      <c r="M9041">
        <v>1.9723700000000001E-4</v>
      </c>
      <c r="N9041">
        <v>4.6117780000000004E-3</v>
      </c>
      <c r="O9041">
        <v>1.0160796999999999E-2</v>
      </c>
      <c r="P9041" s="1">
        <v>2.0699999999999998E-5</v>
      </c>
      <c r="Q9041" s="1">
        <v>6.5799999999999994E-8</v>
      </c>
      <c r="R9041">
        <v>0.450805607</v>
      </c>
      <c r="S9041">
        <v>9.1694177000000002E-2</v>
      </c>
    </row>
    <row r="9042" spans="1:19" hidden="1" x14ac:dyDescent="0.2">
      <c r="A9042">
        <v>9041</v>
      </c>
      <c r="B9042">
        <v>2.617767E-3</v>
      </c>
      <c r="C9042" s="1">
        <v>8.1399999999999996E-7</v>
      </c>
      <c r="D9042" s="1">
        <v>1.26E-5</v>
      </c>
      <c r="E9042" s="1">
        <v>1.5699999999999999E-5</v>
      </c>
      <c r="F9042">
        <v>1.1181240000000001E-3</v>
      </c>
      <c r="G9042">
        <v>1.509013E-3</v>
      </c>
      <c r="H9042">
        <v>1.8457053000000001E-2</v>
      </c>
      <c r="I9042">
        <v>73.85411852</v>
      </c>
      <c r="J9042">
        <v>23.654270919999998</v>
      </c>
      <c r="K9042">
        <v>1.193014802</v>
      </c>
      <c r="L9042">
        <v>1.830169E-3</v>
      </c>
      <c r="M9042" s="1">
        <v>4.8300000000000002E-5</v>
      </c>
      <c r="N9042">
        <v>1.1603080000000001E-3</v>
      </c>
      <c r="O9042">
        <v>2.97371E-4</v>
      </c>
      <c r="P9042" s="1">
        <v>9.7100000000000011E-7</v>
      </c>
      <c r="Q9042" s="1">
        <v>2.0499999999999999E-6</v>
      </c>
      <c r="R9042">
        <v>0.84576959299999999</v>
      </c>
      <c r="S9042">
        <v>0.28903438100000001</v>
      </c>
    </row>
    <row r="9043" spans="1:19" hidden="1" x14ac:dyDescent="0.2">
      <c r="A9043">
        <v>9042</v>
      </c>
      <c r="B9043">
        <v>1.2431080000000001E-2</v>
      </c>
      <c r="C9043" s="1">
        <v>1.4399999999999999E-5</v>
      </c>
      <c r="D9043" s="1">
        <v>7.0600000000000002E-6</v>
      </c>
      <c r="E9043">
        <v>3.2612400000000001E-4</v>
      </c>
      <c r="F9043" s="1">
        <v>1.2E-5</v>
      </c>
      <c r="G9043">
        <v>5.6799179999999999E-3</v>
      </c>
      <c r="H9043">
        <v>6.9950619999999998E-3</v>
      </c>
      <c r="I9043">
        <v>10.501858220000001</v>
      </c>
      <c r="J9043">
        <v>262.57254189999998</v>
      </c>
      <c r="K9043">
        <v>21.779968310000001</v>
      </c>
      <c r="L9043">
        <v>2.43501E-3</v>
      </c>
      <c r="M9043" s="1">
        <v>8.7000000000000001E-5</v>
      </c>
      <c r="N9043">
        <v>3.4249089999999999E-3</v>
      </c>
      <c r="O9043">
        <v>1.8537829999999999E-3</v>
      </c>
      <c r="P9043">
        <v>3.1424000000000003E-4</v>
      </c>
      <c r="Q9043" s="1">
        <v>2.9300000000000001E-8</v>
      </c>
      <c r="R9043">
        <v>0.69345454200000001</v>
      </c>
      <c r="S9043">
        <v>-34.842117600000002</v>
      </c>
    </row>
    <row r="9044" spans="1:19" hidden="1" x14ac:dyDescent="0.2">
      <c r="A9044">
        <v>9043</v>
      </c>
      <c r="B9044">
        <v>6.6374134000000001E-2</v>
      </c>
      <c r="C9044" s="1">
        <v>2.21E-6</v>
      </c>
      <c r="D9044" s="1">
        <v>1.48E-6</v>
      </c>
      <c r="E9044" s="1">
        <v>1.8499999999999999E-5</v>
      </c>
      <c r="F9044">
        <v>1.02699E-4</v>
      </c>
      <c r="G9044">
        <v>6.1220700000000003E-4</v>
      </c>
      <c r="H9044" s="1">
        <v>6.8500000000000001E-13</v>
      </c>
      <c r="I9044">
        <v>17.585318569999998</v>
      </c>
      <c r="J9044">
        <v>179.9131562</v>
      </c>
      <c r="K9044">
        <v>9.0426691360000007</v>
      </c>
      <c r="L9044">
        <v>1.8323440000000001E-3</v>
      </c>
      <c r="M9044" s="1">
        <v>4.5500000000000002E-14</v>
      </c>
      <c r="N9044">
        <v>3.2532999999999998E-4</v>
      </c>
      <c r="O9044">
        <v>2.6672700000000002E-4</v>
      </c>
      <c r="P9044" s="1">
        <v>2.0000000000000002E-5</v>
      </c>
      <c r="Q9044" s="1">
        <v>1.8799999999999999E-7</v>
      </c>
      <c r="R9044">
        <v>0.73914606900000002</v>
      </c>
      <c r="S9044">
        <v>-1.8253060839999999</v>
      </c>
    </row>
    <row r="9045" spans="1:19" hidden="1" x14ac:dyDescent="0.2">
      <c r="A9045">
        <v>9044</v>
      </c>
      <c r="B9045">
        <v>8.3708649999999999E-3</v>
      </c>
      <c r="C9045" s="1">
        <v>7.2399999999999997E-7</v>
      </c>
      <c r="D9045" s="1">
        <v>7.6799999999999999E-7</v>
      </c>
      <c r="E9045">
        <v>1.1347709999999999E-3</v>
      </c>
      <c r="F9045">
        <v>1.2559999999999999E-4</v>
      </c>
      <c r="G9045">
        <v>1.1830780000000001E-2</v>
      </c>
      <c r="H9045">
        <v>1.4627233E-2</v>
      </c>
      <c r="I9045">
        <v>10.11748085</v>
      </c>
      <c r="J9045">
        <v>273.55223239999998</v>
      </c>
      <c r="K9045">
        <v>23.39377052</v>
      </c>
      <c r="L9045">
        <v>1.885627E-3</v>
      </c>
      <c r="M9045">
        <v>1.2244299999999999E-4</v>
      </c>
      <c r="N9045">
        <v>1.1481029E-2</v>
      </c>
      <c r="O9045">
        <v>2.10134E-4</v>
      </c>
      <c r="P9045" s="1">
        <v>1.6900000000000001E-5</v>
      </c>
      <c r="Q9045" s="1">
        <v>2.3699999999999999E-7</v>
      </c>
      <c r="R9045">
        <v>0.61263619499999999</v>
      </c>
      <c r="S9045">
        <v>-35.978698450000003</v>
      </c>
    </row>
    <row r="9046" spans="1:19" hidden="1" x14ac:dyDescent="0.2">
      <c r="A9046">
        <v>9045</v>
      </c>
      <c r="B9046">
        <v>1.5724720000000001E-3</v>
      </c>
      <c r="C9046" s="1">
        <v>3.3399999999999999E-5</v>
      </c>
      <c r="D9046" s="1">
        <v>7.4099999999999999E-5</v>
      </c>
      <c r="E9046" s="1">
        <v>8.5199999999999997E-5</v>
      </c>
      <c r="F9046">
        <v>6.9411400000000002E-4</v>
      </c>
      <c r="G9046">
        <v>7.8376890000000001E-3</v>
      </c>
      <c r="H9046">
        <v>7.4531657000000001E-2</v>
      </c>
      <c r="I9046">
        <v>72.929930010000007</v>
      </c>
      <c r="J9046">
        <v>19.579870660000001</v>
      </c>
      <c r="K9046">
        <v>1.709865789</v>
      </c>
      <c r="L9046">
        <v>1.915913E-3</v>
      </c>
      <c r="M9046">
        <v>1.17199E-4</v>
      </c>
      <c r="N9046">
        <v>6.211528E-3</v>
      </c>
      <c r="O9046">
        <v>1.4505880000000001E-3</v>
      </c>
      <c r="P9046" s="1">
        <v>5.7000000000000003E-5</v>
      </c>
      <c r="Q9046" s="1">
        <v>1.33E-6</v>
      </c>
      <c r="R9046">
        <v>0.33036013199999997</v>
      </c>
      <c r="S9046">
        <v>-0.100735983</v>
      </c>
    </row>
    <row r="9047" spans="1:19" hidden="1" x14ac:dyDescent="0.2">
      <c r="A9047">
        <v>9046</v>
      </c>
      <c r="B9047">
        <v>6.2291129999999997E-3</v>
      </c>
      <c r="C9047" s="1">
        <v>5.3600000000000004E-6</v>
      </c>
      <c r="D9047" s="1">
        <v>1.9099999999999999E-6</v>
      </c>
      <c r="E9047">
        <v>2.5556939999999998E-3</v>
      </c>
      <c r="F9047">
        <v>2.0762900000000002E-3</v>
      </c>
      <c r="G9047">
        <v>2.4143818000000001E-2</v>
      </c>
      <c r="H9047">
        <v>0.38398216000000002</v>
      </c>
      <c r="I9047">
        <v>8.2040303459999997</v>
      </c>
      <c r="J9047">
        <v>329.90959889999999</v>
      </c>
      <c r="K9047">
        <v>28.218361609999999</v>
      </c>
      <c r="L9047">
        <v>1.848646E-3</v>
      </c>
      <c r="M9047">
        <v>2.3918680000000001E-3</v>
      </c>
      <c r="N9047">
        <v>2.0966994999999999E-2</v>
      </c>
      <c r="O9047">
        <v>6.2972899999999999E-4</v>
      </c>
      <c r="P9047">
        <v>1.5138700000000001E-4</v>
      </c>
      <c r="Q9047" s="1">
        <v>3.8399999999999997E-6</v>
      </c>
      <c r="R9047">
        <v>0.70089248500000001</v>
      </c>
      <c r="S9047">
        <v>-89.085408479999998</v>
      </c>
    </row>
    <row r="9048" spans="1:19" hidden="1" x14ac:dyDescent="0.2">
      <c r="A9048">
        <v>9047</v>
      </c>
      <c r="B9048">
        <v>1.6828481999999999E-2</v>
      </c>
      <c r="C9048" s="1">
        <v>7.0900000000000001E-7</v>
      </c>
      <c r="D9048" s="1">
        <v>1.36E-5</v>
      </c>
      <c r="E9048">
        <v>5.7691000000000003E-4</v>
      </c>
      <c r="F9048">
        <v>2.9205749999999999E-3</v>
      </c>
      <c r="G9048">
        <v>9.7458690000000008E-3</v>
      </c>
      <c r="H9048">
        <v>9.7697760000000008E-3</v>
      </c>
      <c r="I9048">
        <v>10.33038412</v>
      </c>
      <c r="J9048">
        <v>264.79917019999999</v>
      </c>
      <c r="K9048">
        <v>24.702252730000001</v>
      </c>
      <c r="L9048">
        <v>1.8279940000000001E-3</v>
      </c>
      <c r="M9048">
        <v>1.64411E-4</v>
      </c>
      <c r="N9048">
        <v>5.9597039999999997E-3</v>
      </c>
      <c r="O9048">
        <v>3.5989139999999999E-3</v>
      </c>
      <c r="P9048" s="1">
        <v>1.7499999999999998E-5</v>
      </c>
      <c r="Q9048" s="1">
        <v>5.3399999999999997E-6</v>
      </c>
      <c r="R9048">
        <v>0.687911206</v>
      </c>
      <c r="S9048">
        <v>-34.681865080000001</v>
      </c>
    </row>
    <row r="9049" spans="1:19" hidden="1" x14ac:dyDescent="0.2">
      <c r="A9049">
        <v>9048</v>
      </c>
      <c r="B9049">
        <v>0.94800316200000001</v>
      </c>
      <c r="C9049" s="1">
        <v>9.6800000000000009E-7</v>
      </c>
      <c r="D9049" s="1">
        <v>2.6999999999999999E-5</v>
      </c>
      <c r="E9049">
        <v>6.38399E-3</v>
      </c>
      <c r="F9049" s="1">
        <v>6.9300000000000004E-5</v>
      </c>
      <c r="G9049">
        <v>7.584188E-2</v>
      </c>
      <c r="H9049" s="1">
        <v>3.8399999999999998E-12</v>
      </c>
      <c r="I9049">
        <v>10.663346819999999</v>
      </c>
      <c r="J9049">
        <v>286.726947</v>
      </c>
      <c r="K9049">
        <v>27.147614359999999</v>
      </c>
      <c r="L9049">
        <v>2.2220759999999999E-3</v>
      </c>
      <c r="M9049" s="1">
        <v>3.6399999999999998E-12</v>
      </c>
      <c r="N9049">
        <v>6.8074702000000001E-2</v>
      </c>
      <c r="O9049">
        <v>7.7407480000000004E-3</v>
      </c>
      <c r="P9049" s="1">
        <v>2.6299999999999999E-5</v>
      </c>
      <c r="Q9049" s="1">
        <v>1.54E-7</v>
      </c>
      <c r="R9049">
        <v>0.670743698</v>
      </c>
      <c r="S9049">
        <v>-43.337689269999998</v>
      </c>
    </row>
    <row r="9050" spans="1:19" hidden="1" x14ac:dyDescent="0.2">
      <c r="A9050">
        <v>9049</v>
      </c>
      <c r="B9050">
        <v>1.5099436000000001E-2</v>
      </c>
      <c r="C9050" s="1">
        <v>5.1900000000000003E-6</v>
      </c>
      <c r="D9050" s="1">
        <v>9.3899999999999999E-6</v>
      </c>
      <c r="E9050">
        <v>1.6339060000000001E-3</v>
      </c>
      <c r="F9050" s="1">
        <v>3.0700000000000001E-5</v>
      </c>
      <c r="G9050">
        <v>1.9431052000000001E-2</v>
      </c>
      <c r="H9050">
        <v>1.2659075000000001E-2</v>
      </c>
      <c r="I9050">
        <v>10.137452509999999</v>
      </c>
      <c r="J9050">
        <v>272.22122430000002</v>
      </c>
      <c r="K9050">
        <v>23.247613690000001</v>
      </c>
      <c r="L9050">
        <v>2.189084E-3</v>
      </c>
      <c r="M9050">
        <v>1.9114499999999999E-4</v>
      </c>
      <c r="N9050">
        <v>1.6563644999999998E-2</v>
      </c>
      <c r="O9050">
        <v>2.5555869999999998E-3</v>
      </c>
      <c r="P9050">
        <v>1.2060700000000001E-4</v>
      </c>
      <c r="Q9050" s="1">
        <v>6.7200000000000006E-8</v>
      </c>
      <c r="R9050">
        <v>0.69218850799999998</v>
      </c>
      <c r="S9050">
        <v>-39.95372923</v>
      </c>
    </row>
    <row r="9051" spans="1:19" hidden="1" x14ac:dyDescent="0.2">
      <c r="A9051">
        <v>9050</v>
      </c>
      <c r="B9051">
        <v>1.851767E-3</v>
      </c>
      <c r="C9051" s="1">
        <v>1.86E-6</v>
      </c>
      <c r="D9051" s="1">
        <v>4.9900000000000001E-7</v>
      </c>
      <c r="E9051">
        <v>1.494722E-3</v>
      </c>
      <c r="F9051">
        <v>8.7579130000000008E-3</v>
      </c>
      <c r="G9051">
        <v>1.3092776E-2</v>
      </c>
      <c r="H9051">
        <v>0.52059</v>
      </c>
      <c r="I9051">
        <v>7.958578191</v>
      </c>
      <c r="J9051">
        <v>330.09162459999999</v>
      </c>
      <c r="K9051">
        <v>28.156547849999999</v>
      </c>
      <c r="L9051">
        <v>1.8279940000000001E-3</v>
      </c>
      <c r="M9051">
        <v>9.6401099999999997E-4</v>
      </c>
      <c r="N9051">
        <v>1.1895866E-2</v>
      </c>
      <c r="O9051">
        <v>1.6460800000000001E-4</v>
      </c>
      <c r="P9051" s="1">
        <v>5.2299999999999997E-5</v>
      </c>
      <c r="Q9051" s="1">
        <v>1.5999999999999999E-5</v>
      </c>
      <c r="R9051">
        <v>0.70448108499999995</v>
      </c>
      <c r="S9051">
        <v>-88.543638920000006</v>
      </c>
    </row>
    <row r="9052" spans="1:19" hidden="1" x14ac:dyDescent="0.2">
      <c r="A9052">
        <v>9051</v>
      </c>
      <c r="B9052">
        <v>5.5378915000000001E-2</v>
      </c>
      <c r="C9052" s="1">
        <v>3.03E-7</v>
      </c>
      <c r="D9052" s="1">
        <v>7.3099999999999997E-7</v>
      </c>
      <c r="E9052" s="1">
        <v>8.2000000000000001E-5</v>
      </c>
      <c r="F9052" s="1">
        <v>1.3499999999999999E-5</v>
      </c>
      <c r="G9052">
        <v>1.0917730000000001E-3</v>
      </c>
      <c r="H9052" s="1">
        <v>1.7699999999999999E-12</v>
      </c>
      <c r="I9052">
        <v>10.663346819999999</v>
      </c>
      <c r="J9052">
        <v>286.84985710000001</v>
      </c>
      <c r="K9052">
        <v>25.073607710000001</v>
      </c>
      <c r="L9052">
        <v>1.9139059999999999E-3</v>
      </c>
      <c r="M9052" s="1">
        <v>9.8299999999999995E-14</v>
      </c>
      <c r="N9052">
        <v>8.7444400000000005E-4</v>
      </c>
      <c r="O9052">
        <v>2.0970400000000001E-4</v>
      </c>
      <c r="P9052" s="1">
        <v>7.6000000000000001E-6</v>
      </c>
      <c r="Q9052" s="1">
        <v>2.59E-8</v>
      </c>
      <c r="R9052">
        <v>0.62086229599999998</v>
      </c>
      <c r="S9052">
        <v>-42.650712460000001</v>
      </c>
    </row>
    <row r="9053" spans="1:19" hidden="1" x14ac:dyDescent="0.2">
      <c r="A9053">
        <v>9052</v>
      </c>
      <c r="B9053">
        <v>0.57401100400000005</v>
      </c>
      <c r="C9053" s="1">
        <v>6.7800000000000003E-6</v>
      </c>
      <c r="D9053" s="1">
        <v>1.17E-7</v>
      </c>
      <c r="E9053">
        <v>2.11714E-4</v>
      </c>
      <c r="F9053">
        <v>2.7634000000000001E-3</v>
      </c>
      <c r="G9053">
        <v>2.4619350000000002E-3</v>
      </c>
      <c r="H9053" s="1">
        <v>2.61E-12</v>
      </c>
      <c r="I9053">
        <v>10.66341388</v>
      </c>
      <c r="J9053">
        <v>288.57051569999999</v>
      </c>
      <c r="K9053">
        <v>24.39452803</v>
      </c>
      <c r="L9053">
        <v>1.8279940000000001E-3</v>
      </c>
      <c r="M9053" s="1">
        <v>1.5000000000000001E-12</v>
      </c>
      <c r="N9053">
        <v>2.257598E-3</v>
      </c>
      <c r="O9053" s="1">
        <v>3.3800000000000002E-5</v>
      </c>
      <c r="P9053">
        <v>1.6546399999999999E-4</v>
      </c>
      <c r="Q9053" s="1">
        <v>5.0499999999999999E-6</v>
      </c>
      <c r="R9053">
        <v>0.69729393200000001</v>
      </c>
      <c r="S9053">
        <v>-49.288980590000001</v>
      </c>
    </row>
    <row r="9054" spans="1:19" hidden="1" x14ac:dyDescent="0.2">
      <c r="A9054">
        <v>9053</v>
      </c>
      <c r="B9054">
        <v>0.22913271299999999</v>
      </c>
      <c r="C9054" s="1">
        <v>1.17E-5</v>
      </c>
      <c r="D9054" s="1">
        <v>8.0900000000000001E-5</v>
      </c>
      <c r="E9054">
        <v>1.72467E-3</v>
      </c>
      <c r="F9054" s="1">
        <v>1.15E-5</v>
      </c>
      <c r="G9054">
        <v>4.0895791000000001E-2</v>
      </c>
      <c r="H9054">
        <v>4.203984E-3</v>
      </c>
      <c r="I9054">
        <v>10.824941340000001</v>
      </c>
      <c r="J9054">
        <v>259.44887749999998</v>
      </c>
      <c r="K9054">
        <v>22.654344989999998</v>
      </c>
      <c r="L9054">
        <v>6.317479E-3</v>
      </c>
      <c r="M9054">
        <v>9.6327000000000001E-4</v>
      </c>
      <c r="N9054">
        <v>1.8669452E-2</v>
      </c>
      <c r="O9054">
        <v>2.0998461999999999E-2</v>
      </c>
      <c r="P9054">
        <v>2.6453400000000003E-4</v>
      </c>
      <c r="Q9054" s="1">
        <v>7.2600000000000002E-8</v>
      </c>
      <c r="R9054">
        <v>0.61314608299999995</v>
      </c>
      <c r="S9054">
        <v>-30.202088830000001</v>
      </c>
    </row>
    <row r="9055" spans="1:19" hidden="1" x14ac:dyDescent="0.2">
      <c r="A9055">
        <v>9054</v>
      </c>
      <c r="B9055">
        <v>0.322592991</v>
      </c>
      <c r="C9055" s="1">
        <v>9.9999999999999995E-8</v>
      </c>
      <c r="D9055" s="1">
        <v>3.1900000000000003E-5</v>
      </c>
      <c r="E9055">
        <v>1.4656319999999999E-3</v>
      </c>
      <c r="F9055">
        <v>2.8533200000000001E-4</v>
      </c>
      <c r="G9055">
        <v>2.4696750999999999E-2</v>
      </c>
      <c r="H9055">
        <v>1.12273E-4</v>
      </c>
      <c r="I9055">
        <v>10.779389869999999</v>
      </c>
      <c r="J9055">
        <v>277.59615810000003</v>
      </c>
      <c r="K9055">
        <v>25.642408549999999</v>
      </c>
      <c r="L9055">
        <v>2.0748799999999999E-3</v>
      </c>
      <c r="M9055" s="1">
        <v>3.6199999999999999E-5</v>
      </c>
      <c r="N9055">
        <v>1.5798624000000001E-2</v>
      </c>
      <c r="O9055">
        <v>8.8587500000000003E-3</v>
      </c>
      <c r="P9055" s="1">
        <v>2.57E-6</v>
      </c>
      <c r="Q9055" s="1">
        <v>5.9200000000000001E-7</v>
      </c>
      <c r="R9055">
        <v>0.69392973499999999</v>
      </c>
      <c r="S9055">
        <v>-43.403865400000001</v>
      </c>
    </row>
    <row r="9056" spans="1:19" hidden="1" x14ac:dyDescent="0.2">
      <c r="A9056">
        <v>9055</v>
      </c>
      <c r="B9056">
        <v>0.60910952100000004</v>
      </c>
      <c r="C9056" s="1">
        <v>4.0799999999999999E-6</v>
      </c>
      <c r="D9056" s="1">
        <v>1.6300000000000001E-6</v>
      </c>
      <c r="E9056">
        <v>1.19363E-3</v>
      </c>
      <c r="F9056">
        <v>8.4038500000000003E-4</v>
      </c>
      <c r="G9056">
        <v>1.329934E-2</v>
      </c>
      <c r="H9056" s="1">
        <v>3.3099999999999998E-12</v>
      </c>
      <c r="I9056">
        <v>10.6633548</v>
      </c>
      <c r="J9056">
        <v>286.85732330000002</v>
      </c>
      <c r="K9056">
        <v>25.063548470000001</v>
      </c>
      <c r="L9056">
        <v>1.876925E-3</v>
      </c>
      <c r="M9056" s="1">
        <v>2.0199999999999999E-12</v>
      </c>
      <c r="N9056">
        <v>1.2728102999999999E-2</v>
      </c>
      <c r="O9056">
        <v>4.6741300000000002E-4</v>
      </c>
      <c r="P9056">
        <v>1.02247E-4</v>
      </c>
      <c r="Q9056" s="1">
        <v>1.5799999999999999E-6</v>
      </c>
      <c r="R9056">
        <v>0.62353479899999997</v>
      </c>
      <c r="S9056">
        <v>-42.373285420000002</v>
      </c>
    </row>
    <row r="9057" spans="1:19" x14ac:dyDescent="0.2">
      <c r="A9057">
        <v>9056</v>
      </c>
      <c r="B9057">
        <v>8.1213927000000005E-2</v>
      </c>
      <c r="C9057" s="1">
        <v>5.3900000000000001E-6</v>
      </c>
      <c r="D9057" s="1">
        <v>4.7599999999999998E-5</v>
      </c>
      <c r="E9057" s="1">
        <v>1.06E-5</v>
      </c>
      <c r="F9057">
        <v>2.71112E-4</v>
      </c>
      <c r="G9057">
        <v>2.2640820000000002E-3</v>
      </c>
      <c r="H9057">
        <v>1.441966E-3</v>
      </c>
      <c r="I9057">
        <v>80.228057129999996</v>
      </c>
      <c r="J9057">
        <v>27.1077124</v>
      </c>
      <c r="K9057">
        <v>1.7707177940000001</v>
      </c>
      <c r="L9057">
        <v>2.0298959999999998E-3</v>
      </c>
      <c r="M9057">
        <v>1.17108E-4</v>
      </c>
      <c r="N9057">
        <v>8.4757799999999998E-4</v>
      </c>
      <c r="O9057">
        <v>1.289304E-3</v>
      </c>
      <c r="P9057" s="1">
        <v>9.5400000000000001E-6</v>
      </c>
      <c r="Q9057" s="1">
        <v>5.5000000000000003E-7</v>
      </c>
      <c r="R9057">
        <v>0.88815801999999999</v>
      </c>
      <c r="S9057">
        <v>0.64101289400000006</v>
      </c>
    </row>
    <row r="9058" spans="1:19" hidden="1" x14ac:dyDescent="0.2">
      <c r="A9058">
        <v>9057</v>
      </c>
      <c r="B9058">
        <v>0.96553537899999997</v>
      </c>
      <c r="C9058" s="1">
        <v>9.9099999999999991E-7</v>
      </c>
      <c r="D9058" s="1">
        <v>2.8900000000000001E-7</v>
      </c>
      <c r="E9058" s="1">
        <v>1.13E-5</v>
      </c>
      <c r="F9058">
        <v>4.9444500000000004E-4</v>
      </c>
      <c r="G9058">
        <v>2.2664300000000001E-4</v>
      </c>
      <c r="H9058" s="1">
        <v>2.8500000000000002E-12</v>
      </c>
      <c r="I9058">
        <v>10.967317749999999</v>
      </c>
      <c r="J9058">
        <v>275.64674860000002</v>
      </c>
      <c r="K9058">
        <v>22.63552498</v>
      </c>
      <c r="L9058">
        <v>1.8279940000000001E-3</v>
      </c>
      <c r="M9058" s="1">
        <v>2.7500000000000002E-12</v>
      </c>
      <c r="N9058">
        <v>1.2361300000000001E-4</v>
      </c>
      <c r="O9058" s="1">
        <v>7.9699999999999999E-5</v>
      </c>
      <c r="P9058" s="1">
        <v>2.2399999999999999E-5</v>
      </c>
      <c r="Q9058" s="1">
        <v>9.0400000000000005E-7</v>
      </c>
      <c r="R9058">
        <v>0.62153435400000001</v>
      </c>
      <c r="S9058">
        <v>-35.376900059999997</v>
      </c>
    </row>
    <row r="9059" spans="1:19" hidden="1" x14ac:dyDescent="0.2">
      <c r="A9059">
        <v>9058</v>
      </c>
      <c r="B9059">
        <v>1.258475E-3</v>
      </c>
      <c r="C9059" s="1">
        <v>1.04E-6</v>
      </c>
      <c r="D9059" s="1">
        <v>1.3400000000000001E-7</v>
      </c>
      <c r="E9059" s="1">
        <v>1.59E-5</v>
      </c>
      <c r="F9059" s="1">
        <v>1.19E-5</v>
      </c>
      <c r="G9059">
        <v>2.3199200000000001E-4</v>
      </c>
      <c r="H9059">
        <v>3.8856310000000001E-3</v>
      </c>
      <c r="I9059">
        <v>10.43298396</v>
      </c>
      <c r="J9059">
        <v>274.859443</v>
      </c>
      <c r="K9059">
        <v>23.183128140000001</v>
      </c>
      <c r="L9059">
        <v>1.8776509999999999E-3</v>
      </c>
      <c r="M9059" s="1">
        <v>4.8899999999999998E-6</v>
      </c>
      <c r="N9059">
        <v>1.6626799999999999E-4</v>
      </c>
      <c r="O9059" s="1">
        <v>3.6699999999999998E-5</v>
      </c>
      <c r="P9059" s="1">
        <v>2.41E-5</v>
      </c>
      <c r="Q9059" s="1">
        <v>2.2399999999999999E-8</v>
      </c>
      <c r="R9059">
        <v>0.69402975600000005</v>
      </c>
      <c r="S9059">
        <v>-42.807290879999996</v>
      </c>
    </row>
    <row r="9060" spans="1:19" hidden="1" x14ac:dyDescent="0.2">
      <c r="A9060">
        <v>9059</v>
      </c>
      <c r="B9060">
        <v>0.31953543600000001</v>
      </c>
      <c r="C9060" s="1">
        <v>8.9700000000000005E-7</v>
      </c>
      <c r="D9060" s="1">
        <v>2.5499999999999999E-7</v>
      </c>
      <c r="E9060" s="1">
        <v>1.24E-5</v>
      </c>
      <c r="F9060" s="1">
        <v>2.9E-5</v>
      </c>
      <c r="G9060">
        <v>2.26956E-4</v>
      </c>
      <c r="H9060" s="1">
        <v>3.8899999999999998E-12</v>
      </c>
      <c r="I9060">
        <v>10.96234302</v>
      </c>
      <c r="J9060">
        <v>275.800476</v>
      </c>
      <c r="K9060">
        <v>22.655344849999999</v>
      </c>
      <c r="L9060">
        <v>1.8345200000000001E-3</v>
      </c>
      <c r="M9060" s="1">
        <v>1.24E-12</v>
      </c>
      <c r="N9060">
        <v>1.3635000000000001E-4</v>
      </c>
      <c r="O9060" s="1">
        <v>7.0199999999999999E-5</v>
      </c>
      <c r="P9060" s="1">
        <v>2.0299999999999999E-5</v>
      </c>
      <c r="Q9060" s="1">
        <v>5.32E-8</v>
      </c>
      <c r="R9060">
        <v>0.62151021500000003</v>
      </c>
      <c r="S9060">
        <v>-35.457918050000004</v>
      </c>
    </row>
    <row r="9061" spans="1:19" hidden="1" x14ac:dyDescent="0.2">
      <c r="A9061">
        <v>9060</v>
      </c>
      <c r="B9061">
        <v>0.372419153</v>
      </c>
      <c r="C9061" s="1">
        <v>2.17E-6</v>
      </c>
      <c r="D9061" s="1">
        <v>4.4700000000000002E-5</v>
      </c>
      <c r="E9061">
        <v>2.082319E-3</v>
      </c>
      <c r="F9061">
        <v>4.5697400000000002E-4</v>
      </c>
      <c r="G9061">
        <v>3.4946763999999998E-2</v>
      </c>
      <c r="H9061">
        <v>2.85937E-4</v>
      </c>
      <c r="I9061">
        <v>10.76034508</v>
      </c>
      <c r="J9061">
        <v>276.93185089999997</v>
      </c>
      <c r="K9061">
        <v>25.566732949999999</v>
      </c>
      <c r="L9061">
        <v>2.0712539999999998E-3</v>
      </c>
      <c r="M9061">
        <v>1.06488E-4</v>
      </c>
      <c r="N9061">
        <v>2.2406466999999999E-2</v>
      </c>
      <c r="O9061">
        <v>1.2377443E-2</v>
      </c>
      <c r="P9061" s="1">
        <v>5.5399999999999998E-5</v>
      </c>
      <c r="Q9061" s="1">
        <v>9.47E-7</v>
      </c>
      <c r="R9061">
        <v>0.610995646</v>
      </c>
      <c r="S9061">
        <v>-38.929997729999997</v>
      </c>
    </row>
    <row r="9062" spans="1:19" hidden="1" x14ac:dyDescent="0.2">
      <c r="A9062">
        <v>9061</v>
      </c>
      <c r="B9062">
        <v>0.56247234199999996</v>
      </c>
      <c r="C9062" s="1">
        <v>2.73E-5</v>
      </c>
      <c r="D9062" s="1">
        <v>3.03E-7</v>
      </c>
      <c r="E9062">
        <v>4.3720400000000001E-4</v>
      </c>
      <c r="F9062">
        <v>3.041775E-3</v>
      </c>
      <c r="G9062">
        <v>5.4205329999999999E-3</v>
      </c>
      <c r="H9062" s="1">
        <v>3.6899999999999998E-12</v>
      </c>
      <c r="I9062">
        <v>10.66341388</v>
      </c>
      <c r="J9062">
        <v>288.57051569999999</v>
      </c>
      <c r="K9062">
        <v>24.39452803</v>
      </c>
      <c r="L9062">
        <v>1.8279940000000001E-3</v>
      </c>
      <c r="M9062" s="1">
        <v>2.08E-12</v>
      </c>
      <c r="N9062">
        <v>4.6620849999999998E-3</v>
      </c>
      <c r="O9062" s="1">
        <v>8.7399999999999997E-5</v>
      </c>
      <c r="P9062">
        <v>6.6544499999999997E-4</v>
      </c>
      <c r="Q9062" s="1">
        <v>5.5600000000000001E-6</v>
      </c>
      <c r="R9062">
        <v>0.69729393200000001</v>
      </c>
      <c r="S9062">
        <v>-49.288980590000001</v>
      </c>
    </row>
    <row r="9063" spans="1:19" hidden="1" x14ac:dyDescent="0.2">
      <c r="A9063">
        <v>9062</v>
      </c>
      <c r="B9063">
        <v>2.7196208999999999E-2</v>
      </c>
      <c r="C9063" s="1">
        <v>2.5500000000000001E-6</v>
      </c>
      <c r="D9063" s="1">
        <v>1.6E-7</v>
      </c>
      <c r="E9063">
        <v>3.2710500000000001E-4</v>
      </c>
      <c r="F9063">
        <v>4.41848E-4</v>
      </c>
      <c r="G9063">
        <v>3.5949990000000002E-3</v>
      </c>
      <c r="H9063">
        <v>2.4559499999999998E-4</v>
      </c>
      <c r="I9063">
        <v>10.63700242</v>
      </c>
      <c r="J9063">
        <v>287.76707950000002</v>
      </c>
      <c r="K9063">
        <v>24.293785119999999</v>
      </c>
      <c r="L9063">
        <v>1.836695E-3</v>
      </c>
      <c r="M9063" s="1">
        <v>6.6800000000000004E-6</v>
      </c>
      <c r="N9063">
        <v>3.4794119999999999E-3</v>
      </c>
      <c r="O9063" s="1">
        <v>4.6100000000000002E-5</v>
      </c>
      <c r="P9063" s="1">
        <v>6.2000000000000003E-5</v>
      </c>
      <c r="Q9063" s="1">
        <v>8.1200000000000002E-7</v>
      </c>
      <c r="R9063">
        <v>0.69736172399999996</v>
      </c>
      <c r="S9063">
        <v>-48.693642850000003</v>
      </c>
    </row>
    <row r="9064" spans="1:19" x14ac:dyDescent="0.2">
      <c r="A9064">
        <v>9063</v>
      </c>
      <c r="B9064">
        <v>0.230816989</v>
      </c>
      <c r="C9064" s="1">
        <v>9.5699999999999995E-5</v>
      </c>
      <c r="D9064" s="1">
        <v>3.5999999999999999E-7</v>
      </c>
      <c r="E9064" s="1">
        <v>1.8099999999999999E-5</v>
      </c>
      <c r="F9064">
        <v>3.1510000000000002E-4</v>
      </c>
      <c r="G9064">
        <v>7.0008099999999997E-4</v>
      </c>
      <c r="H9064" s="1">
        <v>1.5399999999999999E-12</v>
      </c>
      <c r="I9064">
        <v>24.892408639999999</v>
      </c>
      <c r="J9064">
        <v>149.2485246</v>
      </c>
      <c r="K9064">
        <v>2.0488702669999999</v>
      </c>
      <c r="L9064">
        <v>1.830169E-3</v>
      </c>
      <c r="M9064" s="1">
        <v>3.56E-13</v>
      </c>
      <c r="N9064">
        <v>4.4964000000000001E-4</v>
      </c>
      <c r="O9064" s="1">
        <v>5.38E-5</v>
      </c>
      <c r="P9064">
        <v>1.9609200000000001E-4</v>
      </c>
      <c r="Q9064" s="1">
        <v>5.7700000000000004E-7</v>
      </c>
      <c r="R9064">
        <v>0.70075683600000005</v>
      </c>
      <c r="S9064">
        <v>0.59414038000000002</v>
      </c>
    </row>
    <row r="9065" spans="1:19" hidden="1" x14ac:dyDescent="0.2">
      <c r="A9065">
        <v>9064</v>
      </c>
      <c r="B9065">
        <v>3.8480540000000001E-3</v>
      </c>
      <c r="C9065" s="1">
        <v>1.3400000000000001E-6</v>
      </c>
      <c r="D9065" s="1">
        <v>1.7600000000000001E-6</v>
      </c>
      <c r="E9065">
        <v>2.107996E-3</v>
      </c>
      <c r="F9065">
        <v>9.2160709999999993E-3</v>
      </c>
      <c r="G9065">
        <v>1.9406684E-2</v>
      </c>
      <c r="H9065">
        <v>0.38398230500000002</v>
      </c>
      <c r="I9065">
        <v>8.2040531730000001</v>
      </c>
      <c r="J9065">
        <v>329.90973960000002</v>
      </c>
      <c r="K9065">
        <v>28.21838206</v>
      </c>
      <c r="L9065">
        <v>1.8279940000000001E-3</v>
      </c>
      <c r="M9065">
        <v>1.477585E-3</v>
      </c>
      <c r="N9065">
        <v>1.7294113999999999E-2</v>
      </c>
      <c r="O9065">
        <v>5.8020700000000001E-4</v>
      </c>
      <c r="P9065" s="1">
        <v>3.79E-5</v>
      </c>
      <c r="Q9065" s="1">
        <v>1.6799999999999998E-5</v>
      </c>
      <c r="R9065">
        <v>0.70089245099999997</v>
      </c>
      <c r="S9065">
        <v>-89.085527760000005</v>
      </c>
    </row>
    <row r="9066" spans="1:19" x14ac:dyDescent="0.2">
      <c r="A9066">
        <v>9065</v>
      </c>
      <c r="B9066">
        <v>6.4474900000000002E-2</v>
      </c>
      <c r="C9066" s="1">
        <v>1.2500000000000001E-5</v>
      </c>
      <c r="D9066" s="1">
        <v>3.0900000000000001E-6</v>
      </c>
      <c r="E9066" s="1">
        <v>1.9000000000000001E-5</v>
      </c>
      <c r="F9066">
        <v>1.4773100000000001E-4</v>
      </c>
      <c r="G9066">
        <v>9.3386100000000002E-4</v>
      </c>
      <c r="H9066">
        <v>1.77763E-4</v>
      </c>
      <c r="I9066">
        <v>22.95896595</v>
      </c>
      <c r="J9066">
        <v>145.7833699</v>
      </c>
      <c r="K9066">
        <v>2.9019937150000001</v>
      </c>
      <c r="L9066">
        <v>1.83742E-3</v>
      </c>
      <c r="M9066" s="1">
        <v>1.15E-5</v>
      </c>
      <c r="N9066">
        <v>4.3599900000000001E-4</v>
      </c>
      <c r="O9066">
        <v>4.4978100000000001E-4</v>
      </c>
      <c r="P9066" s="1">
        <v>3.6300000000000001E-5</v>
      </c>
      <c r="Q9066" s="1">
        <v>2.7099999999999998E-7</v>
      </c>
      <c r="R9066">
        <v>0.75518949099999999</v>
      </c>
      <c r="S9066">
        <v>0.66029160899999995</v>
      </c>
    </row>
    <row r="9067" spans="1:19" hidden="1" x14ac:dyDescent="0.2">
      <c r="A9067">
        <v>9066</v>
      </c>
      <c r="B9067">
        <v>1.191065E-2</v>
      </c>
      <c r="C9067" s="1">
        <v>4.4399999999999998E-6</v>
      </c>
      <c r="D9067" s="1">
        <v>5.0999999999999999E-7</v>
      </c>
      <c r="E9067" s="1">
        <v>4.6300000000000001E-5</v>
      </c>
      <c r="F9067">
        <v>1.4336399999999999E-4</v>
      </c>
      <c r="G9067">
        <v>7.4651700000000004E-4</v>
      </c>
      <c r="H9067" s="1">
        <v>8.8999999999999995E-5</v>
      </c>
      <c r="I9067">
        <v>10.785088630000001</v>
      </c>
      <c r="J9067">
        <v>278.03737619999998</v>
      </c>
      <c r="K9067">
        <v>23.482970519999999</v>
      </c>
      <c r="L9067">
        <v>1.8294439999999999E-3</v>
      </c>
      <c r="M9067" s="1">
        <v>1.06E-6</v>
      </c>
      <c r="N9067">
        <v>4.9918900000000003E-4</v>
      </c>
      <c r="O9067">
        <v>1.41858E-4</v>
      </c>
      <c r="P9067">
        <v>1.0414800000000001E-4</v>
      </c>
      <c r="Q9067" s="1">
        <v>2.6199999999999999E-7</v>
      </c>
      <c r="R9067">
        <v>0.69373766199999998</v>
      </c>
      <c r="S9067">
        <v>-45.146140320000001</v>
      </c>
    </row>
    <row r="9068" spans="1:19" hidden="1" x14ac:dyDescent="0.2">
      <c r="A9068">
        <v>9067</v>
      </c>
      <c r="B9068">
        <v>6.1449867999999998E-2</v>
      </c>
      <c r="C9068" s="1">
        <v>1.9400000000000001E-5</v>
      </c>
      <c r="D9068" s="1">
        <v>2.6100000000000001E-5</v>
      </c>
      <c r="E9068">
        <v>2.8623820000000001E-3</v>
      </c>
      <c r="F9068" s="1">
        <v>1.6699999999999999E-5</v>
      </c>
      <c r="G9068">
        <v>3.7348020000000003E-2</v>
      </c>
      <c r="H9068">
        <v>1.1987378E-2</v>
      </c>
      <c r="I9068">
        <v>10.14852202</v>
      </c>
      <c r="J9068">
        <v>272.17581460000002</v>
      </c>
      <c r="K9068">
        <v>23.25693532</v>
      </c>
      <c r="L9068">
        <v>6.2228520000000001E-3</v>
      </c>
      <c r="M9068">
        <v>7.3662300000000005E-4</v>
      </c>
      <c r="N9068">
        <v>2.9048949000000001E-2</v>
      </c>
      <c r="O9068">
        <v>7.1121309999999998E-3</v>
      </c>
      <c r="P9068">
        <v>4.5021299999999998E-4</v>
      </c>
      <c r="Q9068" s="1">
        <v>1.04E-7</v>
      </c>
      <c r="R9068">
        <v>0.69226498599999997</v>
      </c>
      <c r="S9068">
        <v>-39.928500360000001</v>
      </c>
    </row>
    <row r="9069" spans="1:19" hidden="1" x14ac:dyDescent="0.2">
      <c r="A9069">
        <v>9068</v>
      </c>
      <c r="B9069">
        <v>0.106336294</v>
      </c>
      <c r="C9069" s="1">
        <v>4.6199999999999998E-5</v>
      </c>
      <c r="D9069" s="1">
        <v>7.5799999999999999E-5</v>
      </c>
      <c r="E9069">
        <v>1.1960009999999999E-3</v>
      </c>
      <c r="F9069">
        <v>2.2363560000000001E-3</v>
      </c>
      <c r="G9069">
        <v>3.3389818000000002E-2</v>
      </c>
      <c r="H9069">
        <v>6.7299530000000003E-3</v>
      </c>
      <c r="I9069">
        <v>14.3314252</v>
      </c>
      <c r="J9069">
        <v>196.67570509999999</v>
      </c>
      <c r="K9069">
        <v>13.54158529</v>
      </c>
      <c r="L9069">
        <v>1.8595230000000001E-3</v>
      </c>
      <c r="M9069">
        <v>7.1563799999999999E-4</v>
      </c>
      <c r="N9069">
        <v>1.7140395999999999E-2</v>
      </c>
      <c r="O9069">
        <v>1.4903352999999999E-2</v>
      </c>
      <c r="P9069">
        <v>6.2627199999999998E-4</v>
      </c>
      <c r="Q9069" s="1">
        <v>4.16E-6</v>
      </c>
      <c r="R9069">
        <v>0.63481242900000001</v>
      </c>
      <c r="S9069">
        <v>-8.005452343</v>
      </c>
    </row>
    <row r="9070" spans="1:19" hidden="1" x14ac:dyDescent="0.2">
      <c r="A9070">
        <v>9069</v>
      </c>
      <c r="B9070">
        <v>1.0995273E-2</v>
      </c>
      <c r="C9070" s="1">
        <v>3.4300000000000002E-6</v>
      </c>
      <c r="D9070" s="1">
        <v>7.4600000000000004E-7</v>
      </c>
      <c r="E9070" s="1">
        <v>1.9000000000000001E-5</v>
      </c>
      <c r="F9070" s="1">
        <v>1.5999999999999999E-5</v>
      </c>
      <c r="G9070">
        <v>4.8553700000000002E-4</v>
      </c>
      <c r="H9070">
        <v>1.025E-4</v>
      </c>
      <c r="I9070">
        <v>12.34082435</v>
      </c>
      <c r="J9070">
        <v>246.42078649999999</v>
      </c>
      <c r="K9070">
        <v>19.445851179999998</v>
      </c>
      <c r="L9070">
        <v>2.0596519999999999E-3</v>
      </c>
      <c r="M9070" s="1">
        <v>1.13E-6</v>
      </c>
      <c r="N9070">
        <v>2.33983E-4</v>
      </c>
      <c r="O9070">
        <v>1.8373200000000001E-4</v>
      </c>
      <c r="P9070" s="1">
        <v>6.6699999999999995E-5</v>
      </c>
      <c r="Q9070" s="1">
        <v>3.2899999999999997E-8</v>
      </c>
      <c r="R9070">
        <v>0.62574377199999998</v>
      </c>
      <c r="S9070">
        <v>-25.03120461</v>
      </c>
    </row>
    <row r="9071" spans="1:19" hidden="1" x14ac:dyDescent="0.2">
      <c r="A9071">
        <v>9070</v>
      </c>
      <c r="B9071">
        <v>4.4536380000000002E-3</v>
      </c>
      <c r="C9071" s="1">
        <v>3.0400000000000001E-6</v>
      </c>
      <c r="D9071" s="1">
        <v>6.2100000000000005E-5</v>
      </c>
      <c r="E9071" s="1">
        <v>1.6699999999999999E-5</v>
      </c>
      <c r="F9071" s="1">
        <v>2.5599999999999999E-5</v>
      </c>
      <c r="G9071">
        <v>2.5085720000000001E-3</v>
      </c>
      <c r="H9071">
        <v>4.2023339999999999E-2</v>
      </c>
      <c r="I9071">
        <v>77.860925960000003</v>
      </c>
      <c r="J9071">
        <v>16.410579540000001</v>
      </c>
      <c r="K9071">
        <v>1.4995698529999999</v>
      </c>
      <c r="L9071">
        <v>6.5600509999999999E-3</v>
      </c>
      <c r="M9071">
        <v>1.87157E-4</v>
      </c>
      <c r="N9071">
        <v>1.2971840000000001E-3</v>
      </c>
      <c r="O9071">
        <v>1.0194990000000001E-3</v>
      </c>
      <c r="P9071" s="1">
        <v>4.5600000000000004E-6</v>
      </c>
      <c r="Q9071" s="1">
        <v>1.68E-7</v>
      </c>
      <c r="R9071">
        <v>0.45330356799999999</v>
      </c>
      <c r="S9071">
        <v>-3.6406867000000002E-2</v>
      </c>
    </row>
    <row r="9072" spans="1:19" hidden="1" x14ac:dyDescent="0.2">
      <c r="A9072">
        <v>9071</v>
      </c>
      <c r="B9072">
        <v>9.2270679999999997E-3</v>
      </c>
      <c r="C9072" s="1">
        <v>6.7299999999999996E-5</v>
      </c>
      <c r="D9072" s="1">
        <v>2.8399999999999999E-5</v>
      </c>
      <c r="E9072">
        <v>1.6576399999999999E-4</v>
      </c>
      <c r="F9072" s="1">
        <v>1.4800000000000001E-5</v>
      </c>
      <c r="G9072">
        <v>7.6460629999999998E-3</v>
      </c>
      <c r="H9072">
        <v>1.8768211999999999E-2</v>
      </c>
      <c r="I9072">
        <v>22.153722460000001</v>
      </c>
      <c r="J9072">
        <v>129.4363979</v>
      </c>
      <c r="K9072">
        <v>1.794000555</v>
      </c>
      <c r="L9072">
        <v>6.4168289999999998E-3</v>
      </c>
      <c r="M9072">
        <v>1.7317600000000001E-4</v>
      </c>
      <c r="N9072">
        <v>3.6722959999999998E-3</v>
      </c>
      <c r="O9072">
        <v>3.6797209999999999E-3</v>
      </c>
      <c r="P9072">
        <v>1.20776E-4</v>
      </c>
      <c r="Q9072" s="1">
        <v>9.5000000000000004E-8</v>
      </c>
      <c r="R9072">
        <v>0.50336825100000004</v>
      </c>
      <c r="S9072">
        <v>0.40258716500000002</v>
      </c>
    </row>
    <row r="9073" spans="1:19" hidden="1" x14ac:dyDescent="0.2">
      <c r="A9073">
        <v>9072</v>
      </c>
      <c r="B9073">
        <v>9.8145804000000003E-2</v>
      </c>
      <c r="C9073" s="1">
        <v>6.3200000000000005E-5</v>
      </c>
      <c r="D9073" s="1">
        <v>4.5500000000000001E-5</v>
      </c>
      <c r="E9073">
        <v>6.4592399999999998E-4</v>
      </c>
      <c r="F9073" s="1">
        <v>3.7799999999999997E-5</v>
      </c>
      <c r="G9073">
        <v>1.9568084999999999E-2</v>
      </c>
      <c r="H9073">
        <v>5.1223199999999997E-3</v>
      </c>
      <c r="I9073">
        <v>16.767512329999999</v>
      </c>
      <c r="J9073">
        <v>168.40166959999999</v>
      </c>
      <c r="K9073">
        <v>9.0361650719999993</v>
      </c>
      <c r="L9073">
        <v>6.298807E-3</v>
      </c>
      <c r="M9073">
        <v>5.0273400000000002E-4</v>
      </c>
      <c r="N9073">
        <v>1.0830533999999999E-2</v>
      </c>
      <c r="O9073">
        <v>7.6631479999999998E-3</v>
      </c>
      <c r="P9073">
        <v>5.7143000000000005E-4</v>
      </c>
      <c r="Q9073" s="1">
        <v>2.3799999999999999E-7</v>
      </c>
      <c r="R9073">
        <v>0.71990142499999998</v>
      </c>
      <c r="S9073">
        <v>-1.342188245</v>
      </c>
    </row>
    <row r="9074" spans="1:19" x14ac:dyDescent="0.2">
      <c r="A9074">
        <v>9073</v>
      </c>
      <c r="B9074">
        <v>0.107305678</v>
      </c>
      <c r="C9074" s="1">
        <v>9.7899999999999994E-5</v>
      </c>
      <c r="D9074" s="1">
        <v>1.5099999999999999E-7</v>
      </c>
      <c r="E9074" s="1">
        <v>5.5000000000000002E-5</v>
      </c>
      <c r="F9074">
        <v>2.0733599999999999E-4</v>
      </c>
      <c r="G9074">
        <v>1.55759E-3</v>
      </c>
      <c r="H9074" s="1">
        <v>7.4800000000000004E-13</v>
      </c>
      <c r="I9074">
        <v>23.02240316</v>
      </c>
      <c r="J9074">
        <v>155.05780540000001</v>
      </c>
      <c r="K9074">
        <v>2.7340198349999998</v>
      </c>
      <c r="L9074">
        <v>1.851197E-3</v>
      </c>
      <c r="M9074" s="1">
        <v>8.0200000000000002E-14</v>
      </c>
      <c r="N9074">
        <v>1.2659979999999999E-3</v>
      </c>
      <c r="O9074" s="1">
        <v>2.34E-5</v>
      </c>
      <c r="P9074">
        <v>2.6778799999999998E-4</v>
      </c>
      <c r="Q9074" s="1">
        <v>3.84E-7</v>
      </c>
      <c r="R9074">
        <v>0.73826196499999996</v>
      </c>
      <c r="S9074">
        <v>0.54162538199999999</v>
      </c>
    </row>
    <row r="9075" spans="1:19" hidden="1" x14ac:dyDescent="0.2">
      <c r="A9075">
        <v>9074</v>
      </c>
      <c r="B9075">
        <v>0.16747531700000001</v>
      </c>
      <c r="C9075" s="1">
        <v>2.9499999999999998E-7</v>
      </c>
      <c r="D9075" s="1">
        <v>3.18E-5</v>
      </c>
      <c r="E9075">
        <v>5.6953600000000004E-4</v>
      </c>
      <c r="F9075" s="1">
        <v>1.34E-5</v>
      </c>
      <c r="G9075">
        <v>1.4858451E-2</v>
      </c>
      <c r="H9075">
        <v>2.9700800000000003E-4</v>
      </c>
      <c r="I9075">
        <v>12.01830505</v>
      </c>
      <c r="J9075">
        <v>250.40764369999999</v>
      </c>
      <c r="K9075">
        <v>21.45452779</v>
      </c>
      <c r="L9075">
        <v>6.3109530000000002E-3</v>
      </c>
      <c r="M9075" s="1">
        <v>4.9700000000000002E-5</v>
      </c>
      <c r="N9075">
        <v>6.8448620000000002E-3</v>
      </c>
      <c r="O9075">
        <v>7.9574399999999997E-3</v>
      </c>
      <c r="P9075" s="1">
        <v>6.3199999999999996E-6</v>
      </c>
      <c r="Q9075" s="1">
        <v>8.4400000000000001E-8</v>
      </c>
      <c r="R9075">
        <v>0.614850538</v>
      </c>
      <c r="S9075">
        <v>-26.90302788</v>
      </c>
    </row>
    <row r="9076" spans="1:19" hidden="1" x14ac:dyDescent="0.2">
      <c r="A9076">
        <v>9075</v>
      </c>
      <c r="B9076">
        <v>2.3966790000000001E-3</v>
      </c>
      <c r="C9076" s="1">
        <v>1.02E-7</v>
      </c>
      <c r="D9076" s="1">
        <v>5.7200000000000003E-6</v>
      </c>
      <c r="E9076">
        <v>1.19732E-4</v>
      </c>
      <c r="F9076">
        <v>1.7152399999999999E-4</v>
      </c>
      <c r="G9076">
        <v>2.751805E-3</v>
      </c>
      <c r="H9076">
        <v>2.8121245E-2</v>
      </c>
      <c r="I9076">
        <v>10.63735866</v>
      </c>
      <c r="J9076">
        <v>245.97772620000001</v>
      </c>
      <c r="K9076">
        <v>21.868273089999999</v>
      </c>
      <c r="L9076">
        <v>1.8399449999999999E-3</v>
      </c>
      <c r="M9076" s="1">
        <v>6.7399999999999998E-5</v>
      </c>
      <c r="N9076">
        <v>1.2736290000000001E-3</v>
      </c>
      <c r="O9076">
        <v>1.408222E-3</v>
      </c>
      <c r="P9076" s="1">
        <v>2.2400000000000002E-6</v>
      </c>
      <c r="Q9076" s="1">
        <v>3.1600000000000002E-7</v>
      </c>
      <c r="R9076">
        <v>0.69070712400000001</v>
      </c>
      <c r="S9076">
        <v>-24.428033299999999</v>
      </c>
    </row>
    <row r="9077" spans="1:19" hidden="1" x14ac:dyDescent="0.2">
      <c r="A9077">
        <v>9076</v>
      </c>
      <c r="B9077">
        <v>0.28546454100000002</v>
      </c>
      <c r="C9077" s="1">
        <v>2.0499999999999999E-6</v>
      </c>
      <c r="D9077" s="1">
        <v>1.3E-7</v>
      </c>
      <c r="E9077">
        <v>5.8330199999999995E-4</v>
      </c>
      <c r="F9077">
        <v>2.7743599999999999E-4</v>
      </c>
      <c r="G9077">
        <v>6.3080929999999999E-3</v>
      </c>
      <c r="H9077" s="1">
        <v>2.9700000000000001E-12</v>
      </c>
      <c r="I9077">
        <v>10.663347549999999</v>
      </c>
      <c r="J9077">
        <v>288.57007540000001</v>
      </c>
      <c r="K9077">
        <v>24.394483099999999</v>
      </c>
      <c r="L9077">
        <v>1.8914279999999999E-3</v>
      </c>
      <c r="M9077" s="1">
        <v>8.4900000000000002E-13</v>
      </c>
      <c r="N9077">
        <v>6.2199530000000003E-3</v>
      </c>
      <c r="O9077" s="1">
        <v>3.7599999999999999E-5</v>
      </c>
      <c r="P9077" s="1">
        <v>5.0000000000000002E-5</v>
      </c>
      <c r="Q9077" s="1">
        <v>5.2499999999999995E-7</v>
      </c>
      <c r="R9077">
        <v>0.69729401999999996</v>
      </c>
      <c r="S9077">
        <v>-49.288723070000003</v>
      </c>
    </row>
    <row r="9078" spans="1:19" hidden="1" x14ac:dyDescent="0.2">
      <c r="A9078">
        <v>9077</v>
      </c>
      <c r="B9078">
        <v>0.115996105</v>
      </c>
      <c r="C9078" s="1">
        <v>1.5800000000000001E-5</v>
      </c>
      <c r="D9078" s="1">
        <v>1.8199999999999999E-5</v>
      </c>
      <c r="E9078">
        <v>1.501535E-3</v>
      </c>
      <c r="F9078" s="1">
        <v>2.1500000000000001E-5</v>
      </c>
      <c r="G9078">
        <v>2.1477130000000001E-2</v>
      </c>
      <c r="H9078">
        <v>4.1728929999999996E-3</v>
      </c>
      <c r="I9078">
        <v>10.374650770000001</v>
      </c>
      <c r="J9078">
        <v>276.39849459999999</v>
      </c>
      <c r="K9078">
        <v>23.62700121</v>
      </c>
      <c r="L9078">
        <v>2.4547200000000001E-3</v>
      </c>
      <c r="M9078">
        <v>4.8403900000000002E-4</v>
      </c>
      <c r="N9078">
        <v>1.5577904E-2</v>
      </c>
      <c r="O9078">
        <v>5.0406540000000003E-3</v>
      </c>
      <c r="P9078">
        <v>3.7448000000000001E-4</v>
      </c>
      <c r="Q9078" s="1">
        <v>5.2800000000000003E-8</v>
      </c>
      <c r="R9078">
        <v>0.617316266</v>
      </c>
      <c r="S9078">
        <v>-37.97146978</v>
      </c>
    </row>
    <row r="9079" spans="1:19" hidden="1" x14ac:dyDescent="0.2">
      <c r="A9079">
        <v>9078</v>
      </c>
      <c r="B9079">
        <v>1.234569E-3</v>
      </c>
      <c r="C9079" s="1">
        <v>1.6500000000000001E-7</v>
      </c>
      <c r="D9079" s="1">
        <v>5.3099999999999998E-7</v>
      </c>
      <c r="E9079">
        <v>3.3844360000000002E-3</v>
      </c>
      <c r="F9079" s="1">
        <v>1.4600000000000001E-5</v>
      </c>
      <c r="G9079">
        <v>2.4724639E-2</v>
      </c>
      <c r="H9079">
        <v>3.8918907379999998</v>
      </c>
      <c r="I9079">
        <v>5.8328508560000003</v>
      </c>
      <c r="J9079">
        <v>327.2915749</v>
      </c>
      <c r="K9079">
        <v>30.709334869999999</v>
      </c>
      <c r="L9079">
        <v>1.9117310000000001E-3</v>
      </c>
      <c r="M9079">
        <v>4.804806E-3</v>
      </c>
      <c r="N9079">
        <v>1.9740912999999999E-2</v>
      </c>
      <c r="O9079">
        <v>1.73812E-4</v>
      </c>
      <c r="P9079" s="1">
        <v>5.0799999999999996E-6</v>
      </c>
      <c r="Q9079" s="1">
        <v>2.7999999999999999E-8</v>
      </c>
      <c r="R9079">
        <v>0.65010965600000004</v>
      </c>
      <c r="S9079">
        <v>-73.170977339999993</v>
      </c>
    </row>
    <row r="9080" spans="1:19" x14ac:dyDescent="0.2">
      <c r="A9080">
        <v>9079</v>
      </c>
      <c r="B9080">
        <v>1.0157657E-2</v>
      </c>
      <c r="C9080" s="1">
        <v>1.3200000000000001E-6</v>
      </c>
      <c r="D9080" s="1">
        <v>2.4600000000000002E-5</v>
      </c>
      <c r="E9080" s="1">
        <v>3.8699999999999999E-5</v>
      </c>
      <c r="F9080" s="1">
        <v>8.7700000000000004E-5</v>
      </c>
      <c r="G9080">
        <v>3.6058219999999998E-3</v>
      </c>
      <c r="H9080">
        <v>8.4600019999999995E-3</v>
      </c>
      <c r="I9080">
        <v>73.782883839999997</v>
      </c>
      <c r="J9080">
        <v>26.94919659</v>
      </c>
      <c r="K9080">
        <v>1.526355634</v>
      </c>
      <c r="L9080">
        <v>2.2862540000000002E-3</v>
      </c>
      <c r="M9080" s="1">
        <v>8.5900000000000001E-5</v>
      </c>
      <c r="N9080">
        <v>2.8542749999999999E-3</v>
      </c>
      <c r="O9080">
        <v>6.6339600000000002E-4</v>
      </c>
      <c r="P9080" s="1">
        <v>2.0200000000000001E-6</v>
      </c>
      <c r="Q9080" s="1">
        <v>2.0100000000000001E-7</v>
      </c>
      <c r="R9080">
        <v>0.83316477499999997</v>
      </c>
      <c r="S9080">
        <v>0.52414169799999999</v>
      </c>
    </row>
    <row r="9081" spans="1:19" x14ac:dyDescent="0.2">
      <c r="A9081">
        <v>9080</v>
      </c>
      <c r="B9081">
        <v>2.5126602000000001E-2</v>
      </c>
      <c r="C9081" s="1">
        <v>5.5500000000000002E-6</v>
      </c>
      <c r="D9081" s="1">
        <v>7.5499999999999997E-6</v>
      </c>
      <c r="E9081" s="1">
        <v>1.8E-5</v>
      </c>
      <c r="F9081">
        <v>8.9454599999999997E-4</v>
      </c>
      <c r="G9081">
        <v>1.4975489999999999E-3</v>
      </c>
      <c r="H9081">
        <v>7.53325E-4</v>
      </c>
      <c r="I9081">
        <v>26.571094729999999</v>
      </c>
      <c r="J9081">
        <v>130.83254439999999</v>
      </c>
      <c r="K9081">
        <v>1.940833743</v>
      </c>
      <c r="L9081">
        <v>1.830169E-3</v>
      </c>
      <c r="M9081" s="1">
        <v>1.8899999999999999E-5</v>
      </c>
      <c r="N9081">
        <v>4.7837800000000001E-4</v>
      </c>
      <c r="O9081">
        <v>9.878319999999999E-4</v>
      </c>
      <c r="P9081" s="1">
        <v>1.08E-5</v>
      </c>
      <c r="Q9081" s="1">
        <v>1.64E-6</v>
      </c>
      <c r="R9081">
        <v>0.76293332400000002</v>
      </c>
      <c r="S9081">
        <v>0.61886110599999999</v>
      </c>
    </row>
    <row r="9082" spans="1:19" hidden="1" x14ac:dyDescent="0.2">
      <c r="A9082">
        <v>9081</v>
      </c>
      <c r="B9082">
        <v>1.2074036E-2</v>
      </c>
      <c r="C9082" s="1">
        <v>4.34E-7</v>
      </c>
      <c r="D9082" s="1">
        <v>3.0000000000000001E-6</v>
      </c>
      <c r="E9082" s="1">
        <v>2.27E-5</v>
      </c>
      <c r="F9082">
        <v>6.6287099999999999E-4</v>
      </c>
      <c r="G9082">
        <v>9.1891800000000001E-4</v>
      </c>
      <c r="H9082">
        <v>7.09324E-4</v>
      </c>
      <c r="I9082">
        <v>18.114371859999999</v>
      </c>
      <c r="J9082">
        <v>165.14464190000001</v>
      </c>
      <c r="K9082">
        <v>8.0443700239999991</v>
      </c>
      <c r="L9082">
        <v>1.8279940000000001E-3</v>
      </c>
      <c r="M9082" s="1">
        <v>8.5599999999999994E-6</v>
      </c>
      <c r="N9082">
        <v>4.1035900000000001E-4</v>
      </c>
      <c r="O9082">
        <v>4.9529000000000001E-4</v>
      </c>
      <c r="P9082" s="1">
        <v>3.49E-6</v>
      </c>
      <c r="Q9082" s="1">
        <v>1.2100000000000001E-6</v>
      </c>
      <c r="R9082">
        <v>0.75505164700000005</v>
      </c>
      <c r="S9082">
        <v>-0.72845805900000005</v>
      </c>
    </row>
    <row r="9083" spans="1:19" hidden="1" x14ac:dyDescent="0.2">
      <c r="A9083">
        <v>9082</v>
      </c>
      <c r="B9083">
        <v>2.2503530000000001E-3</v>
      </c>
      <c r="C9083" s="1">
        <v>1.56E-5</v>
      </c>
      <c r="D9083" s="1">
        <v>1.18E-7</v>
      </c>
      <c r="E9083" s="1">
        <v>3.1300000000000002E-5</v>
      </c>
      <c r="F9083" s="1">
        <v>2.4000000000000001E-5</v>
      </c>
      <c r="G9083">
        <v>6.88398E-4</v>
      </c>
      <c r="H9083">
        <v>8.0055040000000001E-3</v>
      </c>
      <c r="I9083">
        <v>16.44789784</v>
      </c>
      <c r="J9083">
        <v>184.2458202</v>
      </c>
      <c r="K9083">
        <v>8.5295649749999995</v>
      </c>
      <c r="L9083">
        <v>2.0632839999999999E-3</v>
      </c>
      <c r="M9083" s="1">
        <v>1.8E-5</v>
      </c>
      <c r="N9083">
        <v>5.1552499999999997E-4</v>
      </c>
      <c r="O9083" s="1">
        <v>2.1699999999999999E-5</v>
      </c>
      <c r="P9083">
        <v>1.3315399999999999E-4</v>
      </c>
      <c r="Q9083" s="1">
        <v>4.95E-8</v>
      </c>
      <c r="R9083">
        <v>0.744043385</v>
      </c>
      <c r="S9083">
        <v>-3.0107898319999999</v>
      </c>
    </row>
    <row r="9084" spans="1:19" hidden="1" x14ac:dyDescent="0.2">
      <c r="A9084">
        <v>9083</v>
      </c>
      <c r="B9084">
        <v>4.1883099999999998E-3</v>
      </c>
      <c r="C9084" s="1">
        <v>4.8800000000000003E-7</v>
      </c>
      <c r="D9084" s="1">
        <v>4.6699999999999997E-5</v>
      </c>
      <c r="E9084" s="1">
        <v>9.3999999999999994E-5</v>
      </c>
      <c r="F9084" s="1">
        <v>1.8899999999999999E-5</v>
      </c>
      <c r="G9084">
        <v>7.9984010000000005E-3</v>
      </c>
      <c r="H9084">
        <v>5.9807235E-2</v>
      </c>
      <c r="I9084">
        <v>23.313595379999999</v>
      </c>
      <c r="J9084">
        <v>119.0382323</v>
      </c>
      <c r="K9084">
        <v>2.6482186790000002</v>
      </c>
      <c r="L9084">
        <v>6.475087E-3</v>
      </c>
      <c r="M9084">
        <v>2.5049099999999998E-4</v>
      </c>
      <c r="N9084">
        <v>2.1911539999999998E-3</v>
      </c>
      <c r="O9084">
        <v>5.5553399999999998E-3</v>
      </c>
      <c r="P9084" s="1">
        <v>1.2899999999999999E-6</v>
      </c>
      <c r="Q9084" s="1">
        <v>1.2200000000000001E-7</v>
      </c>
      <c r="R9084">
        <v>0.404601294</v>
      </c>
      <c r="S9084">
        <v>-4.6506198999999998E-2</v>
      </c>
    </row>
    <row r="9085" spans="1:19" hidden="1" x14ac:dyDescent="0.2">
      <c r="A9085">
        <v>9084</v>
      </c>
      <c r="B9085">
        <v>1.184907E-3</v>
      </c>
      <c r="C9085" s="1">
        <v>3.3300000000000003E-5</v>
      </c>
      <c r="D9085" s="1">
        <v>2.7700000000000001E-7</v>
      </c>
      <c r="E9085" s="1">
        <v>1.22E-5</v>
      </c>
      <c r="F9085" s="1">
        <v>3.6399999999999997E-5</v>
      </c>
      <c r="G9085">
        <v>3.80322E-4</v>
      </c>
      <c r="H9085">
        <v>1.6326965999999998E-2</v>
      </c>
      <c r="I9085">
        <v>23.605077810000001</v>
      </c>
      <c r="J9085">
        <v>126.92464510000001</v>
      </c>
      <c r="K9085">
        <v>1.1437669029999999</v>
      </c>
      <c r="L9085">
        <v>1.9146370000000001E-3</v>
      </c>
      <c r="M9085" s="1">
        <v>1.9300000000000002E-5</v>
      </c>
      <c r="N9085">
        <v>2.8768199999999999E-4</v>
      </c>
      <c r="O9085" s="1">
        <v>3.5200000000000002E-5</v>
      </c>
      <c r="P9085" s="1">
        <v>3.8000000000000002E-5</v>
      </c>
      <c r="Q9085" s="1">
        <v>6.9600000000000001E-8</v>
      </c>
      <c r="R9085">
        <v>0.44870431100000002</v>
      </c>
      <c r="S9085">
        <v>0.31827303000000001</v>
      </c>
    </row>
    <row r="9086" spans="1:19" hidden="1" x14ac:dyDescent="0.2">
      <c r="A9086">
        <v>9085</v>
      </c>
      <c r="B9086">
        <v>1.902092E-3</v>
      </c>
      <c r="C9086" s="1">
        <v>1.11E-6</v>
      </c>
      <c r="D9086" s="1">
        <v>3.0800000000000003E-5</v>
      </c>
      <c r="E9086">
        <v>3.1449659999999999E-3</v>
      </c>
      <c r="F9086">
        <v>4.1983120000000001E-3</v>
      </c>
      <c r="G9086">
        <v>3.2964667000000003E-2</v>
      </c>
      <c r="H9086">
        <v>3.8036801279999999</v>
      </c>
      <c r="I9086">
        <v>6.057709623</v>
      </c>
      <c r="J9086">
        <v>215.3853416</v>
      </c>
      <c r="K9086">
        <v>25.901421580000001</v>
      </c>
      <c r="L9086">
        <v>1.8294439999999999E-3</v>
      </c>
      <c r="M9086">
        <v>7.2349490000000001E-3</v>
      </c>
      <c r="N9086">
        <v>1.9051292000000001E-2</v>
      </c>
      <c r="O9086">
        <v>6.6420280000000003E-3</v>
      </c>
      <c r="P9086" s="1">
        <v>2.87E-5</v>
      </c>
      <c r="Q9086" s="1">
        <v>7.6799999999999993E-6</v>
      </c>
      <c r="R9086">
        <v>0.35304966700000001</v>
      </c>
      <c r="S9086">
        <v>-3.0428443000000001</v>
      </c>
    </row>
    <row r="9087" spans="1:19" hidden="1" x14ac:dyDescent="0.2">
      <c r="A9087">
        <v>9086</v>
      </c>
      <c r="B9087">
        <v>6.293618E-3</v>
      </c>
      <c r="C9087" s="1">
        <v>6.2500000000000003E-6</v>
      </c>
      <c r="D9087" s="1">
        <v>1.1600000000000001E-5</v>
      </c>
      <c r="E9087">
        <v>3.525051E-3</v>
      </c>
      <c r="F9087">
        <v>6.2371359999999999E-3</v>
      </c>
      <c r="G9087">
        <v>3.5336105999999999E-2</v>
      </c>
      <c r="H9087">
        <v>0.44810514299999998</v>
      </c>
      <c r="I9087">
        <v>8.1016861870000003</v>
      </c>
      <c r="J9087">
        <v>325.0376943</v>
      </c>
      <c r="K9087">
        <v>27.986947789999999</v>
      </c>
      <c r="L9087">
        <v>1.8294439999999999E-3</v>
      </c>
      <c r="M9087">
        <v>2.820202E-3</v>
      </c>
      <c r="N9087">
        <v>2.8558855000000001E-2</v>
      </c>
      <c r="O9087">
        <v>3.7706940000000002E-3</v>
      </c>
      <c r="P9087">
        <v>1.74945E-4</v>
      </c>
      <c r="Q9087" s="1">
        <v>1.1399999999999999E-5</v>
      </c>
      <c r="R9087">
        <v>0.70373461400000004</v>
      </c>
      <c r="S9087">
        <v>-83.778578640000006</v>
      </c>
    </row>
    <row r="9088" spans="1:19" hidden="1" x14ac:dyDescent="0.2">
      <c r="A9088">
        <v>9087</v>
      </c>
      <c r="B9088">
        <v>0.288343919</v>
      </c>
      <c r="C9088" s="1">
        <v>4.2899999999999996E-6</v>
      </c>
      <c r="D9088" s="1">
        <v>1.6199999999999999E-7</v>
      </c>
      <c r="E9088">
        <v>1.378687E-3</v>
      </c>
      <c r="F9088">
        <v>3.6713499999999999E-4</v>
      </c>
      <c r="G9088">
        <v>1.4853427000000001E-2</v>
      </c>
      <c r="H9088" s="1">
        <v>3.9200000000000003E-12</v>
      </c>
      <c r="I9088">
        <v>10.663346819999999</v>
      </c>
      <c r="J9088">
        <v>288.57008009999998</v>
      </c>
      <c r="K9088">
        <v>24.394484550000001</v>
      </c>
      <c r="L9088">
        <v>1.893603E-3</v>
      </c>
      <c r="M9088" s="1">
        <v>1.13E-12</v>
      </c>
      <c r="N9088">
        <v>1.4701415000000001E-2</v>
      </c>
      <c r="O9088" s="1">
        <v>4.6699999999999997E-5</v>
      </c>
      <c r="P9088">
        <v>1.04653E-4</v>
      </c>
      <c r="Q9088" s="1">
        <v>6.9500000000000002E-7</v>
      </c>
      <c r="R9088">
        <v>0.69729401899999999</v>
      </c>
      <c r="S9088">
        <v>-49.288728450000001</v>
      </c>
    </row>
    <row r="9089" spans="1:19" hidden="1" x14ac:dyDescent="0.2">
      <c r="A9089">
        <v>9088</v>
      </c>
      <c r="B9089">
        <v>3.8011283E-2</v>
      </c>
      <c r="C9089" s="1">
        <v>7.7499999999999999E-7</v>
      </c>
      <c r="D9089" s="1">
        <v>4.2300000000000002E-6</v>
      </c>
      <c r="E9089">
        <v>1.1734E-4</v>
      </c>
      <c r="F9089">
        <v>5.0911669999999997E-3</v>
      </c>
      <c r="G9089">
        <v>2.467094E-3</v>
      </c>
      <c r="H9089">
        <v>1.14734E-4</v>
      </c>
      <c r="I9089">
        <v>10.967317749999999</v>
      </c>
      <c r="J9089">
        <v>271.1066376</v>
      </c>
      <c r="K9089">
        <v>24.426943000000001</v>
      </c>
      <c r="L9089">
        <v>1.8279940000000001E-3</v>
      </c>
      <c r="M9089" s="1">
        <v>4.3599999999999998E-6</v>
      </c>
      <c r="N9089">
        <v>1.2869069999999999E-3</v>
      </c>
      <c r="O9089">
        <v>1.147587E-3</v>
      </c>
      <c r="P9089" s="1">
        <v>1.8899999999999999E-5</v>
      </c>
      <c r="Q9089" s="1">
        <v>9.3100000000000006E-6</v>
      </c>
      <c r="R9089">
        <v>0.69389107500000002</v>
      </c>
      <c r="S9089">
        <v>-39.51989107</v>
      </c>
    </row>
    <row r="9090" spans="1:19" hidden="1" x14ac:dyDescent="0.2">
      <c r="A9090">
        <v>9089</v>
      </c>
      <c r="B9090">
        <v>1.8771270999999999E-2</v>
      </c>
      <c r="C9090" s="1">
        <v>2.08E-6</v>
      </c>
      <c r="D9090" s="1">
        <v>7.6799999999999997E-5</v>
      </c>
      <c r="E9090">
        <v>1.319005E-3</v>
      </c>
      <c r="F9090" s="1">
        <v>2.48E-5</v>
      </c>
      <c r="G9090">
        <v>3.2955232000000001E-2</v>
      </c>
      <c r="H9090">
        <v>0.179455587</v>
      </c>
      <c r="I9090">
        <v>10.659748130000001</v>
      </c>
      <c r="J9090">
        <v>201.69855989999999</v>
      </c>
      <c r="K9090">
        <v>18.939821890000001</v>
      </c>
      <c r="L9090">
        <v>6.3090250000000002E-3</v>
      </c>
      <c r="M9090">
        <v>3.3686089999999998E-3</v>
      </c>
      <c r="N9090">
        <v>1.4060263E-2</v>
      </c>
      <c r="O9090">
        <v>1.5486886E-2</v>
      </c>
      <c r="P9090" s="1">
        <v>3.93E-5</v>
      </c>
      <c r="Q9090" s="1">
        <v>1.5599999999999999E-7</v>
      </c>
      <c r="R9090">
        <v>0.61175471699999995</v>
      </c>
      <c r="S9090">
        <v>-3.540796039</v>
      </c>
    </row>
    <row r="9091" spans="1:19" hidden="1" x14ac:dyDescent="0.2">
      <c r="A9091">
        <v>9090</v>
      </c>
      <c r="B9091">
        <v>9.6936834E-2</v>
      </c>
      <c r="C9091" s="1">
        <v>3.4499999999999998E-5</v>
      </c>
      <c r="D9091" s="1">
        <v>5.8699999999999997E-5</v>
      </c>
      <c r="E9091">
        <v>5.2944400000000001E-4</v>
      </c>
      <c r="F9091">
        <v>9.3690600000000005E-4</v>
      </c>
      <c r="G9091">
        <v>1.9490779999999999E-2</v>
      </c>
      <c r="H9091">
        <v>5.3984539999999996E-3</v>
      </c>
      <c r="I9091">
        <v>18.003303349999999</v>
      </c>
      <c r="J9091">
        <v>156.65179330000001</v>
      </c>
      <c r="K9091">
        <v>7.0413610679999996</v>
      </c>
      <c r="L9091">
        <v>1.8885270000000001E-3</v>
      </c>
      <c r="M9091">
        <v>5.2330900000000001E-4</v>
      </c>
      <c r="N9091">
        <v>9.5317370000000002E-3</v>
      </c>
      <c r="O9091">
        <v>9.1909820000000003E-3</v>
      </c>
      <c r="P9091">
        <v>2.42983E-4</v>
      </c>
      <c r="Q9091" s="1">
        <v>1.77E-6</v>
      </c>
      <c r="R9091">
        <v>0.74430313599999998</v>
      </c>
      <c r="S9091">
        <v>-0.27528076299999998</v>
      </c>
    </row>
    <row r="9092" spans="1:19" hidden="1" x14ac:dyDescent="0.2">
      <c r="A9092">
        <v>9091</v>
      </c>
      <c r="B9092">
        <v>4.2124201E-2</v>
      </c>
      <c r="C9092" s="1">
        <v>4.42E-6</v>
      </c>
      <c r="D9092" s="1">
        <v>2.7500000000000001E-7</v>
      </c>
      <c r="E9092">
        <v>9.7059200000000005E-4</v>
      </c>
      <c r="F9092">
        <v>8.8363500000000002E-4</v>
      </c>
      <c r="G9092">
        <v>1.0414026999999999E-2</v>
      </c>
      <c r="H9092">
        <v>5.0216549999999999E-3</v>
      </c>
      <c r="I9092">
        <v>10.323495579999999</v>
      </c>
      <c r="J9092">
        <v>280.06315360000002</v>
      </c>
      <c r="K9092">
        <v>23.551644790000001</v>
      </c>
      <c r="L9092">
        <v>1.8667740000000001E-3</v>
      </c>
      <c r="M9092">
        <v>2.11533E-4</v>
      </c>
      <c r="N9092">
        <v>1.0019899000000001E-2</v>
      </c>
      <c r="O9092" s="1">
        <v>7.6899999999999999E-5</v>
      </c>
      <c r="P9092">
        <v>1.04005E-4</v>
      </c>
      <c r="Q9092" s="1">
        <v>1.6500000000000001E-6</v>
      </c>
      <c r="R9092">
        <v>0.69718157400000003</v>
      </c>
      <c r="S9092">
        <v>-42.8332342</v>
      </c>
    </row>
    <row r="9093" spans="1:19" hidden="1" x14ac:dyDescent="0.2">
      <c r="A9093">
        <v>9092</v>
      </c>
      <c r="B9093">
        <v>2.480515E-3</v>
      </c>
      <c r="C9093" s="1">
        <v>1.4700000000000001E-7</v>
      </c>
      <c r="D9093" s="1">
        <v>3.3099999999999999E-7</v>
      </c>
      <c r="E9093" s="1">
        <v>1.84E-5</v>
      </c>
      <c r="F9093">
        <v>2.2283700000000001E-4</v>
      </c>
      <c r="G9093">
        <v>2.9377E-4</v>
      </c>
      <c r="H9093">
        <v>3.3599299999999998E-4</v>
      </c>
      <c r="I9093">
        <v>10.75098296</v>
      </c>
      <c r="J9093">
        <v>277.52570409999998</v>
      </c>
      <c r="K9093">
        <v>23.43065095</v>
      </c>
      <c r="L9093">
        <v>1.8279940000000001E-3</v>
      </c>
      <c r="M9093" s="1">
        <v>8.3300000000000001E-7</v>
      </c>
      <c r="N9093">
        <v>1.9728700000000001E-4</v>
      </c>
      <c r="O9093" s="1">
        <v>9.1799999999999995E-5</v>
      </c>
      <c r="P9093" s="1">
        <v>3.4400000000000001E-6</v>
      </c>
      <c r="Q9093" s="1">
        <v>4.0699999999999998E-7</v>
      </c>
      <c r="R9093">
        <v>0.69374022499999999</v>
      </c>
      <c r="S9093">
        <v>-44.821227049999997</v>
      </c>
    </row>
    <row r="9094" spans="1:19" hidden="1" x14ac:dyDescent="0.2">
      <c r="A9094">
        <v>9093</v>
      </c>
      <c r="B9094">
        <v>4.6544680000000001E-3</v>
      </c>
      <c r="C9094" s="1">
        <v>1.38E-5</v>
      </c>
      <c r="D9094" s="1">
        <v>2.8900000000000001E-7</v>
      </c>
      <c r="E9094">
        <v>4.2087230000000002E-3</v>
      </c>
      <c r="F9094">
        <v>1.6344720000000001E-3</v>
      </c>
      <c r="G9094">
        <v>3.6404564E-2</v>
      </c>
      <c r="H9094">
        <v>0.52058956099999998</v>
      </c>
      <c r="I9094">
        <v>7.9585517369999996</v>
      </c>
      <c r="J9094">
        <v>330.1546932</v>
      </c>
      <c r="K9094">
        <v>28.145365640000001</v>
      </c>
      <c r="L9094">
        <v>1.855897E-3</v>
      </c>
      <c r="M9094">
        <v>2.423068E-3</v>
      </c>
      <c r="N9094">
        <v>3.3495339999999998E-2</v>
      </c>
      <c r="O9094" s="1">
        <v>9.5400000000000001E-5</v>
      </c>
      <c r="P9094">
        <v>3.8770699999999999E-4</v>
      </c>
      <c r="Q9094" s="1">
        <v>3.0299999999999998E-6</v>
      </c>
      <c r="R9094">
        <v>0.651215302</v>
      </c>
      <c r="S9094">
        <v>-72.300099869999997</v>
      </c>
    </row>
    <row r="9095" spans="1:19" hidden="1" x14ac:dyDescent="0.2">
      <c r="A9095">
        <v>9094</v>
      </c>
      <c r="B9095">
        <v>4.651222E-3</v>
      </c>
      <c r="C9095" s="1">
        <v>3.53E-7</v>
      </c>
      <c r="D9095" s="1">
        <v>1.8600000000000001E-5</v>
      </c>
      <c r="E9095">
        <v>1.11183E-4</v>
      </c>
      <c r="F9095">
        <v>2.6605800000000001E-4</v>
      </c>
      <c r="G9095">
        <v>4.8571580000000003E-3</v>
      </c>
      <c r="H9095">
        <v>2.4433224999999999E-2</v>
      </c>
      <c r="I9095">
        <v>18.529573580000001</v>
      </c>
      <c r="J9095">
        <v>144.45827389999999</v>
      </c>
      <c r="K9095">
        <v>5.7070029269999996</v>
      </c>
      <c r="L9095">
        <v>1.9165639999999999E-3</v>
      </c>
      <c r="M9095">
        <v>1.13644E-4</v>
      </c>
      <c r="N9095">
        <v>2.0601819999999998E-3</v>
      </c>
      <c r="O9095">
        <v>2.6808090000000001E-3</v>
      </c>
      <c r="P9095" s="1">
        <v>2.0099999999999998E-6</v>
      </c>
      <c r="Q9095" s="1">
        <v>5.0999999999999999E-7</v>
      </c>
      <c r="R9095">
        <v>0.70594794900000002</v>
      </c>
      <c r="S9095">
        <v>0.34943661100000001</v>
      </c>
    </row>
    <row r="9096" spans="1:19" hidden="1" x14ac:dyDescent="0.2">
      <c r="A9096">
        <v>9095</v>
      </c>
      <c r="B9096">
        <v>6.3075039999999999E-2</v>
      </c>
      <c r="C9096" s="1">
        <v>2.8700000000000001E-6</v>
      </c>
      <c r="D9096" s="1">
        <v>3.0400000000000002E-7</v>
      </c>
      <c r="E9096" s="1">
        <v>6.4200000000000002E-5</v>
      </c>
      <c r="F9096">
        <v>3.7102979999999999E-3</v>
      </c>
      <c r="G9096">
        <v>8.4925899999999999E-4</v>
      </c>
      <c r="H9096" s="1">
        <v>2.3199999999999998E-12</v>
      </c>
      <c r="I9096">
        <v>10.66341388</v>
      </c>
      <c r="J9096">
        <v>288.55382809999998</v>
      </c>
      <c r="K9096">
        <v>24.396117319999998</v>
      </c>
      <c r="L9096">
        <v>1.8279940000000001E-3</v>
      </c>
      <c r="M9096" s="1">
        <v>1.47E-13</v>
      </c>
      <c r="N9096">
        <v>6.8481300000000004E-4</v>
      </c>
      <c r="O9096" s="1">
        <v>8.7600000000000002E-5</v>
      </c>
      <c r="P9096" s="1">
        <v>7.0099999999999996E-5</v>
      </c>
      <c r="Q9096" s="1">
        <v>6.7800000000000003E-6</v>
      </c>
      <c r="R9096">
        <v>0.69730522500000003</v>
      </c>
      <c r="S9096">
        <v>-49.277760100000002</v>
      </c>
    </row>
    <row r="9097" spans="1:19" hidden="1" x14ac:dyDescent="0.2">
      <c r="A9097">
        <v>9096</v>
      </c>
      <c r="B9097">
        <v>2.4259011E-2</v>
      </c>
      <c r="C9097" s="1">
        <v>2.5399999999999998E-6</v>
      </c>
      <c r="D9097" s="1">
        <v>1.5599999999999999E-7</v>
      </c>
      <c r="E9097">
        <v>1.4874500000000001E-4</v>
      </c>
      <c r="F9097" s="1">
        <v>2.5599999999999999E-5</v>
      </c>
      <c r="G9097">
        <v>1.6933250000000001E-3</v>
      </c>
      <c r="H9097" s="1">
        <v>2.6799999999999999E-12</v>
      </c>
      <c r="I9097">
        <v>10.663346819999999</v>
      </c>
      <c r="J9097">
        <v>288.56995610000001</v>
      </c>
      <c r="K9097">
        <v>24.394467150000001</v>
      </c>
      <c r="L9097">
        <v>1.8957780000000001E-3</v>
      </c>
      <c r="M9097" s="1">
        <v>6.5000000000000001E-14</v>
      </c>
      <c r="N9097">
        <v>1.586121E-3</v>
      </c>
      <c r="O9097" s="1">
        <v>4.5099999999999998E-5</v>
      </c>
      <c r="P9097" s="1">
        <v>6.2100000000000005E-5</v>
      </c>
      <c r="Q9097" s="1">
        <v>4.8499999999999998E-8</v>
      </c>
      <c r="R9097">
        <v>0.697294042</v>
      </c>
      <c r="S9097">
        <v>-49.28863338</v>
      </c>
    </row>
    <row r="9098" spans="1:19" hidden="1" x14ac:dyDescent="0.2">
      <c r="A9098">
        <v>9097</v>
      </c>
      <c r="B9098">
        <v>1.4546389E-2</v>
      </c>
      <c r="C9098" s="1">
        <v>2.88E-6</v>
      </c>
      <c r="D9098" s="1">
        <v>1.48E-6</v>
      </c>
      <c r="E9098" s="1">
        <v>5.52E-5</v>
      </c>
      <c r="F9098" s="1">
        <v>1.13E-5</v>
      </c>
      <c r="G9098">
        <v>1.0746950000000001E-3</v>
      </c>
      <c r="H9098" s="1">
        <v>9.3700000000000001E-5</v>
      </c>
      <c r="I9098">
        <v>10.967078519999999</v>
      </c>
      <c r="J9098">
        <v>271.70670419999999</v>
      </c>
      <c r="K9098">
        <v>22.628803909999998</v>
      </c>
      <c r="L9098">
        <v>2.1539160000000001E-3</v>
      </c>
      <c r="M9098" s="1">
        <v>1.3599999999999999E-6</v>
      </c>
      <c r="N9098">
        <v>6.0532000000000001E-4</v>
      </c>
      <c r="O9098">
        <v>4.0280699999999998E-4</v>
      </c>
      <c r="P9098" s="1">
        <v>6.5199999999999999E-5</v>
      </c>
      <c r="Q9098" s="1">
        <v>2.4299999999999999E-8</v>
      </c>
      <c r="R9098">
        <v>0.61875239800000004</v>
      </c>
      <c r="S9098">
        <v>-35.627669179999998</v>
      </c>
    </row>
    <row r="9099" spans="1:19" hidden="1" x14ac:dyDescent="0.2">
      <c r="A9099">
        <v>9098</v>
      </c>
      <c r="B9099">
        <v>4.6764632E-2</v>
      </c>
      <c r="C9099" s="1">
        <v>1.24E-7</v>
      </c>
      <c r="D9099" s="1">
        <v>7.9599999999999997E-5</v>
      </c>
      <c r="E9099">
        <v>9.6052329999999995E-3</v>
      </c>
      <c r="F9099">
        <v>1.3625700000000001E-4</v>
      </c>
      <c r="G9099">
        <v>0.11948919299999999</v>
      </c>
      <c r="H9099">
        <v>2.0744848E-2</v>
      </c>
      <c r="I9099">
        <v>10.115861900000001</v>
      </c>
      <c r="J9099">
        <v>268.37199229999999</v>
      </c>
      <c r="K9099">
        <v>25.46266194</v>
      </c>
      <c r="L9099">
        <v>2.3882410000000001E-3</v>
      </c>
      <c r="M9099">
        <v>9.7012499999999996E-4</v>
      </c>
      <c r="N9099">
        <v>9.7165214999999999E-2</v>
      </c>
      <c r="O9099">
        <v>2.1350372999999999E-2</v>
      </c>
      <c r="P9099" s="1">
        <v>3.1499999999999999E-6</v>
      </c>
      <c r="Q9099" s="1">
        <v>3.2500000000000001E-7</v>
      </c>
      <c r="R9099">
        <v>0.60939241099999997</v>
      </c>
      <c r="S9099">
        <v>-33.417880930000003</v>
      </c>
    </row>
    <row r="9100" spans="1:19" hidden="1" x14ac:dyDescent="0.2">
      <c r="A9100">
        <v>9099</v>
      </c>
      <c r="B9100">
        <v>0.81348089400000001</v>
      </c>
      <c r="C9100" s="1">
        <v>6.5600000000000005E-7</v>
      </c>
      <c r="D9100" s="1">
        <v>8.4099999999999997E-7</v>
      </c>
      <c r="E9100">
        <v>8.6824899999999997E-4</v>
      </c>
      <c r="F9100" s="1">
        <v>2.4300000000000001E-5</v>
      </c>
      <c r="G9100">
        <v>9.5161699999999991E-3</v>
      </c>
      <c r="H9100" s="1">
        <v>2.08E-12</v>
      </c>
      <c r="I9100">
        <v>10.663346819999999</v>
      </c>
      <c r="J9100">
        <v>286.85671070000001</v>
      </c>
      <c r="K9100">
        <v>25.06346911</v>
      </c>
      <c r="L9100">
        <v>1.9095550000000001E-3</v>
      </c>
      <c r="M9100" s="1">
        <v>1.6900000000000001E-12</v>
      </c>
      <c r="N9100">
        <v>9.2584350000000006E-3</v>
      </c>
      <c r="O9100">
        <v>2.4123699999999999E-4</v>
      </c>
      <c r="P9100" s="1">
        <v>1.6500000000000001E-5</v>
      </c>
      <c r="Q9100" s="1">
        <v>4.6399999999999999E-8</v>
      </c>
      <c r="R9100">
        <v>0.69069992999999996</v>
      </c>
      <c r="S9100">
        <v>-44.540211239999998</v>
      </c>
    </row>
    <row r="9101" spans="1:19" hidden="1" x14ac:dyDescent="0.2">
      <c r="A9101">
        <v>9100</v>
      </c>
      <c r="B9101">
        <v>8.7615379999999993E-3</v>
      </c>
      <c r="C9101" s="1">
        <v>1.42E-7</v>
      </c>
      <c r="D9101" s="1">
        <v>1.49E-5</v>
      </c>
      <c r="E9101">
        <v>4.8891580000000002E-3</v>
      </c>
      <c r="F9101" s="1">
        <v>3.4499999999999998E-5</v>
      </c>
      <c r="G9101">
        <v>4.8344571000000003E-2</v>
      </c>
      <c r="H9101">
        <v>0.52770498200000004</v>
      </c>
      <c r="I9101">
        <v>7.958572975</v>
      </c>
      <c r="J9101">
        <v>322.85397319999998</v>
      </c>
      <c r="K9101">
        <v>35.453506869999998</v>
      </c>
      <c r="L9101">
        <v>2.2467300000000002E-3</v>
      </c>
      <c r="M9101">
        <v>4.6235069999999998E-3</v>
      </c>
      <c r="N9101">
        <v>3.8910722000000002E-2</v>
      </c>
      <c r="O9101">
        <v>4.8052310000000001E-3</v>
      </c>
      <c r="P9101" s="1">
        <v>5.0300000000000001E-6</v>
      </c>
      <c r="Q9101" s="1">
        <v>7.7400000000000005E-8</v>
      </c>
      <c r="R9101">
        <v>0.69885848900000003</v>
      </c>
      <c r="S9101">
        <v>-70.681743839999996</v>
      </c>
    </row>
    <row r="9102" spans="1:19" hidden="1" x14ac:dyDescent="0.2">
      <c r="A9102">
        <v>9101</v>
      </c>
      <c r="B9102">
        <v>3.6356854000000001E-2</v>
      </c>
      <c r="C9102" s="1">
        <v>1.7600000000000001E-6</v>
      </c>
      <c r="D9102" s="1">
        <v>2.7000000000000001E-7</v>
      </c>
      <c r="E9102">
        <v>7.1298239999999999E-3</v>
      </c>
      <c r="F9102" s="1">
        <v>1.3900000000000001E-5</v>
      </c>
      <c r="G9102">
        <v>7.1958021999999996E-2</v>
      </c>
      <c r="H9102">
        <v>0.33422703599999998</v>
      </c>
      <c r="I9102">
        <v>8.3688508479999992</v>
      </c>
      <c r="J9102">
        <v>324.89070950000001</v>
      </c>
      <c r="K9102">
        <v>28.617714729999999</v>
      </c>
      <c r="L9102">
        <v>1.900854E-3</v>
      </c>
      <c r="M9102">
        <v>1.2151444000000001E-2</v>
      </c>
      <c r="N9102">
        <v>5.9668433E-2</v>
      </c>
      <c r="O9102" s="1">
        <v>8.7800000000000006E-5</v>
      </c>
      <c r="P9102" s="1">
        <v>5.0300000000000003E-5</v>
      </c>
      <c r="Q9102" s="1">
        <v>2.6400000000000001E-8</v>
      </c>
      <c r="R9102">
        <v>0.70248374899999999</v>
      </c>
      <c r="S9102">
        <v>-83.710465749999997</v>
      </c>
    </row>
    <row r="9103" spans="1:19" hidden="1" x14ac:dyDescent="0.2">
      <c r="A9103">
        <v>9102</v>
      </c>
      <c r="B9103">
        <v>2.7612774999999999E-2</v>
      </c>
      <c r="C9103" s="1">
        <v>7.3100000000000003E-6</v>
      </c>
      <c r="D9103" s="1">
        <v>7.3000000000000004E-6</v>
      </c>
      <c r="E9103">
        <v>5.5427099999999995E-4</v>
      </c>
      <c r="F9103">
        <v>1.95799E-4</v>
      </c>
      <c r="G9103">
        <v>8.0486129999999996E-3</v>
      </c>
      <c r="H9103">
        <v>6.622836E-3</v>
      </c>
      <c r="I9103">
        <v>10.280690849999999</v>
      </c>
      <c r="J9103">
        <v>273.536993</v>
      </c>
      <c r="K9103">
        <v>23.214661110000002</v>
      </c>
      <c r="L9103">
        <v>1.8921529999999999E-3</v>
      </c>
      <c r="M9103">
        <v>1.8287500000000001E-4</v>
      </c>
      <c r="N9103">
        <v>5.6982839999999996E-3</v>
      </c>
      <c r="O9103">
        <v>1.9973479999999999E-3</v>
      </c>
      <c r="P9103">
        <v>1.6973499999999999E-4</v>
      </c>
      <c r="Q9103" s="1">
        <v>3.7E-7</v>
      </c>
      <c r="R9103">
        <v>0.69513401200000002</v>
      </c>
      <c r="S9103">
        <v>-41.430028040000003</v>
      </c>
    </row>
    <row r="9104" spans="1:19" hidden="1" x14ac:dyDescent="0.2">
      <c r="A9104">
        <v>9103</v>
      </c>
      <c r="B9104">
        <v>0.14123069499999999</v>
      </c>
      <c r="C9104" s="1">
        <v>9.1700000000000003E-6</v>
      </c>
      <c r="D9104" s="1">
        <v>5.5400000000000003E-6</v>
      </c>
      <c r="E9104">
        <v>2.5208990000000001E-3</v>
      </c>
      <c r="F9104">
        <v>1.6281799999999999E-3</v>
      </c>
      <c r="G9104">
        <v>2.8487508000000002E-2</v>
      </c>
      <c r="H9104">
        <v>4.4867350000000004E-3</v>
      </c>
      <c r="I9104">
        <v>10.35379305</v>
      </c>
      <c r="J9104">
        <v>276.73638549999998</v>
      </c>
      <c r="K9104">
        <v>23.655226299999999</v>
      </c>
      <c r="L9104">
        <v>1.8762E-3</v>
      </c>
      <c r="M9104">
        <v>6.3366500000000005E-4</v>
      </c>
      <c r="N9104">
        <v>2.6100866E-2</v>
      </c>
      <c r="O9104">
        <v>1.5330770000000001E-3</v>
      </c>
      <c r="P9104">
        <v>2.1684499999999999E-4</v>
      </c>
      <c r="Q9104" s="1">
        <v>3.05E-6</v>
      </c>
      <c r="R9104">
        <v>0.61731135199999998</v>
      </c>
      <c r="S9104">
        <v>-38.153556530000003</v>
      </c>
    </row>
    <row r="9105" spans="1:19" hidden="1" x14ac:dyDescent="0.2">
      <c r="A9105">
        <v>9104</v>
      </c>
      <c r="B9105">
        <v>0.155192527</v>
      </c>
      <c r="C9105" s="1">
        <v>1.5599999999999999E-7</v>
      </c>
      <c r="D9105" s="1">
        <v>5.1600000000000001E-5</v>
      </c>
      <c r="E9105">
        <v>5.1983819999999997E-3</v>
      </c>
      <c r="F9105">
        <v>4.6774799999999998E-4</v>
      </c>
      <c r="G9105">
        <v>6.8546456000000006E-2</v>
      </c>
      <c r="H9105">
        <v>6.687686E-3</v>
      </c>
      <c r="I9105">
        <v>10.27909887</v>
      </c>
      <c r="J9105">
        <v>272.73578320000001</v>
      </c>
      <c r="K9105">
        <v>25.563353379999999</v>
      </c>
      <c r="L9105">
        <v>2.0415250000000002E-3</v>
      </c>
      <c r="M9105">
        <v>1.037879E-3</v>
      </c>
      <c r="N9105">
        <v>5.3434680999999998E-2</v>
      </c>
      <c r="O9105">
        <v>1.4068948E-2</v>
      </c>
      <c r="P9105" s="1">
        <v>3.9899999999999999E-6</v>
      </c>
      <c r="Q9105" s="1">
        <v>9.5499999999999996E-7</v>
      </c>
      <c r="R9105">
        <v>0.69398879199999997</v>
      </c>
      <c r="S9105">
        <v>-39.488306190000003</v>
      </c>
    </row>
    <row r="9106" spans="1:19" x14ac:dyDescent="0.2">
      <c r="A9106">
        <v>9105</v>
      </c>
      <c r="B9106">
        <v>0.153890625</v>
      </c>
      <c r="C9106" s="1">
        <v>2.2700000000000001E-7</v>
      </c>
      <c r="D9106" s="1">
        <v>1.4100000000000001E-5</v>
      </c>
      <c r="E9106" s="1">
        <v>2.8200000000000001E-5</v>
      </c>
      <c r="F9106">
        <v>1.1750400000000001E-4</v>
      </c>
      <c r="G9106">
        <v>2.6796950000000002E-3</v>
      </c>
      <c r="H9106">
        <v>1.9710300000000001E-4</v>
      </c>
      <c r="I9106">
        <v>74.79431812</v>
      </c>
      <c r="J9106">
        <v>38.294532750000002</v>
      </c>
      <c r="K9106">
        <v>2.1805223250000001</v>
      </c>
      <c r="L9106">
        <v>1.97554E-3</v>
      </c>
      <c r="M9106" s="1">
        <v>3.0300000000000001E-5</v>
      </c>
      <c r="N9106">
        <v>2.1081189999999999E-3</v>
      </c>
      <c r="O9106">
        <v>5.40516E-4</v>
      </c>
      <c r="P9106" s="1">
        <v>4.9599999999999999E-7</v>
      </c>
      <c r="Q9106" s="1">
        <v>2.3200000000000001E-7</v>
      </c>
      <c r="R9106">
        <v>0.76191434199999997</v>
      </c>
      <c r="S9106">
        <v>0.68360510500000005</v>
      </c>
    </row>
    <row r="9107" spans="1:19" hidden="1" x14ac:dyDescent="0.2">
      <c r="A9107">
        <v>9106</v>
      </c>
      <c r="B9107">
        <v>4.0230810000000004E-3</v>
      </c>
      <c r="C9107" s="1">
        <v>9.6500000000000008E-6</v>
      </c>
      <c r="D9107" s="1">
        <v>2.2999999999999999E-7</v>
      </c>
      <c r="E9107" s="1">
        <v>6.4200000000000002E-5</v>
      </c>
      <c r="F9107" s="1">
        <v>1.08E-5</v>
      </c>
      <c r="G9107">
        <v>9.6956099999999997E-4</v>
      </c>
      <c r="H9107">
        <v>5.745511E-3</v>
      </c>
      <c r="I9107">
        <v>10.45258434</v>
      </c>
      <c r="J9107">
        <v>266.87415970000001</v>
      </c>
      <c r="K9107">
        <v>22.17545376</v>
      </c>
      <c r="L9107">
        <v>2.1328879999999999E-3</v>
      </c>
      <c r="M9107" s="1">
        <v>2.3099999999999999E-5</v>
      </c>
      <c r="N9107">
        <v>6.7096400000000002E-4</v>
      </c>
      <c r="O9107" s="1">
        <v>6.1500000000000004E-5</v>
      </c>
      <c r="P9107">
        <v>2.1399E-4</v>
      </c>
      <c r="Q9107" s="1">
        <v>2.3099999999999998E-8</v>
      </c>
      <c r="R9107">
        <v>0.61746957700000005</v>
      </c>
      <c r="S9107">
        <v>-33.141033880000002</v>
      </c>
    </row>
    <row r="9108" spans="1:19" hidden="1" x14ac:dyDescent="0.2">
      <c r="A9108">
        <v>9107</v>
      </c>
      <c r="B9108">
        <v>2.2247407E-2</v>
      </c>
      <c r="C9108" s="1">
        <v>3.9199999999999997E-6</v>
      </c>
      <c r="D9108" s="1">
        <v>1.64E-6</v>
      </c>
      <c r="E9108">
        <v>1.6026699999999999E-4</v>
      </c>
      <c r="F9108">
        <v>3.3666000000000002E-4</v>
      </c>
      <c r="G9108">
        <v>2.2732989999999999E-3</v>
      </c>
      <c r="H9108">
        <v>2.6164899999999997E-4</v>
      </c>
      <c r="I9108">
        <v>10.644340339999999</v>
      </c>
      <c r="J9108">
        <v>284.15348310000002</v>
      </c>
      <c r="K9108">
        <v>24.318886249999998</v>
      </c>
      <c r="L9108">
        <v>1.8345200000000001E-3</v>
      </c>
      <c r="M9108" s="1">
        <v>5.8200000000000002E-6</v>
      </c>
      <c r="N9108">
        <v>1.7059340000000001E-3</v>
      </c>
      <c r="O9108">
        <v>4.6553499999999999E-4</v>
      </c>
      <c r="P9108" s="1">
        <v>9.5400000000000001E-5</v>
      </c>
      <c r="Q9108" s="1">
        <v>6.1799999999999995E-7</v>
      </c>
      <c r="R9108">
        <v>0.69427269999999996</v>
      </c>
      <c r="S9108">
        <v>-49.212177029999999</v>
      </c>
    </row>
    <row r="9109" spans="1:19" hidden="1" x14ac:dyDescent="0.2">
      <c r="A9109">
        <v>9108</v>
      </c>
      <c r="B9109">
        <v>0.27134640599999998</v>
      </c>
      <c r="C9109" s="1">
        <v>3.1600000000000002E-5</v>
      </c>
      <c r="D9109" s="1">
        <v>9.9999999999999995E-8</v>
      </c>
      <c r="E9109">
        <v>7.3879999999999996E-4</v>
      </c>
      <c r="F9109" s="1">
        <v>9.6199999999999994E-5</v>
      </c>
      <c r="G9109">
        <v>8.6790719999999995E-3</v>
      </c>
      <c r="H9109" s="1">
        <v>3.9600000000000001E-12</v>
      </c>
      <c r="I9109">
        <v>10.663346819999999</v>
      </c>
      <c r="J9109">
        <v>288.5695149</v>
      </c>
      <c r="K9109">
        <v>24.394405519999999</v>
      </c>
      <c r="L9109">
        <v>1.9102800000000001E-3</v>
      </c>
      <c r="M9109" s="1">
        <v>1.0700000000000001E-12</v>
      </c>
      <c r="N9109">
        <v>7.8780819999999998E-3</v>
      </c>
      <c r="O9109" s="1">
        <v>2.9E-5</v>
      </c>
      <c r="P9109">
        <v>7.7183799999999995E-4</v>
      </c>
      <c r="Q9109" s="1">
        <v>1.8400000000000001E-7</v>
      </c>
      <c r="R9109">
        <v>0.69729408100000001</v>
      </c>
      <c r="S9109">
        <v>-49.288321410000002</v>
      </c>
    </row>
    <row r="9110" spans="1:19" hidden="1" x14ac:dyDescent="0.2">
      <c r="A9110">
        <v>9109</v>
      </c>
      <c r="B9110">
        <v>1.3950524000000001E-2</v>
      </c>
      <c r="C9110" s="1">
        <v>4.1300000000000001E-7</v>
      </c>
      <c r="D9110" s="1">
        <v>5.2799999999999996E-7</v>
      </c>
      <c r="E9110">
        <v>2.0178610000000001E-3</v>
      </c>
      <c r="F9110" s="1">
        <v>5.2099999999999999E-5</v>
      </c>
      <c r="G9110">
        <v>2.0773942E-2</v>
      </c>
      <c r="H9110">
        <v>1.4856087E-2</v>
      </c>
      <c r="I9110">
        <v>10.115861900000001</v>
      </c>
      <c r="J9110">
        <v>273.51825700000001</v>
      </c>
      <c r="K9110">
        <v>23.394766369999999</v>
      </c>
      <c r="L9110">
        <v>1.8878020000000001E-3</v>
      </c>
      <c r="M9110">
        <v>2.0725E-4</v>
      </c>
      <c r="N9110">
        <v>2.0412407E-2</v>
      </c>
      <c r="O9110">
        <v>1.4453600000000001E-4</v>
      </c>
      <c r="P9110" s="1">
        <v>9.6500000000000008E-6</v>
      </c>
      <c r="Q9110" s="1">
        <v>9.83E-8</v>
      </c>
      <c r="R9110">
        <v>0.692186423</v>
      </c>
      <c r="S9110">
        <v>-40.694526740000001</v>
      </c>
    </row>
    <row r="9111" spans="1:19" x14ac:dyDescent="0.2">
      <c r="A9111">
        <v>9110</v>
      </c>
      <c r="B9111">
        <v>0.89694404699999997</v>
      </c>
      <c r="C9111" s="1">
        <v>2.2999999999999999E-7</v>
      </c>
      <c r="D9111" s="1">
        <v>8.2000000000000001E-5</v>
      </c>
      <c r="E9111">
        <v>1.08396E-4</v>
      </c>
      <c r="F9111">
        <v>2.2627500000000001E-4</v>
      </c>
      <c r="G9111">
        <v>1.1422785E-2</v>
      </c>
      <c r="H9111">
        <v>1.97157E-4</v>
      </c>
      <c r="I9111">
        <v>74.878150140000002</v>
      </c>
      <c r="J9111">
        <v>38.137497359999998</v>
      </c>
      <c r="K9111">
        <v>2.1199952080000002</v>
      </c>
      <c r="L9111">
        <v>2.2893319999999998E-3</v>
      </c>
      <c r="M9111">
        <v>1.7683900000000001E-4</v>
      </c>
      <c r="N9111">
        <v>8.1164830000000007E-3</v>
      </c>
      <c r="O9111">
        <v>3.1284590000000001E-3</v>
      </c>
      <c r="P9111" s="1">
        <v>4.8699999999999995E-7</v>
      </c>
      <c r="Q9111" s="1">
        <v>5.1799999999999995E-7</v>
      </c>
      <c r="R9111">
        <v>0.76187100399999996</v>
      </c>
      <c r="S9111">
        <v>0.68302812099999999</v>
      </c>
    </row>
    <row r="9112" spans="1:19" hidden="1" x14ac:dyDescent="0.2">
      <c r="A9112">
        <v>9111</v>
      </c>
      <c r="B9112">
        <v>1.2426826E-2</v>
      </c>
      <c r="C9112" s="1">
        <v>1.22E-6</v>
      </c>
      <c r="D9112" s="1">
        <v>2.3300000000000001E-6</v>
      </c>
      <c r="E9112">
        <v>3.37339E-3</v>
      </c>
      <c r="F9112" s="1">
        <v>3.2400000000000001E-5</v>
      </c>
      <c r="G9112">
        <v>3.3129291999999998E-2</v>
      </c>
      <c r="H9112">
        <v>0.34969272800000001</v>
      </c>
      <c r="I9112">
        <v>8.2952963870000005</v>
      </c>
      <c r="J9112">
        <v>328.31563929999999</v>
      </c>
      <c r="K9112">
        <v>29.23413781</v>
      </c>
      <c r="L9112">
        <v>2.0451499999999999E-3</v>
      </c>
      <c r="M9112">
        <v>4.3455710000000003E-3</v>
      </c>
      <c r="N9112">
        <v>2.7983270000000001E-2</v>
      </c>
      <c r="O9112">
        <v>7.6474400000000004E-4</v>
      </c>
      <c r="P9112" s="1">
        <v>3.5599999999999998E-5</v>
      </c>
      <c r="Q9112" s="1">
        <v>6.6199999999999997E-8</v>
      </c>
      <c r="R9112">
        <v>0.70415649300000005</v>
      </c>
      <c r="S9112">
        <v>-86.321746399999995</v>
      </c>
    </row>
    <row r="9113" spans="1:19" hidden="1" x14ac:dyDescent="0.2">
      <c r="A9113">
        <v>9112</v>
      </c>
      <c r="B9113">
        <v>3.1117197999999999E-2</v>
      </c>
      <c r="C9113" s="1">
        <v>8.1499999999999999E-6</v>
      </c>
      <c r="D9113" s="1">
        <v>4.0099999999999999E-5</v>
      </c>
      <c r="E9113">
        <v>9.1850899999999997E-4</v>
      </c>
      <c r="F9113" s="1">
        <v>9.2200000000000005E-5</v>
      </c>
      <c r="G9113">
        <v>2.0506033E-2</v>
      </c>
      <c r="H9113">
        <v>1.1784027000000001E-2</v>
      </c>
      <c r="I9113">
        <v>10.60647393</v>
      </c>
      <c r="J9113">
        <v>254.94833779999999</v>
      </c>
      <c r="K9113">
        <v>22.482925689999998</v>
      </c>
      <c r="L9113">
        <v>2.2405659999999998E-3</v>
      </c>
      <c r="M9113">
        <v>3.6668600000000002E-4</v>
      </c>
      <c r="N9113">
        <v>9.7421390000000004E-3</v>
      </c>
      <c r="O9113">
        <v>1.0213747E-2</v>
      </c>
      <c r="P9113">
        <v>1.8325399999999999E-4</v>
      </c>
      <c r="Q9113" s="1">
        <v>2.0699999999999999E-7</v>
      </c>
      <c r="R9113">
        <v>0.69128329399999999</v>
      </c>
      <c r="S9113">
        <v>-30.006001250000001</v>
      </c>
    </row>
    <row r="9114" spans="1:19" hidden="1" x14ac:dyDescent="0.2">
      <c r="A9114">
        <v>9113</v>
      </c>
      <c r="B9114">
        <v>2.6520199000000001E-2</v>
      </c>
      <c r="C9114" s="1">
        <v>2.8700000000000001E-6</v>
      </c>
      <c r="D9114" s="1">
        <v>1.18E-7</v>
      </c>
      <c r="E9114">
        <v>1.3063699999999999E-4</v>
      </c>
      <c r="F9114">
        <v>6.0051990000000001E-3</v>
      </c>
      <c r="G9114">
        <v>1.508026E-3</v>
      </c>
      <c r="H9114" s="1">
        <v>3.1099999999999999E-12</v>
      </c>
      <c r="I9114">
        <v>10.66341388</v>
      </c>
      <c r="J9114">
        <v>288.57051569999999</v>
      </c>
      <c r="K9114">
        <v>24.39452803</v>
      </c>
      <c r="L9114">
        <v>1.8279940000000001E-3</v>
      </c>
      <c r="M9114" s="1">
        <v>8.2599999999999996E-14</v>
      </c>
      <c r="N9114">
        <v>1.393037E-3</v>
      </c>
      <c r="O9114" s="1">
        <v>3.4E-5</v>
      </c>
      <c r="P9114" s="1">
        <v>6.9999999999999994E-5</v>
      </c>
      <c r="Q9114" s="1">
        <v>1.1E-5</v>
      </c>
      <c r="R9114">
        <v>0.62358020700000005</v>
      </c>
      <c r="S9114">
        <v>-42.374234469999998</v>
      </c>
    </row>
    <row r="9115" spans="1:19" hidden="1" x14ac:dyDescent="0.2">
      <c r="A9115">
        <v>9114</v>
      </c>
      <c r="B9115">
        <v>1.9998222999999999E-2</v>
      </c>
      <c r="C9115" s="1">
        <v>1.98E-7</v>
      </c>
      <c r="D9115" s="1">
        <v>4.3699999999999998E-5</v>
      </c>
      <c r="E9115">
        <v>1.101898E-3</v>
      </c>
      <c r="F9115">
        <v>6.8007899999999999E-4</v>
      </c>
      <c r="G9115">
        <v>2.3007221000000001E-2</v>
      </c>
      <c r="H9115">
        <v>2.8028612000000001E-2</v>
      </c>
      <c r="I9115">
        <v>10.460852729999999</v>
      </c>
      <c r="J9115">
        <v>249.92677190000001</v>
      </c>
      <c r="K9115">
        <v>23.059371729999999</v>
      </c>
      <c r="L9115">
        <v>1.8957780000000001E-3</v>
      </c>
      <c r="M9115">
        <v>5.6052200000000004E-4</v>
      </c>
      <c r="N9115">
        <v>1.1526794E-2</v>
      </c>
      <c r="O9115">
        <v>1.0914059E-2</v>
      </c>
      <c r="P9115" s="1">
        <v>4.5600000000000004E-6</v>
      </c>
      <c r="Q9115" s="1">
        <v>1.2899999999999999E-6</v>
      </c>
      <c r="R9115">
        <v>0.68639676500000002</v>
      </c>
      <c r="S9115">
        <v>-25.634669729999999</v>
      </c>
    </row>
    <row r="9116" spans="1:19" hidden="1" x14ac:dyDescent="0.2">
      <c r="A9116">
        <v>9115</v>
      </c>
      <c r="B9116">
        <v>0.344265977</v>
      </c>
      <c r="C9116" s="1">
        <v>1.6400000000000001E-7</v>
      </c>
      <c r="D9116" s="1">
        <v>4.6600000000000001E-5</v>
      </c>
      <c r="E9116">
        <v>3.5983510000000001E-3</v>
      </c>
      <c r="F9116">
        <v>9.3166369999999991E-3</v>
      </c>
      <c r="G9116">
        <v>5.1607246000000002E-2</v>
      </c>
      <c r="H9116">
        <v>6.4229800000000002E-4</v>
      </c>
      <c r="I9116">
        <v>10.61318517</v>
      </c>
      <c r="J9116">
        <v>282.8496141</v>
      </c>
      <c r="K9116">
        <v>26.384715870000001</v>
      </c>
      <c r="L9116">
        <v>1.8294439999999999E-3</v>
      </c>
      <c r="M9116">
        <v>2.2112100000000001E-4</v>
      </c>
      <c r="N9116">
        <v>3.8189971000000003E-2</v>
      </c>
      <c r="O9116">
        <v>1.3174791999999999E-2</v>
      </c>
      <c r="P9116" s="1">
        <v>4.3200000000000001E-6</v>
      </c>
      <c r="Q9116" s="1">
        <v>1.7E-5</v>
      </c>
      <c r="R9116">
        <v>0.69573940999999995</v>
      </c>
      <c r="S9116">
        <v>-46.696053540000001</v>
      </c>
    </row>
    <row r="9117" spans="1:19" hidden="1" x14ac:dyDescent="0.2">
      <c r="A9117">
        <v>9116</v>
      </c>
      <c r="B9117">
        <v>2.922979E-3</v>
      </c>
      <c r="C9117" s="1">
        <v>1.08E-5</v>
      </c>
      <c r="D9117" s="1">
        <v>9.1300000000000007E-6</v>
      </c>
      <c r="E9117">
        <v>1.0182499999999999E-4</v>
      </c>
      <c r="F9117">
        <v>7.6496599999999995E-4</v>
      </c>
      <c r="G9117">
        <v>3.31921E-3</v>
      </c>
      <c r="H9117">
        <v>3.0469204999999999E-2</v>
      </c>
      <c r="I9117">
        <v>17.12292317</v>
      </c>
      <c r="J9117">
        <v>154.2308428</v>
      </c>
      <c r="K9117">
        <v>7.1947155360000004</v>
      </c>
      <c r="L9117">
        <v>1.8294439999999999E-3</v>
      </c>
      <c r="M9117" s="1">
        <v>8.9099999999999997E-5</v>
      </c>
      <c r="N9117">
        <v>1.7435409999999999E-3</v>
      </c>
      <c r="O9117">
        <v>1.407567E-3</v>
      </c>
      <c r="P9117" s="1">
        <v>7.7600000000000002E-5</v>
      </c>
      <c r="Q9117" s="1">
        <v>1.3999999999999999E-6</v>
      </c>
      <c r="R9117">
        <v>0.63207724200000004</v>
      </c>
      <c r="S9117">
        <v>0.16154959799999999</v>
      </c>
    </row>
    <row r="9118" spans="1:19" hidden="1" x14ac:dyDescent="0.2">
      <c r="A9118">
        <v>9117</v>
      </c>
      <c r="B9118">
        <v>5.0465445999999997E-2</v>
      </c>
      <c r="C9118" s="1">
        <v>7.7800000000000001E-7</v>
      </c>
      <c r="D9118" s="1">
        <v>2.23E-7</v>
      </c>
      <c r="E9118">
        <v>1.44859E-4</v>
      </c>
      <c r="F9118" s="1">
        <v>1.95E-5</v>
      </c>
      <c r="G9118">
        <v>1.628106E-3</v>
      </c>
      <c r="H9118" s="1">
        <v>2.9799999999999998E-12</v>
      </c>
      <c r="I9118">
        <v>10.663346819999999</v>
      </c>
      <c r="J9118">
        <v>288.50877789999998</v>
      </c>
      <c r="K9118">
        <v>24.40293763</v>
      </c>
      <c r="L9118">
        <v>1.893603E-3</v>
      </c>
      <c r="M9118" s="1">
        <v>1.4999999999999999E-13</v>
      </c>
      <c r="N9118">
        <v>1.544683E-3</v>
      </c>
      <c r="O9118" s="1">
        <v>6.4399999999999993E-5</v>
      </c>
      <c r="P9118" s="1">
        <v>1.9000000000000001E-5</v>
      </c>
      <c r="Q9118" s="1">
        <v>3.7E-8</v>
      </c>
      <c r="R9118">
        <v>0.69743880000000003</v>
      </c>
      <c r="S9118">
        <v>-49.161485800000001</v>
      </c>
    </row>
    <row r="9119" spans="1:19" hidden="1" x14ac:dyDescent="0.2">
      <c r="A9119">
        <v>9118</v>
      </c>
      <c r="B9119">
        <v>7.1747163000000003E-2</v>
      </c>
      <c r="C9119" s="1">
        <v>1.0200000000000001E-5</v>
      </c>
      <c r="D9119" s="1">
        <v>4.2500000000000003E-5</v>
      </c>
      <c r="E9119">
        <v>1.1898760000000001E-3</v>
      </c>
      <c r="F9119">
        <v>9.941450000000001E-4</v>
      </c>
      <c r="G9119">
        <v>2.4340250000000001E-2</v>
      </c>
      <c r="H9119">
        <v>6.4014270000000003E-3</v>
      </c>
      <c r="I9119">
        <v>10.60752512</v>
      </c>
      <c r="J9119">
        <v>259.45268959999999</v>
      </c>
      <c r="K9119">
        <v>23.475288290000002</v>
      </c>
      <c r="L9119">
        <v>1.879826E-3</v>
      </c>
      <c r="M9119">
        <v>4.5928400000000002E-4</v>
      </c>
      <c r="N9119">
        <v>1.2621640999999999E-2</v>
      </c>
      <c r="O9119">
        <v>1.1018092E-2</v>
      </c>
      <c r="P9119">
        <v>2.3936399999999999E-4</v>
      </c>
      <c r="Q9119" s="1">
        <v>1.8700000000000001E-6</v>
      </c>
      <c r="R9119">
        <v>0.691921656</v>
      </c>
      <c r="S9119">
        <v>-32.105015790000003</v>
      </c>
    </row>
    <row r="9120" spans="1:19" x14ac:dyDescent="0.2">
      <c r="A9120">
        <v>9119</v>
      </c>
      <c r="B9120">
        <v>0.35781943399999999</v>
      </c>
      <c r="C9120" s="1">
        <v>7.6700000000000003E-7</v>
      </c>
      <c r="D9120" s="1">
        <v>5.0099999999999998E-5</v>
      </c>
      <c r="E9120">
        <v>1.9474499999999999E-4</v>
      </c>
      <c r="F9120">
        <v>3.9592769999999998E-3</v>
      </c>
      <c r="G9120">
        <v>1.1753125E-2</v>
      </c>
      <c r="H9120">
        <v>4.9804999999999999E-4</v>
      </c>
      <c r="I9120">
        <v>22.380181289999999</v>
      </c>
      <c r="J9120">
        <v>143.91760880000001</v>
      </c>
      <c r="K9120">
        <v>3.977147327</v>
      </c>
      <c r="L9120">
        <v>1.8294439999999999E-3</v>
      </c>
      <c r="M9120">
        <v>1.7821199999999999E-4</v>
      </c>
      <c r="N9120">
        <v>4.3584310000000003E-3</v>
      </c>
      <c r="O9120">
        <v>7.206189E-3</v>
      </c>
      <c r="P9120" s="1">
        <v>3.05E-6</v>
      </c>
      <c r="Q9120" s="1">
        <v>7.2400000000000001E-6</v>
      </c>
      <c r="R9120">
        <v>0.73241968199999996</v>
      </c>
      <c r="S9120">
        <v>0.58521081600000002</v>
      </c>
    </row>
    <row r="9121" spans="1:19" hidden="1" x14ac:dyDescent="0.2">
      <c r="A9121">
        <v>9120</v>
      </c>
      <c r="B9121">
        <v>6.7235785000000006E-2</v>
      </c>
      <c r="C9121" s="1">
        <v>8.8000000000000004E-7</v>
      </c>
      <c r="D9121" s="1">
        <v>4.01E-7</v>
      </c>
      <c r="E9121" s="1">
        <v>3.4100000000000002E-5</v>
      </c>
      <c r="F9121">
        <v>5.4716690000000002E-3</v>
      </c>
      <c r="G9121">
        <v>5.1091299999999999E-4</v>
      </c>
      <c r="H9121" s="1">
        <v>8.3300000000000003E-12</v>
      </c>
      <c r="I9121">
        <v>10.66341388</v>
      </c>
      <c r="J9121">
        <v>286.85769590000001</v>
      </c>
      <c r="K9121">
        <v>25.063589319999998</v>
      </c>
      <c r="L9121">
        <v>1.8279940000000001E-3</v>
      </c>
      <c r="M9121" s="1">
        <v>5.6000000000000004E-13</v>
      </c>
      <c r="N9121">
        <v>3.6383100000000001E-4</v>
      </c>
      <c r="O9121">
        <v>1.15029E-4</v>
      </c>
      <c r="P9121" s="1">
        <v>2.2099999999999998E-5</v>
      </c>
      <c r="Q9121" s="1">
        <v>1.0000000000000001E-5</v>
      </c>
      <c r="R9121">
        <v>0.69070019199999999</v>
      </c>
      <c r="S9121">
        <v>-44.540799479999997</v>
      </c>
    </row>
    <row r="9122" spans="1:19" hidden="1" x14ac:dyDescent="0.2">
      <c r="A9122">
        <v>9121</v>
      </c>
      <c r="B9122">
        <v>0.75868420599999997</v>
      </c>
      <c r="C9122" s="1">
        <v>4.2599999999999998E-7</v>
      </c>
      <c r="D9122" s="1">
        <v>6.6099999999999994E-5</v>
      </c>
      <c r="E9122">
        <v>3.6517239999999999E-3</v>
      </c>
      <c r="F9122">
        <v>4.6086500000000003E-4</v>
      </c>
      <c r="G9122">
        <v>5.7812396000000002E-2</v>
      </c>
      <c r="H9122">
        <v>1.1144799999999999E-4</v>
      </c>
      <c r="I9122">
        <v>10.73034865</v>
      </c>
      <c r="J9122">
        <v>280.16829899999999</v>
      </c>
      <c r="K9122">
        <v>26.079550820000001</v>
      </c>
      <c r="L9122">
        <v>2.1401390000000001E-3</v>
      </c>
      <c r="M9122" s="1">
        <v>8.4599999999999996E-5</v>
      </c>
      <c r="N9122">
        <v>3.9184269000000001E-2</v>
      </c>
      <c r="O9122">
        <v>1.8531474999999999E-2</v>
      </c>
      <c r="P9122" s="1">
        <v>1.11E-5</v>
      </c>
      <c r="Q9122" s="1">
        <v>9.8599999999999996E-7</v>
      </c>
      <c r="R9122">
        <v>0.69391376699999996</v>
      </c>
      <c r="S9122">
        <v>-45.026925560000002</v>
      </c>
    </row>
    <row r="9123" spans="1:19" x14ac:dyDescent="0.2">
      <c r="A9123">
        <v>9122</v>
      </c>
      <c r="B9123">
        <v>0.41352630099999999</v>
      </c>
      <c r="C9123" s="1">
        <v>8.9400000000000005E-5</v>
      </c>
      <c r="D9123" s="1">
        <v>4.3999999999999999E-5</v>
      </c>
      <c r="E9123" s="1">
        <v>4.0200000000000001E-5</v>
      </c>
      <c r="F9123" s="1">
        <v>2.2900000000000001E-5</v>
      </c>
      <c r="G9123">
        <v>4.9039210000000003E-3</v>
      </c>
      <c r="H9123">
        <v>5.0537300000000004E-4</v>
      </c>
      <c r="I9123">
        <v>79.383728239999996</v>
      </c>
      <c r="J9123">
        <v>30.316851660000001</v>
      </c>
      <c r="K9123">
        <v>1.875917091</v>
      </c>
      <c r="L9123">
        <v>6.4089739999999996E-3</v>
      </c>
      <c r="M9123">
        <v>2.0898499999999999E-4</v>
      </c>
      <c r="N9123">
        <v>3.1942199999999998E-3</v>
      </c>
      <c r="O9123">
        <v>1.332934E-3</v>
      </c>
      <c r="P9123">
        <v>1.6763499999999999E-4</v>
      </c>
      <c r="Q9123" s="1">
        <v>1.4700000000000001E-7</v>
      </c>
      <c r="R9123">
        <v>0.76777313199999997</v>
      </c>
      <c r="S9123">
        <v>0.61926528400000003</v>
      </c>
    </row>
    <row r="9124" spans="1:19" hidden="1" x14ac:dyDescent="0.2">
      <c r="A9124">
        <v>9123</v>
      </c>
      <c r="B9124">
        <v>1.1122946E-2</v>
      </c>
      <c r="C9124" s="1">
        <v>1.12E-7</v>
      </c>
      <c r="D9124" s="1">
        <v>4.1199999999999998E-7</v>
      </c>
      <c r="E9124" s="1">
        <v>5.4799999999999997E-5</v>
      </c>
      <c r="F9124">
        <v>8.4957299999999995E-4</v>
      </c>
      <c r="G9124">
        <v>7.0715199999999995E-4</v>
      </c>
      <c r="H9124" s="1">
        <v>1.7800000000000001E-12</v>
      </c>
      <c r="I9124">
        <v>10.66341388</v>
      </c>
      <c r="J9124">
        <v>286.84580879999999</v>
      </c>
      <c r="K9124">
        <v>25.086390309999999</v>
      </c>
      <c r="L9124">
        <v>1.8279940000000001E-3</v>
      </c>
      <c r="M9124" s="1">
        <v>1.9800000000000001E-14</v>
      </c>
      <c r="N9124">
        <v>5.84689E-4</v>
      </c>
      <c r="O9124">
        <v>1.18108E-4</v>
      </c>
      <c r="P9124" s="1">
        <v>2.7999999999999999E-6</v>
      </c>
      <c r="Q9124" s="1">
        <v>1.55E-6</v>
      </c>
      <c r="R9124">
        <v>0.68782301800000001</v>
      </c>
      <c r="S9124">
        <v>-44.859453940000002</v>
      </c>
    </row>
    <row r="9125" spans="1:19" hidden="1" x14ac:dyDescent="0.2">
      <c r="A9125">
        <v>9124</v>
      </c>
      <c r="B9125">
        <v>0.37994377699999998</v>
      </c>
      <c r="C9125" s="1">
        <v>2.41E-7</v>
      </c>
      <c r="D9125" s="1">
        <v>1.5200000000000001E-6</v>
      </c>
      <c r="E9125">
        <v>4.0127890000000001E-3</v>
      </c>
      <c r="F9125" s="1">
        <v>2.6800000000000001E-5</v>
      </c>
      <c r="G9125">
        <v>4.3217561000000002E-2</v>
      </c>
      <c r="H9125">
        <v>2.4292000000000001E-4</v>
      </c>
      <c r="I9125">
        <v>10.637195480000001</v>
      </c>
      <c r="J9125">
        <v>286.02127109999998</v>
      </c>
      <c r="K9125">
        <v>24.997137290000001</v>
      </c>
      <c r="L9125">
        <v>1.9110049999999999E-3</v>
      </c>
      <c r="M9125" s="1">
        <v>9.2299999999999994E-5</v>
      </c>
      <c r="N9125">
        <v>4.2684821999999997E-2</v>
      </c>
      <c r="O9125">
        <v>4.3437100000000002E-4</v>
      </c>
      <c r="P9125" s="1">
        <v>6.02E-6</v>
      </c>
      <c r="Q9125" s="1">
        <v>5.1300000000000003E-8</v>
      </c>
      <c r="R9125">
        <v>0.68767624299999996</v>
      </c>
      <c r="S9125">
        <v>-44.228328009999998</v>
      </c>
    </row>
    <row r="9126" spans="1:19" hidden="1" x14ac:dyDescent="0.2">
      <c r="A9126">
        <v>9125</v>
      </c>
      <c r="B9126">
        <v>0.750643006</v>
      </c>
      <c r="C9126" s="1">
        <v>3.2299999999999999E-5</v>
      </c>
      <c r="D9126" s="1">
        <v>1.02E-6</v>
      </c>
      <c r="E9126">
        <v>8.4307800000000003E-4</v>
      </c>
      <c r="F9126" s="1">
        <v>1.47E-5</v>
      </c>
      <c r="G9126">
        <v>1.0072703000000001E-2</v>
      </c>
      <c r="H9126" s="1">
        <v>2.4400000000000001E-12</v>
      </c>
      <c r="I9126">
        <v>10.663346819999999</v>
      </c>
      <c r="J9126">
        <v>288.56633790000001</v>
      </c>
      <c r="K9126">
        <v>24.393967010000001</v>
      </c>
      <c r="L9126">
        <v>2.209749E-3</v>
      </c>
      <c r="M9126" s="1">
        <v>1.8300000000000001E-12</v>
      </c>
      <c r="N9126">
        <v>8.9900350000000004E-3</v>
      </c>
      <c r="O9126">
        <v>2.9531300000000001E-4</v>
      </c>
      <c r="P9126">
        <v>7.8732300000000004E-4</v>
      </c>
      <c r="Q9126" s="1">
        <v>3.25E-8</v>
      </c>
      <c r="R9126">
        <v>0.69729443099999999</v>
      </c>
      <c r="S9126">
        <v>-49.28618007</v>
      </c>
    </row>
    <row r="9127" spans="1:19" hidden="1" x14ac:dyDescent="0.2">
      <c r="A9127">
        <v>9126</v>
      </c>
      <c r="B9127">
        <v>5.910055E-3</v>
      </c>
      <c r="C9127" s="1">
        <v>2.6E-7</v>
      </c>
      <c r="D9127" s="1">
        <v>3.1200000000000002E-6</v>
      </c>
      <c r="E9127">
        <v>1.9716300000000001E-4</v>
      </c>
      <c r="F9127" s="1">
        <v>4.32E-5</v>
      </c>
      <c r="G9127">
        <v>2.9244980000000002E-3</v>
      </c>
      <c r="H9127">
        <v>7.6069070000000004E-3</v>
      </c>
      <c r="I9127">
        <v>10.26332833</v>
      </c>
      <c r="J9127">
        <v>271.88114289999999</v>
      </c>
      <c r="K9127">
        <v>25.474080659999998</v>
      </c>
      <c r="L9127">
        <v>2.0255719999999998E-3</v>
      </c>
      <c r="M9127" s="1">
        <v>4.5000000000000003E-5</v>
      </c>
      <c r="N9127">
        <v>2.023544E-3</v>
      </c>
      <c r="O9127">
        <v>8.49294E-4</v>
      </c>
      <c r="P9127" s="1">
        <v>6.6200000000000001E-6</v>
      </c>
      <c r="Q9127" s="1">
        <v>8.7400000000000002E-8</v>
      </c>
      <c r="R9127">
        <v>0.61119673399999996</v>
      </c>
      <c r="S9127">
        <v>-35.850277050000003</v>
      </c>
    </row>
    <row r="9128" spans="1:19" x14ac:dyDescent="0.2">
      <c r="A9128">
        <v>9127</v>
      </c>
      <c r="B9128">
        <v>6.7705884999999993E-2</v>
      </c>
      <c r="C9128" s="1">
        <v>6.9500000000000002E-7</v>
      </c>
      <c r="D9128" s="1">
        <v>4.6499999999999999E-5</v>
      </c>
      <c r="E9128">
        <v>1.39775E-4</v>
      </c>
      <c r="F9128" s="1">
        <v>1.95E-5</v>
      </c>
      <c r="G9128">
        <v>9.7701490000000005E-3</v>
      </c>
      <c r="H9128">
        <v>4.6300489999999998E-3</v>
      </c>
      <c r="I9128">
        <v>22.45834945</v>
      </c>
      <c r="J9128">
        <v>135.95979360000001</v>
      </c>
      <c r="K9128">
        <v>2.709522282</v>
      </c>
      <c r="L9128">
        <v>6.452958E-3</v>
      </c>
      <c r="M9128">
        <v>3.1348200000000002E-4</v>
      </c>
      <c r="N9128">
        <v>3.1391050000000001E-3</v>
      </c>
      <c r="O9128">
        <v>6.3155520000000003E-3</v>
      </c>
      <c r="P9128" s="1">
        <v>1.88E-6</v>
      </c>
      <c r="Q9128" s="1">
        <v>1.2599999999999999E-7</v>
      </c>
      <c r="R9128">
        <v>0.70623781799999996</v>
      </c>
      <c r="S9128">
        <v>0.65051810099999996</v>
      </c>
    </row>
    <row r="9129" spans="1:19" hidden="1" x14ac:dyDescent="0.2">
      <c r="A9129">
        <v>9128</v>
      </c>
      <c r="B9129">
        <v>7.0050579999999998E-3</v>
      </c>
      <c r="C9129" s="1">
        <v>6.1399999999999997E-7</v>
      </c>
      <c r="D9129" s="1">
        <v>4.1999999999999998E-5</v>
      </c>
      <c r="E9129" s="1">
        <v>3.5500000000000002E-5</v>
      </c>
      <c r="F9129">
        <v>2.16873E-4</v>
      </c>
      <c r="G9129">
        <v>3.7118749999999999E-3</v>
      </c>
      <c r="H9129">
        <v>2.8027849000000001E-2</v>
      </c>
      <c r="I9129">
        <v>77.857248080000005</v>
      </c>
      <c r="J9129">
        <v>17.954022330000001</v>
      </c>
      <c r="K9129">
        <v>1.2007683899999999</v>
      </c>
      <c r="L9129">
        <v>2.1308439999999998E-3</v>
      </c>
      <c r="M9129">
        <v>1.9633699999999999E-4</v>
      </c>
      <c r="N9129">
        <v>2.76063E-3</v>
      </c>
      <c r="O9129">
        <v>7.5370899999999998E-4</v>
      </c>
      <c r="P9129" s="1">
        <v>7.3799999999999996E-7</v>
      </c>
      <c r="Q9129" s="1">
        <v>4.6199999999999998E-7</v>
      </c>
      <c r="R9129">
        <v>0.7202674</v>
      </c>
      <c r="S9129">
        <v>0.18405980499999999</v>
      </c>
    </row>
    <row r="9130" spans="1:19" hidden="1" x14ac:dyDescent="0.2">
      <c r="A9130">
        <v>9129</v>
      </c>
      <c r="B9130">
        <v>8.8859085000000004E-2</v>
      </c>
      <c r="C9130" s="1">
        <v>1.2300000000000001E-5</v>
      </c>
      <c r="D9130" s="1">
        <v>3.3700000000000001E-7</v>
      </c>
      <c r="E9130" s="1">
        <v>1.5999999999999999E-5</v>
      </c>
      <c r="F9130">
        <v>6.787993E-3</v>
      </c>
      <c r="G9130">
        <v>4.5224600000000001E-4</v>
      </c>
      <c r="H9130" s="1">
        <v>1.4700000000000002E-11</v>
      </c>
      <c r="I9130">
        <v>20.105657359999999</v>
      </c>
      <c r="J9130">
        <v>170.61302119999999</v>
      </c>
      <c r="K9130">
        <v>4.9478787659999997</v>
      </c>
      <c r="L9130">
        <v>1.8279940000000001E-3</v>
      </c>
      <c r="M9130" s="1">
        <v>1.2999999999999999E-12</v>
      </c>
      <c r="N9130">
        <v>3.2141599999999999E-4</v>
      </c>
      <c r="O9130" s="1">
        <v>5.7399999999999999E-5</v>
      </c>
      <c r="P9130" s="1">
        <v>6.0999999999999999E-5</v>
      </c>
      <c r="Q9130" s="1">
        <v>1.24E-5</v>
      </c>
      <c r="R9130">
        <v>0.73025732099999996</v>
      </c>
      <c r="S9130">
        <v>-0.33987023999999999</v>
      </c>
    </row>
    <row r="9131" spans="1:19" hidden="1" x14ac:dyDescent="0.2">
      <c r="A9131">
        <v>9130</v>
      </c>
      <c r="B9131">
        <v>1.9095379999999999E-3</v>
      </c>
      <c r="C9131" s="1">
        <v>1.7099999999999999E-6</v>
      </c>
      <c r="D9131" s="1">
        <v>4.5000000000000001E-6</v>
      </c>
      <c r="E9131">
        <v>5.3489169999999999E-3</v>
      </c>
      <c r="F9131">
        <v>9.5760699999999997E-4</v>
      </c>
      <c r="G9131">
        <v>4.0141067000000002E-2</v>
      </c>
      <c r="H9131">
        <v>3.9147449060000001</v>
      </c>
      <c r="I9131">
        <v>5.8328537559999996</v>
      </c>
      <c r="J9131">
        <v>313.65895080000001</v>
      </c>
      <c r="K9131">
        <v>30.60205702</v>
      </c>
      <c r="L9131">
        <v>1.8674989999999999E-3</v>
      </c>
      <c r="M9131">
        <v>7.4753559999999998E-3</v>
      </c>
      <c r="N9131">
        <v>3.119945E-2</v>
      </c>
      <c r="O9131">
        <v>1.4120700000000001E-3</v>
      </c>
      <c r="P9131" s="1">
        <v>5.24E-5</v>
      </c>
      <c r="Q9131" s="1">
        <v>1.79E-6</v>
      </c>
      <c r="R9131">
        <v>0.70839411699999999</v>
      </c>
      <c r="S9131">
        <v>-75.361895029999999</v>
      </c>
    </row>
    <row r="9132" spans="1:19" x14ac:dyDescent="0.2">
      <c r="A9132">
        <v>9131</v>
      </c>
      <c r="B9132">
        <v>0.15942780500000001</v>
      </c>
      <c r="C9132" s="1">
        <v>3.3200000000000001E-5</v>
      </c>
      <c r="D9132" s="1">
        <v>3.9999999999999998E-6</v>
      </c>
      <c r="E9132" s="1">
        <v>1.36E-5</v>
      </c>
      <c r="F9132">
        <v>1.211791E-3</v>
      </c>
      <c r="G9132">
        <v>1.001519E-3</v>
      </c>
      <c r="H9132">
        <v>1.96963E-4</v>
      </c>
      <c r="I9132">
        <v>25.141080680000002</v>
      </c>
      <c r="J9132">
        <v>139.28712279999999</v>
      </c>
      <c r="K9132">
        <v>2.0532576969999998</v>
      </c>
      <c r="L9132">
        <v>1.8279940000000001E-3</v>
      </c>
      <c r="M9132" s="1">
        <v>3.1399999999999998E-5</v>
      </c>
      <c r="N9132">
        <v>3.4243300000000001E-4</v>
      </c>
      <c r="O9132">
        <v>5.5720300000000004E-4</v>
      </c>
      <c r="P9132" s="1">
        <v>6.8300000000000007E-5</v>
      </c>
      <c r="Q9132" s="1">
        <v>2.2199999999999999E-6</v>
      </c>
      <c r="R9132">
        <v>0.69545091299999995</v>
      </c>
      <c r="S9132">
        <v>0.62651299100000002</v>
      </c>
    </row>
    <row r="9133" spans="1:19" x14ac:dyDescent="0.2">
      <c r="A9133">
        <v>9132</v>
      </c>
      <c r="B9133">
        <v>1.8174375E-2</v>
      </c>
      <c r="C9133" s="1">
        <v>1.7499999999999998E-5</v>
      </c>
      <c r="D9133" s="1">
        <v>2.2400000000000002E-6</v>
      </c>
      <c r="E9133" s="1">
        <v>1.5299999999999999E-5</v>
      </c>
      <c r="F9133">
        <v>2.575225E-3</v>
      </c>
      <c r="G9133">
        <v>7.3282299999999996E-4</v>
      </c>
      <c r="H9133">
        <v>4.8631999999999999E-4</v>
      </c>
      <c r="I9133">
        <v>23.190909649999998</v>
      </c>
      <c r="J9133">
        <v>141.8853561</v>
      </c>
      <c r="K9133">
        <v>2.6135174289999998</v>
      </c>
      <c r="L9133">
        <v>1.8279940000000001E-3</v>
      </c>
      <c r="M9133" s="1">
        <v>8.8400000000000001E-6</v>
      </c>
      <c r="N9133">
        <v>3.5510300000000001E-4</v>
      </c>
      <c r="O9133">
        <v>3.1851699999999999E-4</v>
      </c>
      <c r="P9133" s="1">
        <v>4.57E-5</v>
      </c>
      <c r="Q9133" s="1">
        <v>4.7099999999999998E-6</v>
      </c>
      <c r="R9133">
        <v>0.71520232299999997</v>
      </c>
      <c r="S9133">
        <v>0.65449714400000003</v>
      </c>
    </row>
    <row r="9134" spans="1:19" hidden="1" x14ac:dyDescent="0.2">
      <c r="A9134">
        <v>9133</v>
      </c>
      <c r="B9134">
        <v>5.7799161000000002E-2</v>
      </c>
      <c r="C9134" s="1">
        <v>3.9199999999999997E-6</v>
      </c>
      <c r="D9134" s="1">
        <v>1.3900000000000001E-5</v>
      </c>
      <c r="E9134">
        <v>1.804284E-3</v>
      </c>
      <c r="F9134" s="1">
        <v>5.2200000000000002E-5</v>
      </c>
      <c r="G9134">
        <v>2.2833814000000001E-2</v>
      </c>
      <c r="H9134">
        <v>6.688004E-3</v>
      </c>
      <c r="I9134">
        <v>10.27909887</v>
      </c>
      <c r="J9134">
        <v>272.74865399999999</v>
      </c>
      <c r="K9134">
        <v>25.453218079999999</v>
      </c>
      <c r="L9134">
        <v>2.1821950000000001E-3</v>
      </c>
      <c r="M9134">
        <v>3.86561E-4</v>
      </c>
      <c r="N9134">
        <v>1.8546409999999999E-2</v>
      </c>
      <c r="O9134">
        <v>3.8009490000000001E-3</v>
      </c>
      <c r="P9134" s="1">
        <v>9.98E-5</v>
      </c>
      <c r="Q9134" s="1">
        <v>1.14E-7</v>
      </c>
      <c r="R9134">
        <v>0.69430648900000003</v>
      </c>
      <c r="S9134">
        <v>-39.640698450000002</v>
      </c>
    </row>
    <row r="9135" spans="1:19" hidden="1" x14ac:dyDescent="0.2">
      <c r="A9135">
        <v>9134</v>
      </c>
      <c r="B9135">
        <v>1.1956040000000001E-3</v>
      </c>
      <c r="C9135" s="1">
        <v>5.5899999999999996E-7</v>
      </c>
      <c r="D9135" s="1">
        <v>8.67E-6</v>
      </c>
      <c r="E9135">
        <v>4.7998950000000002E-3</v>
      </c>
      <c r="F9135">
        <v>5.2149200000000003E-4</v>
      </c>
      <c r="G9135">
        <v>3.4967748E-2</v>
      </c>
      <c r="H9135">
        <v>4.5122306329999997</v>
      </c>
      <c r="I9135">
        <v>5.7636675390000001</v>
      </c>
      <c r="J9135">
        <v>218.26258000000001</v>
      </c>
      <c r="K9135">
        <v>26.986948290000001</v>
      </c>
      <c r="L9135">
        <v>1.8703999999999999E-3</v>
      </c>
      <c r="M9135">
        <v>5.3948390000000002E-3</v>
      </c>
      <c r="N9135">
        <v>2.7664998E-2</v>
      </c>
      <c r="O9135">
        <v>1.891858E-3</v>
      </c>
      <c r="P9135" s="1">
        <v>1.5099999999999999E-5</v>
      </c>
      <c r="Q9135" s="1">
        <v>9.7499999999999998E-7</v>
      </c>
      <c r="R9135">
        <v>0.42608542399999999</v>
      </c>
      <c r="S9135">
        <v>-2.8608956650000001</v>
      </c>
    </row>
    <row r="9136" spans="1:19" hidden="1" x14ac:dyDescent="0.2">
      <c r="A9136">
        <v>9135</v>
      </c>
      <c r="B9136">
        <v>0.121990038</v>
      </c>
      <c r="C9136" s="1">
        <v>2.3799999999999999E-5</v>
      </c>
      <c r="D9136" s="1">
        <v>6.6899999999999997E-7</v>
      </c>
      <c r="E9136">
        <v>1.346288E-3</v>
      </c>
      <c r="F9136">
        <v>1.3765979999999999E-3</v>
      </c>
      <c r="G9136">
        <v>1.5124521E-2</v>
      </c>
      <c r="H9136">
        <v>2.4559499999999998E-4</v>
      </c>
      <c r="I9136">
        <v>10.63698612</v>
      </c>
      <c r="J9136">
        <v>287.7667596</v>
      </c>
      <c r="K9136">
        <v>24.293743809999999</v>
      </c>
      <c r="L9136">
        <v>1.8529970000000001E-3</v>
      </c>
      <c r="M9136" s="1">
        <v>3.0000000000000001E-5</v>
      </c>
      <c r="N9136">
        <v>1.4320443E-2</v>
      </c>
      <c r="O9136">
        <v>1.9247000000000001E-4</v>
      </c>
      <c r="P9136">
        <v>5.7909599999999997E-4</v>
      </c>
      <c r="Q9136" s="1">
        <v>2.5500000000000001E-6</v>
      </c>
      <c r="R9136">
        <v>0.62434159700000003</v>
      </c>
      <c r="S9136">
        <v>-41.809998329999999</v>
      </c>
    </row>
    <row r="9137" spans="1:19" hidden="1" x14ac:dyDescent="0.2">
      <c r="A9137">
        <v>9136</v>
      </c>
      <c r="B9137">
        <v>3.0759130999999999E-2</v>
      </c>
      <c r="C9137" s="1">
        <v>3.96E-5</v>
      </c>
      <c r="D9137" s="1">
        <v>1.11E-6</v>
      </c>
      <c r="E9137" s="1">
        <v>5.3199999999999999E-5</v>
      </c>
      <c r="F9137" s="1">
        <v>8.1699999999999994E-5</v>
      </c>
      <c r="G9137">
        <v>1.4535049999999999E-3</v>
      </c>
      <c r="H9137">
        <v>1.2849700000000001E-4</v>
      </c>
      <c r="I9137">
        <v>20.105518530000001</v>
      </c>
      <c r="J9137">
        <v>165.1211078</v>
      </c>
      <c r="K9137">
        <v>4.9477830450000004</v>
      </c>
      <c r="L9137">
        <v>1.9073860000000001E-3</v>
      </c>
      <c r="M9137" s="1">
        <v>3.9500000000000003E-6</v>
      </c>
      <c r="N9137">
        <v>1.0703970000000001E-3</v>
      </c>
      <c r="O9137">
        <v>1.82943E-4</v>
      </c>
      <c r="P9137">
        <v>1.96057E-4</v>
      </c>
      <c r="Q9137" s="1">
        <v>1.5599999999999999E-7</v>
      </c>
      <c r="R9137">
        <v>0.73546950600000005</v>
      </c>
      <c r="S9137">
        <v>-0.312456707</v>
      </c>
    </row>
    <row r="9138" spans="1:19" x14ac:dyDescent="0.2">
      <c r="A9138">
        <v>9137</v>
      </c>
      <c r="B9138">
        <v>7.5119558000000003E-2</v>
      </c>
      <c r="C9138" s="1">
        <v>3.2299999999999999E-5</v>
      </c>
      <c r="D9138" s="1">
        <v>4.6199999999999998E-5</v>
      </c>
      <c r="E9138" s="1">
        <v>6.4900000000000005E-5</v>
      </c>
      <c r="F9138">
        <v>1.4544699999999999E-4</v>
      </c>
      <c r="G9138">
        <v>6.516984E-3</v>
      </c>
      <c r="H9138">
        <v>1.44257E-3</v>
      </c>
      <c r="I9138">
        <v>75.252412070000005</v>
      </c>
      <c r="J9138">
        <v>31.799935569999999</v>
      </c>
      <c r="K9138">
        <v>1.765734074</v>
      </c>
      <c r="L9138">
        <v>2.3004290000000001E-3</v>
      </c>
      <c r="M9138">
        <v>1.08365E-4</v>
      </c>
      <c r="N9138">
        <v>4.8805740000000004E-3</v>
      </c>
      <c r="O9138">
        <v>1.4707240000000001E-3</v>
      </c>
      <c r="P9138" s="1">
        <v>5.7000000000000003E-5</v>
      </c>
      <c r="Q9138" s="1">
        <v>3.3500000000000002E-7</v>
      </c>
      <c r="R9138">
        <v>0.76665072599999995</v>
      </c>
      <c r="S9138">
        <v>0.56065779599999999</v>
      </c>
    </row>
    <row r="9139" spans="1:19" hidden="1" x14ac:dyDescent="0.2">
      <c r="A9139">
        <v>9138</v>
      </c>
      <c r="B9139">
        <v>8.8512360000000002E-3</v>
      </c>
      <c r="C9139" s="1">
        <v>1.43E-7</v>
      </c>
      <c r="D9139" s="1">
        <v>9.4900000000000004E-7</v>
      </c>
      <c r="E9139">
        <v>7.6583229999999999E-3</v>
      </c>
      <c r="F9139">
        <v>1.2706289999999999E-3</v>
      </c>
      <c r="G9139">
        <v>6.5875069999999994E-2</v>
      </c>
      <c r="H9139">
        <v>0.52050749600000001</v>
      </c>
      <c r="I9139">
        <v>7.958551012</v>
      </c>
      <c r="J9139">
        <v>327.99205940000002</v>
      </c>
      <c r="K9139">
        <v>35.726727590000003</v>
      </c>
      <c r="L9139">
        <v>1.8682239999999999E-3</v>
      </c>
      <c r="M9139">
        <v>4.607135E-3</v>
      </c>
      <c r="N9139">
        <v>6.0949154999999998E-2</v>
      </c>
      <c r="O9139">
        <v>3.1129999999999998E-4</v>
      </c>
      <c r="P9139" s="1">
        <v>5.1100000000000002E-6</v>
      </c>
      <c r="Q9139" s="1">
        <v>2.3700000000000002E-6</v>
      </c>
      <c r="R9139">
        <v>0.62773225499999996</v>
      </c>
      <c r="S9139">
        <v>-72.713060429999999</v>
      </c>
    </row>
    <row r="9140" spans="1:19" hidden="1" x14ac:dyDescent="0.2">
      <c r="A9140">
        <v>9139</v>
      </c>
      <c r="B9140">
        <v>2.7381710000000002E-3</v>
      </c>
      <c r="C9140" s="1">
        <v>1.24E-5</v>
      </c>
      <c r="D9140" s="1">
        <v>2.1500000000000002E-6</v>
      </c>
      <c r="E9140">
        <v>1.259643E-3</v>
      </c>
      <c r="F9140">
        <v>2.6630920000000002E-3</v>
      </c>
      <c r="G9140">
        <v>1.2449734E-2</v>
      </c>
      <c r="H9140">
        <v>0.38398207299999998</v>
      </c>
      <c r="I9140">
        <v>8.2040495480000004</v>
      </c>
      <c r="J9140">
        <v>329.97294349999999</v>
      </c>
      <c r="K9140">
        <v>28.2072234</v>
      </c>
      <c r="L9140">
        <v>1.8294439999999999E-3</v>
      </c>
      <c r="M9140">
        <v>1.051408E-3</v>
      </c>
      <c r="N9140">
        <v>1.0334174999999999E-2</v>
      </c>
      <c r="O9140">
        <v>7.0914399999999999E-4</v>
      </c>
      <c r="P9140">
        <v>3.5013600000000002E-4</v>
      </c>
      <c r="Q9140" s="1">
        <v>4.87E-6</v>
      </c>
      <c r="R9140">
        <v>0.70084180200000001</v>
      </c>
      <c r="S9140">
        <v>-89.119783369999993</v>
      </c>
    </row>
    <row r="9141" spans="1:19" hidden="1" x14ac:dyDescent="0.2">
      <c r="A9141">
        <v>9140</v>
      </c>
      <c r="B9141">
        <v>2.0243556999999999E-2</v>
      </c>
      <c r="C9141" s="1">
        <v>1.29E-5</v>
      </c>
      <c r="D9141" s="1">
        <v>8.2899999999999996E-5</v>
      </c>
      <c r="E9141">
        <v>3.043783E-3</v>
      </c>
      <c r="F9141">
        <v>1.21591E-4</v>
      </c>
      <c r="G9141">
        <v>5.2610285999999999E-2</v>
      </c>
      <c r="H9141">
        <v>0.24138026300000001</v>
      </c>
      <c r="I9141">
        <v>10.16969063</v>
      </c>
      <c r="J9141">
        <v>199.03731160000001</v>
      </c>
      <c r="K9141">
        <v>20.401819870000001</v>
      </c>
      <c r="L9141">
        <v>2.425221E-3</v>
      </c>
      <c r="M9141">
        <v>4.886395E-3</v>
      </c>
      <c r="N9141">
        <v>3.0954328E-2</v>
      </c>
      <c r="O9141">
        <v>1.650534E-2</v>
      </c>
      <c r="P9141">
        <v>2.6392800000000002E-4</v>
      </c>
      <c r="Q9141" s="1">
        <v>2.9499999999999998E-7</v>
      </c>
      <c r="R9141">
        <v>0.41394244499999999</v>
      </c>
      <c r="S9141">
        <v>-1.914950731</v>
      </c>
    </row>
    <row r="9142" spans="1:19" x14ac:dyDescent="0.2">
      <c r="A9142">
        <v>9141</v>
      </c>
      <c r="B9142">
        <v>0.67910568199999999</v>
      </c>
      <c r="C9142" s="1">
        <v>6.7500000000000001E-5</v>
      </c>
      <c r="D9142" s="1">
        <v>3.7299999999999999E-5</v>
      </c>
      <c r="E9142">
        <v>2.1832500000000001E-4</v>
      </c>
      <c r="F9142">
        <v>7.5347100000000002E-4</v>
      </c>
      <c r="G9142">
        <v>1.0768450000000001E-2</v>
      </c>
      <c r="H9142">
        <v>1.7753499999999999E-4</v>
      </c>
      <c r="I9142">
        <v>22.948281810000001</v>
      </c>
      <c r="J9142">
        <v>145.75854949999999</v>
      </c>
      <c r="K9142">
        <v>2.9311981220000001</v>
      </c>
      <c r="L9142">
        <v>1.8809269999999999E-3</v>
      </c>
      <c r="M9142">
        <v>1.20565E-4</v>
      </c>
      <c r="N9142">
        <v>5.010179E-3</v>
      </c>
      <c r="O9142">
        <v>5.4384680000000001E-3</v>
      </c>
      <c r="P9142">
        <v>1.9782099999999999E-4</v>
      </c>
      <c r="Q9142" s="1">
        <v>1.42E-6</v>
      </c>
      <c r="R9142">
        <v>0.76041229700000001</v>
      </c>
      <c r="S9142">
        <v>0.67695341600000003</v>
      </c>
    </row>
    <row r="9143" spans="1:19" hidden="1" x14ac:dyDescent="0.2">
      <c r="A9143">
        <v>9142</v>
      </c>
      <c r="B9143">
        <v>4.8237200000000001E-3</v>
      </c>
      <c r="C9143" s="1">
        <v>6.1699999999999998E-7</v>
      </c>
      <c r="D9143" s="1">
        <v>1.2500000000000001E-5</v>
      </c>
      <c r="E9143">
        <v>2.1358449999999999E-3</v>
      </c>
      <c r="F9143">
        <v>9.8384100000000006E-4</v>
      </c>
      <c r="G9143">
        <v>2.3422628000000001E-2</v>
      </c>
      <c r="H9143">
        <v>0.39383051400000002</v>
      </c>
      <c r="I9143">
        <v>8.2445558410000004</v>
      </c>
      <c r="J9143">
        <v>311.29708779999999</v>
      </c>
      <c r="K9143">
        <v>33.944501260000003</v>
      </c>
      <c r="L9143">
        <v>1.863874E-3</v>
      </c>
      <c r="M9143">
        <v>1.8997280000000001E-3</v>
      </c>
      <c r="N9143">
        <v>1.7609091E-2</v>
      </c>
      <c r="O9143">
        <v>3.8910239999999999E-3</v>
      </c>
      <c r="P9143" s="1">
        <v>2.0999999999999999E-5</v>
      </c>
      <c r="Q9143" s="1">
        <v>1.8300000000000001E-6</v>
      </c>
      <c r="R9143">
        <v>0.70185803599999996</v>
      </c>
      <c r="S9143">
        <v>-60.87667064</v>
      </c>
    </row>
    <row r="9144" spans="1:19" hidden="1" x14ac:dyDescent="0.2">
      <c r="A9144">
        <v>9143</v>
      </c>
      <c r="B9144">
        <v>0.106541066</v>
      </c>
      <c r="C9144" s="1">
        <v>2.2900000000000001E-5</v>
      </c>
      <c r="D9144" s="1">
        <v>8.1699999999999997E-7</v>
      </c>
      <c r="E9144">
        <v>8.7561770000000004E-3</v>
      </c>
      <c r="F9144">
        <v>6.1182010000000002E-3</v>
      </c>
      <c r="G9144">
        <v>9.0868884999999996E-2</v>
      </c>
      <c r="H9144">
        <v>1.2514002E-2</v>
      </c>
      <c r="I9144">
        <v>10.13745613</v>
      </c>
      <c r="J9144">
        <v>276.97376420000001</v>
      </c>
      <c r="K9144">
        <v>23.303977289999999</v>
      </c>
      <c r="L9144">
        <v>1.8602479999999999E-3</v>
      </c>
      <c r="M9144">
        <v>1.333255E-3</v>
      </c>
      <c r="N9144">
        <v>8.8765356000000004E-2</v>
      </c>
      <c r="O9144">
        <v>2.26207E-4</v>
      </c>
      <c r="P9144">
        <v>5.3268499999999997E-4</v>
      </c>
      <c r="Q9144" s="1">
        <v>1.1399999999999999E-5</v>
      </c>
      <c r="R9144">
        <v>0.69379160200000001</v>
      </c>
      <c r="S9144">
        <v>-40.059420729999999</v>
      </c>
    </row>
    <row r="9145" spans="1:19" hidden="1" x14ac:dyDescent="0.2">
      <c r="A9145">
        <v>9144</v>
      </c>
      <c r="B9145">
        <v>1.4110119999999999E-3</v>
      </c>
      <c r="C9145" s="1">
        <v>1.17E-5</v>
      </c>
      <c r="D9145" s="1">
        <v>7.7000000000000008E-6</v>
      </c>
      <c r="E9145">
        <v>1.17533E-4</v>
      </c>
      <c r="F9145">
        <v>2.3035E-3</v>
      </c>
      <c r="G9145">
        <v>3.2323650000000001E-3</v>
      </c>
      <c r="H9145">
        <v>0.21426498299999999</v>
      </c>
      <c r="I9145">
        <v>11.887874650000001</v>
      </c>
      <c r="J9145">
        <v>174.91968800000001</v>
      </c>
      <c r="K9145">
        <v>15.627870529999999</v>
      </c>
      <c r="L9145">
        <v>1.8279940000000001E-3</v>
      </c>
      <c r="M9145">
        <v>3.0233000000000001E-4</v>
      </c>
      <c r="N9145">
        <v>1.3972189999999999E-3</v>
      </c>
      <c r="O9145">
        <v>1.346135E-3</v>
      </c>
      <c r="P9145">
        <v>1.8246899999999999E-4</v>
      </c>
      <c r="Q9145" s="1">
        <v>4.2100000000000003E-6</v>
      </c>
      <c r="R9145">
        <v>0.44002137299999999</v>
      </c>
      <c r="S9145">
        <v>-0.336698991</v>
      </c>
    </row>
    <row r="9146" spans="1:19" hidden="1" x14ac:dyDescent="0.2">
      <c r="A9146">
        <v>9145</v>
      </c>
      <c r="B9146">
        <v>0.142659059</v>
      </c>
      <c r="C9146" s="1">
        <v>4.3300000000000002E-5</v>
      </c>
      <c r="D9146" s="1">
        <v>8.4300000000000006E-6</v>
      </c>
      <c r="E9146" s="1">
        <v>9.1500000000000001E-5</v>
      </c>
      <c r="F9146" s="1">
        <v>3.8300000000000003E-5</v>
      </c>
      <c r="G9146">
        <v>3.4556909999999999E-3</v>
      </c>
      <c r="H9146">
        <v>1.4470100000000001E-4</v>
      </c>
      <c r="I9146">
        <v>19.81350986</v>
      </c>
      <c r="J9146">
        <v>162.39611350000001</v>
      </c>
      <c r="K9146">
        <v>5.8164344789999998</v>
      </c>
      <c r="L9146">
        <v>2.2916880000000001E-3</v>
      </c>
      <c r="M9146" s="1">
        <v>2.0599999999999999E-5</v>
      </c>
      <c r="N9146">
        <v>1.8135530000000001E-3</v>
      </c>
      <c r="O9146">
        <v>1.3697340000000001E-3</v>
      </c>
      <c r="P9146">
        <v>2.5167400000000002E-4</v>
      </c>
      <c r="Q9146" s="1">
        <v>8.7800000000000005E-8</v>
      </c>
      <c r="R9146">
        <v>0.794565576</v>
      </c>
      <c r="S9146">
        <v>-7.7650057999999994E-2</v>
      </c>
    </row>
    <row r="9147" spans="1:19" x14ac:dyDescent="0.2">
      <c r="A9147">
        <v>9146</v>
      </c>
      <c r="B9147">
        <v>5.191724E-3</v>
      </c>
      <c r="C9147" s="1">
        <v>1.2E-5</v>
      </c>
      <c r="D9147" s="1">
        <v>1.72E-6</v>
      </c>
      <c r="E9147" s="1">
        <v>1.3499999999999999E-5</v>
      </c>
      <c r="F9147">
        <v>7.5326099999999997E-4</v>
      </c>
      <c r="G9147">
        <v>5.8900000000000001E-4</v>
      </c>
      <c r="H9147">
        <v>1.058556E-3</v>
      </c>
      <c r="I9147">
        <v>23.170161149999998</v>
      </c>
      <c r="J9147">
        <v>140.10168809999999</v>
      </c>
      <c r="K9147">
        <v>2.4869070369999999</v>
      </c>
      <c r="L9147">
        <v>1.8279940000000001E-3</v>
      </c>
      <c r="M9147" s="1">
        <v>5.4999999999999999E-6</v>
      </c>
      <c r="N9147">
        <v>3.11725E-4</v>
      </c>
      <c r="O9147">
        <v>2.4050800000000001E-4</v>
      </c>
      <c r="P9147" s="1">
        <v>2.9899999999999998E-5</v>
      </c>
      <c r="Q9147" s="1">
        <v>1.3799999999999999E-6</v>
      </c>
      <c r="R9147">
        <v>0.69713075800000002</v>
      </c>
      <c r="S9147">
        <v>0.63821668200000004</v>
      </c>
    </row>
    <row r="9148" spans="1:19" hidden="1" x14ac:dyDescent="0.2">
      <c r="A9148">
        <v>9147</v>
      </c>
      <c r="B9148">
        <v>2.2623051000000002E-2</v>
      </c>
      <c r="C9148" s="1">
        <v>3.6100000000000003E-5</v>
      </c>
      <c r="D9148" s="1">
        <v>1.2800000000000001E-7</v>
      </c>
      <c r="E9148">
        <v>1.625802E-3</v>
      </c>
      <c r="F9148">
        <v>7.46797E-3</v>
      </c>
      <c r="G9148">
        <v>1.7652601E-2</v>
      </c>
      <c r="H9148">
        <v>1.2358812E-2</v>
      </c>
      <c r="I9148">
        <v>10.139985299999999</v>
      </c>
      <c r="J9148">
        <v>276.51991829999997</v>
      </c>
      <c r="K9148">
        <v>23.228213969999999</v>
      </c>
      <c r="L9148">
        <v>1.8279940000000001E-3</v>
      </c>
      <c r="M9148">
        <v>2.7959399999999998E-4</v>
      </c>
      <c r="N9148">
        <v>1.6485606E-2</v>
      </c>
      <c r="O9148" s="1">
        <v>3.5500000000000002E-5</v>
      </c>
      <c r="P9148">
        <v>8.3826099999999998E-4</v>
      </c>
      <c r="Q9148" s="1">
        <v>1.3699999999999999E-5</v>
      </c>
      <c r="R9148">
        <v>0.69384879600000005</v>
      </c>
      <c r="S9148">
        <v>-39.793831079999997</v>
      </c>
    </row>
    <row r="9149" spans="1:19" hidden="1" x14ac:dyDescent="0.2">
      <c r="A9149">
        <v>9148</v>
      </c>
      <c r="B9149">
        <v>1.268409E-2</v>
      </c>
      <c r="C9149" s="1">
        <v>1.1999999999999999E-6</v>
      </c>
      <c r="D9149" s="1">
        <v>1.26E-6</v>
      </c>
      <c r="E9149" s="1">
        <v>5.27E-5</v>
      </c>
      <c r="F9149">
        <v>1.36396E-4</v>
      </c>
      <c r="G9149">
        <v>9.4785599999999996E-4</v>
      </c>
      <c r="H9149" s="1">
        <v>8.8999999999999995E-5</v>
      </c>
      <c r="I9149">
        <v>10.78543045</v>
      </c>
      <c r="J9149">
        <v>278.0234529</v>
      </c>
      <c r="K9149">
        <v>23.481250509999999</v>
      </c>
      <c r="L9149">
        <v>1.830169E-3</v>
      </c>
      <c r="M9149" s="1">
        <v>1.13E-6</v>
      </c>
      <c r="N9149">
        <v>5.6865300000000002E-4</v>
      </c>
      <c r="O9149">
        <v>3.4967700000000001E-4</v>
      </c>
      <c r="P9149" s="1">
        <v>2.8099999999999999E-5</v>
      </c>
      <c r="Q9149" s="1">
        <v>2.4999999999999999E-7</v>
      </c>
      <c r="R9149">
        <v>0.69374155100000001</v>
      </c>
      <c r="S9149">
        <v>-45.13841231</v>
      </c>
    </row>
    <row r="9150" spans="1:19" hidden="1" x14ac:dyDescent="0.2">
      <c r="A9150">
        <v>9149</v>
      </c>
      <c r="B9150">
        <v>2.180324E-3</v>
      </c>
      <c r="C9150" s="1">
        <v>2.9700000000000003E-7</v>
      </c>
      <c r="D9150" s="1">
        <v>3.3500000000000001E-6</v>
      </c>
      <c r="E9150" s="1">
        <v>5.7800000000000002E-5</v>
      </c>
      <c r="F9150">
        <v>1.9763509999999999E-3</v>
      </c>
      <c r="G9150">
        <v>1.497593E-3</v>
      </c>
      <c r="H9150">
        <v>7.7964879999999999E-3</v>
      </c>
      <c r="I9150">
        <v>11.89176146</v>
      </c>
      <c r="J9150">
        <v>234.3722099</v>
      </c>
      <c r="K9150">
        <v>20.069398020000001</v>
      </c>
      <c r="L9150">
        <v>1.8279940000000001E-3</v>
      </c>
      <c r="M9150" s="1">
        <v>1.7E-5</v>
      </c>
      <c r="N9150">
        <v>6.8703700000000004E-4</v>
      </c>
      <c r="O9150">
        <v>7.8398300000000003E-4</v>
      </c>
      <c r="P9150" s="1">
        <v>5.9599999999999997E-6</v>
      </c>
      <c r="Q9150" s="1">
        <v>3.6100000000000002E-6</v>
      </c>
      <c r="R9150">
        <v>0.694544516</v>
      </c>
      <c r="S9150">
        <v>-21.37798051</v>
      </c>
    </row>
    <row r="9151" spans="1:19" hidden="1" x14ac:dyDescent="0.2">
      <c r="A9151">
        <v>9150</v>
      </c>
      <c r="B9151">
        <v>1.0882931E-2</v>
      </c>
      <c r="C9151" s="1">
        <v>1.2300000000000001E-6</v>
      </c>
      <c r="D9151" s="1">
        <v>7.0900000000000002E-5</v>
      </c>
      <c r="E9151">
        <v>7.8708499999999998E-4</v>
      </c>
      <c r="F9151">
        <v>4.14597E-4</v>
      </c>
      <c r="G9151">
        <v>2.4090297E-2</v>
      </c>
      <c r="H9151">
        <v>0.17294709899999999</v>
      </c>
      <c r="I9151">
        <v>12.911853280000001</v>
      </c>
      <c r="J9151">
        <v>169.7127811</v>
      </c>
      <c r="K9151">
        <v>14.62259555</v>
      </c>
      <c r="L9151">
        <v>2.0690790000000001E-3</v>
      </c>
      <c r="M9151">
        <v>1.882171E-3</v>
      </c>
      <c r="N9151">
        <v>1.0162724999999999E-2</v>
      </c>
      <c r="O9151">
        <v>1.202655E-2</v>
      </c>
      <c r="P9151" s="1">
        <v>1.8E-5</v>
      </c>
      <c r="Q9151" s="1">
        <v>8.5799999999999998E-7</v>
      </c>
      <c r="R9151">
        <v>0.49680550499999998</v>
      </c>
      <c r="S9151">
        <v>-0.26956813800000001</v>
      </c>
    </row>
    <row r="9152" spans="1:19" hidden="1" x14ac:dyDescent="0.2">
      <c r="A9152">
        <v>9151</v>
      </c>
      <c r="B9152">
        <v>1.1229874000000001E-2</v>
      </c>
      <c r="C9152" s="1">
        <v>2.7900000000000001E-5</v>
      </c>
      <c r="D9152" s="1">
        <v>1.52E-5</v>
      </c>
      <c r="E9152">
        <v>1.6462099999999999E-3</v>
      </c>
      <c r="F9152">
        <v>2.0579100000000001E-4</v>
      </c>
      <c r="G9152">
        <v>2.1619262E-2</v>
      </c>
      <c r="H9152">
        <v>1.8646010000000001E-2</v>
      </c>
      <c r="I9152">
        <v>10.13728965</v>
      </c>
      <c r="J9152">
        <v>268.18318149999999</v>
      </c>
      <c r="K9152">
        <v>22.92343047</v>
      </c>
      <c r="L9152">
        <v>2.0444249999999999E-3</v>
      </c>
      <c r="M9152">
        <v>2.09392E-4</v>
      </c>
      <c r="N9152">
        <v>1.6688109E-2</v>
      </c>
      <c r="O9152">
        <v>4.0824370000000004E-3</v>
      </c>
      <c r="P9152">
        <v>6.3890300000000002E-4</v>
      </c>
      <c r="Q9152" s="1">
        <v>4.2100000000000002E-7</v>
      </c>
      <c r="R9152">
        <v>0.69284021399999995</v>
      </c>
      <c r="S9152">
        <v>-37.090755649999998</v>
      </c>
    </row>
    <row r="9153" spans="1:19" hidden="1" x14ac:dyDescent="0.2">
      <c r="A9153">
        <v>9152</v>
      </c>
      <c r="B9153">
        <v>3.6839771E-2</v>
      </c>
      <c r="C9153" s="1">
        <v>2.48E-7</v>
      </c>
      <c r="D9153" s="1">
        <v>2.11E-7</v>
      </c>
      <c r="E9153">
        <v>1.6688900000000001E-4</v>
      </c>
      <c r="F9153">
        <v>5.1379799999999999E-4</v>
      </c>
      <c r="G9153">
        <v>1.8472289999999999E-3</v>
      </c>
      <c r="H9153" s="1">
        <v>2.8099999999999999E-12</v>
      </c>
      <c r="I9153">
        <v>10.66341098</v>
      </c>
      <c r="J9153">
        <v>286.85766669999998</v>
      </c>
      <c r="K9153">
        <v>25.063586350000001</v>
      </c>
      <c r="L9153">
        <v>1.8287189999999999E-3</v>
      </c>
      <c r="M9153" s="1">
        <v>1.04E-13</v>
      </c>
      <c r="N9153">
        <v>1.77961E-3</v>
      </c>
      <c r="O9153" s="1">
        <v>6.05E-5</v>
      </c>
      <c r="P9153" s="1">
        <v>6.2199999999999997E-6</v>
      </c>
      <c r="Q9153" s="1">
        <v>9.4E-7</v>
      </c>
      <c r="R9153">
        <v>0.69070015399999996</v>
      </c>
      <c r="S9153">
        <v>-44.54078028</v>
      </c>
    </row>
    <row r="9154" spans="1:19" hidden="1" x14ac:dyDescent="0.2">
      <c r="A9154">
        <v>9153</v>
      </c>
      <c r="B9154">
        <v>0.82614180400000004</v>
      </c>
      <c r="C9154" s="1">
        <v>8.1999999999999994E-6</v>
      </c>
      <c r="D9154" s="1">
        <v>8.0200000000000001E-7</v>
      </c>
      <c r="E9154">
        <v>6.8175010000000001E-3</v>
      </c>
      <c r="F9154">
        <v>1.8853300000000001E-4</v>
      </c>
      <c r="G9154">
        <v>7.3129257000000003E-2</v>
      </c>
      <c r="H9154" s="1">
        <v>2.2499999999999999E-12</v>
      </c>
      <c r="I9154">
        <v>10.663346819999999</v>
      </c>
      <c r="J9154">
        <v>288.55339249999997</v>
      </c>
      <c r="K9154">
        <v>24.39607384</v>
      </c>
      <c r="L9154">
        <v>1.893603E-3</v>
      </c>
      <c r="M9154" s="1">
        <v>1.8600000000000002E-12</v>
      </c>
      <c r="N9154">
        <v>7.2697372999999996E-2</v>
      </c>
      <c r="O9154">
        <v>2.3146899999999999E-4</v>
      </c>
      <c r="P9154">
        <v>2.00058E-4</v>
      </c>
      <c r="Q9154" s="1">
        <v>3.5699999999999998E-7</v>
      </c>
      <c r="R9154">
        <v>0.69730531200000001</v>
      </c>
      <c r="S9154">
        <v>-49.277508040000001</v>
      </c>
    </row>
    <row r="9155" spans="1:19" x14ac:dyDescent="0.2">
      <c r="A9155">
        <v>9154</v>
      </c>
      <c r="B9155">
        <v>2.5707068999999999E-2</v>
      </c>
      <c r="C9155" s="1">
        <v>9.1799999999999995E-5</v>
      </c>
      <c r="D9155" s="1">
        <v>3.67E-6</v>
      </c>
      <c r="E9155" s="1">
        <v>3.0599999999999998E-5</v>
      </c>
      <c r="F9155" s="1">
        <v>9.0000000000000006E-5</v>
      </c>
      <c r="G9155">
        <v>1.448626E-3</v>
      </c>
      <c r="H9155">
        <v>7.9048699999999998E-4</v>
      </c>
      <c r="I9155">
        <v>24.951417330000002</v>
      </c>
      <c r="J9155">
        <v>136.16048000000001</v>
      </c>
      <c r="K9155">
        <v>1.803466733</v>
      </c>
      <c r="L9155">
        <v>1.9690200000000001E-3</v>
      </c>
      <c r="M9155" s="1">
        <v>2.0299999999999999E-5</v>
      </c>
      <c r="N9155">
        <v>7.62483E-4</v>
      </c>
      <c r="O9155">
        <v>5.0015300000000003E-4</v>
      </c>
      <c r="P9155">
        <v>1.6549199999999999E-4</v>
      </c>
      <c r="Q9155" s="1">
        <v>1.7700000000000001E-7</v>
      </c>
      <c r="R9155">
        <v>0.65485386599999995</v>
      </c>
      <c r="S9155">
        <v>0.56111085999999999</v>
      </c>
    </row>
    <row r="9156" spans="1:19" hidden="1" x14ac:dyDescent="0.2">
      <c r="A9156">
        <v>9155</v>
      </c>
      <c r="B9156">
        <v>0.55370502799999999</v>
      </c>
      <c r="C9156" s="1">
        <v>4.8399999999999997E-5</v>
      </c>
      <c r="D9156" s="1">
        <v>2.26E-6</v>
      </c>
      <c r="E9156">
        <v>3.8198799999999999E-4</v>
      </c>
      <c r="F9156">
        <v>1.9202399999999999E-3</v>
      </c>
      <c r="G9156">
        <v>5.8961480000000004E-3</v>
      </c>
      <c r="H9156" s="1">
        <v>2.6400000000000001E-12</v>
      </c>
      <c r="I9156">
        <v>10.78509225</v>
      </c>
      <c r="J9156">
        <v>281.83895849999999</v>
      </c>
      <c r="K9156">
        <v>23.48139428</v>
      </c>
      <c r="L9156">
        <v>1.8279940000000001E-3</v>
      </c>
      <c r="M9156" s="1">
        <v>1.46E-12</v>
      </c>
      <c r="N9156">
        <v>4.1197780000000002E-3</v>
      </c>
      <c r="O9156">
        <v>6.3583900000000002E-4</v>
      </c>
      <c r="P9156">
        <v>1.137021E-3</v>
      </c>
      <c r="Q9156" s="1">
        <v>3.5099999999999999E-6</v>
      </c>
      <c r="R9156">
        <v>0.69683553799999998</v>
      </c>
      <c r="S9156">
        <v>-44.7924948</v>
      </c>
    </row>
    <row r="9157" spans="1:19" hidden="1" x14ac:dyDescent="0.2">
      <c r="A9157">
        <v>9156</v>
      </c>
      <c r="B9157">
        <v>2.4247834999999999E-2</v>
      </c>
      <c r="C9157" s="1">
        <v>1.03E-5</v>
      </c>
      <c r="D9157" s="1">
        <v>1.04E-7</v>
      </c>
      <c r="E9157">
        <v>7.1119499999999997E-4</v>
      </c>
      <c r="F9157">
        <v>3.96325E-4</v>
      </c>
      <c r="G9157">
        <v>7.7363529999999996E-3</v>
      </c>
      <c r="H9157">
        <v>5.0613510000000004E-3</v>
      </c>
      <c r="I9157">
        <v>10.32189943</v>
      </c>
      <c r="J9157">
        <v>280.11213400000003</v>
      </c>
      <c r="K9157">
        <v>23.551476610000002</v>
      </c>
      <c r="L9157">
        <v>1.868949E-3</v>
      </c>
      <c r="M9157">
        <v>1.2272699999999999E-4</v>
      </c>
      <c r="N9157">
        <v>7.3408869999999999E-3</v>
      </c>
      <c r="O9157" s="1">
        <v>2.9E-5</v>
      </c>
      <c r="P9157">
        <v>2.4297899999999999E-4</v>
      </c>
      <c r="Q9157" s="1">
        <v>7.4099999999999998E-7</v>
      </c>
      <c r="R9157">
        <v>0.61924038000000003</v>
      </c>
      <c r="S9157">
        <v>-37.50531754</v>
      </c>
    </row>
    <row r="9158" spans="1:19" hidden="1" x14ac:dyDescent="0.2">
      <c r="A9158">
        <v>9157</v>
      </c>
      <c r="B9158">
        <v>2.1019860000000001E-3</v>
      </c>
      <c r="C9158" s="1">
        <v>2.3900000000000002E-5</v>
      </c>
      <c r="D9158" s="1">
        <v>6.3899999999999995E-5</v>
      </c>
      <c r="E9158">
        <v>7.1144899999999996E-4</v>
      </c>
      <c r="F9158">
        <v>6.3768729999999999E-3</v>
      </c>
      <c r="G9158">
        <v>2.0277764E-2</v>
      </c>
      <c r="H9158">
        <v>0.26740934999999999</v>
      </c>
      <c r="I9158">
        <v>11.77629733</v>
      </c>
      <c r="J9158">
        <v>171.23694370000001</v>
      </c>
      <c r="K9158">
        <v>16.286651590000002</v>
      </c>
      <c r="L9158">
        <v>1.8279940000000001E-3</v>
      </c>
      <c r="M9158">
        <v>5.6209100000000002E-4</v>
      </c>
      <c r="N9158">
        <v>8.3782379999999997E-3</v>
      </c>
      <c r="O9158">
        <v>1.0936981E-2</v>
      </c>
      <c r="P9158">
        <v>3.8879700000000002E-4</v>
      </c>
      <c r="Q9158" s="1">
        <v>1.17E-5</v>
      </c>
      <c r="R9158">
        <v>0.18574160000000001</v>
      </c>
      <c r="S9158">
        <v>-0.90016698299999998</v>
      </c>
    </row>
    <row r="9159" spans="1:19" hidden="1" x14ac:dyDescent="0.2">
      <c r="A9159">
        <v>9158</v>
      </c>
      <c r="B9159">
        <v>4.9029640000000001E-3</v>
      </c>
      <c r="C9159" s="1">
        <v>2.2399999999999999E-7</v>
      </c>
      <c r="D9159" s="1">
        <v>5.1499999999999998E-5</v>
      </c>
      <c r="E9159">
        <v>9.3444600000000002E-4</v>
      </c>
      <c r="F9159" s="1">
        <v>1.06E-5</v>
      </c>
      <c r="G9159">
        <v>2.0717513999999999E-2</v>
      </c>
      <c r="H9159">
        <v>0.28840280200000001</v>
      </c>
      <c r="I9159">
        <v>10.33256508</v>
      </c>
      <c r="J9159">
        <v>187.1260891</v>
      </c>
      <c r="K9159">
        <v>19.09832771</v>
      </c>
      <c r="L9159">
        <v>6.3102280000000002E-3</v>
      </c>
      <c r="M9159">
        <v>1.4140279999999999E-3</v>
      </c>
      <c r="N9159">
        <v>9.6552259999999994E-3</v>
      </c>
      <c r="O9159">
        <v>9.6439219999999992E-3</v>
      </c>
      <c r="P9159" s="1">
        <v>4.2699999999999998E-6</v>
      </c>
      <c r="Q9159" s="1">
        <v>6.7000000000000004E-8</v>
      </c>
      <c r="R9159">
        <v>0.26003493700000002</v>
      </c>
      <c r="S9159">
        <v>-1.044310012</v>
      </c>
    </row>
    <row r="9160" spans="1:19" hidden="1" x14ac:dyDescent="0.2">
      <c r="A9160">
        <v>9159</v>
      </c>
      <c r="B9160">
        <v>1.6693716000000001E-2</v>
      </c>
      <c r="C9160" s="1">
        <v>3.14E-6</v>
      </c>
      <c r="D9160" s="1">
        <v>5.91E-5</v>
      </c>
      <c r="E9160">
        <v>7.9735199999999998E-4</v>
      </c>
      <c r="F9160">
        <v>2.032599E-3</v>
      </c>
      <c r="G9160">
        <v>2.2884739000000001E-2</v>
      </c>
      <c r="H9160">
        <v>3.7570094999999998E-2</v>
      </c>
      <c r="I9160">
        <v>14.32542935</v>
      </c>
      <c r="J9160">
        <v>182.74929940000001</v>
      </c>
      <c r="K9160">
        <v>12.665360550000001</v>
      </c>
      <c r="L9160">
        <v>1.8359699999999999E-3</v>
      </c>
      <c r="M9160">
        <v>6.2718500000000005E-4</v>
      </c>
      <c r="N9160">
        <v>1.1422402999999999E-2</v>
      </c>
      <c r="O9160">
        <v>1.0791689E-2</v>
      </c>
      <c r="P9160" s="1">
        <v>3.9700000000000003E-5</v>
      </c>
      <c r="Q9160" s="1">
        <v>3.7299999999999999E-6</v>
      </c>
      <c r="R9160">
        <v>0.62108498300000003</v>
      </c>
      <c r="S9160">
        <v>-4.039066558</v>
      </c>
    </row>
    <row r="9161" spans="1:19" hidden="1" x14ac:dyDescent="0.2">
      <c r="A9161">
        <v>9160</v>
      </c>
      <c r="B9161">
        <v>9.4646880000000006E-3</v>
      </c>
      <c r="C9161" s="1">
        <v>3.9400000000000004E-6</v>
      </c>
      <c r="D9161" s="1">
        <v>1.9300000000000002E-6</v>
      </c>
      <c r="E9161">
        <v>2.371962E-3</v>
      </c>
      <c r="F9161" s="1">
        <v>2.9600000000000001E-5</v>
      </c>
      <c r="G9161">
        <v>2.3734973999999999E-2</v>
      </c>
      <c r="H9161">
        <v>0.34969273099999998</v>
      </c>
      <c r="I9161">
        <v>8.2952963870000005</v>
      </c>
      <c r="J9161">
        <v>328.31557350000003</v>
      </c>
      <c r="K9161">
        <v>29.234127109999999</v>
      </c>
      <c r="L9161">
        <v>2.049501E-3</v>
      </c>
      <c r="M9161">
        <v>3.309733E-3</v>
      </c>
      <c r="N9161">
        <v>1.9676129000000001E-2</v>
      </c>
      <c r="O9161">
        <v>6.33806E-4</v>
      </c>
      <c r="P9161">
        <v>1.15246E-4</v>
      </c>
      <c r="Q9161" s="1">
        <v>6.0800000000000002E-8</v>
      </c>
      <c r="R9161">
        <v>0.70415650200000002</v>
      </c>
      <c r="S9161">
        <v>-86.321680099999995</v>
      </c>
    </row>
    <row r="9162" spans="1:19" hidden="1" x14ac:dyDescent="0.2">
      <c r="A9162">
        <v>9161</v>
      </c>
      <c r="B9162">
        <v>0.39581100299999999</v>
      </c>
      <c r="C9162" s="1">
        <v>2.23E-5</v>
      </c>
      <c r="D9162" s="1">
        <v>3.1600000000000002E-5</v>
      </c>
      <c r="E9162">
        <v>2.768511E-3</v>
      </c>
      <c r="F9162">
        <v>1.9214950000000001E-3</v>
      </c>
      <c r="G9162">
        <v>3.9106394000000003E-2</v>
      </c>
      <c r="H9162">
        <v>2.6164899999999997E-4</v>
      </c>
      <c r="I9162">
        <v>10.64429721</v>
      </c>
      <c r="J9162">
        <v>284.15312260000002</v>
      </c>
      <c r="K9162">
        <v>24.3188453</v>
      </c>
      <c r="L9162">
        <v>1.8776509999999999E-3</v>
      </c>
      <c r="M9162">
        <v>1.03564E-4</v>
      </c>
      <c r="N9162">
        <v>2.9468854999999999E-2</v>
      </c>
      <c r="O9162">
        <v>8.9883289999999998E-3</v>
      </c>
      <c r="P9162">
        <v>5.4203900000000002E-4</v>
      </c>
      <c r="Q9162" s="1">
        <v>3.6100000000000002E-6</v>
      </c>
      <c r="R9162">
        <v>0.69427283399999995</v>
      </c>
      <c r="S9162">
        <v>-49.211941889999999</v>
      </c>
    </row>
    <row r="9163" spans="1:19" hidden="1" x14ac:dyDescent="0.2">
      <c r="A9163">
        <v>9162</v>
      </c>
      <c r="B9163">
        <v>0.10862675500000001</v>
      </c>
      <c r="C9163" s="1">
        <v>7.0399999999999995E-7</v>
      </c>
      <c r="D9163" s="1">
        <v>1.34E-5</v>
      </c>
      <c r="E9163">
        <v>8.5576090000000007E-3</v>
      </c>
      <c r="F9163">
        <v>4.0803189999999998E-3</v>
      </c>
      <c r="G9163">
        <v>9.1779886000000005E-2</v>
      </c>
      <c r="H9163">
        <v>1.2479877E-2</v>
      </c>
      <c r="I9163">
        <v>10.13994434</v>
      </c>
      <c r="J9163">
        <v>271.44005779999998</v>
      </c>
      <c r="K9163">
        <v>25.692184579999999</v>
      </c>
      <c r="L9163">
        <v>1.8747499999999999E-3</v>
      </c>
      <c r="M9163">
        <v>1.355649E-3</v>
      </c>
      <c r="N9163">
        <v>8.6773678000000007E-2</v>
      </c>
      <c r="O9163">
        <v>3.6248140000000001E-3</v>
      </c>
      <c r="P9163" s="1">
        <v>1.8099999999999999E-5</v>
      </c>
      <c r="Q9163" s="1">
        <v>7.6499999999999996E-6</v>
      </c>
      <c r="R9163">
        <v>0.69009416099999998</v>
      </c>
      <c r="S9163">
        <v>-38.098036829999998</v>
      </c>
    </row>
    <row r="9164" spans="1:19" hidden="1" x14ac:dyDescent="0.2">
      <c r="A9164">
        <v>9163</v>
      </c>
      <c r="B9164">
        <v>5.4315697000000003E-2</v>
      </c>
      <c r="C9164" s="1">
        <v>2.0900000000000001E-7</v>
      </c>
      <c r="D9164" s="1">
        <v>3.4300000000000002E-6</v>
      </c>
      <c r="E9164">
        <v>6.5931829999999999E-3</v>
      </c>
      <c r="F9164">
        <v>2.2499759999999999E-3</v>
      </c>
      <c r="G9164">
        <v>6.8447415999999997E-2</v>
      </c>
      <c r="H9164">
        <v>1.4654990999999999E-2</v>
      </c>
      <c r="I9164">
        <v>10.11748085</v>
      </c>
      <c r="J9164">
        <v>272.75143880000002</v>
      </c>
      <c r="K9164">
        <v>25.864941470000002</v>
      </c>
      <c r="L9164">
        <v>1.869674E-3</v>
      </c>
      <c r="M9164">
        <v>7.9599599999999999E-4</v>
      </c>
      <c r="N9164">
        <v>6.6706406999999995E-2</v>
      </c>
      <c r="O9164">
        <v>9.3541000000000002E-4</v>
      </c>
      <c r="P9164" s="1">
        <v>5.4E-6</v>
      </c>
      <c r="Q9164" s="1">
        <v>4.2100000000000003E-6</v>
      </c>
      <c r="R9164">
        <v>0.608801394</v>
      </c>
      <c r="S9164">
        <v>-36.021204210000001</v>
      </c>
    </row>
    <row r="9165" spans="1:19" hidden="1" x14ac:dyDescent="0.2">
      <c r="A9165">
        <v>9164</v>
      </c>
      <c r="B9165">
        <v>2.9763819E-2</v>
      </c>
      <c r="C9165" s="1">
        <v>1.24E-5</v>
      </c>
      <c r="D9165" s="1">
        <v>1.6999999999999999E-7</v>
      </c>
      <c r="E9165">
        <v>3.6289599999999998E-4</v>
      </c>
      <c r="F9165">
        <v>6.0468100000000003E-4</v>
      </c>
      <c r="G9165">
        <v>4.2194579999999997E-3</v>
      </c>
      <c r="H9165">
        <v>2.4559499999999998E-4</v>
      </c>
      <c r="I9165">
        <v>10.637004599999999</v>
      </c>
      <c r="J9165">
        <v>287.76708280000003</v>
      </c>
      <c r="K9165">
        <v>24.293785119999999</v>
      </c>
      <c r="L9165">
        <v>1.8352450000000001E-3</v>
      </c>
      <c r="M9165" s="1">
        <v>7.3100000000000003E-6</v>
      </c>
      <c r="N9165">
        <v>3.8601299999999998E-3</v>
      </c>
      <c r="O9165" s="1">
        <v>4.8999999999999998E-5</v>
      </c>
      <c r="P9165">
        <v>3.0188200000000001E-4</v>
      </c>
      <c r="Q9165" s="1">
        <v>1.11E-6</v>
      </c>
      <c r="R9165">
        <v>0.69736172299999999</v>
      </c>
      <c r="S9165">
        <v>-48.69364075</v>
      </c>
    </row>
    <row r="9166" spans="1:19" hidden="1" x14ac:dyDescent="0.2">
      <c r="A9166">
        <v>9165</v>
      </c>
      <c r="B9166">
        <v>1.5552916999999999E-2</v>
      </c>
      <c r="C9166" s="1">
        <v>3.0000000000000001E-6</v>
      </c>
      <c r="D9166" s="1">
        <v>3.1899999999999998E-7</v>
      </c>
      <c r="E9166">
        <v>1.3117249999999999E-3</v>
      </c>
      <c r="F9166" s="1">
        <v>2.3300000000000001E-5</v>
      </c>
      <c r="G9166">
        <v>1.3650536E-2</v>
      </c>
      <c r="H9166">
        <v>1.2513419E-2</v>
      </c>
      <c r="I9166">
        <v>10.137452509999999</v>
      </c>
      <c r="J9166">
        <v>276.97336039999999</v>
      </c>
      <c r="K9166">
        <v>23.303912579999999</v>
      </c>
      <c r="L9166">
        <v>1.8921529999999999E-3</v>
      </c>
      <c r="M9166">
        <v>1.9462E-4</v>
      </c>
      <c r="N9166">
        <v>1.3297547E-2</v>
      </c>
      <c r="O9166" s="1">
        <v>8.8300000000000005E-5</v>
      </c>
      <c r="P9166" s="1">
        <v>6.9999999999999994E-5</v>
      </c>
      <c r="Q9166" s="1">
        <v>4.4199999999999999E-8</v>
      </c>
      <c r="R9166">
        <v>0.69379155100000001</v>
      </c>
      <c r="S9166">
        <v>-40.059255589999999</v>
      </c>
    </row>
    <row r="9167" spans="1:19" hidden="1" x14ac:dyDescent="0.2">
      <c r="A9167">
        <v>9166</v>
      </c>
      <c r="B9167">
        <v>6.8640007000000003E-2</v>
      </c>
      <c r="C9167" s="1">
        <v>3.3599999999999997E-5</v>
      </c>
      <c r="D9167" s="1">
        <v>5.1799999999999995E-7</v>
      </c>
      <c r="E9167">
        <v>1.6117099999999999E-4</v>
      </c>
      <c r="F9167">
        <v>7.6063429999999998E-3</v>
      </c>
      <c r="G9167">
        <v>2.6854930000000002E-3</v>
      </c>
      <c r="H9167" s="1">
        <v>2.5900000000000001E-12</v>
      </c>
      <c r="I9167">
        <v>11.093617890000001</v>
      </c>
      <c r="J9167">
        <v>273.13828219999999</v>
      </c>
      <c r="K9167">
        <v>22.056241880000002</v>
      </c>
      <c r="L9167">
        <v>1.8279940000000001E-3</v>
      </c>
      <c r="M9167" s="1">
        <v>1.77E-13</v>
      </c>
      <c r="N9167">
        <v>1.787966E-3</v>
      </c>
      <c r="O9167">
        <v>1.4160600000000001E-4</v>
      </c>
      <c r="P9167">
        <v>7.4201699999999998E-4</v>
      </c>
      <c r="Q9167" s="1">
        <v>1.3900000000000001E-5</v>
      </c>
      <c r="R9167">
        <v>0.624338689</v>
      </c>
      <c r="S9167">
        <v>-34.28504109</v>
      </c>
    </row>
    <row r="9168" spans="1:19" hidden="1" x14ac:dyDescent="0.2">
      <c r="A9168">
        <v>9167</v>
      </c>
      <c r="B9168">
        <v>2.3649470000000001E-3</v>
      </c>
      <c r="C9168" s="1">
        <v>2.7800000000000001E-6</v>
      </c>
      <c r="D9168" s="1">
        <v>4.8699999999999998E-5</v>
      </c>
      <c r="E9168">
        <v>8.9524799999999996E-4</v>
      </c>
      <c r="F9168" s="1">
        <v>9.5299999999999999E-5</v>
      </c>
      <c r="G9168">
        <v>1.9079268999999999E-2</v>
      </c>
      <c r="H9168">
        <v>0.32051621600000002</v>
      </c>
      <c r="I9168">
        <v>10.22849059</v>
      </c>
      <c r="J9168">
        <v>186.9575438</v>
      </c>
      <c r="K9168">
        <v>19.734083720000001</v>
      </c>
      <c r="L9168">
        <v>2.3954919999999999E-3</v>
      </c>
      <c r="M9168">
        <v>7.5800399999999995E-4</v>
      </c>
      <c r="N9168">
        <v>9.1570309999999995E-3</v>
      </c>
      <c r="O9168">
        <v>9.1090909999999997E-3</v>
      </c>
      <c r="P9168" s="1">
        <v>5.49E-5</v>
      </c>
      <c r="Q9168" s="1">
        <v>2.28E-7</v>
      </c>
      <c r="R9168">
        <v>0.22578664900000001</v>
      </c>
      <c r="S9168">
        <v>-1.2052825570000001</v>
      </c>
    </row>
    <row r="9169" spans="1:19" hidden="1" x14ac:dyDescent="0.2">
      <c r="A9169">
        <v>9168</v>
      </c>
      <c r="B9169">
        <v>3.0732620000000002E-3</v>
      </c>
      <c r="C9169" s="1">
        <v>3.4600000000000001E-5</v>
      </c>
      <c r="D9169" s="1">
        <v>9.91E-6</v>
      </c>
      <c r="E9169" s="1">
        <v>1.0499999999999999E-5</v>
      </c>
      <c r="F9169" s="1">
        <v>1.22E-5</v>
      </c>
      <c r="G9169">
        <v>1.108663E-3</v>
      </c>
      <c r="H9169">
        <v>1.7622163E-2</v>
      </c>
      <c r="I9169">
        <v>73.916252369999995</v>
      </c>
      <c r="J9169">
        <v>23.90955404</v>
      </c>
      <c r="K9169">
        <v>1.13779973</v>
      </c>
      <c r="L9169">
        <v>2.7106890000000001E-3</v>
      </c>
      <c r="M9169" s="1">
        <v>5.4200000000000003E-5</v>
      </c>
      <c r="N9169">
        <v>7.7816799999999998E-4</v>
      </c>
      <c r="O9169">
        <v>2.36961E-4</v>
      </c>
      <c r="P9169" s="1">
        <v>3.93E-5</v>
      </c>
      <c r="Q9169" s="1">
        <v>3.2899999999999997E-8</v>
      </c>
      <c r="R9169">
        <v>0.80302937900000004</v>
      </c>
      <c r="S9169">
        <v>0.28725257700000001</v>
      </c>
    </row>
    <row r="9170" spans="1:19" hidden="1" x14ac:dyDescent="0.2">
      <c r="A9170">
        <v>9169</v>
      </c>
      <c r="B9170">
        <v>8.1161310000000004E-3</v>
      </c>
      <c r="C9170" s="1">
        <v>3.3400000000000002E-6</v>
      </c>
      <c r="D9170" s="1">
        <v>8.8900000000000006E-5</v>
      </c>
      <c r="E9170">
        <v>1.2669999999999999E-4</v>
      </c>
      <c r="F9170" s="1">
        <v>1.01E-5</v>
      </c>
      <c r="G9170">
        <v>1.1496816E-2</v>
      </c>
      <c r="H9170">
        <v>4.2088592000000001E-2</v>
      </c>
      <c r="I9170">
        <v>73.331886990000001</v>
      </c>
      <c r="J9170">
        <v>20.901493339999998</v>
      </c>
      <c r="K9170">
        <v>1.5011494860000001</v>
      </c>
      <c r="L9170">
        <v>6.5520639999999998E-3</v>
      </c>
      <c r="M9170">
        <v>3.4159700000000002E-4</v>
      </c>
      <c r="N9170">
        <v>9.2911810000000008E-3</v>
      </c>
      <c r="O9170">
        <v>1.8589609999999999E-3</v>
      </c>
      <c r="P9170" s="1">
        <v>5.0100000000000003E-6</v>
      </c>
      <c r="Q9170" s="1">
        <v>6.6399999999999999E-8</v>
      </c>
      <c r="R9170">
        <v>0.48255668899999998</v>
      </c>
      <c r="S9170">
        <v>-4.1790400000000002E-3</v>
      </c>
    </row>
    <row r="9171" spans="1:19" hidden="1" x14ac:dyDescent="0.2">
      <c r="A9171">
        <v>9170</v>
      </c>
      <c r="B9171">
        <v>3.2625250000000001E-3</v>
      </c>
      <c r="C9171" s="1">
        <v>2.23E-5</v>
      </c>
      <c r="D9171" s="1">
        <v>5.0000000000000004E-6</v>
      </c>
      <c r="E9171">
        <v>5.5412209999999998E-3</v>
      </c>
      <c r="F9171">
        <v>1.6438780000000001E-3</v>
      </c>
      <c r="G9171">
        <v>4.6985392000000001E-2</v>
      </c>
      <c r="H9171">
        <v>3.3848627140000001</v>
      </c>
      <c r="I9171">
        <v>6.0741134710000004</v>
      </c>
      <c r="J9171">
        <v>322.20143990000003</v>
      </c>
      <c r="K9171">
        <v>30.010477030000001</v>
      </c>
      <c r="L9171">
        <v>1.8595230000000001E-3</v>
      </c>
      <c r="M9171">
        <v>1.1043199E-2</v>
      </c>
      <c r="N9171">
        <v>3.3658008000000003E-2</v>
      </c>
      <c r="O9171">
        <v>1.612217E-3</v>
      </c>
      <c r="P9171">
        <v>6.6891100000000001E-4</v>
      </c>
      <c r="Q9171" s="1">
        <v>3.0599999999999999E-6</v>
      </c>
      <c r="R9171">
        <v>0.65162284699999995</v>
      </c>
      <c r="S9171">
        <v>-68.840658739999995</v>
      </c>
    </row>
    <row r="9172" spans="1:19" hidden="1" x14ac:dyDescent="0.2">
      <c r="A9172">
        <v>9171</v>
      </c>
      <c r="B9172">
        <v>0.107472204</v>
      </c>
      <c r="C9172" s="1">
        <v>1.45E-5</v>
      </c>
      <c r="D9172" s="1">
        <v>1.8E-7</v>
      </c>
      <c r="E9172">
        <v>1.059279E-3</v>
      </c>
      <c r="F9172">
        <v>3.1553760000000001E-3</v>
      </c>
      <c r="G9172">
        <v>1.1704342E-2</v>
      </c>
      <c r="H9172">
        <v>2.4292000000000001E-4</v>
      </c>
      <c r="I9172">
        <v>10.63725674</v>
      </c>
      <c r="J9172">
        <v>287.77380199999999</v>
      </c>
      <c r="K9172">
        <v>24.294656790000001</v>
      </c>
      <c r="L9172">
        <v>1.8294439999999999E-3</v>
      </c>
      <c r="M9172" s="1">
        <v>2.6100000000000001E-5</v>
      </c>
      <c r="N9172">
        <v>1.1267823999999999E-2</v>
      </c>
      <c r="O9172" s="1">
        <v>5.1700000000000003E-5</v>
      </c>
      <c r="P9172">
        <v>3.5297699999999998E-4</v>
      </c>
      <c r="Q9172" s="1">
        <v>5.7699999999999998E-6</v>
      </c>
      <c r="R9172">
        <v>0.69736129899999999</v>
      </c>
      <c r="S9172">
        <v>-48.698882269999999</v>
      </c>
    </row>
    <row r="9173" spans="1:19" x14ac:dyDescent="0.2">
      <c r="A9173">
        <v>9172</v>
      </c>
      <c r="B9173">
        <v>1.1866019999999999E-3</v>
      </c>
      <c r="C9173" s="1">
        <v>6.2799999999999996E-7</v>
      </c>
      <c r="D9173" s="1">
        <v>2.7099999999999999E-6</v>
      </c>
      <c r="E9173" s="1">
        <v>1.13E-5</v>
      </c>
      <c r="F9173">
        <v>2.5651620000000002E-3</v>
      </c>
      <c r="G9173">
        <v>6.2514600000000003E-4</v>
      </c>
      <c r="H9173">
        <v>8.4540069999999995E-3</v>
      </c>
      <c r="I9173">
        <v>21.572603350000001</v>
      </c>
      <c r="J9173">
        <v>134.72123350000001</v>
      </c>
      <c r="K9173">
        <v>3.1592242779999999</v>
      </c>
      <c r="L9173">
        <v>1.8279940000000001E-3</v>
      </c>
      <c r="M9173" s="1">
        <v>1.0000000000000001E-5</v>
      </c>
      <c r="N9173">
        <v>2.43076E-4</v>
      </c>
      <c r="O9173">
        <v>3.6536400000000002E-4</v>
      </c>
      <c r="P9173" s="1">
        <v>1.99E-6</v>
      </c>
      <c r="Q9173" s="1">
        <v>4.69E-6</v>
      </c>
      <c r="R9173">
        <v>0.68858128399999996</v>
      </c>
      <c r="S9173">
        <v>0.61404823799999997</v>
      </c>
    </row>
    <row r="9174" spans="1:19" hidden="1" x14ac:dyDescent="0.2">
      <c r="A9174">
        <v>9173</v>
      </c>
      <c r="B9174">
        <v>3.0236569999999999E-3</v>
      </c>
      <c r="C9174" s="1">
        <v>8.4799999999999997E-7</v>
      </c>
      <c r="D9174" s="1">
        <v>2.16E-7</v>
      </c>
      <c r="E9174">
        <v>3.6988E-4</v>
      </c>
      <c r="F9174">
        <v>4.7546200000000001E-4</v>
      </c>
      <c r="G9174">
        <v>3.8663930000000001E-3</v>
      </c>
      <c r="H9174">
        <v>1.4673438E-2</v>
      </c>
      <c r="I9174">
        <v>10.11750947</v>
      </c>
      <c r="J9174">
        <v>273.15042</v>
      </c>
      <c r="K9174">
        <v>23.32803345</v>
      </c>
      <c r="L9174">
        <v>1.830894E-3</v>
      </c>
      <c r="M9174" s="1">
        <v>4.4400000000000002E-5</v>
      </c>
      <c r="N9174">
        <v>3.7422599999999999E-3</v>
      </c>
      <c r="O9174" s="1">
        <v>5.91E-5</v>
      </c>
      <c r="P9174" s="1">
        <v>1.98E-5</v>
      </c>
      <c r="Q9174" s="1">
        <v>8.71E-7</v>
      </c>
      <c r="R9174">
        <v>0.69219254699999999</v>
      </c>
      <c r="S9174">
        <v>-40.563266689999999</v>
      </c>
    </row>
    <row r="9175" spans="1:19" x14ac:dyDescent="0.2">
      <c r="A9175">
        <v>9174</v>
      </c>
      <c r="B9175">
        <v>0.51029854299999999</v>
      </c>
      <c r="C9175" s="1">
        <v>4.9799999999999998E-5</v>
      </c>
      <c r="D9175" s="1">
        <v>5.0599999999999997E-5</v>
      </c>
      <c r="E9175">
        <v>1.2521799999999999E-4</v>
      </c>
      <c r="F9175">
        <v>7.8641200000000001E-4</v>
      </c>
      <c r="G9175">
        <v>1.0348095999999999E-2</v>
      </c>
      <c r="H9175">
        <v>4.8584700000000003E-4</v>
      </c>
      <c r="I9175">
        <v>26.592095329999999</v>
      </c>
      <c r="J9175">
        <v>131.84758819999999</v>
      </c>
      <c r="K9175">
        <v>1.973114509</v>
      </c>
      <c r="L9175">
        <v>1.876576E-3</v>
      </c>
      <c r="M9175">
        <v>2.47927E-4</v>
      </c>
      <c r="N9175">
        <v>3.3297959999999999E-3</v>
      </c>
      <c r="O9175">
        <v>6.6705560000000002E-3</v>
      </c>
      <c r="P9175" s="1">
        <v>9.8300000000000004E-5</v>
      </c>
      <c r="Q9175" s="1">
        <v>1.48E-6</v>
      </c>
      <c r="R9175">
        <v>0.79155006900000002</v>
      </c>
      <c r="S9175">
        <v>0.64352389300000001</v>
      </c>
    </row>
    <row r="9176" spans="1:19" hidden="1" x14ac:dyDescent="0.2">
      <c r="A9176">
        <v>9175</v>
      </c>
      <c r="B9176">
        <v>0.98317187100000003</v>
      </c>
      <c r="C9176" s="1">
        <v>4.9299999999999998E-7</v>
      </c>
      <c r="D9176" s="1">
        <v>6.8400000000000004E-7</v>
      </c>
      <c r="E9176">
        <v>2.6688630000000001E-3</v>
      </c>
      <c r="F9176">
        <v>5.2532990000000003E-3</v>
      </c>
      <c r="G9176">
        <v>2.8677472999999998E-2</v>
      </c>
      <c r="H9176" s="1">
        <v>4.0899999999999997E-12</v>
      </c>
      <c r="I9176">
        <v>10.6633972</v>
      </c>
      <c r="J9176">
        <v>286.85760440000001</v>
      </c>
      <c r="K9176">
        <v>25.063579229999998</v>
      </c>
      <c r="L9176">
        <v>1.8352450000000001E-3</v>
      </c>
      <c r="M9176" s="1">
        <v>4.0200000000000002E-12</v>
      </c>
      <c r="N9176">
        <v>2.8459149E-2</v>
      </c>
      <c r="O9176">
        <v>1.9632199999999999E-4</v>
      </c>
      <c r="P9176" s="1">
        <v>1.24E-5</v>
      </c>
      <c r="Q9176" s="1">
        <v>9.6399999999999992E-6</v>
      </c>
      <c r="R9176">
        <v>0.69070009600000004</v>
      </c>
      <c r="S9176">
        <v>-44.540743839999998</v>
      </c>
    </row>
    <row r="9177" spans="1:19" hidden="1" x14ac:dyDescent="0.2">
      <c r="A9177">
        <v>9176</v>
      </c>
      <c r="B9177">
        <v>2.9024946999999999E-2</v>
      </c>
      <c r="C9177" s="1">
        <v>1.24E-5</v>
      </c>
      <c r="D9177" s="1">
        <v>3.9099999999999999E-7</v>
      </c>
      <c r="E9177" s="1">
        <v>2.2099999999999998E-5</v>
      </c>
      <c r="F9177">
        <v>9.7922000000000005E-4</v>
      </c>
      <c r="G9177">
        <v>5.70098E-4</v>
      </c>
      <c r="H9177" s="1">
        <v>3.1000000000000001E-12</v>
      </c>
      <c r="I9177">
        <v>18.0728641</v>
      </c>
      <c r="J9177">
        <v>177.45149960000001</v>
      </c>
      <c r="K9177">
        <v>8.0366058020000004</v>
      </c>
      <c r="L9177">
        <v>1.8279940000000001E-3</v>
      </c>
      <c r="M9177" s="1">
        <v>9.0100000000000002E-14</v>
      </c>
      <c r="N9177">
        <v>3.9953999999999999E-4</v>
      </c>
      <c r="O9177" s="1">
        <v>6.9300000000000004E-5</v>
      </c>
      <c r="P9177" s="1">
        <v>9.9400000000000004E-5</v>
      </c>
      <c r="Q9177" s="1">
        <v>1.79E-6</v>
      </c>
      <c r="R9177">
        <v>0.75298742600000002</v>
      </c>
      <c r="S9177">
        <v>-1.474892941</v>
      </c>
    </row>
    <row r="9178" spans="1:19" hidden="1" x14ac:dyDescent="0.2">
      <c r="A9178">
        <v>9177</v>
      </c>
      <c r="B9178">
        <v>3.0627405999999999E-2</v>
      </c>
      <c r="C9178" s="1">
        <v>2.72E-7</v>
      </c>
      <c r="D9178" s="1">
        <v>3.4300000000000002E-6</v>
      </c>
      <c r="E9178">
        <v>6.4891700000000005E-4</v>
      </c>
      <c r="F9178">
        <v>1.13127E-4</v>
      </c>
      <c r="G9178">
        <v>7.8068419999999996E-3</v>
      </c>
      <c r="H9178">
        <v>5.14358E-3</v>
      </c>
      <c r="I9178">
        <v>10.323505730000001</v>
      </c>
      <c r="J9178">
        <v>275.16985240000002</v>
      </c>
      <c r="K9178">
        <v>25.79686693</v>
      </c>
      <c r="L9178">
        <v>1.9037539999999999E-3</v>
      </c>
      <c r="M9178">
        <v>1.5753499999999999E-4</v>
      </c>
      <c r="N9178">
        <v>6.6990970000000002E-3</v>
      </c>
      <c r="O9178">
        <v>9.4296500000000004E-4</v>
      </c>
      <c r="P9178" s="1">
        <v>7.0299999999999996E-6</v>
      </c>
      <c r="Q9178" s="1">
        <v>2.1500000000000001E-7</v>
      </c>
      <c r="R9178">
        <v>0.69430459700000002</v>
      </c>
      <c r="S9178">
        <v>-41.186228479999997</v>
      </c>
    </row>
    <row r="9179" spans="1:19" hidden="1" x14ac:dyDescent="0.2">
      <c r="A9179">
        <v>9178</v>
      </c>
      <c r="B9179">
        <v>0.20902406400000001</v>
      </c>
      <c r="C9179" s="1">
        <v>1.84E-5</v>
      </c>
      <c r="D9179" s="1">
        <v>2.6400000000000001E-5</v>
      </c>
      <c r="E9179">
        <v>1.368392E-3</v>
      </c>
      <c r="F9179">
        <v>7.099167E-3</v>
      </c>
      <c r="G9179">
        <v>2.2547260999999999E-2</v>
      </c>
      <c r="H9179">
        <v>3.3330300000000002E-4</v>
      </c>
      <c r="I9179">
        <v>10.753301970000001</v>
      </c>
      <c r="J9179">
        <v>277.42981520000001</v>
      </c>
      <c r="K9179">
        <v>23.416944560000001</v>
      </c>
      <c r="L9179">
        <v>1.8279940000000001E-3</v>
      </c>
      <c r="M9179" s="1">
        <v>6.97E-5</v>
      </c>
      <c r="N9179">
        <v>1.4714733000000001E-2</v>
      </c>
      <c r="O9179">
        <v>7.3183570000000002E-3</v>
      </c>
      <c r="P9179">
        <v>4.3152400000000002E-4</v>
      </c>
      <c r="Q9179" s="1">
        <v>1.2999999999999999E-5</v>
      </c>
      <c r="R9179">
        <v>0.61934586400000002</v>
      </c>
      <c r="S9179">
        <v>-38.718318060000001</v>
      </c>
    </row>
    <row r="9180" spans="1:19" hidden="1" x14ac:dyDescent="0.2">
      <c r="A9180">
        <v>9179</v>
      </c>
      <c r="B9180">
        <v>1.284011E-3</v>
      </c>
      <c r="C9180" s="1">
        <v>4.6800000000000001E-7</v>
      </c>
      <c r="D9180" s="1">
        <v>3.4000000000000001E-6</v>
      </c>
      <c r="E9180">
        <v>6.1145500000000001E-4</v>
      </c>
      <c r="F9180">
        <v>7.8840049999999995E-3</v>
      </c>
      <c r="G9180">
        <v>6.6345090000000002E-3</v>
      </c>
      <c r="H9180">
        <v>0.39383254299999998</v>
      </c>
      <c r="I9180">
        <v>8.2445830190000002</v>
      </c>
      <c r="J9180">
        <v>311.3109134</v>
      </c>
      <c r="K9180">
        <v>33.834714040000001</v>
      </c>
      <c r="L9180">
        <v>1.8279940000000001E-3</v>
      </c>
      <c r="M9180">
        <v>5.0568499999999997E-4</v>
      </c>
      <c r="N9180">
        <v>5.0411930000000002E-3</v>
      </c>
      <c r="O9180">
        <v>1.057398E-3</v>
      </c>
      <c r="P9180" s="1">
        <v>1.5800000000000001E-5</v>
      </c>
      <c r="Q9180" s="1">
        <v>1.4399999999999999E-5</v>
      </c>
      <c r="R9180">
        <v>0.70265277400000004</v>
      </c>
      <c r="S9180">
        <v>-61.009690460000002</v>
      </c>
    </row>
    <row r="9181" spans="1:19" hidden="1" x14ac:dyDescent="0.2">
      <c r="A9181">
        <v>9180</v>
      </c>
      <c r="B9181">
        <v>1.9101367000000001E-2</v>
      </c>
      <c r="C9181" s="1">
        <v>6.0599999999999996E-6</v>
      </c>
      <c r="D9181" s="1">
        <v>1.3E-7</v>
      </c>
      <c r="E9181" s="1">
        <v>6.6600000000000006E-5</v>
      </c>
      <c r="F9181">
        <v>7.6502500000000001E-4</v>
      </c>
      <c r="G9181">
        <v>8.9661700000000005E-4</v>
      </c>
      <c r="H9181" s="1">
        <v>3.1899999999999999E-12</v>
      </c>
      <c r="I9181">
        <v>10.66341388</v>
      </c>
      <c r="J9181">
        <v>288.57051569999999</v>
      </c>
      <c r="K9181">
        <v>24.39452803</v>
      </c>
      <c r="L9181">
        <v>1.8279940000000001E-3</v>
      </c>
      <c r="M9181" s="1">
        <v>6.0800000000000003E-14</v>
      </c>
      <c r="N9181">
        <v>7.0990699999999996E-4</v>
      </c>
      <c r="O9181" s="1">
        <v>3.7599999999999999E-5</v>
      </c>
      <c r="P9181">
        <v>1.47737E-4</v>
      </c>
      <c r="Q9181" s="1">
        <v>1.3999999999999999E-6</v>
      </c>
      <c r="R9181">
        <v>0.69729393200000001</v>
      </c>
      <c r="S9181">
        <v>-49.288980590000001</v>
      </c>
    </row>
    <row r="9182" spans="1:19" hidden="1" x14ac:dyDescent="0.2">
      <c r="A9182">
        <v>9181</v>
      </c>
      <c r="B9182">
        <v>1.9928910000000001E-3</v>
      </c>
      <c r="C9182" s="1">
        <v>4.9300000000000002E-6</v>
      </c>
      <c r="D9182" s="1">
        <v>1.6900000000000001E-5</v>
      </c>
      <c r="E9182">
        <v>2.396465E-3</v>
      </c>
      <c r="F9182">
        <v>4.9923000000000003E-4</v>
      </c>
      <c r="G9182">
        <v>2.470698E-2</v>
      </c>
      <c r="H9182">
        <v>0.89875021200000005</v>
      </c>
      <c r="I9182">
        <v>7.9581348350000001</v>
      </c>
      <c r="J9182">
        <v>219.85983289999999</v>
      </c>
      <c r="K9182">
        <v>24.25026866</v>
      </c>
      <c r="L9182">
        <v>1.863148E-3</v>
      </c>
      <c r="M9182">
        <v>1.7911120000000001E-3</v>
      </c>
      <c r="N9182">
        <v>1.9071392E-2</v>
      </c>
      <c r="O9182">
        <v>3.7240239999999998E-3</v>
      </c>
      <c r="P9182">
        <v>1.19522E-4</v>
      </c>
      <c r="Q9182" s="1">
        <v>9.2999999999999999E-7</v>
      </c>
      <c r="R9182">
        <v>0.41353344600000003</v>
      </c>
      <c r="S9182">
        <v>-2.8073335570000002</v>
      </c>
    </row>
    <row r="9183" spans="1:19" hidden="1" x14ac:dyDescent="0.2">
      <c r="A9183">
        <v>9182</v>
      </c>
      <c r="B9183">
        <v>1.5950677999999999E-2</v>
      </c>
      <c r="C9183" s="1">
        <v>4.08E-7</v>
      </c>
      <c r="D9183" s="1">
        <v>1.2700000000000001E-7</v>
      </c>
      <c r="E9183">
        <v>2.4031619999999999E-3</v>
      </c>
      <c r="F9183">
        <v>6.464961E-3</v>
      </c>
      <c r="G9183">
        <v>2.4602071E-2</v>
      </c>
      <c r="H9183">
        <v>1.4760512E-2</v>
      </c>
      <c r="I9183">
        <v>10.11589343</v>
      </c>
      <c r="J9183">
        <v>277.63764650000002</v>
      </c>
      <c r="K9183">
        <v>23.39482508</v>
      </c>
      <c r="L9183">
        <v>1.8287189999999999E-3</v>
      </c>
      <c r="M9183">
        <v>2.3544000000000001E-4</v>
      </c>
      <c r="N9183">
        <v>2.4310135E-2</v>
      </c>
      <c r="O9183" s="1">
        <v>3.5099999999999999E-5</v>
      </c>
      <c r="P9183" s="1">
        <v>9.5400000000000001E-6</v>
      </c>
      <c r="Q9183" s="1">
        <v>1.1800000000000001E-5</v>
      </c>
      <c r="R9183">
        <v>0.69410406899999999</v>
      </c>
      <c r="S9183">
        <v>-40.486201569999999</v>
      </c>
    </row>
    <row r="9184" spans="1:19" hidden="1" x14ac:dyDescent="0.2">
      <c r="A9184">
        <v>9183</v>
      </c>
      <c r="B9184">
        <v>0.89426353800000002</v>
      </c>
      <c r="C9184" s="1">
        <v>2.9799999999999998E-6</v>
      </c>
      <c r="D9184" s="1">
        <v>6.4999999999999996E-6</v>
      </c>
      <c r="E9184">
        <v>1.21001E-4</v>
      </c>
      <c r="F9184">
        <v>2.1588459999999999E-3</v>
      </c>
      <c r="G9184">
        <v>3.1762040000000002E-3</v>
      </c>
      <c r="H9184" s="1">
        <v>1.9399999999999998E-12</v>
      </c>
      <c r="I9184">
        <v>11.160873860000001</v>
      </c>
      <c r="J9184">
        <v>269.769475</v>
      </c>
      <c r="K9184">
        <v>22.61228384</v>
      </c>
      <c r="L9184">
        <v>1.8279940000000001E-3</v>
      </c>
      <c r="M9184" s="1">
        <v>1.7400000000000001E-12</v>
      </c>
      <c r="N9184">
        <v>1.3504770000000001E-3</v>
      </c>
      <c r="O9184">
        <v>1.754397E-3</v>
      </c>
      <c r="P9184" s="1">
        <v>6.7399999999999998E-5</v>
      </c>
      <c r="Q9184" s="1">
        <v>3.9500000000000003E-6</v>
      </c>
      <c r="R9184">
        <v>0.62453518299999999</v>
      </c>
      <c r="S9184">
        <v>-33.5770786</v>
      </c>
    </row>
    <row r="9185" spans="1:19" x14ac:dyDescent="0.2">
      <c r="A9185">
        <v>9184</v>
      </c>
      <c r="B9185">
        <v>0.18234751199999999</v>
      </c>
      <c r="C9185" s="1">
        <v>4.3399999999999998E-5</v>
      </c>
      <c r="D9185" s="1">
        <v>7.0899999999999999E-6</v>
      </c>
      <c r="E9185" s="1">
        <v>6.3100000000000002E-5</v>
      </c>
      <c r="F9185" s="1">
        <v>2.27E-5</v>
      </c>
      <c r="G9185">
        <v>2.6410549999999998E-3</v>
      </c>
      <c r="H9185">
        <v>1.7775000000000001E-4</v>
      </c>
      <c r="I9185">
        <v>22.956895280000001</v>
      </c>
      <c r="J9185">
        <v>145.78944290000001</v>
      </c>
      <c r="K9185">
        <v>2.9025834779999999</v>
      </c>
      <c r="L9185">
        <v>2.342041E-3</v>
      </c>
      <c r="M9185" s="1">
        <v>3.2400000000000001E-5</v>
      </c>
      <c r="N9185">
        <v>1.44853E-3</v>
      </c>
      <c r="O9185">
        <v>1.034014E-3</v>
      </c>
      <c r="P9185">
        <v>1.2604599999999999E-4</v>
      </c>
      <c r="Q9185" s="1">
        <v>5.32E-8</v>
      </c>
      <c r="R9185">
        <v>0.755211305</v>
      </c>
      <c r="S9185">
        <v>0.66024721600000003</v>
      </c>
    </row>
    <row r="9186" spans="1:19" hidden="1" x14ac:dyDescent="0.2">
      <c r="A9186">
        <v>9185</v>
      </c>
      <c r="B9186">
        <v>0.90185688900000005</v>
      </c>
      <c r="C9186" s="1">
        <v>1.1E-5</v>
      </c>
      <c r="D9186" s="1">
        <v>4.2199999999999999E-7</v>
      </c>
      <c r="E9186">
        <v>9.8103699999999992E-4</v>
      </c>
      <c r="F9186">
        <v>7.4904330000000003E-3</v>
      </c>
      <c r="G9186">
        <v>1.0865198E-2</v>
      </c>
      <c r="H9186" s="1">
        <v>4.3700000000000002E-12</v>
      </c>
      <c r="I9186">
        <v>10.66341388</v>
      </c>
      <c r="J9186">
        <v>288.57051569999999</v>
      </c>
      <c r="K9186">
        <v>24.39452803</v>
      </c>
      <c r="L9186">
        <v>1.8279940000000001E-3</v>
      </c>
      <c r="M9186" s="1">
        <v>3.9399999999999998E-12</v>
      </c>
      <c r="N9186">
        <v>1.04612E-2</v>
      </c>
      <c r="O9186">
        <v>1.21846E-4</v>
      </c>
      <c r="P9186">
        <v>2.68461E-4</v>
      </c>
      <c r="Q9186" s="1">
        <v>1.3699999999999999E-5</v>
      </c>
      <c r="R9186">
        <v>0.69729393200000001</v>
      </c>
      <c r="S9186">
        <v>-49.288980590000001</v>
      </c>
    </row>
    <row r="9187" spans="1:19" hidden="1" x14ac:dyDescent="0.2">
      <c r="A9187">
        <v>9186</v>
      </c>
      <c r="B9187">
        <v>0.17303974899999999</v>
      </c>
      <c r="C9187" s="1">
        <v>9.5099999999999994E-5</v>
      </c>
      <c r="D9187" s="1">
        <v>2.1900000000000002E-6</v>
      </c>
      <c r="E9187">
        <v>1.2689900000000001E-4</v>
      </c>
      <c r="F9187">
        <v>1.489703E-3</v>
      </c>
      <c r="G9187">
        <v>3.3974449999999998E-3</v>
      </c>
      <c r="H9187" s="1">
        <v>2.9099999999999999E-12</v>
      </c>
      <c r="I9187">
        <v>20.105657359999999</v>
      </c>
      <c r="J9187">
        <v>170.61302119999999</v>
      </c>
      <c r="K9187">
        <v>4.9478787659999997</v>
      </c>
      <c r="L9187">
        <v>1.8279940000000001E-3</v>
      </c>
      <c r="M9187" s="1">
        <v>5.0299999999999998E-13</v>
      </c>
      <c r="N9187">
        <v>2.5513879999999999E-3</v>
      </c>
      <c r="O9187">
        <v>3.7302499999999997E-4</v>
      </c>
      <c r="P9187">
        <v>4.7030800000000001E-4</v>
      </c>
      <c r="Q9187" s="1">
        <v>2.7199999999999998E-6</v>
      </c>
      <c r="R9187">
        <v>0.73535259399999997</v>
      </c>
      <c r="S9187">
        <v>-0.31301364199999998</v>
      </c>
    </row>
    <row r="9188" spans="1:19" hidden="1" x14ac:dyDescent="0.2">
      <c r="A9188">
        <v>9187</v>
      </c>
      <c r="B9188">
        <v>6.6731396999999998E-2</v>
      </c>
      <c r="C9188" s="1">
        <v>2.26E-5</v>
      </c>
      <c r="D9188" s="1">
        <v>1.04E-7</v>
      </c>
      <c r="E9188">
        <v>1.08655E-4</v>
      </c>
      <c r="F9188">
        <v>1.648308E-3</v>
      </c>
      <c r="G9188">
        <v>1.7342099999999999E-3</v>
      </c>
      <c r="H9188" s="1">
        <v>3.45E-12</v>
      </c>
      <c r="I9188">
        <v>10.96235753</v>
      </c>
      <c r="J9188">
        <v>275.86193479999997</v>
      </c>
      <c r="K9188">
        <v>22.646913519999998</v>
      </c>
      <c r="L9188">
        <v>1.8279940000000001E-3</v>
      </c>
      <c r="M9188" s="1">
        <v>2.2999999999999998E-13</v>
      </c>
      <c r="N9188">
        <v>1.19111E-3</v>
      </c>
      <c r="O9188" s="1">
        <v>2.8799999999999999E-5</v>
      </c>
      <c r="P9188">
        <v>5.1129500000000004E-4</v>
      </c>
      <c r="Q9188" s="1">
        <v>3.01E-6</v>
      </c>
      <c r="R9188">
        <v>0.69682980000000005</v>
      </c>
      <c r="S9188">
        <v>-40.75222119</v>
      </c>
    </row>
    <row r="9189" spans="1:19" hidden="1" x14ac:dyDescent="0.2">
      <c r="A9189">
        <v>9188</v>
      </c>
      <c r="B9189">
        <v>0.183089104</v>
      </c>
      <c r="C9189" s="1">
        <v>8.5199999999999997E-6</v>
      </c>
      <c r="D9189" s="1">
        <v>7.0999999999999998E-7</v>
      </c>
      <c r="E9189">
        <v>2.24737E-4</v>
      </c>
      <c r="F9189">
        <v>1.59514E-4</v>
      </c>
      <c r="G9189">
        <v>2.8093419999999998E-3</v>
      </c>
      <c r="H9189" s="1">
        <v>3.6100000000000002E-12</v>
      </c>
      <c r="I9189">
        <v>10.66335552</v>
      </c>
      <c r="J9189">
        <v>288.5701191</v>
      </c>
      <c r="K9189">
        <v>24.39448346</v>
      </c>
      <c r="L9189">
        <v>1.8762E-3</v>
      </c>
      <c r="M9189" s="1">
        <v>6.6100000000000001E-13</v>
      </c>
      <c r="N9189">
        <v>2.396455E-3</v>
      </c>
      <c r="O9189">
        <v>2.0478099999999999E-4</v>
      </c>
      <c r="P9189">
        <v>2.07806E-4</v>
      </c>
      <c r="Q9189" s="1">
        <v>2.9900000000000002E-7</v>
      </c>
      <c r="R9189">
        <v>0.69729401099999999</v>
      </c>
      <c r="S9189">
        <v>-49.288728259999999</v>
      </c>
    </row>
    <row r="9190" spans="1:19" hidden="1" x14ac:dyDescent="0.2">
      <c r="A9190">
        <v>9189</v>
      </c>
      <c r="B9190">
        <v>9.4901923999999999E-2</v>
      </c>
      <c r="C9190" s="1">
        <v>4.8899999999999998E-6</v>
      </c>
      <c r="D9190" s="1">
        <v>7.2099999999999996E-6</v>
      </c>
      <c r="E9190">
        <v>2.3673999999999999E-4</v>
      </c>
      <c r="F9190" s="1">
        <v>1.06E-5</v>
      </c>
      <c r="G9190">
        <v>4.6755269999999996E-3</v>
      </c>
      <c r="H9190" s="1">
        <v>9.3700000000000001E-5</v>
      </c>
      <c r="I9190">
        <v>10.96496526</v>
      </c>
      <c r="J9190">
        <v>271.76932640000001</v>
      </c>
      <c r="K9190">
        <v>22.637215600000001</v>
      </c>
      <c r="L9190">
        <v>2.452545E-3</v>
      </c>
      <c r="M9190" s="1">
        <v>8.8899999999999996E-6</v>
      </c>
      <c r="N9190">
        <v>2.5958460000000002E-3</v>
      </c>
      <c r="O9190">
        <v>1.9599909999999999E-3</v>
      </c>
      <c r="P9190">
        <v>1.10772E-4</v>
      </c>
      <c r="Q9190" s="1">
        <v>2.6000000000000001E-8</v>
      </c>
      <c r="R9190">
        <v>0.61874254900000003</v>
      </c>
      <c r="S9190">
        <v>-35.6622378</v>
      </c>
    </row>
    <row r="9191" spans="1:19" hidden="1" x14ac:dyDescent="0.2">
      <c r="A9191">
        <v>9190</v>
      </c>
      <c r="B9191">
        <v>2.4671644E-2</v>
      </c>
      <c r="C9191" s="1">
        <v>6.4900000000000005E-5</v>
      </c>
      <c r="D9191" s="1">
        <v>7.1200000000000002E-7</v>
      </c>
      <c r="E9191">
        <v>3.082244E-3</v>
      </c>
      <c r="F9191" s="1">
        <v>6.5300000000000002E-5</v>
      </c>
      <c r="G9191">
        <v>3.3254280999999997E-2</v>
      </c>
      <c r="H9191">
        <v>1.4408634999999999E-2</v>
      </c>
      <c r="I9191">
        <v>10.119861630000001</v>
      </c>
      <c r="J9191">
        <v>273.29878689999998</v>
      </c>
      <c r="K9191">
        <v>23.297739929999999</v>
      </c>
      <c r="L9191">
        <v>2.1430400000000001E-3</v>
      </c>
      <c r="M9191">
        <v>3.55485E-4</v>
      </c>
      <c r="N9191">
        <v>3.1191888000000001E-2</v>
      </c>
      <c r="O9191">
        <v>1.94601E-4</v>
      </c>
      <c r="P9191">
        <v>1.512167E-3</v>
      </c>
      <c r="Q9191" s="1">
        <v>1.4000000000000001E-7</v>
      </c>
      <c r="R9191">
        <v>0.69392674099999996</v>
      </c>
      <c r="S9191">
        <v>-40.485979499999999</v>
      </c>
    </row>
    <row r="9192" spans="1:19" hidden="1" x14ac:dyDescent="0.2">
      <c r="A9192">
        <v>9191</v>
      </c>
      <c r="B9192">
        <v>7.5446480000000002E-3</v>
      </c>
      <c r="C9192" s="1">
        <v>3.8099999999999999E-6</v>
      </c>
      <c r="D9192" s="1">
        <v>1.3899999999999999E-7</v>
      </c>
      <c r="E9192">
        <v>7.2186689999999996E-3</v>
      </c>
      <c r="F9192" s="1">
        <v>9.8499999999999995E-5</v>
      </c>
      <c r="G9192">
        <v>6.1531082000000001E-2</v>
      </c>
      <c r="H9192">
        <v>0.520541221</v>
      </c>
      <c r="I9192">
        <v>7.958551012</v>
      </c>
      <c r="J9192">
        <v>330.55871400000001</v>
      </c>
      <c r="K9192">
        <v>28.211114240000001</v>
      </c>
      <c r="L9192">
        <v>1.892878E-3</v>
      </c>
      <c r="M9192">
        <v>3.9272999999999999E-3</v>
      </c>
      <c r="N9192">
        <v>5.7450147999999999E-2</v>
      </c>
      <c r="O9192" s="1">
        <v>4.5899999999999998E-5</v>
      </c>
      <c r="P9192">
        <v>1.07513E-4</v>
      </c>
      <c r="Q9192" s="1">
        <v>1.86E-7</v>
      </c>
      <c r="R9192">
        <v>0.70433291600000003</v>
      </c>
      <c r="S9192">
        <v>-88.956638519999998</v>
      </c>
    </row>
    <row r="9193" spans="1:19" hidden="1" x14ac:dyDescent="0.2">
      <c r="A9193">
        <v>9192</v>
      </c>
      <c r="B9193">
        <v>3.6352491000000001E-2</v>
      </c>
      <c r="C9193" s="1">
        <v>1.61E-6</v>
      </c>
      <c r="D9193" s="1">
        <v>1.0499999999999999E-5</v>
      </c>
      <c r="E9193">
        <v>1.3816200000000001E-3</v>
      </c>
      <c r="F9193">
        <v>2.3316499999999999E-4</v>
      </c>
      <c r="G9193">
        <v>1.7358377000000001E-2</v>
      </c>
      <c r="H9193">
        <v>1.1351147000000001E-2</v>
      </c>
      <c r="I9193">
        <v>10.163645499999999</v>
      </c>
      <c r="J9193">
        <v>271.5453918</v>
      </c>
      <c r="K9193">
        <v>25.534026350000001</v>
      </c>
      <c r="L9193">
        <v>1.8972279999999999E-3</v>
      </c>
      <c r="M9193">
        <v>4.1264200000000001E-4</v>
      </c>
      <c r="N9193">
        <v>1.4042298999999999E-2</v>
      </c>
      <c r="O9193">
        <v>2.86177E-3</v>
      </c>
      <c r="P9193" s="1">
        <v>4.1199999999999999E-5</v>
      </c>
      <c r="Q9193" s="1">
        <v>4.4200000000000001E-7</v>
      </c>
      <c r="R9193">
        <v>0.69068412599999995</v>
      </c>
      <c r="S9193">
        <v>-38.424250870000002</v>
      </c>
    </row>
    <row r="9194" spans="1:19" hidden="1" x14ac:dyDescent="0.2">
      <c r="A9194">
        <v>9193</v>
      </c>
      <c r="B9194">
        <v>5.9632139999999997E-3</v>
      </c>
      <c r="C9194" s="1">
        <v>3.1900000000000003E-5</v>
      </c>
      <c r="D9194" s="1">
        <v>1.6900000000000001E-5</v>
      </c>
      <c r="E9194" s="1">
        <v>1.84E-5</v>
      </c>
      <c r="F9194">
        <v>1.2705730000000001E-3</v>
      </c>
      <c r="G9194">
        <v>1.9057080000000001E-3</v>
      </c>
      <c r="H9194">
        <v>1.6744894E-2</v>
      </c>
      <c r="I9194">
        <v>73.870493460000006</v>
      </c>
      <c r="J9194">
        <v>24.089439240000001</v>
      </c>
      <c r="K9194">
        <v>1.198832398</v>
      </c>
      <c r="L9194">
        <v>1.830169E-3</v>
      </c>
      <c r="M9194" s="1">
        <v>9.9900000000000002E-5</v>
      </c>
      <c r="N9194">
        <v>1.358859E-3</v>
      </c>
      <c r="O9194">
        <v>4.0645500000000001E-4</v>
      </c>
      <c r="P9194" s="1">
        <v>3.82E-5</v>
      </c>
      <c r="Q9194" s="1">
        <v>2.3300000000000001E-6</v>
      </c>
      <c r="R9194">
        <v>0.82430667800000001</v>
      </c>
      <c r="S9194">
        <v>0.31695332500000001</v>
      </c>
    </row>
    <row r="9195" spans="1:19" x14ac:dyDescent="0.2">
      <c r="A9195">
        <v>9194</v>
      </c>
      <c r="B9195">
        <v>2.8842244E-2</v>
      </c>
      <c r="C9195" s="1">
        <v>6.6199999999999996E-5</v>
      </c>
      <c r="D9195" s="1">
        <v>3.8800000000000001E-5</v>
      </c>
      <c r="E9195">
        <v>1.03123E-4</v>
      </c>
      <c r="F9195">
        <v>2.2481399999999999E-4</v>
      </c>
      <c r="G9195">
        <v>7.7547529999999996E-3</v>
      </c>
      <c r="H9195">
        <v>7.768011E-3</v>
      </c>
      <c r="I9195">
        <v>25.147971770000002</v>
      </c>
      <c r="J9195">
        <v>124.5298256</v>
      </c>
      <c r="K9195">
        <v>1.5672170729999999</v>
      </c>
      <c r="L9195">
        <v>2.152485E-3</v>
      </c>
      <c r="M9195">
        <v>2.24047E-4</v>
      </c>
      <c r="N9195">
        <v>2.5933309999999999E-3</v>
      </c>
      <c r="O9195">
        <v>4.8331720000000002E-3</v>
      </c>
      <c r="P9195">
        <v>1.0372E-4</v>
      </c>
      <c r="Q9195" s="1">
        <v>4.8400000000000005E-7</v>
      </c>
      <c r="R9195">
        <v>0.80302525000000002</v>
      </c>
      <c r="S9195">
        <v>0.53633829899999996</v>
      </c>
    </row>
    <row r="9196" spans="1:19" hidden="1" x14ac:dyDescent="0.2">
      <c r="A9196">
        <v>9195</v>
      </c>
      <c r="B9196">
        <v>2.7441399999999999E-3</v>
      </c>
      <c r="C9196" s="1">
        <v>2.7300000000000001E-6</v>
      </c>
      <c r="D9196" s="1">
        <v>4.2299999999999998E-5</v>
      </c>
      <c r="E9196" s="1">
        <v>3.7100000000000001E-5</v>
      </c>
      <c r="F9196">
        <v>1.30734E-4</v>
      </c>
      <c r="G9196">
        <v>3.6986359999999999E-3</v>
      </c>
      <c r="H9196">
        <v>4.2093020000000002E-2</v>
      </c>
      <c r="I9196">
        <v>77.780991130000004</v>
      </c>
      <c r="J9196">
        <v>16.456641080000001</v>
      </c>
      <c r="K9196">
        <v>1.5009974530000001</v>
      </c>
      <c r="L9196">
        <v>2.2572489999999998E-3</v>
      </c>
      <c r="M9196">
        <v>1.1550899999999999E-4</v>
      </c>
      <c r="N9196">
        <v>2.882136E-3</v>
      </c>
      <c r="O9196">
        <v>6.9659300000000002E-4</v>
      </c>
      <c r="P9196" s="1">
        <v>4.0999999999999997E-6</v>
      </c>
      <c r="Q9196" s="1">
        <v>2.9499999999999998E-7</v>
      </c>
      <c r="R9196">
        <v>0.48169751399999999</v>
      </c>
      <c r="S9196">
        <v>-1.9651424000000001E-2</v>
      </c>
    </row>
    <row r="9197" spans="1:19" hidden="1" x14ac:dyDescent="0.2">
      <c r="A9197">
        <v>9196</v>
      </c>
      <c r="B9197">
        <v>4.9680424000000001E-2</v>
      </c>
      <c r="C9197" s="1">
        <v>2.5800000000000001E-7</v>
      </c>
      <c r="D9197" s="1">
        <v>3.0800000000000002E-6</v>
      </c>
      <c r="E9197">
        <v>9.7677599999999995E-4</v>
      </c>
      <c r="F9197" s="1">
        <v>5.5500000000000001E-5</v>
      </c>
      <c r="G9197">
        <v>1.1194044E-2</v>
      </c>
      <c r="H9197">
        <v>4.9050539999999998E-3</v>
      </c>
      <c r="I9197">
        <v>10.334956269999999</v>
      </c>
      <c r="J9197">
        <v>275.28557110000003</v>
      </c>
      <c r="K9197">
        <v>25.773772919999999</v>
      </c>
      <c r="L9197">
        <v>1.9175310000000001E-3</v>
      </c>
      <c r="M9197">
        <v>2.43685E-4</v>
      </c>
      <c r="N9197">
        <v>1.0094941E-2</v>
      </c>
      <c r="O9197">
        <v>8.4866E-4</v>
      </c>
      <c r="P9197" s="1">
        <v>6.6499999999999999E-6</v>
      </c>
      <c r="Q9197" s="1">
        <v>1.06E-7</v>
      </c>
      <c r="R9197">
        <v>0.61177337200000004</v>
      </c>
      <c r="S9197">
        <v>-37.799203800000001</v>
      </c>
    </row>
    <row r="9198" spans="1:19" hidden="1" x14ac:dyDescent="0.2">
      <c r="A9198">
        <v>9197</v>
      </c>
      <c r="B9198">
        <v>5.4431599999999998E-3</v>
      </c>
      <c r="C9198" s="1">
        <v>6.6900000000000003E-6</v>
      </c>
      <c r="D9198" s="1">
        <v>1.6700000000000001E-6</v>
      </c>
      <c r="E9198">
        <v>6.22906E-4</v>
      </c>
      <c r="F9198">
        <v>2.0206820000000002E-3</v>
      </c>
      <c r="G9198">
        <v>6.99667E-3</v>
      </c>
      <c r="H9198">
        <v>1.2660153E-2</v>
      </c>
      <c r="I9198">
        <v>10.13748621</v>
      </c>
      <c r="J9198">
        <v>272.22509860000002</v>
      </c>
      <c r="K9198">
        <v>23.248151150000002</v>
      </c>
      <c r="L9198">
        <v>1.8279940000000001E-3</v>
      </c>
      <c r="M9198" s="1">
        <v>6.8899999999999994E-5</v>
      </c>
      <c r="N9198">
        <v>6.3146979999999997E-3</v>
      </c>
      <c r="O9198">
        <v>4.5394700000000001E-4</v>
      </c>
      <c r="P9198">
        <v>1.5542E-4</v>
      </c>
      <c r="Q9198" s="1">
        <v>3.6899999999999998E-6</v>
      </c>
      <c r="R9198">
        <v>0.69218811400000002</v>
      </c>
      <c r="S9198">
        <v>-39.95596784</v>
      </c>
    </row>
    <row r="9199" spans="1:19" hidden="1" x14ac:dyDescent="0.2">
      <c r="A9199">
        <v>9198</v>
      </c>
      <c r="B9199">
        <v>7.6001879999999999E-3</v>
      </c>
      <c r="C9199" s="1">
        <v>1.6699999999999999E-5</v>
      </c>
      <c r="D9199" s="1">
        <v>5.7200000000000003E-6</v>
      </c>
      <c r="E9199">
        <v>8.8585450000000007E-3</v>
      </c>
      <c r="F9199">
        <v>2.3041530000000002E-3</v>
      </c>
      <c r="G9199">
        <v>7.6819551E-2</v>
      </c>
      <c r="H9199">
        <v>0.53151557500000002</v>
      </c>
      <c r="I9199">
        <v>7.9488785499999999</v>
      </c>
      <c r="J9199">
        <v>330.21721860000002</v>
      </c>
      <c r="K9199">
        <v>28.175006589999999</v>
      </c>
      <c r="L9199">
        <v>1.857348E-3</v>
      </c>
      <c r="M9199">
        <v>4.039618E-3</v>
      </c>
      <c r="N9199">
        <v>7.0415494999999995E-2</v>
      </c>
      <c r="O9199">
        <v>1.88971E-3</v>
      </c>
      <c r="P9199">
        <v>4.7044699999999998E-4</v>
      </c>
      <c r="Q9199" s="1">
        <v>4.2799999999999997E-6</v>
      </c>
      <c r="R9199">
        <v>0.70445663700000005</v>
      </c>
      <c r="S9199">
        <v>-88.641648579999995</v>
      </c>
    </row>
    <row r="9200" spans="1:19" hidden="1" x14ac:dyDescent="0.2">
      <c r="A9200">
        <v>9199</v>
      </c>
      <c r="B9200">
        <v>3.1411192999999997E-2</v>
      </c>
      <c r="C9200" s="1">
        <v>1.3200000000000001E-6</v>
      </c>
      <c r="D9200" s="1">
        <v>2.3900000000000002E-5</v>
      </c>
      <c r="E9200">
        <v>2.2033799999999999E-4</v>
      </c>
      <c r="F9200">
        <v>1.22922E-4</v>
      </c>
      <c r="G9200">
        <v>7.8772619999999995E-3</v>
      </c>
      <c r="H9200">
        <v>7.1222530000000003E-3</v>
      </c>
      <c r="I9200">
        <v>16.80052281</v>
      </c>
      <c r="J9200">
        <v>164.99924590000001</v>
      </c>
      <c r="K9200">
        <v>8.7402416780000003</v>
      </c>
      <c r="L9200">
        <v>2.1917080000000001E-3</v>
      </c>
      <c r="M9200">
        <v>2.23718E-4</v>
      </c>
      <c r="N9200">
        <v>3.7017920000000002E-3</v>
      </c>
      <c r="O9200">
        <v>3.9399370000000001E-3</v>
      </c>
      <c r="P9200" s="1">
        <v>1.15E-5</v>
      </c>
      <c r="Q9200" s="1">
        <v>2.6899999999999999E-7</v>
      </c>
      <c r="R9200">
        <v>0.72139851799999999</v>
      </c>
      <c r="S9200">
        <v>-0.88941649300000003</v>
      </c>
    </row>
    <row r="9201" spans="1:19" x14ac:dyDescent="0.2">
      <c r="A9201">
        <v>9200</v>
      </c>
      <c r="B9201">
        <v>3.073115E-3</v>
      </c>
      <c r="C9201" s="1">
        <v>1.7499999999999998E-5</v>
      </c>
      <c r="D9201" s="1">
        <v>2.6699999999999998E-6</v>
      </c>
      <c r="E9201" s="1">
        <v>2.0699999999999998E-5</v>
      </c>
      <c r="F9201" s="1">
        <v>4.49E-5</v>
      </c>
      <c r="G9201">
        <v>8.7712100000000002E-4</v>
      </c>
      <c r="H9201">
        <v>7.4695079999999997E-3</v>
      </c>
      <c r="I9201">
        <v>22.278772570000001</v>
      </c>
      <c r="J9201">
        <v>133.5967564</v>
      </c>
      <c r="K9201">
        <v>2.0654803290000001</v>
      </c>
      <c r="L9201">
        <v>1.9762180000000001E-3</v>
      </c>
      <c r="M9201" s="1">
        <v>2.3E-5</v>
      </c>
      <c r="N9201">
        <v>4.6160100000000001E-4</v>
      </c>
      <c r="O9201">
        <v>3.5628100000000001E-4</v>
      </c>
      <c r="P9201" s="1">
        <v>3.6199999999999999E-5</v>
      </c>
      <c r="Q9201" s="1">
        <v>8.8800000000000001E-8</v>
      </c>
      <c r="R9201">
        <v>0.65726232399999995</v>
      </c>
      <c r="S9201">
        <v>0.59471541100000003</v>
      </c>
    </row>
    <row r="9202" spans="1:19" hidden="1" x14ac:dyDescent="0.2">
      <c r="A9202">
        <v>9201</v>
      </c>
      <c r="B9202">
        <v>0.77115139899999996</v>
      </c>
      <c r="C9202" s="1">
        <v>3.9199999999999997E-6</v>
      </c>
      <c r="D9202" s="1">
        <v>9.6700000000000006E-5</v>
      </c>
      <c r="E9202">
        <v>6.23994E-4</v>
      </c>
      <c r="F9202" s="1">
        <v>4.57E-5</v>
      </c>
      <c r="G9202">
        <v>2.7735783999999999E-2</v>
      </c>
      <c r="H9202">
        <v>4.68968E-4</v>
      </c>
      <c r="I9202">
        <v>18.59907406</v>
      </c>
      <c r="J9202">
        <v>162.72325499999999</v>
      </c>
      <c r="K9202">
        <v>7.687188742</v>
      </c>
      <c r="L9202">
        <v>6.3785140000000001E-3</v>
      </c>
      <c r="M9202">
        <v>3.6164500000000001E-4</v>
      </c>
      <c r="N9202">
        <v>1.1605707E-2</v>
      </c>
      <c r="O9202">
        <v>1.5738016000000001E-2</v>
      </c>
      <c r="P9202" s="1">
        <v>3.01E-5</v>
      </c>
      <c r="Q9202" s="1">
        <v>2.9200000000000002E-7</v>
      </c>
      <c r="R9202">
        <v>0.74107941600000005</v>
      </c>
      <c r="S9202">
        <v>-0.782688041</v>
      </c>
    </row>
    <row r="9203" spans="1:19" hidden="1" x14ac:dyDescent="0.2">
      <c r="A9203">
        <v>9202</v>
      </c>
      <c r="B9203">
        <v>2.1919615999999999E-2</v>
      </c>
      <c r="C9203" s="1">
        <v>8.0200000000000001E-7</v>
      </c>
      <c r="D9203" s="1">
        <v>8.1799999999999996E-6</v>
      </c>
      <c r="E9203">
        <v>1.26134E-4</v>
      </c>
      <c r="F9203">
        <v>9.7374799999999997E-4</v>
      </c>
      <c r="G9203">
        <v>3.558032E-3</v>
      </c>
      <c r="H9203">
        <v>3.9612359999999999E-3</v>
      </c>
      <c r="I9203">
        <v>14.221186339999999</v>
      </c>
      <c r="J9203">
        <v>203.38460090000001</v>
      </c>
      <c r="K9203">
        <v>15.90592665</v>
      </c>
      <c r="L9203">
        <v>1.8279940000000001E-3</v>
      </c>
      <c r="M9203" s="1">
        <v>8.6799999999999996E-5</v>
      </c>
      <c r="N9203">
        <v>1.7937739999999999E-3</v>
      </c>
      <c r="O9203">
        <v>1.662895E-3</v>
      </c>
      <c r="P9203" s="1">
        <v>1.2799999999999999E-5</v>
      </c>
      <c r="Q9203" s="1">
        <v>1.7799999999999999E-6</v>
      </c>
      <c r="R9203">
        <v>0.69655714599999996</v>
      </c>
      <c r="S9203">
        <v>-10.22347592</v>
      </c>
    </row>
    <row r="9204" spans="1:19" hidden="1" x14ac:dyDescent="0.2">
      <c r="A9204">
        <v>9203</v>
      </c>
      <c r="B9204">
        <v>1.1398237E-2</v>
      </c>
      <c r="C9204" s="1">
        <v>7.7400000000000004E-6</v>
      </c>
      <c r="D9204" s="1">
        <v>8.4E-7</v>
      </c>
      <c r="E9204" s="1">
        <v>3.4199999999999998E-5</v>
      </c>
      <c r="F9204">
        <v>2.078402E-3</v>
      </c>
      <c r="G9204">
        <v>7.80104E-4</v>
      </c>
      <c r="H9204">
        <v>1.02478E-4</v>
      </c>
      <c r="I9204">
        <v>11.201039939999999</v>
      </c>
      <c r="J9204">
        <v>266.68457160000003</v>
      </c>
      <c r="K9204">
        <v>21.72603702</v>
      </c>
      <c r="L9204">
        <v>1.8279940000000001E-3</v>
      </c>
      <c r="M9204" s="1">
        <v>1.17E-6</v>
      </c>
      <c r="N9204">
        <v>3.8300999999999998E-4</v>
      </c>
      <c r="O9204">
        <v>2.2403599999999999E-4</v>
      </c>
      <c r="P9204">
        <v>1.6809099999999999E-4</v>
      </c>
      <c r="Q9204" s="1">
        <v>3.8E-6</v>
      </c>
      <c r="R9204">
        <v>0.62233953200000003</v>
      </c>
      <c r="S9204">
        <v>-33.49273737</v>
      </c>
    </row>
    <row r="9205" spans="1:19" hidden="1" x14ac:dyDescent="0.2">
      <c r="A9205">
        <v>9204</v>
      </c>
      <c r="B9205">
        <v>1.22346E-3</v>
      </c>
      <c r="C9205" s="1">
        <v>1.4699999999999999E-6</v>
      </c>
      <c r="D9205" s="1">
        <v>2.41E-5</v>
      </c>
      <c r="E9205">
        <v>1.29708E-4</v>
      </c>
      <c r="F9205">
        <v>2.2643989999999998E-3</v>
      </c>
      <c r="G9205">
        <v>5.6773509999999998E-3</v>
      </c>
      <c r="H9205">
        <v>0.114986403</v>
      </c>
      <c r="I9205">
        <v>18.092685679999999</v>
      </c>
      <c r="J9205">
        <v>132.04665689999999</v>
      </c>
      <c r="K9205">
        <v>6.7797659220000002</v>
      </c>
      <c r="L9205">
        <v>1.8287189999999999E-3</v>
      </c>
      <c r="M9205">
        <v>1.40681E-4</v>
      </c>
      <c r="N9205">
        <v>2.3467620000000001E-3</v>
      </c>
      <c r="O9205">
        <v>3.1758120000000001E-3</v>
      </c>
      <c r="P9205" s="1">
        <v>9.9599999999999995E-6</v>
      </c>
      <c r="Q9205" s="1">
        <v>4.1400000000000002E-6</v>
      </c>
      <c r="R9205">
        <v>0.343127079</v>
      </c>
      <c r="S9205">
        <v>0.176852922</v>
      </c>
    </row>
    <row r="9206" spans="1:19" hidden="1" x14ac:dyDescent="0.2">
      <c r="A9206">
        <v>9205</v>
      </c>
      <c r="B9206">
        <v>0.33865936499999999</v>
      </c>
      <c r="C9206" s="1">
        <v>2.2900000000000001E-5</v>
      </c>
      <c r="D9206" s="1">
        <v>2.8299999999999998E-7</v>
      </c>
      <c r="E9206" s="1">
        <v>5.1799999999999999E-5</v>
      </c>
      <c r="F9206">
        <v>4.0925650000000003E-3</v>
      </c>
      <c r="G9206">
        <v>1.1626760000000001E-3</v>
      </c>
      <c r="H9206" s="1">
        <v>2.4799999999999999E-12</v>
      </c>
      <c r="I9206">
        <v>11.33173064</v>
      </c>
      <c r="J9206">
        <v>269.62774080000003</v>
      </c>
      <c r="K9206">
        <v>21.431982940000001</v>
      </c>
      <c r="L9206">
        <v>1.8279940000000001E-3</v>
      </c>
      <c r="M9206" s="1">
        <v>8.3799999999999996E-13</v>
      </c>
      <c r="N9206">
        <v>5.8728299999999997E-4</v>
      </c>
      <c r="O9206" s="1">
        <v>7.64E-5</v>
      </c>
      <c r="P9206">
        <v>4.9151700000000002E-4</v>
      </c>
      <c r="Q9206" s="1">
        <v>7.4800000000000004E-6</v>
      </c>
      <c r="R9206">
        <v>0.625991925</v>
      </c>
      <c r="S9206">
        <v>-32.734039119999998</v>
      </c>
    </row>
    <row r="9207" spans="1:19" x14ac:dyDescent="0.2">
      <c r="A9207">
        <v>9206</v>
      </c>
      <c r="B9207">
        <v>7.5422642999999998E-2</v>
      </c>
      <c r="C9207" s="1">
        <v>1.02E-7</v>
      </c>
      <c r="D9207" s="1">
        <v>6.4200000000000002E-5</v>
      </c>
      <c r="E9207" s="1">
        <v>3.9100000000000002E-5</v>
      </c>
      <c r="F9207">
        <v>1.834046E-3</v>
      </c>
      <c r="G9207">
        <v>4.9812789999999999E-3</v>
      </c>
      <c r="H9207">
        <v>1.4421460000000001E-3</v>
      </c>
      <c r="I9207">
        <v>79.701258940000002</v>
      </c>
      <c r="J9207">
        <v>27.370512699999999</v>
      </c>
      <c r="K9207">
        <v>1.7574579889999999</v>
      </c>
      <c r="L9207">
        <v>1.8493839999999999E-3</v>
      </c>
      <c r="M9207">
        <v>1.0877E-4</v>
      </c>
      <c r="N9207">
        <v>3.1124529999999998E-3</v>
      </c>
      <c r="O9207">
        <v>1.7564849999999999E-3</v>
      </c>
      <c r="P9207" s="1">
        <v>1.8E-7</v>
      </c>
      <c r="Q9207" s="1">
        <v>3.3900000000000002E-6</v>
      </c>
      <c r="R9207">
        <v>0.81431911000000001</v>
      </c>
      <c r="S9207">
        <v>0.57832262800000001</v>
      </c>
    </row>
    <row r="9208" spans="1:19" hidden="1" x14ac:dyDescent="0.2">
      <c r="A9208">
        <v>9207</v>
      </c>
      <c r="B9208">
        <v>1.7750699000000002E-2</v>
      </c>
      <c r="C9208" s="1">
        <v>2.8500000000000002E-5</v>
      </c>
      <c r="D9208" s="1">
        <v>1.0499999999999999E-6</v>
      </c>
      <c r="E9208">
        <v>2.8243700000000002E-4</v>
      </c>
      <c r="F9208">
        <v>2.86946E-4</v>
      </c>
      <c r="G9208">
        <v>3.96088E-3</v>
      </c>
      <c r="H9208">
        <v>4.8999589999999997E-3</v>
      </c>
      <c r="I9208">
        <v>10.35551313</v>
      </c>
      <c r="J9208">
        <v>274.7166952</v>
      </c>
      <c r="K9208">
        <v>23.18267646</v>
      </c>
      <c r="L9208">
        <v>1.8457460000000001E-3</v>
      </c>
      <c r="M9208" s="1">
        <v>8.7000000000000001E-5</v>
      </c>
      <c r="N9208">
        <v>2.9247750000000001E-3</v>
      </c>
      <c r="O9208">
        <v>2.8836399999999999E-4</v>
      </c>
      <c r="P9208">
        <v>6.6023399999999999E-4</v>
      </c>
      <c r="Q9208" s="1">
        <v>5.3000000000000001E-7</v>
      </c>
      <c r="R9208">
        <v>0.69451841199999997</v>
      </c>
      <c r="S9208">
        <v>-42.522256910000003</v>
      </c>
    </row>
    <row r="9209" spans="1:19" hidden="1" x14ac:dyDescent="0.2">
      <c r="A9209">
        <v>9208</v>
      </c>
      <c r="B9209">
        <v>5.4525340000000002E-3</v>
      </c>
      <c r="C9209" s="1">
        <v>8.3099999999999996E-7</v>
      </c>
      <c r="D9209" s="1">
        <v>1.1399999999999999E-5</v>
      </c>
      <c r="E9209">
        <v>2.6917349999999998E-3</v>
      </c>
      <c r="F9209" s="1">
        <v>6.3399999999999996E-5</v>
      </c>
      <c r="G9209">
        <v>2.7893548000000001E-2</v>
      </c>
      <c r="H9209">
        <v>0.38646165399999999</v>
      </c>
      <c r="I9209">
        <v>8.2416385850000005</v>
      </c>
      <c r="J9209">
        <v>314.73702179999998</v>
      </c>
      <c r="K9209">
        <v>34.209588179999997</v>
      </c>
      <c r="L9209">
        <v>2.137964E-3</v>
      </c>
      <c r="M9209">
        <v>2.1071950000000001E-3</v>
      </c>
      <c r="N9209">
        <v>2.2184305000000001E-2</v>
      </c>
      <c r="O9209">
        <v>3.5734759999999999E-3</v>
      </c>
      <c r="P9209" s="1">
        <v>2.8399999999999999E-5</v>
      </c>
      <c r="Q9209" s="1">
        <v>1.36E-7</v>
      </c>
      <c r="R9209">
        <v>0.70088508100000002</v>
      </c>
      <c r="S9209">
        <v>-63.903084370000002</v>
      </c>
    </row>
    <row r="9210" spans="1:19" hidden="1" x14ac:dyDescent="0.2">
      <c r="A9210">
        <v>9209</v>
      </c>
      <c r="B9210">
        <v>0.171953989</v>
      </c>
      <c r="C9210" s="1">
        <v>7.5699999999999997E-5</v>
      </c>
      <c r="D9210" s="1">
        <v>7.5100000000000001E-6</v>
      </c>
      <c r="E9210">
        <v>4.5393539999999998E-3</v>
      </c>
      <c r="F9210">
        <v>1.3223600000000001E-4</v>
      </c>
      <c r="G9210">
        <v>5.1597759999999999E-2</v>
      </c>
      <c r="H9210">
        <v>5.1584090000000001E-3</v>
      </c>
      <c r="I9210">
        <v>10.32191465</v>
      </c>
      <c r="J9210">
        <v>275.9463591</v>
      </c>
      <c r="K9210">
        <v>23.551210680000001</v>
      </c>
      <c r="L9210">
        <v>2.0799550000000001E-3</v>
      </c>
      <c r="M9210">
        <v>8.8700900000000002E-4</v>
      </c>
      <c r="N9210">
        <v>4.6854820999999998E-2</v>
      </c>
      <c r="O9210">
        <v>2.0737160000000002E-3</v>
      </c>
      <c r="P9210">
        <v>1.781939E-3</v>
      </c>
      <c r="Q9210" s="1">
        <v>2.7500000000000001E-7</v>
      </c>
      <c r="R9210">
        <v>0.61734206599999997</v>
      </c>
      <c r="S9210">
        <v>-37.683659609999999</v>
      </c>
    </row>
    <row r="9211" spans="1:19" hidden="1" x14ac:dyDescent="0.2">
      <c r="A9211">
        <v>9210</v>
      </c>
      <c r="B9211">
        <v>0.68615736199999999</v>
      </c>
      <c r="C9211" s="1">
        <v>1.8899999999999999E-5</v>
      </c>
      <c r="D9211" s="1">
        <v>1.9399999999999999E-7</v>
      </c>
      <c r="E9211" s="1">
        <v>6.0399999999999998E-5</v>
      </c>
      <c r="F9211" s="1">
        <v>7.1000000000000005E-5</v>
      </c>
      <c r="G9211">
        <v>1.1406770000000001E-3</v>
      </c>
      <c r="H9211" s="1">
        <v>1.48E-12</v>
      </c>
      <c r="I9211">
        <v>11.161612160000001</v>
      </c>
      <c r="J9211">
        <v>271.69066559999999</v>
      </c>
      <c r="K9211">
        <v>21.844041990000001</v>
      </c>
      <c r="L9211">
        <v>1.8805510000000001E-3</v>
      </c>
      <c r="M9211" s="1">
        <v>1.0200000000000001E-12</v>
      </c>
      <c r="N9211">
        <v>6.7402200000000003E-4</v>
      </c>
      <c r="O9211" s="1">
        <v>5.27E-5</v>
      </c>
      <c r="P9211">
        <v>4.1383499999999998E-4</v>
      </c>
      <c r="Q9211" s="1">
        <v>1.3300000000000001E-7</v>
      </c>
      <c r="R9211">
        <v>0.62453362199999995</v>
      </c>
      <c r="S9211">
        <v>-33.577175259999997</v>
      </c>
    </row>
    <row r="9212" spans="1:19" hidden="1" x14ac:dyDescent="0.2">
      <c r="A9212">
        <v>9211</v>
      </c>
      <c r="B9212">
        <v>1.3881266999999999E-2</v>
      </c>
      <c r="C9212" s="1">
        <v>5.2900000000000004E-7</v>
      </c>
      <c r="D9212" s="1">
        <v>1.4600000000000001E-5</v>
      </c>
      <c r="E9212">
        <v>2.2142400000000001E-4</v>
      </c>
      <c r="F9212" s="1">
        <v>1.9899999999999999E-5</v>
      </c>
      <c r="G9212">
        <v>6.1440210000000004E-3</v>
      </c>
      <c r="H9212">
        <v>7.3184979999999997E-3</v>
      </c>
      <c r="I9212">
        <v>14.211695479999999</v>
      </c>
      <c r="J9212">
        <v>197.56765970000001</v>
      </c>
      <c r="K9212">
        <v>14.615228139999999</v>
      </c>
      <c r="L9212">
        <v>2.4771799999999998E-3</v>
      </c>
      <c r="M9212">
        <v>1.0158999999999999E-4</v>
      </c>
      <c r="N9212">
        <v>3.146804E-3</v>
      </c>
      <c r="O9212">
        <v>2.8878520000000002E-3</v>
      </c>
      <c r="P9212" s="1">
        <v>7.7300000000000005E-6</v>
      </c>
      <c r="Q9212" s="1">
        <v>4.9299999999999998E-8</v>
      </c>
      <c r="R9212">
        <v>0.62316778399999995</v>
      </c>
      <c r="S9212">
        <v>-8.3843597190000008</v>
      </c>
    </row>
    <row r="9213" spans="1:19" hidden="1" x14ac:dyDescent="0.2">
      <c r="A9213">
        <v>9212</v>
      </c>
      <c r="B9213">
        <v>2.5387980000000001E-3</v>
      </c>
      <c r="C9213" s="1">
        <v>8.6399999999999999E-5</v>
      </c>
      <c r="D9213" s="1">
        <v>8.6199999999999996E-7</v>
      </c>
      <c r="E9213">
        <v>3.378116E-3</v>
      </c>
      <c r="F9213" s="1">
        <v>2.6999999999999999E-5</v>
      </c>
      <c r="G9213">
        <v>3.0895025999999999E-2</v>
      </c>
      <c r="H9213">
        <v>0.54750668400000002</v>
      </c>
      <c r="I9213">
        <v>7.9488524460000001</v>
      </c>
      <c r="J9213">
        <v>321.5089213</v>
      </c>
      <c r="K9213">
        <v>27.5039658</v>
      </c>
      <c r="L9213">
        <v>2.211925E-3</v>
      </c>
      <c r="M9213">
        <v>1.390009E-3</v>
      </c>
      <c r="N9213">
        <v>2.6852141999999999E-2</v>
      </c>
      <c r="O9213">
        <v>2.7710799999999998E-4</v>
      </c>
      <c r="P9213">
        <v>2.3757069999999999E-3</v>
      </c>
      <c r="Q9213" s="1">
        <v>5.9800000000000006E-8</v>
      </c>
      <c r="R9213">
        <v>0.70648719299999996</v>
      </c>
      <c r="S9213">
        <v>-78.862061839999996</v>
      </c>
    </row>
    <row r="9214" spans="1:19" hidden="1" x14ac:dyDescent="0.2">
      <c r="A9214">
        <v>9213</v>
      </c>
      <c r="B9214">
        <v>2.1261029999999998E-3</v>
      </c>
      <c r="C9214" s="1">
        <v>3.1499999999999999E-6</v>
      </c>
      <c r="D9214" s="1">
        <v>1.39E-6</v>
      </c>
      <c r="E9214">
        <v>9.2476639999999992E-3</v>
      </c>
      <c r="F9214" s="1">
        <v>1.0900000000000001E-5</v>
      </c>
      <c r="G9214">
        <v>6.2653394000000001E-2</v>
      </c>
      <c r="H9214">
        <v>4.138645651</v>
      </c>
      <c r="I9214">
        <v>5.763666089</v>
      </c>
      <c r="J9214">
        <v>327.95502579999999</v>
      </c>
      <c r="K9214">
        <v>30.86573636</v>
      </c>
      <c r="L9214">
        <v>2.1546410000000001E-3</v>
      </c>
      <c r="M9214">
        <v>8.7991860000000005E-3</v>
      </c>
      <c r="N9214">
        <v>5.3300449E-2</v>
      </c>
      <c r="O9214">
        <v>4.5641200000000001E-4</v>
      </c>
      <c r="P9214" s="1">
        <v>9.7299999999999993E-5</v>
      </c>
      <c r="Q9214" s="1">
        <v>2.3499999999999999E-8</v>
      </c>
      <c r="R9214">
        <v>0.70298269700000005</v>
      </c>
      <c r="S9214">
        <v>-90.553465419999995</v>
      </c>
    </row>
    <row r="9215" spans="1:19" hidden="1" x14ac:dyDescent="0.2">
      <c r="A9215">
        <v>9214</v>
      </c>
      <c r="B9215">
        <v>1.044927E-3</v>
      </c>
      <c r="C9215" s="1">
        <v>3.7000000000000002E-6</v>
      </c>
      <c r="D9215" s="1">
        <v>1.9500000000000001E-7</v>
      </c>
      <c r="E9215">
        <v>3.5464699999999999E-3</v>
      </c>
      <c r="F9215" s="1">
        <v>3.8899999999999997E-5</v>
      </c>
      <c r="G9215">
        <v>2.4930055E-2</v>
      </c>
      <c r="H9215">
        <v>3.8918935270000001</v>
      </c>
      <c r="I9215">
        <v>5.8328508560000003</v>
      </c>
      <c r="J9215">
        <v>328.09810220000003</v>
      </c>
      <c r="K9215">
        <v>30.580790100000002</v>
      </c>
      <c r="L9215">
        <v>1.8921529999999999E-3</v>
      </c>
      <c r="M9215">
        <v>4.0667439999999997E-3</v>
      </c>
      <c r="N9215">
        <v>2.0686027999999999E-2</v>
      </c>
      <c r="O9215" s="1">
        <v>6.3899999999999995E-5</v>
      </c>
      <c r="P9215">
        <v>1.13297E-4</v>
      </c>
      <c r="Q9215" s="1">
        <v>7.3700000000000005E-8</v>
      </c>
      <c r="R9215">
        <v>0.70876731699999995</v>
      </c>
      <c r="S9215">
        <v>-88.964262539999993</v>
      </c>
    </row>
    <row r="9216" spans="1:19" hidden="1" x14ac:dyDescent="0.2">
      <c r="A9216">
        <v>9215</v>
      </c>
      <c r="B9216">
        <v>0.17055573299999999</v>
      </c>
      <c r="C9216" s="1">
        <v>5.3499999999999999E-5</v>
      </c>
      <c r="D9216" s="1">
        <v>2.69E-5</v>
      </c>
      <c r="E9216">
        <v>3.0346399999999998E-4</v>
      </c>
      <c r="F9216">
        <v>3.2035190000000002E-3</v>
      </c>
      <c r="G9216">
        <v>1.0490118999999999E-2</v>
      </c>
      <c r="H9216">
        <v>4.6023499999999997E-4</v>
      </c>
      <c r="I9216">
        <v>18.04445467</v>
      </c>
      <c r="J9216">
        <v>166.7026563</v>
      </c>
      <c r="K9216">
        <v>8.2286597140000008</v>
      </c>
      <c r="L9216">
        <v>1.8294439999999999E-3</v>
      </c>
      <c r="M9216" s="1">
        <v>7.8499999999999997E-5</v>
      </c>
      <c r="N9216">
        <v>5.4758510000000003E-3</v>
      </c>
      <c r="O9216">
        <v>4.4894749999999997E-3</v>
      </c>
      <c r="P9216">
        <v>4.4043700000000001E-4</v>
      </c>
      <c r="Q9216" s="1">
        <v>5.8599999999999998E-6</v>
      </c>
      <c r="R9216">
        <v>0.75732042600000005</v>
      </c>
      <c r="S9216">
        <v>-0.81091170999999995</v>
      </c>
    </row>
    <row r="9217" spans="1:19" hidden="1" x14ac:dyDescent="0.2">
      <c r="A9217">
        <v>9216</v>
      </c>
      <c r="B9217">
        <v>0.87939938500000003</v>
      </c>
      <c r="C9217" s="1">
        <v>5.6900000000000001E-5</v>
      </c>
      <c r="D9217" s="1">
        <v>3.8099999999999998E-5</v>
      </c>
      <c r="E9217">
        <v>4.0776299999999996E-3</v>
      </c>
      <c r="F9217">
        <v>4.0867900000000001E-4</v>
      </c>
      <c r="G9217">
        <v>5.5796274E-2</v>
      </c>
      <c r="H9217" s="1">
        <v>8.6299999999999997E-5</v>
      </c>
      <c r="I9217">
        <v>10.663346819999999</v>
      </c>
      <c r="J9217">
        <v>284.83522049999999</v>
      </c>
      <c r="K9217">
        <v>24.402534110000001</v>
      </c>
      <c r="L9217">
        <v>2.0727039999999999E-3</v>
      </c>
      <c r="M9217" s="1">
        <v>7.5900000000000002E-5</v>
      </c>
      <c r="N9217">
        <v>4.3481183999999999E-2</v>
      </c>
      <c r="O9217">
        <v>1.0849506E-2</v>
      </c>
      <c r="P9217">
        <v>1.3888139999999999E-3</v>
      </c>
      <c r="Q9217" s="1">
        <v>8.47E-7</v>
      </c>
      <c r="R9217">
        <v>0.694367395</v>
      </c>
      <c r="S9217">
        <v>-49.548091380000002</v>
      </c>
    </row>
    <row r="9218" spans="1:19" hidden="1" x14ac:dyDescent="0.2">
      <c r="A9218">
        <v>9217</v>
      </c>
      <c r="B9218">
        <v>0.951597425</v>
      </c>
      <c r="C9218" s="1">
        <v>1.2300000000000001E-5</v>
      </c>
      <c r="D9218" s="1">
        <v>2.53E-7</v>
      </c>
      <c r="E9218">
        <v>1.3178980000000001E-3</v>
      </c>
      <c r="F9218">
        <v>1.4734200000000001E-4</v>
      </c>
      <c r="G9218">
        <v>1.4427004E-2</v>
      </c>
      <c r="H9218" s="1">
        <v>5.0999999999999997E-12</v>
      </c>
      <c r="I9218">
        <v>10.663346819999999</v>
      </c>
      <c r="J9218">
        <v>288.57008009999998</v>
      </c>
      <c r="K9218">
        <v>24.394484550000001</v>
      </c>
      <c r="L9218">
        <v>1.893603E-3</v>
      </c>
      <c r="M9218" s="1">
        <v>4.8499999999999997E-12</v>
      </c>
      <c r="N9218">
        <v>1.4053204999999999E-2</v>
      </c>
      <c r="O9218" s="1">
        <v>7.2999999999999999E-5</v>
      </c>
      <c r="P9218">
        <v>3.00566E-4</v>
      </c>
      <c r="Q9218" s="1">
        <v>2.79E-7</v>
      </c>
      <c r="R9218">
        <v>0.62358007400000004</v>
      </c>
      <c r="S9218">
        <v>-42.374063560000003</v>
      </c>
    </row>
    <row r="9219" spans="1:19" x14ac:dyDescent="0.2">
      <c r="A9219">
        <v>9218</v>
      </c>
      <c r="B9219">
        <v>0.22521212199999999</v>
      </c>
      <c r="C9219" s="1">
        <v>8.6199999999999995E-5</v>
      </c>
      <c r="D9219" s="1">
        <v>2.7399999999999999E-5</v>
      </c>
      <c r="E9219" s="1">
        <v>2.19E-5</v>
      </c>
      <c r="F9219" s="1">
        <v>5.1499999999999998E-5</v>
      </c>
      <c r="G9219">
        <v>2.8454579999999999E-3</v>
      </c>
      <c r="H9219">
        <v>5.0537300000000004E-4</v>
      </c>
      <c r="I9219">
        <v>79.383757200000005</v>
      </c>
      <c r="J9219">
        <v>30.320857629999999</v>
      </c>
      <c r="K9219">
        <v>1.8758982310000001</v>
      </c>
      <c r="L9219">
        <v>2.4911429999999999E-3</v>
      </c>
      <c r="M9219">
        <v>1.13816E-4</v>
      </c>
      <c r="N9219">
        <v>1.7389129999999999E-3</v>
      </c>
      <c r="O9219">
        <v>8.3095700000000001E-4</v>
      </c>
      <c r="P9219">
        <v>1.61643E-4</v>
      </c>
      <c r="Q9219" s="1">
        <v>1.2800000000000001E-7</v>
      </c>
      <c r="R9219">
        <v>0.76679041100000001</v>
      </c>
      <c r="S9219">
        <v>0.61682407900000003</v>
      </c>
    </row>
    <row r="9220" spans="1:19" hidden="1" x14ac:dyDescent="0.2">
      <c r="A9220">
        <v>9219</v>
      </c>
      <c r="B9220">
        <v>3.0658529999999999E-3</v>
      </c>
      <c r="C9220" s="1">
        <v>9.7000000000000003E-7</v>
      </c>
      <c r="D9220" s="1">
        <v>4.9400000000000001E-5</v>
      </c>
      <c r="E9220" s="1">
        <v>1.7900000000000001E-5</v>
      </c>
      <c r="F9220">
        <v>5.88304E-4</v>
      </c>
      <c r="G9220">
        <v>2.3352619999999998E-3</v>
      </c>
      <c r="H9220">
        <v>4.2029389E-2</v>
      </c>
      <c r="I9220">
        <v>77.861056360000006</v>
      </c>
      <c r="J9220">
        <v>16.41698019</v>
      </c>
      <c r="K9220">
        <v>1.4998942850000001</v>
      </c>
      <c r="L9220">
        <v>1.88075E-3</v>
      </c>
      <c r="M9220">
        <v>1.28856E-4</v>
      </c>
      <c r="N9220">
        <v>1.392339E-3</v>
      </c>
      <c r="O9220">
        <v>8.1150700000000005E-4</v>
      </c>
      <c r="P9220" s="1">
        <v>1.4500000000000001E-6</v>
      </c>
      <c r="Q9220" s="1">
        <v>1.11E-6</v>
      </c>
      <c r="R9220">
        <v>0.45040735700000001</v>
      </c>
      <c r="S9220">
        <v>-4.0844827E-2</v>
      </c>
    </row>
    <row r="9221" spans="1:19" hidden="1" x14ac:dyDescent="0.2">
      <c r="A9221">
        <v>9220</v>
      </c>
      <c r="B9221">
        <v>0.85729120400000003</v>
      </c>
      <c r="C9221" s="1">
        <v>4.9800000000000004E-7</v>
      </c>
      <c r="D9221" s="1">
        <v>1.9600000000000001E-7</v>
      </c>
      <c r="E9221">
        <v>6.438615E-3</v>
      </c>
      <c r="F9221">
        <v>8.3210079999999995E-3</v>
      </c>
      <c r="G9221">
        <v>6.8741427999999993E-2</v>
      </c>
      <c r="H9221" s="1">
        <v>7.6699999999999994E-12</v>
      </c>
      <c r="I9221">
        <v>10.66339503</v>
      </c>
      <c r="J9221">
        <v>286.8576013</v>
      </c>
      <c r="K9221">
        <v>25.063579170000001</v>
      </c>
      <c r="L9221">
        <v>1.836695E-3</v>
      </c>
      <c r="M9221" s="1">
        <v>6.5699999999999997E-12</v>
      </c>
      <c r="N9221">
        <v>6.8657493E-2</v>
      </c>
      <c r="O9221" s="1">
        <v>5.6199999999999997E-5</v>
      </c>
      <c r="P9221" s="1">
        <v>1.2500000000000001E-5</v>
      </c>
      <c r="Q9221" s="1">
        <v>1.5299999999999999E-5</v>
      </c>
      <c r="R9221">
        <v>0.62353487100000005</v>
      </c>
      <c r="S9221">
        <v>-42.373403940000003</v>
      </c>
    </row>
    <row r="9222" spans="1:19" hidden="1" x14ac:dyDescent="0.2">
      <c r="A9222">
        <v>9221</v>
      </c>
      <c r="B9222">
        <v>9.6258769999999997E-3</v>
      </c>
      <c r="C9222" s="1">
        <v>1.2200000000000001E-7</v>
      </c>
      <c r="D9222" s="1">
        <v>9.8200000000000002E-5</v>
      </c>
      <c r="E9222">
        <v>5.93372E-3</v>
      </c>
      <c r="F9222">
        <v>1.1063799999999999E-4</v>
      </c>
      <c r="G9222">
        <v>7.7465116000000001E-2</v>
      </c>
      <c r="H9222">
        <v>0.72411421899999995</v>
      </c>
      <c r="I9222">
        <v>8.3018056110000007</v>
      </c>
      <c r="J9222">
        <v>216.11749420000001</v>
      </c>
      <c r="K9222">
        <v>23.375251840000001</v>
      </c>
      <c r="L9222">
        <v>2.4554450000000001E-3</v>
      </c>
      <c r="M9222">
        <v>6.970235E-3</v>
      </c>
      <c r="N9222">
        <v>4.9260590999999999E-2</v>
      </c>
      <c r="O9222">
        <v>2.1231157000000001E-2</v>
      </c>
      <c r="P9222" s="1">
        <v>2.8600000000000001E-6</v>
      </c>
      <c r="Q9222" s="1">
        <v>2.72E-7</v>
      </c>
      <c r="R9222">
        <v>0.39640061500000001</v>
      </c>
      <c r="S9222">
        <v>-2.542590245</v>
      </c>
    </row>
    <row r="9223" spans="1:19" hidden="1" x14ac:dyDescent="0.2">
      <c r="A9223">
        <v>9222</v>
      </c>
      <c r="B9223">
        <v>1.0019795E-2</v>
      </c>
      <c r="C9223" s="1">
        <v>1.0899999999999999E-6</v>
      </c>
      <c r="D9223" s="1">
        <v>1.03E-7</v>
      </c>
      <c r="E9223">
        <v>2.3719E-4</v>
      </c>
      <c r="F9223">
        <v>3.4876210000000002E-3</v>
      </c>
      <c r="G9223">
        <v>2.560002E-3</v>
      </c>
      <c r="H9223">
        <v>5.0218980000000003E-3</v>
      </c>
      <c r="I9223">
        <v>10.323532180000001</v>
      </c>
      <c r="J9223">
        <v>280.06290289999998</v>
      </c>
      <c r="K9223">
        <v>23.551612859999999</v>
      </c>
      <c r="L9223">
        <v>1.8279940000000001E-3</v>
      </c>
      <c r="M9223" s="1">
        <v>5.0300000000000003E-5</v>
      </c>
      <c r="N9223">
        <v>2.448642E-3</v>
      </c>
      <c r="O9223" s="1">
        <v>2.8900000000000001E-5</v>
      </c>
      <c r="P9223" s="1">
        <v>2.58E-5</v>
      </c>
      <c r="Q9223" s="1">
        <v>6.3799999999999999E-6</v>
      </c>
      <c r="R9223">
        <v>0.69718184599999999</v>
      </c>
      <c r="S9223">
        <v>-42.833024420000001</v>
      </c>
    </row>
    <row r="9224" spans="1:19" hidden="1" x14ac:dyDescent="0.2">
      <c r="A9224">
        <v>9223</v>
      </c>
      <c r="B9224">
        <v>0.11534821000000001</v>
      </c>
      <c r="C9224" s="1">
        <v>6.4300000000000003E-6</v>
      </c>
      <c r="D9224" s="1">
        <v>3.3699999999999999E-5</v>
      </c>
      <c r="E9224">
        <v>9.6710700000000004E-4</v>
      </c>
      <c r="F9224">
        <v>6.569376E-3</v>
      </c>
      <c r="G9224">
        <v>1.9821735E-2</v>
      </c>
      <c r="H9224">
        <v>4.2005690000000004E-3</v>
      </c>
      <c r="I9224">
        <v>10.6736469</v>
      </c>
      <c r="J9224">
        <v>262.85583300000002</v>
      </c>
      <c r="K9224">
        <v>23.783327620000001</v>
      </c>
      <c r="L9224">
        <v>1.8279940000000001E-3</v>
      </c>
      <c r="M9224">
        <v>4.8452800000000002E-4</v>
      </c>
      <c r="N9224">
        <v>1.0322556E-2</v>
      </c>
      <c r="O9224">
        <v>8.8498250000000004E-3</v>
      </c>
      <c r="P9224">
        <v>1.52817E-4</v>
      </c>
      <c r="Q9224" s="1">
        <v>1.2E-5</v>
      </c>
      <c r="R9224">
        <v>0.69273221900000004</v>
      </c>
      <c r="S9224">
        <v>-34.261926510000002</v>
      </c>
    </row>
    <row r="9225" spans="1:19" hidden="1" x14ac:dyDescent="0.2">
      <c r="A9225">
        <v>9224</v>
      </c>
      <c r="B9225">
        <v>1.40329E-3</v>
      </c>
      <c r="C9225" s="1">
        <v>8.2399999999999997E-7</v>
      </c>
      <c r="D9225" s="1">
        <v>4.7299999999999996E-6</v>
      </c>
      <c r="E9225" s="1">
        <v>8.2100000000000003E-5</v>
      </c>
      <c r="F9225">
        <v>2.2950499999999999E-3</v>
      </c>
      <c r="G9225">
        <v>2.088028E-3</v>
      </c>
      <c r="H9225">
        <v>6.8030940999999998E-2</v>
      </c>
      <c r="I9225">
        <v>11.8463119</v>
      </c>
      <c r="J9225">
        <v>211.54402239999999</v>
      </c>
      <c r="K9225">
        <v>18.293325759999998</v>
      </c>
      <c r="L9225">
        <v>1.8279940000000001E-3</v>
      </c>
      <c r="M9225" s="1">
        <v>9.5500000000000004E-5</v>
      </c>
      <c r="N9225">
        <v>9.7265600000000002E-4</v>
      </c>
      <c r="O9225">
        <v>1.0006290000000001E-3</v>
      </c>
      <c r="P9225" s="1">
        <v>1.5099999999999999E-5</v>
      </c>
      <c r="Q9225" s="1">
        <v>4.1999999999999996E-6</v>
      </c>
      <c r="R9225">
        <v>0.68657223499999998</v>
      </c>
      <c r="S9225">
        <v>-9.9243907549999992</v>
      </c>
    </row>
    <row r="9226" spans="1:19" hidden="1" x14ac:dyDescent="0.2">
      <c r="A9226">
        <v>9225</v>
      </c>
      <c r="B9226">
        <v>0.300129849</v>
      </c>
      <c r="C9226" s="1">
        <v>5.48E-6</v>
      </c>
      <c r="D9226" s="1">
        <v>7.4400000000000006E-5</v>
      </c>
      <c r="E9226">
        <v>1.2711479999999999E-3</v>
      </c>
      <c r="F9226">
        <v>5.9471399999999998E-4</v>
      </c>
      <c r="G9226">
        <v>3.4123919000000003E-2</v>
      </c>
      <c r="H9226">
        <v>3.6488999999999998E-4</v>
      </c>
      <c r="I9226">
        <v>12.31173783</v>
      </c>
      <c r="J9226">
        <v>245.126046</v>
      </c>
      <c r="K9226">
        <v>20.813563800000001</v>
      </c>
      <c r="L9226">
        <v>2.0814060000000001E-3</v>
      </c>
      <c r="M9226">
        <v>1.09514E-4</v>
      </c>
      <c r="N9226">
        <v>1.5650038000000002E-2</v>
      </c>
      <c r="O9226">
        <v>1.8249049E-2</v>
      </c>
      <c r="P9226">
        <v>1.14079E-4</v>
      </c>
      <c r="Q9226" s="1">
        <v>1.24E-6</v>
      </c>
      <c r="R9226">
        <v>0.61547502600000004</v>
      </c>
      <c r="S9226">
        <v>-24.706276580000001</v>
      </c>
    </row>
    <row r="9227" spans="1:19" hidden="1" x14ac:dyDescent="0.2">
      <c r="A9227">
        <v>9226</v>
      </c>
      <c r="B9227">
        <v>0.981503448</v>
      </c>
      <c r="C9227" s="1">
        <v>1.4000000000000001E-7</v>
      </c>
      <c r="D9227" s="1">
        <v>1.0300000000000001E-6</v>
      </c>
      <c r="E9227">
        <v>2.1804800000000001E-4</v>
      </c>
      <c r="F9227" s="1">
        <v>8.0599999999999994E-5</v>
      </c>
      <c r="G9227">
        <v>2.6252300000000001E-3</v>
      </c>
      <c r="H9227" s="1">
        <v>1.33E-11</v>
      </c>
      <c r="I9227">
        <v>10.663347549999999</v>
      </c>
      <c r="J9227">
        <v>286.84536709999998</v>
      </c>
      <c r="K9227">
        <v>25.08634584</v>
      </c>
      <c r="L9227">
        <v>1.8914279999999999E-3</v>
      </c>
      <c r="M9227" s="1">
        <v>1.31E-11</v>
      </c>
      <c r="N9227">
        <v>2.3251259999999998E-3</v>
      </c>
      <c r="O9227">
        <v>2.9644699999999998E-4</v>
      </c>
      <c r="P9227" s="1">
        <v>3.4999999999999999E-6</v>
      </c>
      <c r="Q9227" s="1">
        <v>1.5200000000000001E-7</v>
      </c>
      <c r="R9227">
        <v>0.68782288400000002</v>
      </c>
      <c r="S9227">
        <v>-44.85923098</v>
      </c>
    </row>
    <row r="9228" spans="1:19" hidden="1" x14ac:dyDescent="0.2">
      <c r="A9228">
        <v>9227</v>
      </c>
      <c r="B9228">
        <v>0.21145080099999999</v>
      </c>
      <c r="C9228" s="1">
        <v>1.15E-6</v>
      </c>
      <c r="D9228" s="1">
        <v>1.2100000000000001E-6</v>
      </c>
      <c r="E9228">
        <v>1.11032E-4</v>
      </c>
      <c r="F9228" s="1">
        <v>1.26E-5</v>
      </c>
      <c r="G9228">
        <v>1.5598260000000001E-3</v>
      </c>
      <c r="H9228" s="1">
        <v>4.3700000000000002E-12</v>
      </c>
      <c r="I9228">
        <v>10.663346819999999</v>
      </c>
      <c r="J9228">
        <v>286.85425429999998</v>
      </c>
      <c r="K9228">
        <v>25.063141330000001</v>
      </c>
      <c r="L9228">
        <v>2.0727039999999999E-3</v>
      </c>
      <c r="M9228" s="1">
        <v>9.239999999999999E-13</v>
      </c>
      <c r="N9228">
        <v>1.1839719999999999E-3</v>
      </c>
      <c r="O9228">
        <v>3.4690099999999999E-4</v>
      </c>
      <c r="P9228" s="1">
        <v>2.8900000000000001E-5</v>
      </c>
      <c r="Q9228" s="1">
        <v>2.6099999999999999E-8</v>
      </c>
      <c r="R9228">
        <v>0.62353535500000001</v>
      </c>
      <c r="S9228">
        <v>-42.371494910000003</v>
      </c>
    </row>
    <row r="9229" spans="1:19" hidden="1" x14ac:dyDescent="0.2">
      <c r="A9229">
        <v>9228</v>
      </c>
      <c r="B9229">
        <v>0.22132449100000001</v>
      </c>
      <c r="C9229" s="1">
        <v>1.7499999999999998E-5</v>
      </c>
      <c r="D9229" s="1">
        <v>3.3200000000000001E-5</v>
      </c>
      <c r="E9229">
        <v>2.0980400000000001E-4</v>
      </c>
      <c r="F9229">
        <v>1.620937E-3</v>
      </c>
      <c r="G9229">
        <v>9.5463270000000003E-3</v>
      </c>
      <c r="H9229">
        <v>4.6902700000000001E-4</v>
      </c>
      <c r="I9229">
        <v>18.616454969999999</v>
      </c>
      <c r="J9229">
        <v>162.62488060000001</v>
      </c>
      <c r="K9229">
        <v>7.6773270719999998</v>
      </c>
      <c r="L9229">
        <v>1.8345200000000001E-3</v>
      </c>
      <c r="M9229">
        <v>1.03807E-4</v>
      </c>
      <c r="N9229">
        <v>3.905801E-3</v>
      </c>
      <c r="O9229">
        <v>5.3990899999999996E-3</v>
      </c>
      <c r="P9229">
        <v>1.3465600000000001E-4</v>
      </c>
      <c r="Q9229" s="1">
        <v>2.9699999999999999E-6</v>
      </c>
      <c r="R9229">
        <v>0.74289660400000002</v>
      </c>
      <c r="S9229">
        <v>-0.76230066799999996</v>
      </c>
    </row>
    <row r="9230" spans="1:19" hidden="1" x14ac:dyDescent="0.2">
      <c r="A9230">
        <v>9229</v>
      </c>
      <c r="B9230">
        <v>1.4823167E-2</v>
      </c>
      <c r="C9230" s="1">
        <v>2.0599999999999999E-7</v>
      </c>
      <c r="D9230" s="1">
        <v>1.36E-5</v>
      </c>
      <c r="E9230">
        <v>2.32628E-4</v>
      </c>
      <c r="F9230">
        <v>7.3773379999999998E-3</v>
      </c>
      <c r="G9230">
        <v>6.0724749999999999E-3</v>
      </c>
      <c r="H9230">
        <v>6.7278870000000001E-3</v>
      </c>
      <c r="I9230">
        <v>11.872274790000001</v>
      </c>
      <c r="J9230">
        <v>235.6023576</v>
      </c>
      <c r="K9230">
        <v>20.188008660000001</v>
      </c>
      <c r="L9230">
        <v>1.8279940000000001E-3</v>
      </c>
      <c r="M9230" s="1">
        <v>9.9699999999999998E-5</v>
      </c>
      <c r="N9230">
        <v>2.7618260000000002E-3</v>
      </c>
      <c r="O9230">
        <v>3.1932850000000001E-3</v>
      </c>
      <c r="P9230" s="1">
        <v>4.1500000000000001E-6</v>
      </c>
      <c r="Q9230" s="1">
        <v>1.3499999999999999E-5</v>
      </c>
      <c r="R9230">
        <v>0.61487216200000006</v>
      </c>
      <c r="S9230">
        <v>-20.712318880000002</v>
      </c>
    </row>
    <row r="9231" spans="1:19" hidden="1" x14ac:dyDescent="0.2">
      <c r="A9231">
        <v>9230</v>
      </c>
      <c r="B9231">
        <v>1.576755E-3</v>
      </c>
      <c r="C9231" s="1">
        <v>1.3900000000000001E-5</v>
      </c>
      <c r="D9231" s="1">
        <v>6.3300000000000004E-6</v>
      </c>
      <c r="E9231">
        <v>6.7340890000000004E-3</v>
      </c>
      <c r="F9231">
        <v>1.1683990000000001E-3</v>
      </c>
      <c r="G9231">
        <v>4.7677600000000001E-2</v>
      </c>
      <c r="H9231">
        <v>4.4841062120000004</v>
      </c>
      <c r="I9231">
        <v>5.7636675390000001</v>
      </c>
      <c r="J9231">
        <v>224.0970514</v>
      </c>
      <c r="K9231">
        <v>26.742312179999999</v>
      </c>
      <c r="L9231">
        <v>1.869674E-3</v>
      </c>
      <c r="M9231">
        <v>7.070336E-3</v>
      </c>
      <c r="N9231">
        <v>3.8813047000000003E-2</v>
      </c>
      <c r="O9231">
        <v>1.419029E-3</v>
      </c>
      <c r="P9231">
        <v>3.7300199999999999E-4</v>
      </c>
      <c r="Q9231" s="1">
        <v>2.1799999999999999E-6</v>
      </c>
      <c r="R9231">
        <v>0.56670793600000002</v>
      </c>
      <c r="S9231">
        <v>-3.441773033</v>
      </c>
    </row>
    <row r="9232" spans="1:19" hidden="1" x14ac:dyDescent="0.2">
      <c r="A9232">
        <v>9231</v>
      </c>
      <c r="B9232">
        <v>0.23878239400000001</v>
      </c>
      <c r="C9232" s="1">
        <v>1.95E-5</v>
      </c>
      <c r="D9232" s="1">
        <v>8.5699999999999993E-6</v>
      </c>
      <c r="E9232">
        <v>4.5179479999999999E-3</v>
      </c>
      <c r="F9232" s="1">
        <v>1.2799999999999999E-5</v>
      </c>
      <c r="G9232">
        <v>5.0682947999999999E-2</v>
      </c>
      <c r="H9232">
        <v>4.4867520000000001E-3</v>
      </c>
      <c r="I9232">
        <v>10.35378362</v>
      </c>
      <c r="J9232">
        <v>276.7321255</v>
      </c>
      <c r="K9232">
        <v>23.65473849</v>
      </c>
      <c r="L9232">
        <v>2.4423930000000002E-3</v>
      </c>
      <c r="M9232">
        <v>1.071357E-3</v>
      </c>
      <c r="N9232">
        <v>4.6777859999999997E-2</v>
      </c>
      <c r="O9232">
        <v>2.3725389999999999E-3</v>
      </c>
      <c r="P9232">
        <v>4.6116000000000001E-4</v>
      </c>
      <c r="Q9232" s="1">
        <v>3.1400000000000003E-8</v>
      </c>
      <c r="R9232">
        <v>0.69499594899999995</v>
      </c>
      <c r="S9232">
        <v>-43.632220850000003</v>
      </c>
    </row>
    <row r="9233" spans="1:19" x14ac:dyDescent="0.2">
      <c r="A9233">
        <v>9232</v>
      </c>
      <c r="B9233">
        <v>6.1869166000000003E-2</v>
      </c>
      <c r="C9233" s="1">
        <v>5.0799999999999996E-6</v>
      </c>
      <c r="D9233" s="1">
        <v>1.1199999999999999E-5</v>
      </c>
      <c r="E9233" s="1">
        <v>3.8300000000000003E-5</v>
      </c>
      <c r="F9233" s="1">
        <v>2.62E-5</v>
      </c>
      <c r="G9233">
        <v>2.5125579999999998E-3</v>
      </c>
      <c r="H9233">
        <v>4.8911199999999999E-4</v>
      </c>
      <c r="I9233">
        <v>23.242199240000001</v>
      </c>
      <c r="J9233">
        <v>141.3114933</v>
      </c>
      <c r="K9233">
        <v>2.734070225</v>
      </c>
      <c r="L9233">
        <v>2.3533930000000001E-3</v>
      </c>
      <c r="M9233" s="1">
        <v>3.0300000000000001E-5</v>
      </c>
      <c r="N9233">
        <v>8.9038799999999999E-4</v>
      </c>
      <c r="O9233">
        <v>1.5779450000000001E-3</v>
      </c>
      <c r="P9233" s="1">
        <v>1.3900000000000001E-5</v>
      </c>
      <c r="Q9233" s="1">
        <v>6.1700000000000003E-8</v>
      </c>
      <c r="R9233">
        <v>0.71985931800000003</v>
      </c>
      <c r="S9233">
        <v>0.66053040799999996</v>
      </c>
    </row>
    <row r="9234" spans="1:19" hidden="1" x14ac:dyDescent="0.2">
      <c r="A9234">
        <v>9233</v>
      </c>
      <c r="B9234">
        <v>0.53458413699999996</v>
      </c>
      <c r="C9234" s="1">
        <v>4.5500000000000001E-5</v>
      </c>
      <c r="D9234" s="1">
        <v>1.3899999999999999E-7</v>
      </c>
      <c r="E9234" s="1">
        <v>6.8499999999999998E-5</v>
      </c>
      <c r="F9234">
        <v>1.5096099999999999E-4</v>
      </c>
      <c r="G9234">
        <v>1.6250049999999999E-3</v>
      </c>
      <c r="H9234" s="1">
        <v>2.9299999999999998E-12</v>
      </c>
      <c r="I9234">
        <v>20.0660323</v>
      </c>
      <c r="J9234">
        <v>171.60703580000001</v>
      </c>
      <c r="K9234">
        <v>4.9910613320000001</v>
      </c>
      <c r="L9234">
        <v>1.876925E-3</v>
      </c>
      <c r="M9234" s="1">
        <v>1.57E-12</v>
      </c>
      <c r="N9234">
        <v>1.373616E-3</v>
      </c>
      <c r="O9234" s="1">
        <v>2.3900000000000002E-5</v>
      </c>
      <c r="P9234">
        <v>2.2722500000000001E-4</v>
      </c>
      <c r="Q9234" s="1">
        <v>2.8299999999999998E-7</v>
      </c>
      <c r="R9234">
        <v>0.73457100200000003</v>
      </c>
      <c r="S9234">
        <v>-0.42573020700000003</v>
      </c>
    </row>
    <row r="9235" spans="1:19" hidden="1" x14ac:dyDescent="0.2">
      <c r="A9235">
        <v>9234</v>
      </c>
      <c r="B9235">
        <v>2.227864E-3</v>
      </c>
      <c r="C9235" s="1">
        <v>7.3100000000000001E-5</v>
      </c>
      <c r="D9235" s="1">
        <v>2.2600000000000001E-7</v>
      </c>
      <c r="E9235" s="1">
        <v>7.9099999999999998E-5</v>
      </c>
      <c r="F9235">
        <v>9.2868039999999992E-3</v>
      </c>
      <c r="G9235">
        <v>1.8953640000000001E-3</v>
      </c>
      <c r="H9235">
        <v>1.8515271999999999E-2</v>
      </c>
      <c r="I9235">
        <v>19.251635409999999</v>
      </c>
      <c r="J9235">
        <v>151.1699299</v>
      </c>
      <c r="K9235">
        <v>3.8380017259999999</v>
      </c>
      <c r="L9235">
        <v>1.8279940000000001E-3</v>
      </c>
      <c r="M9235" s="1">
        <v>4.1199999999999999E-5</v>
      </c>
      <c r="N9235">
        <v>1.522622E-3</v>
      </c>
      <c r="O9235" s="1">
        <v>3.4100000000000002E-5</v>
      </c>
      <c r="P9235">
        <v>2.80411E-4</v>
      </c>
      <c r="Q9235" s="1">
        <v>1.7E-5</v>
      </c>
      <c r="R9235">
        <v>0.62358058800000005</v>
      </c>
      <c r="S9235">
        <v>0.22900277199999999</v>
      </c>
    </row>
    <row r="9236" spans="1:19" hidden="1" x14ac:dyDescent="0.2">
      <c r="A9236">
        <v>9235</v>
      </c>
      <c r="B9236">
        <v>8.229419E-3</v>
      </c>
      <c r="C9236" s="1">
        <v>1.2700000000000001E-7</v>
      </c>
      <c r="D9236" s="1">
        <v>3.4999999999999998E-7</v>
      </c>
      <c r="E9236" s="1">
        <v>1.08E-5</v>
      </c>
      <c r="F9236" s="1">
        <v>1.8E-5</v>
      </c>
      <c r="G9236">
        <v>2.17505E-4</v>
      </c>
      <c r="H9236" s="1">
        <v>9.2200000000000005E-5</v>
      </c>
      <c r="I9236">
        <v>10.967115850000001</v>
      </c>
      <c r="J9236">
        <v>271.73121939999999</v>
      </c>
      <c r="K9236">
        <v>22.636186120000001</v>
      </c>
      <c r="L9236">
        <v>1.844671E-3</v>
      </c>
      <c r="M9236" s="1">
        <v>7.5799999999999998E-7</v>
      </c>
      <c r="N9236">
        <v>1.1879699999999999E-4</v>
      </c>
      <c r="O9236" s="1">
        <v>9.5000000000000005E-5</v>
      </c>
      <c r="P9236" s="1">
        <v>2.88E-6</v>
      </c>
      <c r="Q9236" s="1">
        <v>3.32E-8</v>
      </c>
      <c r="R9236">
        <v>0.61875169299999999</v>
      </c>
      <c r="S9236">
        <v>-35.629760089999998</v>
      </c>
    </row>
    <row r="9237" spans="1:19" hidden="1" x14ac:dyDescent="0.2">
      <c r="A9237">
        <v>9236</v>
      </c>
      <c r="B9237">
        <v>1.2077261000000001E-2</v>
      </c>
      <c r="C9237" s="1">
        <v>1.0900000000000001E-5</v>
      </c>
      <c r="D9237" s="1">
        <v>3.39E-7</v>
      </c>
      <c r="E9237">
        <v>3.9020299999999999E-4</v>
      </c>
      <c r="F9237" s="1">
        <v>8.9900000000000003E-5</v>
      </c>
      <c r="G9237">
        <v>4.4368599999999999E-3</v>
      </c>
      <c r="H9237">
        <v>6.4140300000000003E-3</v>
      </c>
      <c r="I9237">
        <v>10.28942367</v>
      </c>
      <c r="J9237">
        <v>273.99940270000002</v>
      </c>
      <c r="K9237">
        <v>23.068230960000001</v>
      </c>
      <c r="L9237">
        <v>1.8820009999999999E-3</v>
      </c>
      <c r="M9237" s="1">
        <v>7.75E-5</v>
      </c>
      <c r="N9237">
        <v>4.014966E-3</v>
      </c>
      <c r="O9237" s="1">
        <v>9.2899999999999995E-5</v>
      </c>
      <c r="P9237">
        <v>2.5134099999999998E-4</v>
      </c>
      <c r="Q9237" s="1">
        <v>1.6899999999999999E-7</v>
      </c>
      <c r="R9237">
        <v>0.62356327</v>
      </c>
      <c r="S9237">
        <v>-36.380531660000003</v>
      </c>
    </row>
    <row r="9238" spans="1:19" hidden="1" x14ac:dyDescent="0.2">
      <c r="A9238">
        <v>9237</v>
      </c>
      <c r="B9238">
        <v>0.112160291</v>
      </c>
      <c r="C9238" s="1">
        <v>5.1500000000000005E-7</v>
      </c>
      <c r="D9238" s="1">
        <v>3.3800000000000002E-5</v>
      </c>
      <c r="E9238">
        <v>2.8059200000000003E-4</v>
      </c>
      <c r="F9238">
        <v>4.5252600000000002E-4</v>
      </c>
      <c r="G9238">
        <v>1.0744745E-2</v>
      </c>
      <c r="H9238">
        <v>7.0797099999999995E-4</v>
      </c>
      <c r="I9238">
        <v>18.01283243</v>
      </c>
      <c r="J9238">
        <v>165.9339143</v>
      </c>
      <c r="K9238">
        <v>8.1455836129999994</v>
      </c>
      <c r="L9238">
        <v>1.917544E-3</v>
      </c>
      <c r="M9238" s="1">
        <v>7.9400000000000006E-5</v>
      </c>
      <c r="N9238">
        <v>5.0542520000000004E-3</v>
      </c>
      <c r="O9238">
        <v>5.6060270000000004E-3</v>
      </c>
      <c r="P9238" s="1">
        <v>4.1899999999999997E-6</v>
      </c>
      <c r="Q9238" s="1">
        <v>8.6799999999999999E-7</v>
      </c>
      <c r="R9238">
        <v>0.75636746700000002</v>
      </c>
      <c r="S9238">
        <v>-0.753382149</v>
      </c>
    </row>
    <row r="9239" spans="1:19" hidden="1" x14ac:dyDescent="0.2">
      <c r="A9239">
        <v>9238</v>
      </c>
      <c r="B9239">
        <v>0.23079983300000001</v>
      </c>
      <c r="C9239" s="1">
        <v>1.68E-6</v>
      </c>
      <c r="D9239" s="1">
        <v>1.53E-6</v>
      </c>
      <c r="E9239" s="1">
        <v>2.3600000000000001E-5</v>
      </c>
      <c r="F9239" s="1">
        <v>2.1699999999999999E-5</v>
      </c>
      <c r="G9239">
        <v>6.9807199999999999E-4</v>
      </c>
      <c r="H9239" s="1">
        <v>1.6E-12</v>
      </c>
      <c r="I9239">
        <v>14.709870390000001</v>
      </c>
      <c r="J9239">
        <v>213.18264120000001</v>
      </c>
      <c r="K9239">
        <v>14.8233085</v>
      </c>
      <c r="L9239">
        <v>2.0538510000000002E-3</v>
      </c>
      <c r="M9239" s="1">
        <v>3.6899999999999999E-13</v>
      </c>
      <c r="N9239">
        <v>3.4787000000000002E-4</v>
      </c>
      <c r="O9239">
        <v>3.2529800000000002E-4</v>
      </c>
      <c r="P9239" s="1">
        <v>2.4899999999999999E-5</v>
      </c>
      <c r="Q9239" s="1">
        <v>4.4500000000000001E-8</v>
      </c>
      <c r="R9239">
        <v>0.64219167399999999</v>
      </c>
      <c r="S9239">
        <v>-11.15335928</v>
      </c>
    </row>
    <row r="9240" spans="1:19" hidden="1" x14ac:dyDescent="0.2">
      <c r="A9240">
        <v>9239</v>
      </c>
      <c r="B9240">
        <v>0.76394347500000004</v>
      </c>
      <c r="C9240" s="1">
        <v>7.4000000000000003E-6</v>
      </c>
      <c r="D9240" s="1">
        <v>2.9399999999999998E-6</v>
      </c>
      <c r="E9240">
        <v>9.347869E-3</v>
      </c>
      <c r="F9240" s="1">
        <v>2.2500000000000001E-5</v>
      </c>
      <c r="G9240">
        <v>0.100640589</v>
      </c>
      <c r="H9240">
        <v>5.2973300000000001E-4</v>
      </c>
      <c r="I9240">
        <v>10.613123910000001</v>
      </c>
      <c r="J9240">
        <v>287.3267161</v>
      </c>
      <c r="K9240">
        <v>24.468564879999999</v>
      </c>
      <c r="L9240">
        <v>2.1423150000000001E-3</v>
      </c>
      <c r="M9240">
        <v>4.0468600000000002E-4</v>
      </c>
      <c r="N9240">
        <v>9.9210096999999997E-2</v>
      </c>
      <c r="O9240">
        <v>8.4459400000000005E-4</v>
      </c>
      <c r="P9240">
        <v>1.8116399999999999E-4</v>
      </c>
      <c r="Q9240" s="1">
        <v>4.8300000000000002E-8</v>
      </c>
      <c r="R9240">
        <v>0.698009667</v>
      </c>
      <c r="S9240">
        <v>-48.014325319999998</v>
      </c>
    </row>
    <row r="9241" spans="1:19" hidden="1" x14ac:dyDescent="0.2">
      <c r="A9241">
        <v>9240</v>
      </c>
      <c r="B9241">
        <v>7.6952280000000001E-3</v>
      </c>
      <c r="C9241" s="1">
        <v>1.3699999999999999E-5</v>
      </c>
      <c r="D9241" s="1">
        <v>1.85E-7</v>
      </c>
      <c r="E9241">
        <v>1.922453E-3</v>
      </c>
      <c r="F9241" s="1">
        <v>1.6099999999999998E-5</v>
      </c>
      <c r="G9241">
        <v>1.9099652000000002E-2</v>
      </c>
      <c r="H9241">
        <v>0.34969255700000001</v>
      </c>
      <c r="I9241">
        <v>8.2952963870000005</v>
      </c>
      <c r="J9241">
        <v>328.37872829999998</v>
      </c>
      <c r="K9241">
        <v>29.22295956</v>
      </c>
      <c r="L9241">
        <v>2.0582019999999999E-3</v>
      </c>
      <c r="M9241">
        <v>2.6909640000000001E-3</v>
      </c>
      <c r="N9241">
        <v>1.5947319000000001E-2</v>
      </c>
      <c r="O9241" s="1">
        <v>6.0900000000000003E-5</v>
      </c>
      <c r="P9241">
        <v>4.00443E-4</v>
      </c>
      <c r="Q9241" s="1">
        <v>3.3099999999999999E-8</v>
      </c>
      <c r="R9241">
        <v>0.70411217100000001</v>
      </c>
      <c r="S9241">
        <v>-86.35428048</v>
      </c>
    </row>
    <row r="9242" spans="1:19" x14ac:dyDescent="0.2">
      <c r="A9242">
        <v>9241</v>
      </c>
      <c r="B9242">
        <v>3.0262807999999999E-2</v>
      </c>
      <c r="C9242" s="1">
        <v>3.3200000000000001E-5</v>
      </c>
      <c r="D9242" s="1">
        <v>4.0899999999999998E-5</v>
      </c>
      <c r="E9242" s="1">
        <v>3.54E-5</v>
      </c>
      <c r="F9242">
        <v>3.2236199999999997E-4</v>
      </c>
      <c r="G9242">
        <v>3.9917040000000004E-3</v>
      </c>
      <c r="H9242">
        <v>7.4832459999999998E-3</v>
      </c>
      <c r="I9242">
        <v>78.13034485</v>
      </c>
      <c r="J9242">
        <v>23.133632110000001</v>
      </c>
      <c r="K9242">
        <v>1.534220769</v>
      </c>
      <c r="L9242">
        <v>1.9590699999999998E-3</v>
      </c>
      <c r="M9242">
        <v>2.2646400000000001E-4</v>
      </c>
      <c r="N9242">
        <v>2.7674510000000002E-3</v>
      </c>
      <c r="O9242">
        <v>9.4628699999999997E-4</v>
      </c>
      <c r="P9242" s="1">
        <v>5.0899999999999997E-5</v>
      </c>
      <c r="Q9242" s="1">
        <v>6.3200000000000005E-7</v>
      </c>
      <c r="R9242">
        <v>0.82626082700000003</v>
      </c>
      <c r="S9242">
        <v>0.52839610400000003</v>
      </c>
    </row>
    <row r="9243" spans="1:19" hidden="1" x14ac:dyDescent="0.2">
      <c r="A9243">
        <v>9242</v>
      </c>
      <c r="B9243">
        <v>1.2214700000000001E-3</v>
      </c>
      <c r="C9243" s="1">
        <v>1.31E-5</v>
      </c>
      <c r="D9243" s="1">
        <v>1.0700000000000001E-7</v>
      </c>
      <c r="E9243">
        <v>1.306153E-3</v>
      </c>
      <c r="F9243" s="1">
        <v>7.2399999999999998E-5</v>
      </c>
      <c r="G9243">
        <v>1.14342E-2</v>
      </c>
      <c r="H9243">
        <v>0.52102935500000003</v>
      </c>
      <c r="I9243">
        <v>7.9581348350000001</v>
      </c>
      <c r="J9243">
        <v>330.1458404</v>
      </c>
      <c r="K9243">
        <v>28.137373010000001</v>
      </c>
      <c r="L9243">
        <v>1.879101E-3</v>
      </c>
      <c r="M9243">
        <v>6.3642199999999999E-4</v>
      </c>
      <c r="N9243">
        <v>1.0394544E-2</v>
      </c>
      <c r="O9243" s="1">
        <v>3.54E-5</v>
      </c>
      <c r="P9243">
        <v>3.6765799999999998E-4</v>
      </c>
      <c r="Q9243" s="1">
        <v>1.36E-7</v>
      </c>
      <c r="R9243">
        <v>0.70445053999999996</v>
      </c>
      <c r="S9243">
        <v>-88.585373000000004</v>
      </c>
    </row>
    <row r="9244" spans="1:19" hidden="1" x14ac:dyDescent="0.2">
      <c r="A9244">
        <v>9243</v>
      </c>
      <c r="B9244">
        <v>5.7406840000000002E-3</v>
      </c>
      <c r="C9244" s="1">
        <v>2.1500000000000001E-5</v>
      </c>
      <c r="D9244" s="1">
        <v>1.7800000000000001E-7</v>
      </c>
      <c r="E9244">
        <v>1.05172E-4</v>
      </c>
      <c r="F9244" s="1">
        <v>1.31E-5</v>
      </c>
      <c r="G9244">
        <v>1.653931E-3</v>
      </c>
      <c r="H9244">
        <v>6.6095859999999998E-3</v>
      </c>
      <c r="I9244">
        <v>10.55056564</v>
      </c>
      <c r="J9244">
        <v>264.42197340000001</v>
      </c>
      <c r="K9244">
        <v>21.375781320000002</v>
      </c>
      <c r="L9244">
        <v>2.18002E-3</v>
      </c>
      <c r="M9244" s="1">
        <v>3.79E-5</v>
      </c>
      <c r="N9244">
        <v>1.1096260000000001E-3</v>
      </c>
      <c r="O9244" s="1">
        <v>4.6999999999999997E-5</v>
      </c>
      <c r="P9244">
        <v>4.59324E-4</v>
      </c>
      <c r="Q9244" s="1">
        <v>2.8600000000000001E-8</v>
      </c>
      <c r="R9244">
        <v>0.628727535</v>
      </c>
      <c r="S9244">
        <v>-31.663861959999998</v>
      </c>
    </row>
    <row r="9245" spans="1:19" hidden="1" x14ac:dyDescent="0.2">
      <c r="A9245">
        <v>9244</v>
      </c>
      <c r="B9245">
        <v>1.3243736000000001E-2</v>
      </c>
      <c r="C9245" s="1">
        <v>6.2700000000000001E-6</v>
      </c>
      <c r="D9245" s="1">
        <v>2.73E-5</v>
      </c>
      <c r="E9245">
        <v>7.9166700000000002E-4</v>
      </c>
      <c r="F9245">
        <v>3.2023799999999998E-4</v>
      </c>
      <c r="G9245">
        <v>1.5622731000000001E-2</v>
      </c>
      <c r="H9245">
        <v>2.8028807999999999E-2</v>
      </c>
      <c r="I9245">
        <v>10.44625201</v>
      </c>
      <c r="J9245">
        <v>250.33072329999999</v>
      </c>
      <c r="K9245">
        <v>23.01492472</v>
      </c>
      <c r="L9245">
        <v>2.0284729999999998E-3</v>
      </c>
      <c r="M9245">
        <v>3.7120600000000001E-4</v>
      </c>
      <c r="N9245">
        <v>8.2699569999999997E-3</v>
      </c>
      <c r="O9245">
        <v>6.8366329999999999E-3</v>
      </c>
      <c r="P9245">
        <v>1.4428600000000001E-4</v>
      </c>
      <c r="Q9245" s="1">
        <v>6.5000000000000002E-7</v>
      </c>
      <c r="R9245">
        <v>0.68731468399999995</v>
      </c>
      <c r="S9245">
        <v>-25.893209379999998</v>
      </c>
    </row>
    <row r="9246" spans="1:19" hidden="1" x14ac:dyDescent="0.2">
      <c r="A9246">
        <v>9245</v>
      </c>
      <c r="B9246">
        <v>6.0453106E-2</v>
      </c>
      <c r="C9246" s="1">
        <v>2.2399999999999999E-7</v>
      </c>
      <c r="D9246" s="1">
        <v>2.4600000000000001E-7</v>
      </c>
      <c r="E9246">
        <v>2.5791300000000002E-4</v>
      </c>
      <c r="F9246">
        <v>1.553643E-3</v>
      </c>
      <c r="G9246">
        <v>2.829402E-3</v>
      </c>
      <c r="H9246" s="1">
        <v>3.4300000000000001E-12</v>
      </c>
      <c r="I9246">
        <v>10.66341388</v>
      </c>
      <c r="J9246">
        <v>286.85769590000001</v>
      </c>
      <c r="K9246">
        <v>25.063589319999998</v>
      </c>
      <c r="L9246">
        <v>1.8279940000000001E-3</v>
      </c>
      <c r="M9246" s="1">
        <v>2.07E-13</v>
      </c>
      <c r="N9246">
        <v>2.7502300000000002E-3</v>
      </c>
      <c r="O9246" s="1">
        <v>7.0699999999999997E-5</v>
      </c>
      <c r="P9246" s="1">
        <v>5.6300000000000003E-6</v>
      </c>
      <c r="Q9246" s="1">
        <v>2.8399999999999999E-6</v>
      </c>
      <c r="R9246">
        <v>0.69070019199999999</v>
      </c>
      <c r="S9246">
        <v>-44.540799479999997</v>
      </c>
    </row>
    <row r="9247" spans="1:19" x14ac:dyDescent="0.2">
      <c r="A9247">
        <v>9246</v>
      </c>
      <c r="B9247">
        <v>2.5854519999999999E-2</v>
      </c>
      <c r="C9247" s="1">
        <v>1.1600000000000001E-7</v>
      </c>
      <c r="D9247" s="1">
        <v>2.4000000000000001E-5</v>
      </c>
      <c r="E9247" s="1">
        <v>2.6100000000000001E-5</v>
      </c>
      <c r="F9247">
        <v>1.0151330000000001E-3</v>
      </c>
      <c r="G9247">
        <v>2.7655190000000001E-3</v>
      </c>
      <c r="H9247">
        <v>4.4659909999999999E-3</v>
      </c>
      <c r="I9247">
        <v>74.455262430000005</v>
      </c>
      <c r="J9247">
        <v>29.38496567</v>
      </c>
      <c r="K9247">
        <v>1.6509307479999999</v>
      </c>
      <c r="L9247">
        <v>1.8359699999999999E-3</v>
      </c>
      <c r="M9247">
        <v>1.15466E-4</v>
      </c>
      <c r="N9247">
        <v>1.9429829999999999E-3</v>
      </c>
      <c r="O9247">
        <v>7.0501500000000003E-4</v>
      </c>
      <c r="P9247" s="1">
        <v>1.91E-7</v>
      </c>
      <c r="Q9247" s="1">
        <v>1.86E-6</v>
      </c>
      <c r="R9247">
        <v>0.80090347500000003</v>
      </c>
      <c r="S9247">
        <v>0.54667896400000004</v>
      </c>
    </row>
    <row r="9248" spans="1:19" hidden="1" x14ac:dyDescent="0.2">
      <c r="A9248">
        <v>9247</v>
      </c>
      <c r="B9248">
        <v>1.2400100000000001E-2</v>
      </c>
      <c r="C9248" s="1">
        <v>3.8800000000000001E-6</v>
      </c>
      <c r="D9248" s="1">
        <v>1.13E-6</v>
      </c>
      <c r="E9248">
        <v>2.40027E-4</v>
      </c>
      <c r="F9248">
        <v>1.129587E-3</v>
      </c>
      <c r="G9248">
        <v>2.9453470000000001E-3</v>
      </c>
      <c r="H9248">
        <v>4.8814169999999999E-3</v>
      </c>
      <c r="I9248">
        <v>10.33498816</v>
      </c>
      <c r="J9248">
        <v>276.00180019999999</v>
      </c>
      <c r="K9248">
        <v>23.555049650000001</v>
      </c>
      <c r="L9248">
        <v>1.8279940000000001E-3</v>
      </c>
      <c r="M9248" s="1">
        <v>6.05E-5</v>
      </c>
      <c r="N9248">
        <v>2.4806759999999998E-3</v>
      </c>
      <c r="O9248">
        <v>3.1057399999999998E-4</v>
      </c>
      <c r="P9248" s="1">
        <v>9.1500000000000001E-5</v>
      </c>
      <c r="Q9248" s="1">
        <v>2.0600000000000002E-6</v>
      </c>
      <c r="R9248">
        <v>0.69496107399999996</v>
      </c>
      <c r="S9248">
        <v>-43.216892919999999</v>
      </c>
    </row>
    <row r="9249" spans="1:19" hidden="1" x14ac:dyDescent="0.2">
      <c r="A9249">
        <v>9248</v>
      </c>
      <c r="B9249">
        <v>7.4513316999999996E-2</v>
      </c>
      <c r="C9249" s="1">
        <v>1.4E-5</v>
      </c>
      <c r="D9249" s="1">
        <v>2.1299999999999999E-5</v>
      </c>
      <c r="E9249">
        <v>7.6747009999999999E-3</v>
      </c>
      <c r="F9249">
        <v>4.4863900000000003E-4</v>
      </c>
      <c r="G9249">
        <v>8.4869119000000007E-2</v>
      </c>
      <c r="H9249">
        <v>1.2659073999999999E-2</v>
      </c>
      <c r="I9249">
        <v>10.137452509999999</v>
      </c>
      <c r="J9249">
        <v>272.22432900000001</v>
      </c>
      <c r="K9249">
        <v>23.248024640000001</v>
      </c>
      <c r="L9249">
        <v>1.9023040000000001E-3</v>
      </c>
      <c r="M9249">
        <v>9.4326999999999996E-4</v>
      </c>
      <c r="N9249">
        <v>7.7801920999999996E-2</v>
      </c>
      <c r="O9249">
        <v>5.7972309999999999E-3</v>
      </c>
      <c r="P9249">
        <v>3.2584399999999999E-4</v>
      </c>
      <c r="Q9249" s="1">
        <v>8.5300000000000003E-7</v>
      </c>
      <c r="R9249">
        <v>0.69218821100000005</v>
      </c>
      <c r="S9249">
        <v>-39.955612430000002</v>
      </c>
    </row>
    <row r="9250" spans="1:19" hidden="1" x14ac:dyDescent="0.2">
      <c r="A9250">
        <v>9249</v>
      </c>
      <c r="B9250">
        <v>0.30608851300000001</v>
      </c>
      <c r="C9250" s="1">
        <v>2.1199999999999999E-7</v>
      </c>
      <c r="D9250" s="1">
        <v>1.42E-7</v>
      </c>
      <c r="E9250">
        <v>1.7554630000000001E-3</v>
      </c>
      <c r="F9250">
        <v>2.2065320000000002E-3</v>
      </c>
      <c r="G9250">
        <v>1.8769181999999999E-2</v>
      </c>
      <c r="H9250" s="1">
        <v>1.0299999999999999E-11</v>
      </c>
      <c r="I9250">
        <v>10.66339503</v>
      </c>
      <c r="J9250">
        <v>286.8576013</v>
      </c>
      <c r="K9250">
        <v>25.063579170000001</v>
      </c>
      <c r="L9250">
        <v>1.836695E-3</v>
      </c>
      <c r="M9250" s="1">
        <v>3.1599999999999999E-12</v>
      </c>
      <c r="N9250">
        <v>1.8719192999999999E-2</v>
      </c>
      <c r="O9250" s="1">
        <v>4.0599999999999998E-5</v>
      </c>
      <c r="P9250" s="1">
        <v>5.3199999999999999E-6</v>
      </c>
      <c r="Q9250" s="1">
        <v>4.0500000000000002E-6</v>
      </c>
      <c r="R9250">
        <v>0.62353487100000005</v>
      </c>
      <c r="S9250">
        <v>-42.373403940000003</v>
      </c>
    </row>
    <row r="9251" spans="1:19" hidden="1" x14ac:dyDescent="0.2">
      <c r="A9251">
        <v>9250</v>
      </c>
      <c r="B9251">
        <v>5.3093749999999999E-3</v>
      </c>
      <c r="C9251" s="1">
        <v>1.9400000000000001E-6</v>
      </c>
      <c r="D9251" s="1">
        <v>1.06E-6</v>
      </c>
      <c r="E9251">
        <v>7.5813499999999995E-4</v>
      </c>
      <c r="F9251" s="1">
        <v>1.5400000000000002E-5</v>
      </c>
      <c r="G9251">
        <v>8.0820690000000008E-3</v>
      </c>
      <c r="H9251">
        <v>1.4902914E-2</v>
      </c>
      <c r="I9251">
        <v>10.115861900000001</v>
      </c>
      <c r="J9251">
        <v>273.09292549999998</v>
      </c>
      <c r="K9251">
        <v>23.321750779999999</v>
      </c>
      <c r="L9251">
        <v>2.048051E-3</v>
      </c>
      <c r="M9251" s="1">
        <v>7.9099999999999998E-5</v>
      </c>
      <c r="N9251">
        <v>7.669192E-3</v>
      </c>
      <c r="O9251">
        <v>2.8846699999999999E-4</v>
      </c>
      <c r="P9251" s="1">
        <v>4.5300000000000003E-5</v>
      </c>
      <c r="Q9251" s="1">
        <v>3.1499999999999998E-8</v>
      </c>
      <c r="R9251">
        <v>0.69220093999999999</v>
      </c>
      <c r="S9251">
        <v>-40.531108269999997</v>
      </c>
    </row>
    <row r="9252" spans="1:19" hidden="1" x14ac:dyDescent="0.2">
      <c r="A9252">
        <v>9251</v>
      </c>
      <c r="B9252">
        <v>1.0681387000000001E-2</v>
      </c>
      <c r="C9252" s="1">
        <v>5.8699999999999995E-7</v>
      </c>
      <c r="D9252" s="1">
        <v>2.7800000000000001E-6</v>
      </c>
      <c r="E9252">
        <v>3.3929749999999999E-3</v>
      </c>
      <c r="F9252" s="1">
        <v>3.7299999999999999E-5</v>
      </c>
      <c r="G9252">
        <v>3.2807399000000001E-2</v>
      </c>
      <c r="H9252">
        <v>0.35041473899999998</v>
      </c>
      <c r="I9252">
        <v>8.2923805809999998</v>
      </c>
      <c r="J9252">
        <v>326.76931569999999</v>
      </c>
      <c r="K9252">
        <v>35.133153040000003</v>
      </c>
      <c r="L9252">
        <v>2.034999E-3</v>
      </c>
      <c r="M9252">
        <v>3.7429149999999999E-3</v>
      </c>
      <c r="N9252">
        <v>2.8135837E-2</v>
      </c>
      <c r="O9252">
        <v>9.0795199999999996E-4</v>
      </c>
      <c r="P9252" s="1">
        <v>2.0599999999999999E-5</v>
      </c>
      <c r="Q9252" s="1">
        <v>7.6000000000000006E-8</v>
      </c>
      <c r="R9252">
        <v>0.62556095099999998</v>
      </c>
      <c r="S9252">
        <v>-71.824009450000005</v>
      </c>
    </row>
    <row r="9253" spans="1:19" hidden="1" x14ac:dyDescent="0.2">
      <c r="A9253">
        <v>9252</v>
      </c>
      <c r="B9253">
        <v>0.13024796599999999</v>
      </c>
      <c r="C9253" s="1">
        <v>5.0300000000000001E-6</v>
      </c>
      <c r="D9253" s="1">
        <v>7.5399999999999998E-6</v>
      </c>
      <c r="E9253">
        <v>3.0631159999999998E-3</v>
      </c>
      <c r="F9253">
        <v>1.2879879999999999E-3</v>
      </c>
      <c r="G9253">
        <v>3.4488655E-2</v>
      </c>
      <c r="H9253">
        <v>5.1175980000000001E-3</v>
      </c>
      <c r="I9253">
        <v>10.323502100000001</v>
      </c>
      <c r="J9253">
        <v>275.91580979999998</v>
      </c>
      <c r="K9253">
        <v>23.55857112</v>
      </c>
      <c r="L9253">
        <v>1.8827259999999999E-3</v>
      </c>
      <c r="M9253">
        <v>6.6655700000000002E-4</v>
      </c>
      <c r="N9253">
        <v>3.1622082000000003E-2</v>
      </c>
      <c r="O9253">
        <v>2.0791709999999999E-3</v>
      </c>
      <c r="P9253">
        <v>1.18421E-4</v>
      </c>
      <c r="Q9253" s="1">
        <v>2.4200000000000001E-6</v>
      </c>
      <c r="R9253">
        <v>0.69506179800000001</v>
      </c>
      <c r="S9253">
        <v>-42.977762319999997</v>
      </c>
    </row>
    <row r="9254" spans="1:19" hidden="1" x14ac:dyDescent="0.2">
      <c r="A9254">
        <v>9253</v>
      </c>
      <c r="B9254">
        <v>0.215685921</v>
      </c>
      <c r="C9254" s="1">
        <v>1.48E-6</v>
      </c>
      <c r="D9254" s="1">
        <v>3.2299999999999999E-5</v>
      </c>
      <c r="E9254">
        <v>4.6196789999999998E-3</v>
      </c>
      <c r="F9254">
        <v>1.01679E-4</v>
      </c>
      <c r="G9254">
        <v>5.7715970999999998E-2</v>
      </c>
      <c r="H9254">
        <v>5.14358E-3</v>
      </c>
      <c r="I9254">
        <v>10.323505730000001</v>
      </c>
      <c r="J9254">
        <v>275.16639900000001</v>
      </c>
      <c r="K9254">
        <v>25.796420990000001</v>
      </c>
      <c r="L9254">
        <v>2.2053989999999998E-3</v>
      </c>
      <c r="M9254">
        <v>1.1093979999999999E-3</v>
      </c>
      <c r="N9254">
        <v>4.7691277999999997E-2</v>
      </c>
      <c r="O9254">
        <v>8.8767829999999992E-3</v>
      </c>
      <c r="P9254" s="1">
        <v>3.8300000000000003E-5</v>
      </c>
      <c r="Q9254" s="1">
        <v>2.2399999999999999E-7</v>
      </c>
      <c r="R9254">
        <v>0.69430469699999997</v>
      </c>
      <c r="S9254">
        <v>-41.18403533</v>
      </c>
    </row>
    <row r="9255" spans="1:19" hidden="1" x14ac:dyDescent="0.2">
      <c r="A9255">
        <v>9254</v>
      </c>
      <c r="B9255">
        <v>0.29935782500000002</v>
      </c>
      <c r="C9255" s="1">
        <v>4.0200000000000003E-7</v>
      </c>
      <c r="D9255" s="1">
        <v>5.4099999999999999E-7</v>
      </c>
      <c r="E9255" s="1">
        <v>2.12E-5</v>
      </c>
      <c r="F9255" s="1">
        <v>5.2099999999999999E-5</v>
      </c>
      <c r="G9255">
        <v>3.9019100000000002E-4</v>
      </c>
      <c r="H9255" s="1">
        <v>2E-12</v>
      </c>
      <c r="I9255">
        <v>10.79075823</v>
      </c>
      <c r="J9255">
        <v>279.89639410000001</v>
      </c>
      <c r="K9255">
        <v>24.135789330000001</v>
      </c>
      <c r="L9255">
        <v>1.8323440000000001E-3</v>
      </c>
      <c r="M9255" s="1">
        <v>5.9799999999999998E-13</v>
      </c>
      <c r="N9255">
        <v>2.2889199999999999E-4</v>
      </c>
      <c r="O9255">
        <v>1.51497E-4</v>
      </c>
      <c r="P9255" s="1">
        <v>9.7100000000000002E-6</v>
      </c>
      <c r="Q9255" s="1">
        <v>9.5399999999999994E-8</v>
      </c>
      <c r="R9255">
        <v>0.61855269099999999</v>
      </c>
      <c r="S9255">
        <v>-39.013481200000001</v>
      </c>
    </row>
    <row r="9256" spans="1:19" x14ac:dyDescent="0.2">
      <c r="A9256">
        <v>9255</v>
      </c>
      <c r="B9256">
        <v>4.2461340000000004E-3</v>
      </c>
      <c r="C9256" s="1">
        <v>1.03E-7</v>
      </c>
      <c r="D9256" s="1">
        <v>9.4800000000000007E-6</v>
      </c>
      <c r="E9256" s="1">
        <v>2.4499999999999999E-5</v>
      </c>
      <c r="F9256" s="1">
        <v>1.2099999999999999E-5</v>
      </c>
      <c r="G9256">
        <v>1.8266549999999999E-3</v>
      </c>
      <c r="H9256">
        <v>8.4618369999999998E-3</v>
      </c>
      <c r="I9256">
        <v>24.90844809</v>
      </c>
      <c r="J9256">
        <v>124.6588704</v>
      </c>
      <c r="K9256">
        <v>1.9525136919999999</v>
      </c>
      <c r="L9256">
        <v>2.7163030000000002E-3</v>
      </c>
      <c r="M9256" s="1">
        <v>3.5899999999999998E-5</v>
      </c>
      <c r="N9256">
        <v>6.0911400000000001E-4</v>
      </c>
      <c r="O9256">
        <v>1.1813769999999999E-3</v>
      </c>
      <c r="P9256" s="1">
        <v>2.0100000000000001E-7</v>
      </c>
      <c r="Q9256" s="1">
        <v>3.2700000000000002E-8</v>
      </c>
      <c r="R9256">
        <v>0.78461677100000005</v>
      </c>
      <c r="S9256">
        <v>0.54708329499999997</v>
      </c>
    </row>
    <row r="9257" spans="1:19" hidden="1" x14ac:dyDescent="0.2">
      <c r="A9257">
        <v>9256</v>
      </c>
      <c r="B9257">
        <v>4.1476383999999998E-2</v>
      </c>
      <c r="C9257" s="1">
        <v>9.2200000000000002E-7</v>
      </c>
      <c r="D9257" s="1">
        <v>2.8500000000000002E-7</v>
      </c>
      <c r="E9257">
        <v>2.492775E-3</v>
      </c>
      <c r="F9257">
        <v>4.0312009999999999E-3</v>
      </c>
      <c r="G9257">
        <v>2.5892450000000001E-2</v>
      </c>
      <c r="H9257">
        <v>1.1892916E-2</v>
      </c>
      <c r="I9257">
        <v>10.145809659999999</v>
      </c>
      <c r="J9257">
        <v>277.0966621</v>
      </c>
      <c r="K9257">
        <v>23.347786209999999</v>
      </c>
      <c r="L9257">
        <v>1.830894E-3</v>
      </c>
      <c r="M9257">
        <v>4.9327500000000005E-4</v>
      </c>
      <c r="N9257">
        <v>2.5291218000000001E-2</v>
      </c>
      <c r="O9257" s="1">
        <v>7.9099999999999998E-5</v>
      </c>
      <c r="P9257" s="1">
        <v>2.1500000000000001E-5</v>
      </c>
      <c r="Q9257" s="1">
        <v>7.3799999999999996E-6</v>
      </c>
      <c r="R9257">
        <v>0.61375786799999998</v>
      </c>
      <c r="S9257">
        <v>-35.537967100000003</v>
      </c>
    </row>
    <row r="9258" spans="1:19" hidden="1" x14ac:dyDescent="0.2">
      <c r="A9258">
        <v>9257</v>
      </c>
      <c r="B9258">
        <v>0.50122565900000005</v>
      </c>
      <c r="C9258" s="1">
        <v>3.54E-6</v>
      </c>
      <c r="D9258" s="1">
        <v>2.4300000000000001E-5</v>
      </c>
      <c r="E9258">
        <v>9.6833709999999996E-3</v>
      </c>
      <c r="F9258">
        <v>3.2653059999999999E-3</v>
      </c>
      <c r="G9258">
        <v>0.10931806600000001</v>
      </c>
      <c r="H9258">
        <v>4.8789840000000003E-3</v>
      </c>
      <c r="I9258">
        <v>10.334966059999999</v>
      </c>
      <c r="J9258">
        <v>276.02372380000003</v>
      </c>
      <c r="K9258">
        <v>23.562104890000001</v>
      </c>
      <c r="L9258">
        <v>1.8921529999999999E-3</v>
      </c>
      <c r="M9258">
        <v>2.4454720000000002E-3</v>
      </c>
      <c r="N9258">
        <v>0.100077309</v>
      </c>
      <c r="O9258">
        <v>6.705796E-3</v>
      </c>
      <c r="P9258" s="1">
        <v>8.3300000000000005E-5</v>
      </c>
      <c r="Q9258" s="1">
        <v>6.1800000000000001E-6</v>
      </c>
      <c r="R9258">
        <v>0.69503731599999996</v>
      </c>
      <c r="S9258">
        <v>-43.11420107</v>
      </c>
    </row>
    <row r="9259" spans="1:19" hidden="1" x14ac:dyDescent="0.2">
      <c r="A9259">
        <v>9258</v>
      </c>
      <c r="B9259">
        <v>1.4991717E-2</v>
      </c>
      <c r="C9259" s="1">
        <v>6.1299999999999999E-5</v>
      </c>
      <c r="D9259" s="1">
        <v>6.3E-5</v>
      </c>
      <c r="E9259">
        <v>4.8711300000000001E-4</v>
      </c>
      <c r="F9259" s="1">
        <v>1.52E-5</v>
      </c>
      <c r="G9259">
        <v>1.8826182E-2</v>
      </c>
      <c r="H9259">
        <v>4.0905484999999998E-2</v>
      </c>
      <c r="I9259">
        <v>18.25663217</v>
      </c>
      <c r="J9259">
        <v>142.16629810000001</v>
      </c>
      <c r="K9259">
        <v>5.815858693</v>
      </c>
      <c r="L9259">
        <v>6.4643260000000003E-3</v>
      </c>
      <c r="M9259">
        <v>6.1324299999999997E-4</v>
      </c>
      <c r="N9259">
        <v>8.8930499999999996E-3</v>
      </c>
      <c r="O9259">
        <v>8.9631420000000003E-3</v>
      </c>
      <c r="P9259">
        <v>3.5664900000000001E-4</v>
      </c>
      <c r="Q9259" s="1">
        <v>9.8200000000000006E-8</v>
      </c>
      <c r="R9259">
        <v>0.69114508699999999</v>
      </c>
      <c r="S9259">
        <v>0.47985364800000002</v>
      </c>
    </row>
    <row r="9260" spans="1:19" hidden="1" x14ac:dyDescent="0.2">
      <c r="A9260">
        <v>9259</v>
      </c>
      <c r="B9260">
        <v>1.9482705999999999E-2</v>
      </c>
      <c r="C9260" s="1">
        <v>4.8100000000000003E-7</v>
      </c>
      <c r="D9260" s="1">
        <v>1.3899999999999999E-7</v>
      </c>
      <c r="E9260">
        <v>7.8126459999999995E-3</v>
      </c>
      <c r="F9260" s="1">
        <v>8.1899999999999999E-5</v>
      </c>
      <c r="G9260">
        <v>7.1634771E-2</v>
      </c>
      <c r="H9260">
        <v>0.38393324499999998</v>
      </c>
      <c r="I9260">
        <v>8.2040245449999993</v>
      </c>
      <c r="J9260">
        <v>330.42487740000001</v>
      </c>
      <c r="K9260">
        <v>28.284110070000001</v>
      </c>
      <c r="L9260">
        <v>1.890702E-3</v>
      </c>
      <c r="M9260">
        <v>7.4800580000000004E-3</v>
      </c>
      <c r="N9260">
        <v>6.4095139999999995E-2</v>
      </c>
      <c r="O9260" s="1">
        <v>4.5800000000000002E-5</v>
      </c>
      <c r="P9260" s="1">
        <v>1.36E-5</v>
      </c>
      <c r="Q9260" s="1">
        <v>1.55E-7</v>
      </c>
      <c r="R9260">
        <v>0.700551339</v>
      </c>
      <c r="S9260">
        <v>-89.635280080000001</v>
      </c>
    </row>
    <row r="9261" spans="1:19" hidden="1" x14ac:dyDescent="0.2">
      <c r="A9261">
        <v>9260</v>
      </c>
      <c r="B9261">
        <v>0.900469136</v>
      </c>
      <c r="C9261" s="1">
        <v>3.4400000000000001E-6</v>
      </c>
      <c r="D9261" s="1">
        <v>1.74E-7</v>
      </c>
      <c r="E9261">
        <v>9.7374099999999997E-4</v>
      </c>
      <c r="F9261" s="1">
        <v>4.3999999999999999E-5</v>
      </c>
      <c r="G9261">
        <v>1.0517478E-2</v>
      </c>
      <c r="H9261" s="1">
        <v>2.1699999999999998E-12</v>
      </c>
      <c r="I9261">
        <v>10.663346819999999</v>
      </c>
      <c r="J9261">
        <v>288.57008009999998</v>
      </c>
      <c r="K9261">
        <v>24.394484550000001</v>
      </c>
      <c r="L9261">
        <v>1.893603E-3</v>
      </c>
      <c r="M9261" s="1">
        <v>1.95E-12</v>
      </c>
      <c r="N9261">
        <v>1.0383339E-2</v>
      </c>
      <c r="O9261" s="1">
        <v>5.0099999999999998E-5</v>
      </c>
      <c r="P9261" s="1">
        <v>8.3999999999999995E-5</v>
      </c>
      <c r="Q9261" s="1">
        <v>8.3400000000000006E-8</v>
      </c>
      <c r="R9261">
        <v>0.69729401899999999</v>
      </c>
      <c r="S9261">
        <v>-49.288728450000001</v>
      </c>
    </row>
    <row r="9262" spans="1:19" hidden="1" x14ac:dyDescent="0.2">
      <c r="A9262">
        <v>9261</v>
      </c>
      <c r="B9262">
        <v>2.1835240000000001E-3</v>
      </c>
      <c r="C9262" s="1">
        <v>5.0100000000000003E-6</v>
      </c>
      <c r="D9262" s="1">
        <v>2.3E-5</v>
      </c>
      <c r="E9262" s="1">
        <v>1.8E-5</v>
      </c>
      <c r="F9262" s="1">
        <v>4.1699999999999997E-5</v>
      </c>
      <c r="G9262">
        <v>1.8783649999999999E-3</v>
      </c>
      <c r="H9262">
        <v>3.5470074999999997E-2</v>
      </c>
      <c r="I9262">
        <v>77.831652180000006</v>
      </c>
      <c r="J9262">
        <v>16.976756300000002</v>
      </c>
      <c r="K9262">
        <v>1.27040738</v>
      </c>
      <c r="L9262">
        <v>2.5402900000000002E-3</v>
      </c>
      <c r="M9262" s="1">
        <v>7.7399999999999998E-5</v>
      </c>
      <c r="N9262">
        <v>1.4031790000000001E-3</v>
      </c>
      <c r="O9262">
        <v>3.91271E-4</v>
      </c>
      <c r="P9262" s="1">
        <v>6.3600000000000001E-6</v>
      </c>
      <c r="Q9262" s="1">
        <v>1.06E-7</v>
      </c>
      <c r="R9262">
        <v>0.54447133700000006</v>
      </c>
      <c r="S9262">
        <v>6.3311545999999996E-2</v>
      </c>
    </row>
    <row r="9263" spans="1:19" hidden="1" x14ac:dyDescent="0.2">
      <c r="A9263">
        <v>9262</v>
      </c>
      <c r="B9263">
        <v>0.13085971399999999</v>
      </c>
      <c r="C9263" s="1">
        <v>8.8699999999999998E-6</v>
      </c>
      <c r="D9263" s="1">
        <v>4.3699999999999998E-5</v>
      </c>
      <c r="E9263">
        <v>6.008401E-3</v>
      </c>
      <c r="F9263" s="1">
        <v>5.9500000000000003E-5</v>
      </c>
      <c r="G9263">
        <v>7.4640967000000003E-2</v>
      </c>
      <c r="H9263">
        <v>1.1890421999999999E-2</v>
      </c>
      <c r="I9263">
        <v>10.15023734</v>
      </c>
      <c r="J9263">
        <v>271.52902180000001</v>
      </c>
      <c r="K9263">
        <v>25.564338190000001</v>
      </c>
      <c r="L9263">
        <v>2.424266E-3</v>
      </c>
      <c r="M9263">
        <v>1.5559770000000001E-3</v>
      </c>
      <c r="N9263">
        <v>6.0986695E-2</v>
      </c>
      <c r="O9263">
        <v>1.1871520999999999E-2</v>
      </c>
      <c r="P9263">
        <v>2.2662999999999999E-4</v>
      </c>
      <c r="Q9263" s="1">
        <v>1.4399999999999999E-7</v>
      </c>
      <c r="R9263">
        <v>0.69064488400000001</v>
      </c>
      <c r="S9263">
        <v>-38.30934225</v>
      </c>
    </row>
    <row r="9264" spans="1:19" hidden="1" x14ac:dyDescent="0.2">
      <c r="A9264">
        <v>9263</v>
      </c>
      <c r="B9264">
        <v>0.35526496499999999</v>
      </c>
      <c r="C9264" s="1">
        <v>9.6800000000000009E-7</v>
      </c>
      <c r="D9264" s="1">
        <v>8.8000000000000004E-6</v>
      </c>
      <c r="E9264">
        <v>3.2933459999999999E-3</v>
      </c>
      <c r="F9264" s="1">
        <v>7.7799999999999994E-5</v>
      </c>
      <c r="G9264">
        <v>3.7660574000000002E-2</v>
      </c>
      <c r="H9264">
        <v>2.4292000000000001E-4</v>
      </c>
      <c r="I9264">
        <v>10.637195480000001</v>
      </c>
      <c r="J9264">
        <v>286.01904100000002</v>
      </c>
      <c r="K9264">
        <v>24.996838310000001</v>
      </c>
      <c r="L9264">
        <v>2.0618279999999999E-3</v>
      </c>
      <c r="M9264" s="1">
        <v>8.6299999999999997E-5</v>
      </c>
      <c r="N9264">
        <v>3.5031969000000003E-2</v>
      </c>
      <c r="O9264">
        <v>2.5179569999999999E-3</v>
      </c>
      <c r="P9264" s="1">
        <v>2.4199999999999999E-5</v>
      </c>
      <c r="Q9264" s="1">
        <v>1.6E-7</v>
      </c>
      <c r="R9264">
        <v>0.68767582800000004</v>
      </c>
      <c r="S9264">
        <v>-44.226839830000003</v>
      </c>
    </row>
    <row r="9265" spans="1:19" hidden="1" x14ac:dyDescent="0.2">
      <c r="A9265">
        <v>9264</v>
      </c>
      <c r="B9265">
        <v>2.8338740000000001E-3</v>
      </c>
      <c r="C9265" s="1">
        <v>1.99E-7</v>
      </c>
      <c r="D9265" s="1">
        <v>2.4200000000000001E-6</v>
      </c>
      <c r="E9265">
        <v>4.0508299999999998E-4</v>
      </c>
      <c r="F9265">
        <v>1.3169670000000001E-3</v>
      </c>
      <c r="G9265">
        <v>4.8061939999999997E-3</v>
      </c>
      <c r="H9265">
        <v>1.4931336999999999E-2</v>
      </c>
      <c r="I9265">
        <v>10.115895610000001</v>
      </c>
      <c r="J9265">
        <v>272.29410619999999</v>
      </c>
      <c r="K9265">
        <v>25.7961229</v>
      </c>
      <c r="L9265">
        <v>1.8279940000000001E-3</v>
      </c>
      <c r="M9265" s="1">
        <v>4.2299999999999998E-5</v>
      </c>
      <c r="N9265">
        <v>4.0977779999999998E-3</v>
      </c>
      <c r="O9265">
        <v>6.5856699999999998E-4</v>
      </c>
      <c r="P9265" s="1">
        <v>5.13E-6</v>
      </c>
      <c r="Q9265" s="1">
        <v>2.4099999999999998E-6</v>
      </c>
      <c r="R9265">
        <v>0.60883791799999998</v>
      </c>
      <c r="S9265">
        <v>-35.796014360000001</v>
      </c>
    </row>
    <row r="9266" spans="1:19" hidden="1" x14ac:dyDescent="0.2">
      <c r="A9266">
        <v>9265</v>
      </c>
      <c r="B9266">
        <v>0.139110435</v>
      </c>
      <c r="C9266" s="1">
        <v>5.8100000000000003E-5</v>
      </c>
      <c r="D9266" s="1">
        <v>2.0299999999999999E-5</v>
      </c>
      <c r="E9266">
        <v>1.704983E-3</v>
      </c>
      <c r="F9266">
        <v>8.1199689999999995E-3</v>
      </c>
      <c r="G9266">
        <v>2.526364E-2</v>
      </c>
      <c r="H9266">
        <v>4.1728920000000001E-3</v>
      </c>
      <c r="I9266">
        <v>10.3747171</v>
      </c>
      <c r="J9266">
        <v>276.4031238</v>
      </c>
      <c r="K9266">
        <v>23.627545739999999</v>
      </c>
      <c r="L9266">
        <v>1.8279940000000001E-3</v>
      </c>
      <c r="M9266">
        <v>5.8049299999999996E-4</v>
      </c>
      <c r="N9266">
        <v>1.7688711999999999E-2</v>
      </c>
      <c r="O9266">
        <v>5.6071710000000002E-3</v>
      </c>
      <c r="P9266">
        <v>1.372421E-3</v>
      </c>
      <c r="Q9266" s="1">
        <v>1.4800000000000001E-5</v>
      </c>
      <c r="R9266">
        <v>0.69486015099999998</v>
      </c>
      <c r="S9266">
        <v>-43.540786709999999</v>
      </c>
    </row>
    <row r="9267" spans="1:19" hidden="1" x14ac:dyDescent="0.2">
      <c r="A9267">
        <v>9266</v>
      </c>
      <c r="B9267">
        <v>2.5657519E-2</v>
      </c>
      <c r="C9267" s="1">
        <v>7.2200000000000007E-5</v>
      </c>
      <c r="D9267" s="1">
        <v>7.9299999999999997E-7</v>
      </c>
      <c r="E9267">
        <v>1.1341300000000001E-4</v>
      </c>
      <c r="F9267" s="1">
        <v>1.3699999999999999E-5</v>
      </c>
      <c r="G9267">
        <v>2.7623080000000002E-3</v>
      </c>
      <c r="H9267">
        <v>3.1072489999999999E-3</v>
      </c>
      <c r="I9267">
        <v>18.42872582</v>
      </c>
      <c r="J9267">
        <v>164.5079983</v>
      </c>
      <c r="K9267">
        <v>6.404118918</v>
      </c>
      <c r="L9267">
        <v>2.3208170000000002E-3</v>
      </c>
      <c r="M9267" s="1">
        <v>7.9699999999999999E-5</v>
      </c>
      <c r="N9267">
        <v>2.0900509999999999E-3</v>
      </c>
      <c r="O9267">
        <v>1.3041100000000001E-4</v>
      </c>
      <c r="P9267">
        <v>4.62089E-4</v>
      </c>
      <c r="Q9267" s="1">
        <v>3.18E-8</v>
      </c>
      <c r="R9267">
        <v>0.77404483700000004</v>
      </c>
      <c r="S9267">
        <v>-0.60769319300000002</v>
      </c>
    </row>
    <row r="9268" spans="1:19" hidden="1" x14ac:dyDescent="0.2">
      <c r="A9268">
        <v>9267</v>
      </c>
      <c r="B9268">
        <v>0.36197006399999998</v>
      </c>
      <c r="C9268" s="1">
        <v>2.0600000000000002E-6</v>
      </c>
      <c r="D9268" s="1">
        <v>9.4500000000000007E-5</v>
      </c>
      <c r="E9268">
        <v>7.0362400000000002E-4</v>
      </c>
      <c r="F9268" s="1">
        <v>9.2999999999999997E-5</v>
      </c>
      <c r="G9268">
        <v>2.8618823000000002E-2</v>
      </c>
      <c r="H9268">
        <v>7.0940800000000002E-4</v>
      </c>
      <c r="I9268">
        <v>18.114766419999999</v>
      </c>
      <c r="J9268">
        <v>165.131598</v>
      </c>
      <c r="K9268">
        <v>8.0433491210000003</v>
      </c>
      <c r="L9268">
        <v>6.3070050000000001E-3</v>
      </c>
      <c r="M9268">
        <v>2.5678400000000003E-4</v>
      </c>
      <c r="N9268">
        <v>1.274599E-2</v>
      </c>
      <c r="O9268">
        <v>1.5598860000000001E-2</v>
      </c>
      <c r="P9268" s="1">
        <v>1.66E-5</v>
      </c>
      <c r="Q9268" s="1">
        <v>5.8699999999999995E-7</v>
      </c>
      <c r="R9268">
        <v>0.75518257300000002</v>
      </c>
      <c r="S9268">
        <v>-0.72513827900000005</v>
      </c>
    </row>
    <row r="9269" spans="1:19" x14ac:dyDescent="0.2">
      <c r="A9269">
        <v>9268</v>
      </c>
      <c r="B9269">
        <v>0.52766337399999996</v>
      </c>
      <c r="C9269" s="1">
        <v>5.5199999999999997E-6</v>
      </c>
      <c r="D9269" s="1">
        <v>3.4999999999999997E-5</v>
      </c>
      <c r="E9269">
        <v>1.7366699999999999E-4</v>
      </c>
      <c r="F9269">
        <v>1.0052119999999999E-3</v>
      </c>
      <c r="G9269">
        <v>9.1535460000000003E-3</v>
      </c>
      <c r="H9269">
        <v>1.86023E-4</v>
      </c>
      <c r="I9269">
        <v>22.144890920000002</v>
      </c>
      <c r="J9269">
        <v>148.16211000000001</v>
      </c>
      <c r="K9269">
        <v>4.1806323839999999</v>
      </c>
      <c r="L9269">
        <v>1.846122E-3</v>
      </c>
      <c r="M9269" s="1">
        <v>9.8200000000000002E-5</v>
      </c>
      <c r="N9269">
        <v>3.8458440000000002E-3</v>
      </c>
      <c r="O9269">
        <v>5.1846239999999997E-3</v>
      </c>
      <c r="P9269" s="1">
        <v>2.3099999999999999E-5</v>
      </c>
      <c r="Q9269" s="1">
        <v>1.86E-6</v>
      </c>
      <c r="R9269">
        <v>0.74701233199999995</v>
      </c>
      <c r="S9269">
        <v>0.53543919100000004</v>
      </c>
    </row>
    <row r="9270" spans="1:19" hidden="1" x14ac:dyDescent="0.2">
      <c r="A9270">
        <v>9269</v>
      </c>
      <c r="B9270">
        <v>0.41443336200000003</v>
      </c>
      <c r="C9270" s="1">
        <v>1.2200000000000001E-7</v>
      </c>
      <c r="D9270" s="1">
        <v>4.5899999999999998E-5</v>
      </c>
      <c r="E9270">
        <v>3.81417E-4</v>
      </c>
      <c r="F9270" s="1">
        <v>8.2799999999999993E-5</v>
      </c>
      <c r="G9270">
        <v>1.4714652E-2</v>
      </c>
      <c r="H9270">
        <v>1.50851E-4</v>
      </c>
      <c r="I9270">
        <v>17.90204834</v>
      </c>
      <c r="J9270">
        <v>170.59286760000001</v>
      </c>
      <c r="K9270">
        <v>8.4358648039999995</v>
      </c>
      <c r="L9270">
        <v>2.4871450000000001E-3</v>
      </c>
      <c r="M9270" s="1">
        <v>6.2500000000000001E-5</v>
      </c>
      <c r="N9270">
        <v>6.8281390000000004E-3</v>
      </c>
      <c r="O9270">
        <v>7.8227580000000008E-3</v>
      </c>
      <c r="P9270" s="1">
        <v>1.0300000000000001E-6</v>
      </c>
      <c r="Q9270" s="1">
        <v>2.0599999999999999E-7</v>
      </c>
      <c r="R9270">
        <v>0.75432484799999999</v>
      </c>
      <c r="S9270">
        <v>-1.228019081</v>
      </c>
    </row>
    <row r="9271" spans="1:19" hidden="1" x14ac:dyDescent="0.2">
      <c r="A9271">
        <v>9270</v>
      </c>
      <c r="B9271">
        <v>1.5601110000000001E-3</v>
      </c>
      <c r="C9271" s="1">
        <v>1.3899999999999999E-7</v>
      </c>
      <c r="D9271" s="1">
        <v>3.6699999999999998E-5</v>
      </c>
      <c r="E9271">
        <v>8.1219300000000001E-4</v>
      </c>
      <c r="F9271" s="1">
        <v>3.7400000000000001E-5</v>
      </c>
      <c r="G9271">
        <v>1.5628003000000001E-2</v>
      </c>
      <c r="H9271">
        <v>0.69853610499999996</v>
      </c>
      <c r="I9271">
        <v>9.1668842010000002</v>
      </c>
      <c r="J9271">
        <v>193.19491830000001</v>
      </c>
      <c r="K9271">
        <v>20.757947869999999</v>
      </c>
      <c r="L9271">
        <v>2.5860800000000001E-3</v>
      </c>
      <c r="M9271">
        <v>1.089794E-3</v>
      </c>
      <c r="N9271">
        <v>7.4452759999999998E-3</v>
      </c>
      <c r="O9271">
        <v>7.0899609999999997E-3</v>
      </c>
      <c r="P9271" s="1">
        <v>2.88E-6</v>
      </c>
      <c r="Q9271" s="1">
        <v>9.6800000000000007E-8</v>
      </c>
      <c r="R9271">
        <v>0.30419519499999997</v>
      </c>
      <c r="S9271">
        <v>-1.3770940570000001</v>
      </c>
    </row>
    <row r="9272" spans="1:19" x14ac:dyDescent="0.2">
      <c r="A9272">
        <v>9271</v>
      </c>
      <c r="B9272">
        <v>0.186451478</v>
      </c>
      <c r="C9272" s="1">
        <v>1.6999999999999999E-7</v>
      </c>
      <c r="D9272" s="1">
        <v>6.2899999999999997E-5</v>
      </c>
      <c r="E9272" s="1">
        <v>1.45E-5</v>
      </c>
      <c r="F9272" s="1">
        <v>3.1900000000000003E-5</v>
      </c>
      <c r="G9272">
        <v>3.124384E-3</v>
      </c>
      <c r="H9272">
        <v>7.5214300000000004E-4</v>
      </c>
      <c r="I9272">
        <v>80.307584840000004</v>
      </c>
      <c r="J9272">
        <v>28.91064149</v>
      </c>
      <c r="K9272">
        <v>1.9143903900000001</v>
      </c>
      <c r="L9272">
        <v>6.4329030000000002E-3</v>
      </c>
      <c r="M9272">
        <v>1.4023799999999999E-4</v>
      </c>
      <c r="N9272">
        <v>1.165105E-3</v>
      </c>
      <c r="O9272">
        <v>1.8185110000000001E-3</v>
      </c>
      <c r="P9272" s="1">
        <v>3.2500000000000001E-7</v>
      </c>
      <c r="Q9272" s="1">
        <v>2.05E-7</v>
      </c>
      <c r="R9272">
        <v>0.86882613099999995</v>
      </c>
      <c r="S9272">
        <v>0.63459195499999999</v>
      </c>
    </row>
    <row r="9273" spans="1:19" hidden="1" x14ac:dyDescent="0.2">
      <c r="A9273">
        <v>9272</v>
      </c>
      <c r="B9273">
        <v>0.58154419499999999</v>
      </c>
      <c r="C9273" s="1">
        <v>1.6500000000000001E-5</v>
      </c>
      <c r="D9273" s="1">
        <v>1.5599999999999999E-7</v>
      </c>
      <c r="E9273" s="1">
        <v>1.9400000000000001E-5</v>
      </c>
      <c r="F9273">
        <v>6.2206200000000005E-4</v>
      </c>
      <c r="G9273">
        <v>4.9936700000000002E-4</v>
      </c>
      <c r="H9273" s="1">
        <v>1.7699999999999999E-12</v>
      </c>
      <c r="I9273">
        <v>20.105657359999999</v>
      </c>
      <c r="J9273">
        <v>171.62805299999999</v>
      </c>
      <c r="K9273">
        <v>4.9318519480000003</v>
      </c>
      <c r="L9273">
        <v>1.8279940000000001E-3</v>
      </c>
      <c r="M9273" s="1">
        <v>1.0300000000000001E-12</v>
      </c>
      <c r="N9273">
        <v>3.9029100000000002E-4</v>
      </c>
      <c r="O9273" s="1">
        <v>2.6800000000000001E-5</v>
      </c>
      <c r="P9273" s="1">
        <v>8.1100000000000006E-5</v>
      </c>
      <c r="Q9273" s="1">
        <v>1.1400000000000001E-6</v>
      </c>
      <c r="R9273">
        <v>0.73064933499999996</v>
      </c>
      <c r="S9273">
        <v>-0.42271197300000002</v>
      </c>
    </row>
    <row r="9274" spans="1:19" x14ac:dyDescent="0.2">
      <c r="A9274">
        <v>9273</v>
      </c>
      <c r="B9274">
        <v>7.3121538999999999E-2</v>
      </c>
      <c r="C9274" s="1">
        <v>4.8100000000000003E-7</v>
      </c>
      <c r="D9274" s="1">
        <v>5.3199999999999999E-5</v>
      </c>
      <c r="E9274" s="1">
        <v>1.77E-5</v>
      </c>
      <c r="F9274" s="1">
        <v>2.8399999999999999E-5</v>
      </c>
      <c r="G9274">
        <v>2.9658390000000001E-3</v>
      </c>
      <c r="H9274">
        <v>1.4420730000000001E-3</v>
      </c>
      <c r="I9274">
        <v>80.227902610000001</v>
      </c>
      <c r="J9274">
        <v>27.101906469999999</v>
      </c>
      <c r="K9274">
        <v>1.7706211190000001</v>
      </c>
      <c r="L9274">
        <v>6.5010629999999996E-3</v>
      </c>
      <c r="M9274">
        <v>1.05447E-4</v>
      </c>
      <c r="N9274">
        <v>1.41763E-3</v>
      </c>
      <c r="O9274">
        <v>1.4417270000000001E-3</v>
      </c>
      <c r="P9274" s="1">
        <v>8.5099999999999998E-7</v>
      </c>
      <c r="Q9274" s="1">
        <v>1.85E-7</v>
      </c>
      <c r="R9274">
        <v>0.88817080000000004</v>
      </c>
      <c r="S9274">
        <v>0.64100858199999999</v>
      </c>
    </row>
    <row r="9275" spans="1:19" hidden="1" x14ac:dyDescent="0.2">
      <c r="A9275">
        <v>9274</v>
      </c>
      <c r="B9275">
        <v>6.3478723000000001E-2</v>
      </c>
      <c r="C9275" s="1">
        <v>3.58E-7</v>
      </c>
      <c r="D9275" s="1">
        <v>5.5700000000000002E-7</v>
      </c>
      <c r="E9275">
        <v>6.0924000000000004E-4</v>
      </c>
      <c r="F9275" s="1">
        <v>1.95E-5</v>
      </c>
      <c r="G9275">
        <v>6.6642740000000004E-3</v>
      </c>
      <c r="H9275">
        <v>1.7280600000000001E-4</v>
      </c>
      <c r="I9275">
        <v>10.644288510000001</v>
      </c>
      <c r="J9275">
        <v>286.20877109999998</v>
      </c>
      <c r="K9275">
        <v>25.00409149</v>
      </c>
      <c r="L9275">
        <v>1.8972279999999999E-3</v>
      </c>
      <c r="M9275" s="1">
        <v>1.1E-5</v>
      </c>
      <c r="N9275">
        <v>6.4849260000000002E-3</v>
      </c>
      <c r="O9275">
        <v>1.5940099999999999E-4</v>
      </c>
      <c r="P9275" s="1">
        <v>8.9400000000000008E-6</v>
      </c>
      <c r="Q9275" s="1">
        <v>3.7E-8</v>
      </c>
      <c r="R9275">
        <v>0.68758836700000003</v>
      </c>
      <c r="S9275">
        <v>-44.349874909999997</v>
      </c>
    </row>
    <row r="9276" spans="1:19" hidden="1" x14ac:dyDescent="0.2">
      <c r="A9276">
        <v>9275</v>
      </c>
      <c r="B9276">
        <v>1.364634E-3</v>
      </c>
      <c r="C9276" s="1">
        <v>1.06E-7</v>
      </c>
      <c r="D9276" s="1">
        <v>1.1999999999999999E-6</v>
      </c>
      <c r="E9276">
        <v>1.7327E-4</v>
      </c>
      <c r="F9276">
        <v>1.7745199999999999E-3</v>
      </c>
      <c r="G9276">
        <v>2.1042439999999999E-3</v>
      </c>
      <c r="H9276">
        <v>1.2917556E-2</v>
      </c>
      <c r="I9276">
        <v>10.13586727</v>
      </c>
      <c r="J9276">
        <v>271.37873830000001</v>
      </c>
      <c r="K9276">
        <v>25.68627875</v>
      </c>
      <c r="L9276">
        <v>1.8279940000000001E-3</v>
      </c>
      <c r="M9276" s="1">
        <v>1.7600000000000001E-5</v>
      </c>
      <c r="N9276">
        <v>1.756241E-3</v>
      </c>
      <c r="O9276">
        <v>3.2441000000000002E-4</v>
      </c>
      <c r="P9276" s="1">
        <v>2.7199999999999998E-6</v>
      </c>
      <c r="Q9276" s="1">
        <v>3.2399999999999999E-6</v>
      </c>
      <c r="R9276">
        <v>0.60884367699999997</v>
      </c>
      <c r="S9276">
        <v>-35.28041065</v>
      </c>
    </row>
    <row r="9277" spans="1:19" hidden="1" x14ac:dyDescent="0.2">
      <c r="A9277">
        <v>9276</v>
      </c>
      <c r="B9277">
        <v>0.36991255099999998</v>
      </c>
      <c r="C9277" s="1">
        <v>1.17E-7</v>
      </c>
      <c r="D9277" s="1">
        <v>1.2899999999999999E-6</v>
      </c>
      <c r="E9277">
        <v>3.1636000000000001E-4</v>
      </c>
      <c r="F9277">
        <v>1.07469E-4</v>
      </c>
      <c r="G9277">
        <v>3.7475809999999998E-3</v>
      </c>
      <c r="H9277" s="1">
        <v>7.0600000000000002E-12</v>
      </c>
      <c r="I9277">
        <v>10.663347549999999</v>
      </c>
      <c r="J9277">
        <v>286.84536709999998</v>
      </c>
      <c r="K9277">
        <v>25.08634584</v>
      </c>
      <c r="L9277">
        <v>1.8914279999999999E-3</v>
      </c>
      <c r="M9277" s="1">
        <v>2.61E-12</v>
      </c>
      <c r="N9277">
        <v>3.3734530000000002E-3</v>
      </c>
      <c r="O9277">
        <v>3.7098699999999998E-4</v>
      </c>
      <c r="P9277" s="1">
        <v>2.9399999999999998E-6</v>
      </c>
      <c r="Q9277" s="1">
        <v>2.03E-7</v>
      </c>
      <c r="R9277">
        <v>0.620870327</v>
      </c>
      <c r="S9277">
        <v>-42.686070370000003</v>
      </c>
    </row>
    <row r="9278" spans="1:19" hidden="1" x14ac:dyDescent="0.2">
      <c r="A9278">
        <v>9277</v>
      </c>
      <c r="B9278">
        <v>1.3778779999999999E-3</v>
      </c>
      <c r="C9278" s="1">
        <v>1.64E-6</v>
      </c>
      <c r="D9278" s="1">
        <v>4.9800000000000004E-7</v>
      </c>
      <c r="E9278">
        <v>3.1684299999999997E-4</v>
      </c>
      <c r="F9278">
        <v>4.8262840000000001E-3</v>
      </c>
      <c r="G9278">
        <v>3.3288879999999999E-3</v>
      </c>
      <c r="H9278">
        <v>0.33748955600000002</v>
      </c>
      <c r="I9278">
        <v>8.3535756019999994</v>
      </c>
      <c r="J9278">
        <v>323.71694539999999</v>
      </c>
      <c r="K9278">
        <v>28.593819480000001</v>
      </c>
      <c r="L9278">
        <v>1.8279940000000001E-3</v>
      </c>
      <c r="M9278">
        <v>4.65019E-4</v>
      </c>
      <c r="N9278">
        <v>2.6467729999999998E-3</v>
      </c>
      <c r="O9278">
        <v>1.6123799999999999E-4</v>
      </c>
      <c r="P9278" s="1">
        <v>4.6999999999999997E-5</v>
      </c>
      <c r="Q9278" s="1">
        <v>8.8200000000000003E-6</v>
      </c>
      <c r="R9278">
        <v>0.70457129200000002</v>
      </c>
      <c r="S9278">
        <v>-82.208018409999994</v>
      </c>
    </row>
    <row r="9279" spans="1:19" x14ac:dyDescent="0.2">
      <c r="A9279">
        <v>9278</v>
      </c>
      <c r="B9279">
        <v>8.7202479999999999E-3</v>
      </c>
      <c r="C9279" s="1">
        <v>4.2200000000000003E-6</v>
      </c>
      <c r="D9279" s="1">
        <v>2.0700000000000001E-6</v>
      </c>
      <c r="E9279" s="1">
        <v>1.3200000000000001E-5</v>
      </c>
      <c r="F9279">
        <v>3.0844599999999998E-4</v>
      </c>
      <c r="G9279">
        <v>6.1439000000000003E-4</v>
      </c>
      <c r="H9279">
        <v>7.4350100000000004E-4</v>
      </c>
      <c r="I9279">
        <v>22.25326948</v>
      </c>
      <c r="J9279">
        <v>143.56646950000001</v>
      </c>
      <c r="K9279">
        <v>3.8704460100000002</v>
      </c>
      <c r="L9279">
        <v>1.8279940000000001E-3</v>
      </c>
      <c r="M9279" s="1">
        <v>6.4799999999999998E-6</v>
      </c>
      <c r="N9279">
        <v>2.9430999999999999E-4</v>
      </c>
      <c r="O9279">
        <v>2.9670899999999998E-4</v>
      </c>
      <c r="P9279" s="1">
        <v>1.63E-5</v>
      </c>
      <c r="Q9279" s="1">
        <v>5.6400000000000002E-7</v>
      </c>
      <c r="R9279">
        <v>0.73864007099999995</v>
      </c>
      <c r="S9279">
        <v>0.60260356500000001</v>
      </c>
    </row>
    <row r="9280" spans="1:19" hidden="1" x14ac:dyDescent="0.2">
      <c r="A9280">
        <v>9279</v>
      </c>
      <c r="B9280">
        <v>0.59922399500000001</v>
      </c>
      <c r="C9280" s="1">
        <v>5.4600000000000002E-6</v>
      </c>
      <c r="D9280" s="1">
        <v>3.2899999999999998E-6</v>
      </c>
      <c r="E9280">
        <v>2.4444240000000002E-3</v>
      </c>
      <c r="F9280" s="1">
        <v>2.4899999999999999E-5</v>
      </c>
      <c r="G9280">
        <v>2.7145005999999999E-2</v>
      </c>
      <c r="H9280" s="1">
        <v>3.1300000000000002E-12</v>
      </c>
      <c r="I9280">
        <v>10.663346819999999</v>
      </c>
      <c r="J9280">
        <v>286.85372949999999</v>
      </c>
      <c r="K9280">
        <v>25.063073230000001</v>
      </c>
      <c r="L9280">
        <v>2.1415890000000002E-3</v>
      </c>
      <c r="M9280" s="1">
        <v>1.8800000000000001E-12</v>
      </c>
      <c r="N9280">
        <v>2.6065745000000001E-2</v>
      </c>
      <c r="O9280">
        <v>9.4236799999999996E-4</v>
      </c>
      <c r="P9280">
        <v>1.3684E-4</v>
      </c>
      <c r="Q9280" s="1">
        <v>5.32E-8</v>
      </c>
      <c r="R9280">
        <v>0.69069946400000004</v>
      </c>
      <c r="S9280">
        <v>-44.53823895</v>
      </c>
    </row>
    <row r="9281" spans="1:19" hidden="1" x14ac:dyDescent="0.2">
      <c r="A9281">
        <v>9280</v>
      </c>
      <c r="B9281">
        <v>0.70670054800000004</v>
      </c>
      <c r="C9281" s="1">
        <v>2.3599999999999999E-6</v>
      </c>
      <c r="D9281" s="1">
        <v>2.79E-7</v>
      </c>
      <c r="E9281">
        <v>1.264923E-3</v>
      </c>
      <c r="F9281" s="1">
        <v>3.79E-5</v>
      </c>
      <c r="G9281">
        <v>1.3626644E-2</v>
      </c>
      <c r="H9281" s="1">
        <v>3.7600000000000001E-12</v>
      </c>
      <c r="I9281">
        <v>10.663346819999999</v>
      </c>
      <c r="J9281">
        <v>288.55339249999997</v>
      </c>
      <c r="K9281">
        <v>24.39607384</v>
      </c>
      <c r="L9281">
        <v>1.893603E-3</v>
      </c>
      <c r="M9281" s="1">
        <v>2.66E-12</v>
      </c>
      <c r="N9281">
        <v>1.348831E-2</v>
      </c>
      <c r="O9281" s="1">
        <v>8.0599999999999994E-5</v>
      </c>
      <c r="P9281" s="1">
        <v>5.77E-5</v>
      </c>
      <c r="Q9281" s="1">
        <v>7.17E-8</v>
      </c>
      <c r="R9281">
        <v>0.69730531200000001</v>
      </c>
      <c r="S9281">
        <v>-49.277508040000001</v>
      </c>
    </row>
    <row r="9282" spans="1:19" hidden="1" x14ac:dyDescent="0.2">
      <c r="A9282">
        <v>9281</v>
      </c>
      <c r="B9282">
        <v>0.94558728000000003</v>
      </c>
      <c r="C9282" s="1">
        <v>2.39E-6</v>
      </c>
      <c r="D9282" s="1">
        <v>1.1999999999999999E-6</v>
      </c>
      <c r="E9282">
        <v>1.157985E-3</v>
      </c>
      <c r="F9282">
        <v>4.4096910000000003E-3</v>
      </c>
      <c r="G9282">
        <v>1.2759814E-2</v>
      </c>
      <c r="H9282" s="1">
        <v>8.9500000000000004E-12</v>
      </c>
      <c r="I9282">
        <v>10.66341098</v>
      </c>
      <c r="J9282">
        <v>286.85766669999998</v>
      </c>
      <c r="K9282">
        <v>25.063586350000001</v>
      </c>
      <c r="L9282">
        <v>1.8287189999999999E-3</v>
      </c>
      <c r="M9282" s="1">
        <v>8.4600000000000007E-12</v>
      </c>
      <c r="N9282">
        <v>1.2348074000000001E-2</v>
      </c>
      <c r="O9282">
        <v>3.43734E-4</v>
      </c>
      <c r="P9282" s="1">
        <v>5.9899999999999999E-5</v>
      </c>
      <c r="Q9282" s="1">
        <v>8.0600000000000008E-6</v>
      </c>
      <c r="R9282">
        <v>0.69070015399999996</v>
      </c>
      <c r="S9282">
        <v>-44.54078028</v>
      </c>
    </row>
    <row r="9283" spans="1:19" x14ac:dyDescent="0.2">
      <c r="A9283">
        <v>9282</v>
      </c>
      <c r="B9283">
        <v>2.6866238000000001E-2</v>
      </c>
      <c r="C9283" s="1">
        <v>1.8199999999999999E-5</v>
      </c>
      <c r="D9283" s="1">
        <v>1.11E-6</v>
      </c>
      <c r="E9283" s="1">
        <v>1.27E-5</v>
      </c>
      <c r="F9283" s="1">
        <v>2.3799999999999999E-5</v>
      </c>
      <c r="G9283">
        <v>5.0865700000000003E-4</v>
      </c>
      <c r="H9283">
        <v>1.7883499999999999E-4</v>
      </c>
      <c r="I9283">
        <v>23.042208389999999</v>
      </c>
      <c r="J9283">
        <v>146.2759197</v>
      </c>
      <c r="K9283">
        <v>2.7424431810000001</v>
      </c>
      <c r="L9283">
        <v>2.040081E-3</v>
      </c>
      <c r="M9283" s="1">
        <v>4.7999999999999998E-6</v>
      </c>
      <c r="N9283">
        <v>2.9192900000000002E-4</v>
      </c>
      <c r="O9283">
        <v>1.6203600000000001E-4</v>
      </c>
      <c r="P9283" s="1">
        <v>4.9799999999999998E-5</v>
      </c>
      <c r="Q9283" s="1">
        <v>4.8599999999999998E-8</v>
      </c>
      <c r="R9283">
        <v>0.73458506800000001</v>
      </c>
      <c r="S9283">
        <v>0.56528408399999996</v>
      </c>
    </row>
    <row r="9284" spans="1:19" hidden="1" x14ac:dyDescent="0.2">
      <c r="A9284">
        <v>9283</v>
      </c>
      <c r="B9284">
        <v>3.4063449999999999E-3</v>
      </c>
      <c r="C9284" s="1">
        <v>7.3900000000000004E-7</v>
      </c>
      <c r="D9284" s="1">
        <v>1.06E-5</v>
      </c>
      <c r="E9284">
        <v>9.0189199999999995E-4</v>
      </c>
      <c r="F9284" s="1">
        <v>8.8399999999999994E-5</v>
      </c>
      <c r="G9284">
        <v>1.2014779E-2</v>
      </c>
      <c r="H9284">
        <v>6.2817863000000002E-2</v>
      </c>
      <c r="I9284">
        <v>10.100555849999999</v>
      </c>
      <c r="J9284">
        <v>252.94012559999999</v>
      </c>
      <c r="K9284">
        <v>24.121642380000001</v>
      </c>
      <c r="L9284">
        <v>2.0466E-3</v>
      </c>
      <c r="M9284">
        <v>2.1397899999999999E-4</v>
      </c>
      <c r="N9284">
        <v>9.1096059999999993E-3</v>
      </c>
      <c r="O9284">
        <v>2.6731839999999999E-3</v>
      </c>
      <c r="P9284" s="1">
        <v>1.7799999999999999E-5</v>
      </c>
      <c r="Q9284" s="1">
        <v>1.8099999999999999E-7</v>
      </c>
      <c r="R9284">
        <v>0.61066306599999998</v>
      </c>
      <c r="S9284">
        <v>-24.112372229999998</v>
      </c>
    </row>
    <row r="9285" spans="1:19" hidden="1" x14ac:dyDescent="0.2">
      <c r="A9285">
        <v>9284</v>
      </c>
      <c r="B9285">
        <v>2.9096012000000001E-2</v>
      </c>
      <c r="C9285" s="1">
        <v>5.1699999999999998E-7</v>
      </c>
      <c r="D9285" s="1">
        <v>5.5300000000000004E-6</v>
      </c>
      <c r="E9285">
        <v>3.1722899999999998E-4</v>
      </c>
      <c r="F9285" s="1">
        <v>8.1299999999999997E-5</v>
      </c>
      <c r="G9285">
        <v>4.9499410000000002E-3</v>
      </c>
      <c r="H9285">
        <v>4.1966750000000004E-3</v>
      </c>
      <c r="I9285">
        <v>10.381069289999999</v>
      </c>
      <c r="J9285">
        <v>275.31565649999999</v>
      </c>
      <c r="K9285">
        <v>25.75352208</v>
      </c>
      <c r="L9285">
        <v>2.0197710000000001E-3</v>
      </c>
      <c r="M9285">
        <v>1.2210699999999999E-4</v>
      </c>
      <c r="N9285">
        <v>3.2931800000000002E-3</v>
      </c>
      <c r="O9285">
        <v>1.5211859999999999E-3</v>
      </c>
      <c r="P9285" s="1">
        <v>1.33E-5</v>
      </c>
      <c r="Q9285" s="1">
        <v>1.6400000000000001E-7</v>
      </c>
      <c r="R9285">
        <v>0.69432173799999997</v>
      </c>
      <c r="S9285">
        <v>-41.443373809999997</v>
      </c>
    </row>
    <row r="9286" spans="1:19" hidden="1" x14ac:dyDescent="0.2">
      <c r="A9286">
        <v>9285</v>
      </c>
      <c r="B9286">
        <v>2.0273969999999998E-3</v>
      </c>
      <c r="C9286" s="1">
        <v>3.6600000000000002E-5</v>
      </c>
      <c r="D9286" s="1">
        <v>1.4100000000000001E-5</v>
      </c>
      <c r="E9286">
        <v>1.9129469999999999E-3</v>
      </c>
      <c r="F9286">
        <v>9.1870419999999994E-3</v>
      </c>
      <c r="G9286">
        <v>2.1014179000000001E-2</v>
      </c>
      <c r="H9286">
        <v>0.89900346900000006</v>
      </c>
      <c r="I9286">
        <v>7.9619922320000001</v>
      </c>
      <c r="J9286">
        <v>220.51381019999999</v>
      </c>
      <c r="K9286">
        <v>23.005347090000001</v>
      </c>
      <c r="L9286">
        <v>1.8279940000000001E-3</v>
      </c>
      <c r="M9286">
        <v>1.822637E-3</v>
      </c>
      <c r="N9286">
        <v>1.5230868999999999E-2</v>
      </c>
      <c r="O9286">
        <v>3.1028679999999999E-3</v>
      </c>
      <c r="P9286">
        <v>8.4101E-4</v>
      </c>
      <c r="Q9286" s="1">
        <v>1.6799999999999998E-5</v>
      </c>
      <c r="R9286">
        <v>0.43243761400000003</v>
      </c>
      <c r="S9286">
        <v>-2.756928812</v>
      </c>
    </row>
    <row r="9287" spans="1:19" x14ac:dyDescent="0.2">
      <c r="A9287">
        <v>9286</v>
      </c>
      <c r="B9287">
        <v>0.41457998099999999</v>
      </c>
      <c r="C9287" s="1">
        <v>1.17E-5</v>
      </c>
      <c r="D9287" s="1">
        <v>2.2500000000000001E-5</v>
      </c>
      <c r="E9287" s="1">
        <v>1.95E-5</v>
      </c>
      <c r="F9287">
        <v>8.3809379999999992E-3</v>
      </c>
      <c r="G9287">
        <v>2.4250389999999999E-3</v>
      </c>
      <c r="H9287">
        <v>1.9607500000000001E-4</v>
      </c>
      <c r="I9287">
        <v>79.528724659999995</v>
      </c>
      <c r="J9287">
        <v>33.380501430000002</v>
      </c>
      <c r="K9287">
        <v>2.1467583490000002</v>
      </c>
      <c r="L9287">
        <v>1.8279940000000001E-3</v>
      </c>
      <c r="M9287" s="1">
        <v>8.1299999999999997E-5</v>
      </c>
      <c r="N9287">
        <v>1.552882E-3</v>
      </c>
      <c r="O9287">
        <v>7.5045299999999999E-4</v>
      </c>
      <c r="P9287" s="1">
        <v>2.51E-5</v>
      </c>
      <c r="Q9287" s="1">
        <v>1.5299999999999999E-5</v>
      </c>
      <c r="R9287">
        <v>0.73033340099999999</v>
      </c>
      <c r="S9287">
        <v>0.64426998099999999</v>
      </c>
    </row>
    <row r="9288" spans="1:19" hidden="1" x14ac:dyDescent="0.2">
      <c r="A9288">
        <v>9287</v>
      </c>
      <c r="B9288">
        <v>4.8040962E-2</v>
      </c>
      <c r="C9288" s="1">
        <v>2.7E-6</v>
      </c>
      <c r="D9288" s="1">
        <v>1.0000000000000001E-5</v>
      </c>
      <c r="E9288">
        <v>1.738304E-3</v>
      </c>
      <c r="F9288">
        <v>1.19181E-3</v>
      </c>
      <c r="G9288">
        <v>2.0993932999999999E-2</v>
      </c>
      <c r="H9288">
        <v>6.7275249999999998E-3</v>
      </c>
      <c r="I9288">
        <v>10.27751323</v>
      </c>
      <c r="J9288">
        <v>272.80416689999998</v>
      </c>
      <c r="K9288">
        <v>25.459108499999999</v>
      </c>
      <c r="L9288">
        <v>1.868949E-3</v>
      </c>
      <c r="M9288">
        <v>3.23197E-4</v>
      </c>
      <c r="N9288">
        <v>1.7865445000000001E-2</v>
      </c>
      <c r="O9288">
        <v>2.7344460000000002E-3</v>
      </c>
      <c r="P9288" s="1">
        <v>6.86E-5</v>
      </c>
      <c r="Q9288" s="1">
        <v>2.2299999999999998E-6</v>
      </c>
      <c r="R9288">
        <v>0.611762048</v>
      </c>
      <c r="S9288">
        <v>-36.369543899999996</v>
      </c>
    </row>
    <row r="9289" spans="1:19" hidden="1" x14ac:dyDescent="0.2">
      <c r="A9289">
        <v>9288</v>
      </c>
      <c r="B9289">
        <v>1.6349998000000001E-2</v>
      </c>
      <c r="C9289" s="1">
        <v>6.7000000000000004E-7</v>
      </c>
      <c r="D9289" s="1">
        <v>5.2900000000000004E-7</v>
      </c>
      <c r="E9289">
        <v>7.6747550000000001E-3</v>
      </c>
      <c r="F9289" s="1">
        <v>5.0899999999999997E-5</v>
      </c>
      <c r="G9289">
        <v>6.9435110999999994E-2</v>
      </c>
      <c r="H9289">
        <v>0.38393463700000002</v>
      </c>
      <c r="I9289">
        <v>8.2040243890000006</v>
      </c>
      <c r="J9289">
        <v>330.31155080000002</v>
      </c>
      <c r="K9289">
        <v>28.284103940000001</v>
      </c>
      <c r="L9289">
        <v>1.893603E-3</v>
      </c>
      <c r="M9289">
        <v>6.2773300000000002E-3</v>
      </c>
      <c r="N9289">
        <v>6.2963880999999999E-2</v>
      </c>
      <c r="O9289">
        <v>1.7484600000000001E-4</v>
      </c>
      <c r="P9289" s="1">
        <v>1.9000000000000001E-5</v>
      </c>
      <c r="Q9289" s="1">
        <v>9.6299999999999995E-8</v>
      </c>
      <c r="R9289">
        <v>0.64702037400000001</v>
      </c>
      <c r="S9289">
        <v>-72.937536420000001</v>
      </c>
    </row>
    <row r="9290" spans="1:19" hidden="1" x14ac:dyDescent="0.2">
      <c r="A9290">
        <v>9289</v>
      </c>
      <c r="B9290">
        <v>1.732176E-3</v>
      </c>
      <c r="C9290" s="1">
        <v>2.5699999999999999E-7</v>
      </c>
      <c r="D9290" s="1">
        <v>3.2100000000000002E-6</v>
      </c>
      <c r="E9290">
        <v>3.572394E-3</v>
      </c>
      <c r="F9290" s="1">
        <v>3.4499999999999998E-5</v>
      </c>
      <c r="G9290">
        <v>2.8578590000000001E-2</v>
      </c>
      <c r="H9290">
        <v>3.471383468</v>
      </c>
      <c r="I9290">
        <v>6.02847036</v>
      </c>
      <c r="J9290">
        <v>318.30223480000001</v>
      </c>
      <c r="K9290">
        <v>31.124006340000001</v>
      </c>
      <c r="L9290">
        <v>2.064003E-3</v>
      </c>
      <c r="M9290">
        <v>6.013048E-3</v>
      </c>
      <c r="N9290">
        <v>2.1536069000000001E-2</v>
      </c>
      <c r="O9290">
        <v>1.0214060000000001E-3</v>
      </c>
      <c r="P9290" s="1">
        <v>7.9999999999999996E-6</v>
      </c>
      <c r="Q9290" s="1">
        <v>7.1200000000000002E-8</v>
      </c>
      <c r="R9290">
        <v>0.70826651399999996</v>
      </c>
      <c r="S9290">
        <v>-80.005606409999999</v>
      </c>
    </row>
    <row r="9291" spans="1:19" hidden="1" x14ac:dyDescent="0.2">
      <c r="A9291">
        <v>9290</v>
      </c>
      <c r="B9291">
        <v>1.6433196000000001E-2</v>
      </c>
      <c r="C9291" s="1">
        <v>1.29E-7</v>
      </c>
      <c r="D9291" s="1">
        <v>2.5100000000000001E-6</v>
      </c>
      <c r="E9291">
        <v>4.814062E-3</v>
      </c>
      <c r="F9291" s="1">
        <v>1.5099999999999999E-5</v>
      </c>
      <c r="G9291">
        <v>4.6503320000000001E-2</v>
      </c>
      <c r="H9291">
        <v>0.35041506100000003</v>
      </c>
      <c r="I9291">
        <v>8.2923805809999998</v>
      </c>
      <c r="J9291">
        <v>326.7547702</v>
      </c>
      <c r="K9291">
        <v>35.24283835</v>
      </c>
      <c r="L9291">
        <v>2.135063E-3</v>
      </c>
      <c r="M9291">
        <v>5.7584389999999997E-3</v>
      </c>
      <c r="N9291">
        <v>3.9920034E-2</v>
      </c>
      <c r="O9291">
        <v>8.2025100000000003E-4</v>
      </c>
      <c r="P9291" s="1">
        <v>4.5600000000000004E-6</v>
      </c>
      <c r="Q9291" s="1">
        <v>3.2299999999999998E-8</v>
      </c>
      <c r="R9291">
        <v>0.62556103299999999</v>
      </c>
      <c r="S9291">
        <v>-71.823386920000004</v>
      </c>
    </row>
    <row r="9292" spans="1:19" x14ac:dyDescent="0.2">
      <c r="A9292">
        <v>9291</v>
      </c>
      <c r="B9292">
        <v>0.39680288899999999</v>
      </c>
      <c r="C9292" s="1">
        <v>3.6100000000000003E-5</v>
      </c>
      <c r="D9292" s="1">
        <v>1.67E-7</v>
      </c>
      <c r="E9292" s="1">
        <v>1.6900000000000001E-5</v>
      </c>
      <c r="F9292" s="1">
        <v>1.5299999999999999E-5</v>
      </c>
      <c r="G9292">
        <v>5.1313400000000005E-4</v>
      </c>
      <c r="H9292" s="1">
        <v>5.3800000000000001E-12</v>
      </c>
      <c r="I9292">
        <v>23.022159819999999</v>
      </c>
      <c r="J9292">
        <v>155.05573330000001</v>
      </c>
      <c r="K9292">
        <v>2.7338589949999998</v>
      </c>
      <c r="L9292">
        <v>2.1836519999999999E-3</v>
      </c>
      <c r="M9292" s="1">
        <v>2.13E-12</v>
      </c>
      <c r="N9292">
        <v>3.8864100000000001E-4</v>
      </c>
      <c r="O9292" s="1">
        <v>2.5899999999999999E-5</v>
      </c>
      <c r="P9292" s="1">
        <v>9.8599999999999998E-5</v>
      </c>
      <c r="Q9292" s="1">
        <v>3.33E-8</v>
      </c>
      <c r="R9292">
        <v>0.73825864699999999</v>
      </c>
      <c r="S9292">
        <v>0.54164363400000004</v>
      </c>
    </row>
    <row r="9293" spans="1:19" hidden="1" x14ac:dyDescent="0.2">
      <c r="A9293">
        <v>9292</v>
      </c>
      <c r="B9293">
        <v>0.12888957700000001</v>
      </c>
      <c r="C9293" s="1">
        <v>6.0299999999999999E-6</v>
      </c>
      <c r="D9293" s="1">
        <v>4.8199999999999999E-5</v>
      </c>
      <c r="E9293">
        <v>3.8808799999999997E-4</v>
      </c>
      <c r="F9293">
        <v>6.6440550000000003E-3</v>
      </c>
      <c r="G9293">
        <v>1.5148112E-2</v>
      </c>
      <c r="H9293">
        <v>7.3271999999999996E-4</v>
      </c>
      <c r="I9293">
        <v>18.013228999999999</v>
      </c>
      <c r="J9293">
        <v>165.85953219999999</v>
      </c>
      <c r="K9293">
        <v>8.1374445889999993</v>
      </c>
      <c r="L9293">
        <v>1.8279940000000001E-3</v>
      </c>
      <c r="M9293" s="1">
        <v>9.4400000000000004E-5</v>
      </c>
      <c r="N9293">
        <v>6.9907210000000001E-3</v>
      </c>
      <c r="O9293">
        <v>8.0017549999999993E-3</v>
      </c>
      <c r="P9293" s="1">
        <v>4.9100000000000001E-5</v>
      </c>
      <c r="Q9293" s="1">
        <v>1.2099999999999999E-5</v>
      </c>
      <c r="R9293">
        <v>0.75641879099999998</v>
      </c>
      <c r="S9293">
        <v>-0.74466681599999995</v>
      </c>
    </row>
    <row r="9294" spans="1:19" hidden="1" x14ac:dyDescent="0.2">
      <c r="A9294">
        <v>9293</v>
      </c>
      <c r="B9294">
        <v>1.7675290000000001E-3</v>
      </c>
      <c r="C9294" s="1">
        <v>1.37E-7</v>
      </c>
      <c r="D9294" s="1">
        <v>1.8799999999999999E-7</v>
      </c>
      <c r="E9294" s="1">
        <v>5.5000000000000002E-5</v>
      </c>
      <c r="F9294">
        <v>6.4646899999999999E-4</v>
      </c>
      <c r="G9294">
        <v>6.3243800000000003E-4</v>
      </c>
      <c r="H9294">
        <v>6.7015699999999996E-3</v>
      </c>
      <c r="I9294">
        <v>10.277558539999999</v>
      </c>
      <c r="J9294">
        <v>273.544736</v>
      </c>
      <c r="K9294">
        <v>23.237541889999999</v>
      </c>
      <c r="L9294">
        <v>1.8279940000000001E-3</v>
      </c>
      <c r="M9294" s="1">
        <v>1.1800000000000001E-5</v>
      </c>
      <c r="N9294">
        <v>5.6477700000000003E-4</v>
      </c>
      <c r="O9294" s="1">
        <v>5.1400000000000003E-5</v>
      </c>
      <c r="P9294" s="1">
        <v>3.19E-6</v>
      </c>
      <c r="Q9294" s="1">
        <v>1.1799999999999999E-6</v>
      </c>
      <c r="R9294">
        <v>0.61780200100000005</v>
      </c>
      <c r="S9294">
        <v>-36.305454009999998</v>
      </c>
    </row>
    <row r="9295" spans="1:19" hidden="1" x14ac:dyDescent="0.2">
      <c r="A9295">
        <v>9294</v>
      </c>
      <c r="B9295">
        <v>3.0180160000000001E-3</v>
      </c>
      <c r="C9295" s="1">
        <v>2.9900000000000002E-7</v>
      </c>
      <c r="D9295" s="1">
        <v>8.5000000000000006E-5</v>
      </c>
      <c r="E9295">
        <v>4.31292E-4</v>
      </c>
      <c r="F9295" s="1">
        <v>3.93E-5</v>
      </c>
      <c r="G9295">
        <v>1.9364894000000001E-2</v>
      </c>
      <c r="H9295">
        <v>0.13571253699999999</v>
      </c>
      <c r="I9295">
        <v>17.64355497</v>
      </c>
      <c r="J9295">
        <v>133.47936480000001</v>
      </c>
      <c r="K9295">
        <v>7.2214810549999999</v>
      </c>
      <c r="L9295">
        <v>6.4522379999999999E-3</v>
      </c>
      <c r="M9295">
        <v>4.0958299999999998E-4</v>
      </c>
      <c r="N9295">
        <v>7.6095329999999999E-3</v>
      </c>
      <c r="O9295">
        <v>1.1343364999999999E-2</v>
      </c>
      <c r="P9295" s="1">
        <v>2.1600000000000001E-6</v>
      </c>
      <c r="Q9295" s="1">
        <v>2.5400000000000002E-7</v>
      </c>
      <c r="R9295">
        <v>0.25102383499999997</v>
      </c>
      <c r="S9295">
        <v>2.8225403999999999E-2</v>
      </c>
    </row>
    <row r="9296" spans="1:19" hidden="1" x14ac:dyDescent="0.2">
      <c r="A9296">
        <v>9295</v>
      </c>
      <c r="B9296">
        <v>1.502884E-2</v>
      </c>
      <c r="C9296" s="1">
        <v>6.8999999999999996E-7</v>
      </c>
      <c r="D9296" s="1">
        <v>1.2499999999999999E-7</v>
      </c>
      <c r="E9296">
        <v>1.3175109999999999E-3</v>
      </c>
      <c r="F9296">
        <v>2.2078330000000002E-3</v>
      </c>
      <c r="G9296">
        <v>1.3598918999999999E-2</v>
      </c>
      <c r="H9296">
        <v>1.2514381E-2</v>
      </c>
      <c r="I9296">
        <v>10.137481859999999</v>
      </c>
      <c r="J9296">
        <v>276.86128939999998</v>
      </c>
      <c r="K9296">
        <v>23.320802740000001</v>
      </c>
      <c r="L9296">
        <v>1.830169E-3</v>
      </c>
      <c r="M9296">
        <v>1.8807700000000001E-4</v>
      </c>
      <c r="N9296">
        <v>1.3356242000000001E-2</v>
      </c>
      <c r="O9296" s="1">
        <v>3.4499999999999998E-5</v>
      </c>
      <c r="P9296" s="1">
        <v>1.6099999999999998E-5</v>
      </c>
      <c r="Q9296" s="1">
        <v>4.0400000000000003E-6</v>
      </c>
      <c r="R9296">
        <v>0.69383201400000005</v>
      </c>
      <c r="S9296">
        <v>-39.938251919999999</v>
      </c>
    </row>
    <row r="9297" spans="1:19" hidden="1" x14ac:dyDescent="0.2">
      <c r="A9297">
        <v>9296</v>
      </c>
      <c r="B9297">
        <v>2.0143050000000001E-3</v>
      </c>
      <c r="C9297" s="1">
        <v>6.1500000000000004E-7</v>
      </c>
      <c r="D9297" s="1">
        <v>1.5500000000000001E-5</v>
      </c>
      <c r="E9297">
        <v>1.7396930000000001E-3</v>
      </c>
      <c r="F9297" s="1">
        <v>1.7E-5</v>
      </c>
      <c r="G9297">
        <v>1.9067519000000002E-2</v>
      </c>
      <c r="H9297">
        <v>0.88993432299999997</v>
      </c>
      <c r="I9297">
        <v>7.9581348350000001</v>
      </c>
      <c r="J9297">
        <v>220.96590459999999</v>
      </c>
      <c r="K9297">
        <v>25.006339220000001</v>
      </c>
      <c r="L9297">
        <v>2.4568960000000001E-3</v>
      </c>
      <c r="M9297">
        <v>1.792599E-3</v>
      </c>
      <c r="N9297">
        <v>1.3844713999999999E-2</v>
      </c>
      <c r="O9297">
        <v>3.4147729999999999E-3</v>
      </c>
      <c r="P9297" s="1">
        <v>1.5400000000000002E-5</v>
      </c>
      <c r="Q9297" s="1">
        <v>4.1700000000000003E-8</v>
      </c>
      <c r="R9297">
        <v>0.46701567700000002</v>
      </c>
      <c r="S9297">
        <v>-2.722965737</v>
      </c>
    </row>
    <row r="9298" spans="1:19" hidden="1" x14ac:dyDescent="0.2">
      <c r="A9298">
        <v>9297</v>
      </c>
      <c r="B9298">
        <v>0.63405010100000003</v>
      </c>
      <c r="C9298" s="1">
        <v>4.42E-6</v>
      </c>
      <c r="D9298" s="1">
        <v>7.2900000000000003E-7</v>
      </c>
      <c r="E9298">
        <v>9.4359990000000005E-3</v>
      </c>
      <c r="F9298">
        <v>3.6912099999999998E-4</v>
      </c>
      <c r="G9298">
        <v>0.10078844200000001</v>
      </c>
      <c r="H9298">
        <v>4.0748060000000003E-3</v>
      </c>
      <c r="I9298">
        <v>10.374650770000001</v>
      </c>
      <c r="J9298">
        <v>280.53643579999999</v>
      </c>
      <c r="K9298">
        <v>23.634366050000001</v>
      </c>
      <c r="L9298">
        <v>1.894328E-3</v>
      </c>
      <c r="M9298">
        <v>2.5836309999999999E-3</v>
      </c>
      <c r="N9298">
        <v>9.7895198000000003E-2</v>
      </c>
      <c r="O9298">
        <v>2.0450899999999999E-4</v>
      </c>
      <c r="P9298">
        <v>1.04404E-4</v>
      </c>
      <c r="Q9298" s="1">
        <v>6.99E-7</v>
      </c>
      <c r="R9298">
        <v>0.69716922000000003</v>
      </c>
      <c r="S9298">
        <v>-43.182769020000002</v>
      </c>
    </row>
    <row r="9299" spans="1:19" hidden="1" x14ac:dyDescent="0.2">
      <c r="A9299">
        <v>9298</v>
      </c>
      <c r="B9299">
        <v>9.0547430999999998E-2</v>
      </c>
      <c r="C9299" s="1">
        <v>1.5799999999999999E-6</v>
      </c>
      <c r="D9299" s="1">
        <v>5.1799999999999999E-5</v>
      </c>
      <c r="E9299">
        <v>7.4624160000000004E-3</v>
      </c>
      <c r="F9299" s="1">
        <v>3.8699999999999999E-5</v>
      </c>
      <c r="G9299">
        <v>9.0891878999999995E-2</v>
      </c>
      <c r="H9299">
        <v>1.253757E-2</v>
      </c>
      <c r="I9299">
        <v>10.139298269999999</v>
      </c>
      <c r="J9299">
        <v>271.38949789999998</v>
      </c>
      <c r="K9299">
        <v>25.686903610000002</v>
      </c>
      <c r="L9299">
        <v>6.1955450000000002E-3</v>
      </c>
      <c r="M9299">
        <v>1.135245E-3</v>
      </c>
      <c r="N9299">
        <v>7.5663665000000005E-2</v>
      </c>
      <c r="O9299">
        <v>1.4052175E-2</v>
      </c>
      <c r="P9299" s="1">
        <v>4.0599999999999998E-5</v>
      </c>
      <c r="Q9299" s="1">
        <v>2.3999999999999998E-7</v>
      </c>
      <c r="R9299">
        <v>0.69008697699999999</v>
      </c>
      <c r="S9299">
        <v>-38.064512780000001</v>
      </c>
    </row>
    <row r="9300" spans="1:19" hidden="1" x14ac:dyDescent="0.2">
      <c r="A9300">
        <v>9299</v>
      </c>
      <c r="B9300">
        <v>1.9251699999999999E-3</v>
      </c>
      <c r="C9300" s="1">
        <v>4.4299999999999999E-5</v>
      </c>
      <c r="D9300" s="1">
        <v>2.97E-5</v>
      </c>
      <c r="E9300" s="1">
        <v>5.5099999999999998E-5</v>
      </c>
      <c r="F9300">
        <v>2.21759E-4</v>
      </c>
      <c r="G9300">
        <v>4.8080220000000003E-3</v>
      </c>
      <c r="H9300">
        <v>4.6874669000000001E-2</v>
      </c>
      <c r="I9300">
        <v>73.251343309999996</v>
      </c>
      <c r="J9300">
        <v>20.790703910000001</v>
      </c>
      <c r="K9300">
        <v>1.393298645</v>
      </c>
      <c r="L9300">
        <v>2.0302919999999999E-3</v>
      </c>
      <c r="M9300" s="1">
        <v>9.0199999999999997E-5</v>
      </c>
      <c r="N9300">
        <v>4.0390260000000002E-3</v>
      </c>
      <c r="O9300">
        <v>6.1654500000000003E-4</v>
      </c>
      <c r="P9300" s="1">
        <v>6.1799999999999998E-5</v>
      </c>
      <c r="Q9300" s="1">
        <v>4.4999999999999998E-7</v>
      </c>
      <c r="R9300">
        <v>0.51007809400000004</v>
      </c>
      <c r="S9300">
        <v>2.7224043E-2</v>
      </c>
    </row>
    <row r="9301" spans="1:19" hidden="1" x14ac:dyDescent="0.2">
      <c r="A9301">
        <v>9300</v>
      </c>
      <c r="B9301">
        <v>0.231298271</v>
      </c>
      <c r="C9301" s="1">
        <v>1.4399999999999999E-5</v>
      </c>
      <c r="D9301" s="1">
        <v>1.1899999999999999E-7</v>
      </c>
      <c r="E9301">
        <v>5.5827200000000002E-3</v>
      </c>
      <c r="F9301" s="1">
        <v>4.8699999999999998E-5</v>
      </c>
      <c r="G9301">
        <v>5.9167034E-2</v>
      </c>
      <c r="H9301">
        <v>5.0210680000000001E-3</v>
      </c>
      <c r="I9301">
        <v>10.323505730000001</v>
      </c>
      <c r="J9301">
        <v>280.06343800000002</v>
      </c>
      <c r="K9301">
        <v>23.551698810000001</v>
      </c>
      <c r="L9301">
        <v>1.9131809999999999E-3</v>
      </c>
      <c r="M9301">
        <v>1.161364E-3</v>
      </c>
      <c r="N9301">
        <v>5.7633245999999999E-2</v>
      </c>
      <c r="O9301" s="1">
        <v>3.3300000000000003E-5</v>
      </c>
      <c r="P9301">
        <v>3.3904300000000003E-4</v>
      </c>
      <c r="Q9301" s="1">
        <v>9.3100000000000006E-8</v>
      </c>
      <c r="R9301">
        <v>0.69718155699999995</v>
      </c>
      <c r="S9301">
        <v>-42.833541150000002</v>
      </c>
    </row>
    <row r="9302" spans="1:19" hidden="1" x14ac:dyDescent="0.2">
      <c r="A9302">
        <v>9301</v>
      </c>
      <c r="B9302">
        <v>1.2741419E-2</v>
      </c>
      <c r="C9302" s="1">
        <v>5.3999999999999998E-5</v>
      </c>
      <c r="D9302" s="1">
        <v>1.1600000000000001E-7</v>
      </c>
      <c r="E9302">
        <v>4.4878979999999997E-3</v>
      </c>
      <c r="F9302" s="1">
        <v>2.5700000000000001E-5</v>
      </c>
      <c r="G9302">
        <v>4.3259581999999998E-2</v>
      </c>
      <c r="H9302">
        <v>0.36390524899999999</v>
      </c>
      <c r="I9302">
        <v>8.2547662820000003</v>
      </c>
      <c r="J9302">
        <v>333.3207764</v>
      </c>
      <c r="K9302">
        <v>28.485426289999999</v>
      </c>
      <c r="L9302">
        <v>2.2075739999999999E-3</v>
      </c>
      <c r="M9302">
        <v>4.6366690000000004E-3</v>
      </c>
      <c r="N9302">
        <v>3.7046547999999999E-2</v>
      </c>
      <c r="O9302" s="1">
        <v>3.8800000000000001E-5</v>
      </c>
      <c r="P9302">
        <v>1.537519E-3</v>
      </c>
      <c r="Q9302" s="1">
        <v>5.6699999999999998E-8</v>
      </c>
      <c r="R9302">
        <v>0.69992449000000001</v>
      </c>
      <c r="S9302">
        <v>-92.461889859999999</v>
      </c>
    </row>
    <row r="9303" spans="1:19" hidden="1" x14ac:dyDescent="0.2">
      <c r="A9303">
        <v>9302</v>
      </c>
      <c r="B9303">
        <v>5.4276510000000004E-3</v>
      </c>
      <c r="C9303" s="1">
        <v>3.8800000000000001E-5</v>
      </c>
      <c r="D9303" s="1">
        <v>6.4500000000000001E-6</v>
      </c>
      <c r="E9303">
        <v>1.4801599999999999E-3</v>
      </c>
      <c r="F9303">
        <v>6.033409E-3</v>
      </c>
      <c r="G9303">
        <v>1.7396730999999999E-2</v>
      </c>
      <c r="H9303">
        <v>0.34595107800000002</v>
      </c>
      <c r="I9303">
        <v>8.3461502099999993</v>
      </c>
      <c r="J9303">
        <v>320.53236579999998</v>
      </c>
      <c r="K9303">
        <v>28.0363027</v>
      </c>
      <c r="L9303">
        <v>1.8279940000000001E-3</v>
      </c>
      <c r="M9303">
        <v>1.877702E-3</v>
      </c>
      <c r="N9303">
        <v>1.2353635E-2</v>
      </c>
      <c r="O9303">
        <v>2.0674970000000002E-3</v>
      </c>
      <c r="P9303">
        <v>1.0868679999999999E-3</v>
      </c>
      <c r="Q9303" s="1">
        <v>1.1E-5</v>
      </c>
      <c r="R9303">
        <v>0.70472109100000002</v>
      </c>
      <c r="S9303">
        <v>-79.048029080000006</v>
      </c>
    </row>
    <row r="9304" spans="1:19" hidden="1" x14ac:dyDescent="0.2">
      <c r="A9304">
        <v>9303</v>
      </c>
      <c r="B9304">
        <v>5.1280803999999999E-2</v>
      </c>
      <c r="C9304" s="1">
        <v>5.8100000000000003E-5</v>
      </c>
      <c r="D9304" s="1">
        <v>2.8099999999999999E-7</v>
      </c>
      <c r="E9304" s="1">
        <v>5.9299999999999998E-5</v>
      </c>
      <c r="F9304">
        <v>5.7514910000000001E-3</v>
      </c>
      <c r="G9304">
        <v>1.537285E-3</v>
      </c>
      <c r="H9304" s="1">
        <v>1.0199999999999999E-11</v>
      </c>
      <c r="I9304">
        <v>20.105657359999999</v>
      </c>
      <c r="J9304">
        <v>171.62805299999999</v>
      </c>
      <c r="K9304">
        <v>4.9318519480000003</v>
      </c>
      <c r="L9304">
        <v>1.8279940000000001E-3</v>
      </c>
      <c r="M9304" s="1">
        <v>5.21E-13</v>
      </c>
      <c r="N9304">
        <v>1.192041E-3</v>
      </c>
      <c r="O9304" s="1">
        <v>4.8199999999999999E-5</v>
      </c>
      <c r="P9304">
        <v>2.86495E-4</v>
      </c>
      <c r="Q9304" s="1">
        <v>1.0499999999999999E-5</v>
      </c>
      <c r="R9304">
        <v>0.73079743399999997</v>
      </c>
      <c r="S9304">
        <v>-0.424924101</v>
      </c>
    </row>
    <row r="9305" spans="1:19" hidden="1" x14ac:dyDescent="0.2">
      <c r="A9305">
        <v>9304</v>
      </c>
      <c r="B9305">
        <v>1.096772E-3</v>
      </c>
      <c r="C9305" s="1">
        <v>8.7100000000000003E-5</v>
      </c>
      <c r="D9305" s="1">
        <v>1.1000000000000001E-7</v>
      </c>
      <c r="E9305" s="1">
        <v>3.6699999999999998E-5</v>
      </c>
      <c r="F9305">
        <v>3.0190700000000002E-4</v>
      </c>
      <c r="G9305">
        <v>9.8816599999999996E-4</v>
      </c>
      <c r="H9305">
        <v>2.1357951999999999E-2</v>
      </c>
      <c r="I9305">
        <v>22.226960420000001</v>
      </c>
      <c r="J9305">
        <v>129.7822621</v>
      </c>
      <c r="K9305">
        <v>1.5382451290000001</v>
      </c>
      <c r="L9305">
        <v>1.839596E-3</v>
      </c>
      <c r="M9305" s="1">
        <v>2.34E-5</v>
      </c>
      <c r="N9305">
        <v>8.1588799999999996E-4</v>
      </c>
      <c r="O9305" s="1">
        <v>1.43E-5</v>
      </c>
      <c r="P9305">
        <v>1.33986E-4</v>
      </c>
      <c r="Q9305" s="1">
        <v>5.5499999999999998E-7</v>
      </c>
      <c r="R9305">
        <v>0.45318928800000002</v>
      </c>
      <c r="S9305">
        <v>0.33450912799999999</v>
      </c>
    </row>
    <row r="9306" spans="1:19" hidden="1" x14ac:dyDescent="0.2">
      <c r="A9306">
        <v>9305</v>
      </c>
      <c r="B9306">
        <v>2.4899635E-2</v>
      </c>
      <c r="C9306" s="1">
        <v>8.6099999999999999E-7</v>
      </c>
      <c r="D9306" s="1">
        <v>8.0000000000000007E-5</v>
      </c>
      <c r="E9306">
        <v>2.02685E-4</v>
      </c>
      <c r="F9306">
        <v>2.2834299999999999E-3</v>
      </c>
      <c r="G9306">
        <v>1.5214759E-2</v>
      </c>
      <c r="H9306">
        <v>1.7581788000000001E-2</v>
      </c>
      <c r="I9306">
        <v>24.718285229999999</v>
      </c>
      <c r="J9306">
        <v>121.9591575</v>
      </c>
      <c r="K9306">
        <v>1.829659599</v>
      </c>
      <c r="L9306">
        <v>1.85301E-3</v>
      </c>
      <c r="M9306">
        <v>4.3778000000000003E-4</v>
      </c>
      <c r="N9306">
        <v>5.0100309999999999E-3</v>
      </c>
      <c r="O9306">
        <v>9.7611409999999992E-3</v>
      </c>
      <c r="P9306" s="1">
        <v>1.5799999999999999E-6</v>
      </c>
      <c r="Q9306" s="1">
        <v>4.2300000000000002E-6</v>
      </c>
      <c r="R9306">
        <v>0.77394386299999995</v>
      </c>
      <c r="S9306">
        <v>0.39433231400000002</v>
      </c>
    </row>
    <row r="9307" spans="1:19" x14ac:dyDescent="0.2">
      <c r="A9307">
        <v>9306</v>
      </c>
      <c r="B9307">
        <v>0.339949948</v>
      </c>
      <c r="C9307" s="1">
        <v>4.2599999999999998E-7</v>
      </c>
      <c r="D9307" s="1">
        <v>7.9200000000000004E-6</v>
      </c>
      <c r="E9307" s="1">
        <v>1.31E-5</v>
      </c>
      <c r="F9307" s="1">
        <v>4.0299999999999997E-5</v>
      </c>
      <c r="G9307">
        <v>1.350331E-3</v>
      </c>
      <c r="H9307" s="1">
        <v>2.08E-12</v>
      </c>
      <c r="I9307">
        <v>74.878232240000003</v>
      </c>
      <c r="J9307">
        <v>46.562725700000001</v>
      </c>
      <c r="K9307">
        <v>2.1200201010000002</v>
      </c>
      <c r="L9307">
        <v>2.1105350000000002E-3</v>
      </c>
      <c r="M9307" s="1">
        <v>7.0600000000000002E-13</v>
      </c>
      <c r="N9307">
        <v>9.8068299999999999E-4</v>
      </c>
      <c r="O9307">
        <v>3.6865999999999998E-4</v>
      </c>
      <c r="P9307" s="1">
        <v>9.02E-7</v>
      </c>
      <c r="Q9307" s="1">
        <v>8.4999999999999994E-8</v>
      </c>
      <c r="R9307">
        <v>0.76187045099999995</v>
      </c>
      <c r="S9307">
        <v>0.68303118799999996</v>
      </c>
    </row>
    <row r="9308" spans="1:19" hidden="1" x14ac:dyDescent="0.2">
      <c r="A9308">
        <v>9307</v>
      </c>
      <c r="B9308">
        <v>0.60837700100000003</v>
      </c>
      <c r="C9308" s="1">
        <v>3.1300000000000001E-7</v>
      </c>
      <c r="D9308" s="1">
        <v>1.08E-7</v>
      </c>
      <c r="E9308" s="1">
        <v>7.1099999999999994E-5</v>
      </c>
      <c r="F9308">
        <v>1.552E-4</v>
      </c>
      <c r="G9308">
        <v>7.9697199999999996E-4</v>
      </c>
      <c r="H9308" s="1">
        <v>4.0100000000000001E-12</v>
      </c>
      <c r="I9308">
        <v>10.663408799999999</v>
      </c>
      <c r="J9308">
        <v>288.50919759999999</v>
      </c>
      <c r="K9308">
        <v>24.402977480000001</v>
      </c>
      <c r="L9308">
        <v>1.8294439999999999E-3</v>
      </c>
      <c r="M9308" s="1">
        <v>2.4400000000000001E-12</v>
      </c>
      <c r="N9308">
        <v>7.57959E-4</v>
      </c>
      <c r="O9308" s="1">
        <v>3.1099999999999997E-5</v>
      </c>
      <c r="P9308" s="1">
        <v>7.6399999999999997E-6</v>
      </c>
      <c r="Q9308" s="1">
        <v>2.84E-7</v>
      </c>
      <c r="R9308">
        <v>0.69743867100000001</v>
      </c>
      <c r="S9308">
        <v>-49.161728330000003</v>
      </c>
    </row>
    <row r="9309" spans="1:19" x14ac:dyDescent="0.2">
      <c r="A9309">
        <v>9308</v>
      </c>
      <c r="B9309">
        <v>1.0657715E-2</v>
      </c>
      <c r="C9309" s="1">
        <v>7.6599999999999995E-6</v>
      </c>
      <c r="D9309" s="1">
        <v>2.96E-6</v>
      </c>
      <c r="E9309" s="1">
        <v>1.66E-5</v>
      </c>
      <c r="F9309" s="1">
        <v>4.7500000000000003E-5</v>
      </c>
      <c r="G9309">
        <v>8.2920200000000002E-4</v>
      </c>
      <c r="H9309">
        <v>7.5939400000000004E-4</v>
      </c>
      <c r="I9309">
        <v>23.046734910000001</v>
      </c>
      <c r="J9309">
        <v>141.12787109999999</v>
      </c>
      <c r="K9309">
        <v>2.6637108540000001</v>
      </c>
      <c r="L9309">
        <v>1.9161950000000001E-3</v>
      </c>
      <c r="M9309" s="1">
        <v>8.0900000000000005E-6</v>
      </c>
      <c r="N9309">
        <v>3.8261600000000001E-4</v>
      </c>
      <c r="O9309">
        <v>4.1799600000000001E-4</v>
      </c>
      <c r="P9309" s="1">
        <v>2.0400000000000001E-5</v>
      </c>
      <c r="Q9309" s="1">
        <v>9.0999999999999994E-8</v>
      </c>
      <c r="R9309">
        <v>0.71888557399999997</v>
      </c>
      <c r="S9309">
        <v>0.66194637499999998</v>
      </c>
    </row>
    <row r="9310" spans="1:19" hidden="1" x14ac:dyDescent="0.2">
      <c r="A9310">
        <v>9309</v>
      </c>
      <c r="B9310">
        <v>8.4588196000000004E-2</v>
      </c>
      <c r="C9310" s="1">
        <v>1.1E-5</v>
      </c>
      <c r="D9310" s="1">
        <v>2.9700000000000003E-7</v>
      </c>
      <c r="E9310">
        <v>3.7456099999999998E-4</v>
      </c>
      <c r="F9310" s="1">
        <v>1.7799999999999999E-5</v>
      </c>
      <c r="G9310">
        <v>4.3490550000000001E-3</v>
      </c>
      <c r="H9310" s="1">
        <v>7.8699999999999998E-13</v>
      </c>
      <c r="I9310">
        <v>10.663346819999999</v>
      </c>
      <c r="J9310">
        <v>288.5670897</v>
      </c>
      <c r="K9310">
        <v>24.394082480000002</v>
      </c>
      <c r="L9310">
        <v>2.0712539999999998E-3</v>
      </c>
      <c r="M9310" s="1">
        <v>6.6600000000000001E-14</v>
      </c>
      <c r="N9310">
        <v>3.9940740000000002E-3</v>
      </c>
      <c r="O9310" s="1">
        <v>8.5699999999999996E-5</v>
      </c>
      <c r="P9310">
        <v>2.6926800000000002E-4</v>
      </c>
      <c r="Q9310" s="1">
        <v>3.69E-8</v>
      </c>
      <c r="R9310">
        <v>0.69729449300000002</v>
      </c>
      <c r="S9310">
        <v>-49.28655491</v>
      </c>
    </row>
    <row r="9311" spans="1:19" hidden="1" x14ac:dyDescent="0.2">
      <c r="A9311">
        <v>9310</v>
      </c>
      <c r="B9311">
        <v>4.7914869999999997E-3</v>
      </c>
      <c r="C9311" s="1">
        <v>1.8300000000000001E-7</v>
      </c>
      <c r="D9311" s="1">
        <v>2.5999999999999998E-5</v>
      </c>
      <c r="E9311">
        <v>7.0736200000000001E-4</v>
      </c>
      <c r="F9311">
        <v>1.86906E-4</v>
      </c>
      <c r="G9311">
        <v>1.3523889000000001E-2</v>
      </c>
      <c r="H9311">
        <v>0.26978055699999998</v>
      </c>
      <c r="I9311">
        <v>10.17150255</v>
      </c>
      <c r="J9311">
        <v>193.28713529999999</v>
      </c>
      <c r="K9311">
        <v>20.840349239999998</v>
      </c>
      <c r="L9311">
        <v>2.034274E-3</v>
      </c>
      <c r="M9311">
        <v>1.29265E-3</v>
      </c>
      <c r="N9311">
        <v>7.1949350000000004E-3</v>
      </c>
      <c r="O9311">
        <v>5.0321009999999998E-3</v>
      </c>
      <c r="P9311" s="1">
        <v>3.8199999999999998E-6</v>
      </c>
      <c r="Q9311" s="1">
        <v>3.8000000000000001E-7</v>
      </c>
      <c r="R9311">
        <v>0.44306064699999997</v>
      </c>
      <c r="S9311">
        <v>-1.0018360749999999</v>
      </c>
    </row>
    <row r="9312" spans="1:19" x14ac:dyDescent="0.2">
      <c r="A9312">
        <v>9311</v>
      </c>
      <c r="B9312">
        <v>4.7933508E-2</v>
      </c>
      <c r="C9312" s="1">
        <v>2.9099999999999999E-5</v>
      </c>
      <c r="D9312" s="1">
        <v>1.2200000000000001E-7</v>
      </c>
      <c r="E9312" s="1">
        <v>2.16E-5</v>
      </c>
      <c r="F9312">
        <v>1.7167759999999999E-3</v>
      </c>
      <c r="G9312">
        <v>5.9814899999999997E-4</v>
      </c>
      <c r="H9312" s="1">
        <v>2.1199999999999999E-12</v>
      </c>
      <c r="I9312">
        <v>23.02245718</v>
      </c>
      <c r="J9312">
        <v>155.0585906</v>
      </c>
      <c r="K9312">
        <v>2.7340675339999998</v>
      </c>
      <c r="L9312">
        <v>1.8279940000000001E-3</v>
      </c>
      <c r="M9312" s="1">
        <v>1.0199999999999999E-13</v>
      </c>
      <c r="N9312">
        <v>4.9667000000000005E-4</v>
      </c>
      <c r="O9312" s="1">
        <v>1.8899999999999999E-5</v>
      </c>
      <c r="P9312" s="1">
        <v>7.9400000000000006E-5</v>
      </c>
      <c r="Q9312" s="1">
        <v>3.14E-6</v>
      </c>
      <c r="R9312">
        <v>0.73921773099999999</v>
      </c>
      <c r="S9312">
        <v>0.54195433800000004</v>
      </c>
    </row>
    <row r="9313" spans="1:19" hidden="1" x14ac:dyDescent="0.2">
      <c r="A9313">
        <v>9312</v>
      </c>
      <c r="B9313">
        <v>5.7820679999999996E-3</v>
      </c>
      <c r="C9313" s="1">
        <v>2.23E-5</v>
      </c>
      <c r="D9313" s="1">
        <v>1.3E-6</v>
      </c>
      <c r="E9313">
        <v>4.1859870000000004E-3</v>
      </c>
      <c r="F9313">
        <v>1.71561E-3</v>
      </c>
      <c r="G9313">
        <v>3.7384618000000001E-2</v>
      </c>
      <c r="H9313">
        <v>0.52058956099999998</v>
      </c>
      <c r="I9313">
        <v>7.9585517369999996</v>
      </c>
      <c r="J9313">
        <v>330.1546932</v>
      </c>
      <c r="K9313">
        <v>28.145365640000001</v>
      </c>
      <c r="L9313">
        <v>1.855897E-3</v>
      </c>
      <c r="M9313">
        <v>3.0100840000000001E-3</v>
      </c>
      <c r="N9313">
        <v>3.3314392999999998E-2</v>
      </c>
      <c r="O9313">
        <v>4.28021E-4</v>
      </c>
      <c r="P9313">
        <v>6.2893599999999997E-4</v>
      </c>
      <c r="Q9313" s="1">
        <v>3.18E-6</v>
      </c>
      <c r="R9313">
        <v>0.70443014100000001</v>
      </c>
      <c r="S9313">
        <v>-88.577589689999996</v>
      </c>
    </row>
    <row r="9314" spans="1:19" hidden="1" x14ac:dyDescent="0.2">
      <c r="A9314">
        <v>9313</v>
      </c>
      <c r="B9314">
        <v>5.1768969999999997E-2</v>
      </c>
      <c r="C9314" s="1">
        <v>7.6799999999999993E-6</v>
      </c>
      <c r="D9314" s="1">
        <v>5.1799999999999995E-7</v>
      </c>
      <c r="E9314" s="1">
        <v>1.95E-5</v>
      </c>
      <c r="F9314">
        <v>2.13876E-4</v>
      </c>
      <c r="G9314">
        <v>5.0536999999999999E-4</v>
      </c>
      <c r="H9314" s="1">
        <v>6.0699999999999998E-12</v>
      </c>
      <c r="I9314">
        <v>17.674974110000001</v>
      </c>
      <c r="J9314">
        <v>179.35484299999999</v>
      </c>
      <c r="K9314">
        <v>8.7454960069999998</v>
      </c>
      <c r="L9314">
        <v>1.8279940000000001E-3</v>
      </c>
      <c r="M9314" s="1">
        <v>3.1400000000000003E-13</v>
      </c>
      <c r="N9314">
        <v>3.4495100000000002E-4</v>
      </c>
      <c r="O9314" s="1">
        <v>9.2899999999999995E-5</v>
      </c>
      <c r="P9314" s="1">
        <v>6.7199999999999994E-5</v>
      </c>
      <c r="Q9314" s="1">
        <v>3.9099999999999999E-7</v>
      </c>
      <c r="R9314">
        <v>0.73356586599999996</v>
      </c>
      <c r="S9314">
        <v>-1.8804433549999999</v>
      </c>
    </row>
    <row r="9315" spans="1:19" hidden="1" x14ac:dyDescent="0.2">
      <c r="A9315">
        <v>9314</v>
      </c>
      <c r="B9315">
        <v>3.2746609999999999E-3</v>
      </c>
      <c r="C9315" s="1">
        <v>2.03E-6</v>
      </c>
      <c r="D9315" s="1">
        <v>8.7600000000000002E-5</v>
      </c>
      <c r="E9315">
        <v>1.54394E-4</v>
      </c>
      <c r="F9315">
        <v>2.18254E-4</v>
      </c>
      <c r="G9315">
        <v>1.3181211999999999E-2</v>
      </c>
      <c r="H9315">
        <v>8.4705261000000004E-2</v>
      </c>
      <c r="I9315">
        <v>71.401491140000005</v>
      </c>
      <c r="J9315">
        <v>21.381037599999999</v>
      </c>
      <c r="K9315">
        <v>2.8963999870000001</v>
      </c>
      <c r="L9315">
        <v>2.3745950000000002E-3</v>
      </c>
      <c r="M9315">
        <v>2.7738099999999999E-4</v>
      </c>
      <c r="N9315">
        <v>1.1023967000000001E-2</v>
      </c>
      <c r="O9315">
        <v>1.8734750000000001E-3</v>
      </c>
      <c r="P9315" s="1">
        <v>5.8699999999999997E-6</v>
      </c>
      <c r="Q9315" s="1">
        <v>5.1799999999999995E-7</v>
      </c>
      <c r="R9315">
        <v>0.41771613000000002</v>
      </c>
      <c r="S9315">
        <v>-4.1678799000000002E-2</v>
      </c>
    </row>
    <row r="9316" spans="1:19" hidden="1" x14ac:dyDescent="0.2">
      <c r="A9316">
        <v>9315</v>
      </c>
      <c r="B9316">
        <v>0.66634274000000004</v>
      </c>
      <c r="C9316" s="1">
        <v>2.8900000000000001E-7</v>
      </c>
      <c r="D9316" s="1">
        <v>1.72E-7</v>
      </c>
      <c r="E9316">
        <v>3.1837899999999998E-4</v>
      </c>
      <c r="F9316">
        <v>6.4373100000000003E-4</v>
      </c>
      <c r="G9316">
        <v>3.4526359999999998E-3</v>
      </c>
      <c r="H9316" s="1">
        <v>2.0999999999999999E-12</v>
      </c>
      <c r="I9316">
        <v>10.663408799999999</v>
      </c>
      <c r="J9316">
        <v>286.85767540000001</v>
      </c>
      <c r="K9316">
        <v>25.063586350000001</v>
      </c>
      <c r="L9316">
        <v>1.8294439999999999E-3</v>
      </c>
      <c r="M9316" s="1">
        <v>1.4000000000000001E-12</v>
      </c>
      <c r="N9316">
        <v>3.395009E-3</v>
      </c>
      <c r="O9316" s="1">
        <v>4.9200000000000003E-5</v>
      </c>
      <c r="P9316" s="1">
        <v>7.2400000000000001E-6</v>
      </c>
      <c r="Q9316" s="1">
        <v>1.1799999999999999E-6</v>
      </c>
      <c r="R9316">
        <v>0.69070015399999996</v>
      </c>
      <c r="S9316">
        <v>-44.54078028</v>
      </c>
    </row>
    <row r="9317" spans="1:19" hidden="1" x14ac:dyDescent="0.2">
      <c r="A9317">
        <v>9316</v>
      </c>
      <c r="B9317">
        <v>0.45788079599999998</v>
      </c>
      <c r="C9317" s="1">
        <v>3.2899999999999998E-6</v>
      </c>
      <c r="D9317" s="1">
        <v>1.4399999999999999E-5</v>
      </c>
      <c r="E9317">
        <v>5.57655E-4</v>
      </c>
      <c r="F9317">
        <v>6.3000039999999997E-3</v>
      </c>
      <c r="G9317">
        <v>1.0150841000000001E-2</v>
      </c>
      <c r="H9317" s="1">
        <v>1.5900000000000001E-12</v>
      </c>
      <c r="I9317">
        <v>10.785436260000001</v>
      </c>
      <c r="J9317">
        <v>280.0831503</v>
      </c>
      <c r="K9317">
        <v>24.167799779999999</v>
      </c>
      <c r="L9317">
        <v>1.8279940000000001E-3</v>
      </c>
      <c r="M9317" s="1">
        <v>7.3000000000000002E-13</v>
      </c>
      <c r="N9317">
        <v>6.0145550000000004E-3</v>
      </c>
      <c r="O9317">
        <v>4.0453340000000003E-3</v>
      </c>
      <c r="P9317" s="1">
        <v>7.9400000000000006E-5</v>
      </c>
      <c r="Q9317" s="1">
        <v>1.15E-5</v>
      </c>
      <c r="R9317">
        <v>0.61864580499999999</v>
      </c>
      <c r="S9317">
        <v>-39.104552609999999</v>
      </c>
    </row>
    <row r="9318" spans="1:19" hidden="1" x14ac:dyDescent="0.2">
      <c r="A9318">
        <v>9317</v>
      </c>
      <c r="B9318">
        <v>1.0250729E-2</v>
      </c>
      <c r="C9318" s="1">
        <v>2.9999999999999999E-7</v>
      </c>
      <c r="D9318" s="1">
        <v>2.7199999999999998E-6</v>
      </c>
      <c r="E9318" s="1">
        <v>9.0600000000000007E-5</v>
      </c>
      <c r="F9318" s="1">
        <v>2.8200000000000001E-5</v>
      </c>
      <c r="G9318">
        <v>1.731813E-3</v>
      </c>
      <c r="H9318">
        <v>4.2001929999999996E-3</v>
      </c>
      <c r="I9318">
        <v>10.66699788</v>
      </c>
      <c r="J9318">
        <v>263.0395752</v>
      </c>
      <c r="K9318">
        <v>23.92021519</v>
      </c>
      <c r="L9318">
        <v>2.0567519999999998E-3</v>
      </c>
      <c r="M9318" s="1">
        <v>4.3099999999999997E-5</v>
      </c>
      <c r="N9318">
        <v>9.6684899999999999E-4</v>
      </c>
      <c r="O9318">
        <v>7.1466900000000002E-4</v>
      </c>
      <c r="P9318" s="1">
        <v>7.1799999999999999E-6</v>
      </c>
      <c r="Q9318" s="1">
        <v>5.8000000000000003E-8</v>
      </c>
      <c r="R9318">
        <v>0.61048261299999995</v>
      </c>
      <c r="S9318">
        <v>-31.64032709</v>
      </c>
    </row>
    <row r="9319" spans="1:19" hidden="1" x14ac:dyDescent="0.2">
      <c r="A9319">
        <v>9318</v>
      </c>
      <c r="B9319">
        <v>0.21379063000000001</v>
      </c>
      <c r="C9319" s="1">
        <v>6.5300000000000002E-6</v>
      </c>
      <c r="D9319" s="1">
        <v>2.8099999999999999E-5</v>
      </c>
      <c r="E9319">
        <v>1.3780089999999999E-3</v>
      </c>
      <c r="F9319">
        <v>1.6396E-4</v>
      </c>
      <c r="G9319">
        <v>2.2851252999999998E-2</v>
      </c>
      <c r="H9319">
        <v>3.56917E-4</v>
      </c>
      <c r="I9319">
        <v>10.753239260000001</v>
      </c>
      <c r="J9319">
        <v>276.75304469999998</v>
      </c>
      <c r="K9319">
        <v>25.43455866</v>
      </c>
      <c r="L9319">
        <v>2.151741E-3</v>
      </c>
      <c r="M9319" s="1">
        <v>7.6299999999999998E-5</v>
      </c>
      <c r="N9319">
        <v>1.4818057000000001E-2</v>
      </c>
      <c r="O9319">
        <v>7.7904410000000004E-3</v>
      </c>
      <c r="P9319">
        <v>1.6609700000000001E-4</v>
      </c>
      <c r="Q9319" s="1">
        <v>3.53E-7</v>
      </c>
      <c r="R9319">
        <v>0.61102332599999998</v>
      </c>
      <c r="S9319">
        <v>-38.802222540000002</v>
      </c>
    </row>
    <row r="9320" spans="1:19" hidden="1" x14ac:dyDescent="0.2">
      <c r="A9320">
        <v>9319</v>
      </c>
      <c r="B9320">
        <v>1.9342490000000001E-3</v>
      </c>
      <c r="C9320" s="1">
        <v>8.5099999999999998E-7</v>
      </c>
      <c r="D9320" s="1">
        <v>4.39E-7</v>
      </c>
      <c r="E9320">
        <v>1.05701E-4</v>
      </c>
      <c r="F9320">
        <v>5.2124600000000004E-3</v>
      </c>
      <c r="G9320">
        <v>1.24475E-3</v>
      </c>
      <c r="H9320">
        <v>1.2162065999999999E-2</v>
      </c>
      <c r="I9320">
        <v>10.144097240000001</v>
      </c>
      <c r="J9320">
        <v>272.41782599999999</v>
      </c>
      <c r="K9320">
        <v>23.25679478</v>
      </c>
      <c r="L9320">
        <v>1.8279940000000001E-3</v>
      </c>
      <c r="M9320" s="1">
        <v>2.3499999999999999E-5</v>
      </c>
      <c r="N9320">
        <v>1.0722419999999999E-3</v>
      </c>
      <c r="O9320">
        <v>1.19666E-4</v>
      </c>
      <c r="P9320" s="1">
        <v>1.98E-5</v>
      </c>
      <c r="Q9320" s="1">
        <v>9.5300000000000002E-6</v>
      </c>
      <c r="R9320">
        <v>0.61248169799999996</v>
      </c>
      <c r="S9320">
        <v>-35.40303961</v>
      </c>
    </row>
    <row r="9321" spans="1:19" x14ac:dyDescent="0.2">
      <c r="A9321">
        <v>9320</v>
      </c>
      <c r="B9321">
        <v>0.16637295299999999</v>
      </c>
      <c r="C9321" s="1">
        <v>5.5199999999999997E-7</v>
      </c>
      <c r="D9321" s="1">
        <v>3.68E-5</v>
      </c>
      <c r="E9321" s="1">
        <v>5.7299999999999997E-5</v>
      </c>
      <c r="F9321">
        <v>4.4270900000000001E-4</v>
      </c>
      <c r="G9321">
        <v>5.6610260000000004E-3</v>
      </c>
      <c r="H9321">
        <v>5.0569299999999998E-4</v>
      </c>
      <c r="I9321">
        <v>75.170963760000006</v>
      </c>
      <c r="J9321">
        <v>34.467569789999999</v>
      </c>
      <c r="K9321">
        <v>1.937257078</v>
      </c>
      <c r="L9321">
        <v>1.8983419999999999E-3</v>
      </c>
      <c r="M9321" s="1">
        <v>8.4099999999999998E-5</v>
      </c>
      <c r="N9321">
        <v>4.3064669999999996E-3</v>
      </c>
      <c r="O9321">
        <v>1.2685159999999999E-3</v>
      </c>
      <c r="P9321" s="1">
        <v>1.0699999999999999E-6</v>
      </c>
      <c r="Q9321" s="1">
        <v>8.4E-7</v>
      </c>
      <c r="R9321">
        <v>0.77064421400000005</v>
      </c>
      <c r="S9321">
        <v>0.63066916200000001</v>
      </c>
    </row>
    <row r="9322" spans="1:19" hidden="1" x14ac:dyDescent="0.2">
      <c r="A9322">
        <v>9321</v>
      </c>
      <c r="B9322">
        <v>7.036835E-3</v>
      </c>
      <c r="C9322" s="1">
        <v>2.0999999999999998E-6</v>
      </c>
      <c r="D9322" s="1">
        <v>7.1000000000000005E-5</v>
      </c>
      <c r="E9322">
        <v>2.28839E-4</v>
      </c>
      <c r="F9322">
        <v>2.391663E-3</v>
      </c>
      <c r="G9322">
        <v>1.4144007E-2</v>
      </c>
      <c r="H9322">
        <v>7.3638718000000006E-2</v>
      </c>
      <c r="I9322">
        <v>20.374364530000001</v>
      </c>
      <c r="J9322">
        <v>126.10902059999999</v>
      </c>
      <c r="K9322">
        <v>4.022064963</v>
      </c>
      <c r="L9322">
        <v>1.8417710000000001E-3</v>
      </c>
      <c r="M9322">
        <v>5.1818399999999998E-4</v>
      </c>
      <c r="N9322">
        <v>4.6624420000000001E-3</v>
      </c>
      <c r="O9322">
        <v>8.9505120000000007E-3</v>
      </c>
      <c r="P9322" s="1">
        <v>8.4600000000000003E-6</v>
      </c>
      <c r="Q9322" s="1">
        <v>4.4000000000000002E-6</v>
      </c>
      <c r="R9322">
        <v>0.24539300999999999</v>
      </c>
      <c r="S9322">
        <v>6.3897350000000006E-2</v>
      </c>
    </row>
    <row r="9323" spans="1:19" hidden="1" x14ac:dyDescent="0.2">
      <c r="A9323">
        <v>9322</v>
      </c>
      <c r="B9323">
        <v>2.552262E-3</v>
      </c>
      <c r="C9323" s="1">
        <v>5.5199999999999997E-6</v>
      </c>
      <c r="D9323" s="1">
        <v>4.3599999999999999E-7</v>
      </c>
      <c r="E9323" s="1">
        <v>2.19E-5</v>
      </c>
      <c r="F9323">
        <v>2.4428200000000002E-4</v>
      </c>
      <c r="G9323">
        <v>4.77324E-4</v>
      </c>
      <c r="H9323">
        <v>4.8053180000000003E-3</v>
      </c>
      <c r="I9323">
        <v>10.878916459999999</v>
      </c>
      <c r="J9323">
        <v>257.75935500000003</v>
      </c>
      <c r="K9323">
        <v>20.661624710000002</v>
      </c>
      <c r="L9323">
        <v>1.8279940000000001E-3</v>
      </c>
      <c r="M9323" s="1">
        <v>1.2300000000000001E-5</v>
      </c>
      <c r="N9323">
        <v>2.38168E-4</v>
      </c>
      <c r="O9323">
        <v>1.12341E-4</v>
      </c>
      <c r="P9323">
        <v>1.1410500000000001E-4</v>
      </c>
      <c r="Q9323" s="1">
        <v>4.4700000000000002E-7</v>
      </c>
      <c r="R9323">
        <v>0.62436127900000005</v>
      </c>
      <c r="S9323">
        <v>-29.052828300000002</v>
      </c>
    </row>
    <row r="9324" spans="1:19" hidden="1" x14ac:dyDescent="0.2">
      <c r="A9324">
        <v>9323</v>
      </c>
      <c r="B9324">
        <v>0.108286335</v>
      </c>
      <c r="C9324" s="1">
        <v>1.2699999999999999E-6</v>
      </c>
      <c r="D9324" s="1">
        <v>5.3499999999999996E-7</v>
      </c>
      <c r="E9324">
        <v>7.9154299999999993E-3</v>
      </c>
      <c r="F9324">
        <v>5.7963590000000001E-3</v>
      </c>
      <c r="G9324">
        <v>8.1783740999999993E-2</v>
      </c>
      <c r="H9324">
        <v>1.2313452000000001E-2</v>
      </c>
      <c r="I9324">
        <v>10.13995014</v>
      </c>
      <c r="J9324">
        <v>275.11599669999998</v>
      </c>
      <c r="K9324">
        <v>23.987694619999999</v>
      </c>
      <c r="L9324">
        <v>1.8602479999999999E-3</v>
      </c>
      <c r="M9324">
        <v>1.333379E-3</v>
      </c>
      <c r="N9324">
        <v>8.0262067000000006E-2</v>
      </c>
      <c r="O9324">
        <v>1.4714700000000001E-4</v>
      </c>
      <c r="P9324" s="1">
        <v>3.04E-5</v>
      </c>
      <c r="Q9324" s="1">
        <v>1.08E-5</v>
      </c>
      <c r="R9324">
        <v>0.67795545400000001</v>
      </c>
      <c r="S9324">
        <v>-36.256354379999998</v>
      </c>
    </row>
    <row r="9325" spans="1:19" x14ac:dyDescent="0.2">
      <c r="A9325">
        <v>9324</v>
      </c>
      <c r="B9325">
        <v>2.566968E-2</v>
      </c>
      <c r="C9325" s="1">
        <v>7.7799999999999994E-5</v>
      </c>
      <c r="D9325" s="1">
        <v>7.7799999999999994E-5</v>
      </c>
      <c r="E9325">
        <v>4.46985E-4</v>
      </c>
      <c r="F9325">
        <v>4.6859240000000002E-3</v>
      </c>
      <c r="G9325">
        <v>2.0529873000000001E-2</v>
      </c>
      <c r="H9325">
        <v>1.8766926999999999E-2</v>
      </c>
      <c r="I9325">
        <v>21.44050077</v>
      </c>
      <c r="J9325">
        <v>131.52687560000001</v>
      </c>
      <c r="K9325">
        <v>2.8625650309999999</v>
      </c>
      <c r="L9325">
        <v>1.8345200000000001E-3</v>
      </c>
      <c r="M9325">
        <v>4.8174099999999999E-4</v>
      </c>
      <c r="N9325">
        <v>9.5835790000000001E-3</v>
      </c>
      <c r="O9325">
        <v>1.0233336000000001E-2</v>
      </c>
      <c r="P9325">
        <v>2.22621E-4</v>
      </c>
      <c r="Q9325" s="1">
        <v>8.6000000000000007E-6</v>
      </c>
      <c r="R9325">
        <v>0.62341312599999998</v>
      </c>
      <c r="S9325">
        <v>0.53358652600000001</v>
      </c>
    </row>
    <row r="9326" spans="1:19" hidden="1" x14ac:dyDescent="0.2">
      <c r="A9326">
        <v>9325</v>
      </c>
      <c r="B9326">
        <v>3.8942049999999999E-2</v>
      </c>
      <c r="C9326" s="1">
        <v>1.04E-7</v>
      </c>
      <c r="D9326" s="1">
        <v>2.0099999999999998E-6</v>
      </c>
      <c r="E9326" s="1">
        <v>2.6999999999999999E-5</v>
      </c>
      <c r="F9326">
        <v>2.17696E-4</v>
      </c>
      <c r="G9326">
        <v>8.2320799999999997E-4</v>
      </c>
      <c r="H9326">
        <v>1.18286E-4</v>
      </c>
      <c r="I9326">
        <v>14.70985759</v>
      </c>
      <c r="J9326">
        <v>208.6601373</v>
      </c>
      <c r="K9326">
        <v>16.187598860000001</v>
      </c>
      <c r="L9326">
        <v>1.8294439999999999E-3</v>
      </c>
      <c r="M9326" s="1">
        <v>4.6099999999999999E-6</v>
      </c>
      <c r="N9326">
        <v>3.9789600000000001E-4</v>
      </c>
      <c r="O9326">
        <v>4.18622E-4</v>
      </c>
      <c r="P9326" s="1">
        <v>1.6899999999999999E-6</v>
      </c>
      <c r="Q9326" s="1">
        <v>3.9799999999999999E-7</v>
      </c>
      <c r="R9326">
        <v>0.62273317500000003</v>
      </c>
      <c r="S9326">
        <v>-11.3770457</v>
      </c>
    </row>
    <row r="9327" spans="1:19" hidden="1" x14ac:dyDescent="0.2">
      <c r="A9327">
        <v>9326</v>
      </c>
      <c r="B9327">
        <v>3.6440922000000001E-2</v>
      </c>
      <c r="C9327" s="1">
        <v>5.4799999999999997E-5</v>
      </c>
      <c r="D9327" s="1">
        <v>3.1999999999999999E-5</v>
      </c>
      <c r="E9327">
        <v>2.44458E-3</v>
      </c>
      <c r="F9327" s="1">
        <v>1.04E-5</v>
      </c>
      <c r="G9327">
        <v>3.5225878000000002E-2</v>
      </c>
      <c r="H9327">
        <v>1.332295E-2</v>
      </c>
      <c r="I9327">
        <v>10.17019814</v>
      </c>
      <c r="J9327">
        <v>269.15785149999999</v>
      </c>
      <c r="K9327">
        <v>22.891762880000002</v>
      </c>
      <c r="L9327">
        <v>6.272522E-3</v>
      </c>
      <c r="M9327">
        <v>4.85501E-4</v>
      </c>
      <c r="N9327">
        <v>2.4861865E-2</v>
      </c>
      <c r="O9327">
        <v>8.6245490000000005E-3</v>
      </c>
      <c r="P9327">
        <v>1.253898E-3</v>
      </c>
      <c r="Q9327" s="1">
        <v>6.4900000000000005E-8</v>
      </c>
      <c r="R9327">
        <v>0.69210406899999999</v>
      </c>
      <c r="S9327">
        <v>-38.007182210000003</v>
      </c>
    </row>
    <row r="9328" spans="1:19" hidden="1" x14ac:dyDescent="0.2">
      <c r="A9328">
        <v>9327</v>
      </c>
      <c r="B9328">
        <v>1.507801E-3</v>
      </c>
      <c r="C9328" s="1">
        <v>9.9999999999999995E-8</v>
      </c>
      <c r="D9328" s="1">
        <v>3.3699999999999999E-5</v>
      </c>
      <c r="E9328">
        <v>1.449234E-3</v>
      </c>
      <c r="F9328">
        <v>4.9943800000000005E-4</v>
      </c>
      <c r="G9328">
        <v>2.0152623000000001E-2</v>
      </c>
      <c r="H9328">
        <v>1.2073580820000001</v>
      </c>
      <c r="I9328">
        <v>8.0202133320000009</v>
      </c>
      <c r="J9328">
        <v>199.14475619999999</v>
      </c>
      <c r="K9328">
        <v>21.49505898</v>
      </c>
      <c r="L9328">
        <v>1.8776509999999999E-3</v>
      </c>
      <c r="M9328">
        <v>1.8204549999999999E-3</v>
      </c>
      <c r="N9328">
        <v>1.1623164E-2</v>
      </c>
      <c r="O9328">
        <v>6.7059060000000002E-3</v>
      </c>
      <c r="P9328" s="1">
        <v>2.1600000000000001E-6</v>
      </c>
      <c r="Q9328" s="1">
        <v>9.3799999999999996E-7</v>
      </c>
      <c r="R9328">
        <v>0.35625891100000001</v>
      </c>
      <c r="S9328">
        <v>-1.9779037100000001</v>
      </c>
    </row>
    <row r="9329" spans="1:19" hidden="1" x14ac:dyDescent="0.2">
      <c r="A9329">
        <v>9328</v>
      </c>
      <c r="B9329">
        <v>1.42607E-3</v>
      </c>
      <c r="C9329" s="1">
        <v>4.4700000000000002E-7</v>
      </c>
      <c r="D9329" s="1">
        <v>8.5600000000000004E-7</v>
      </c>
      <c r="E9329">
        <v>1.95668E-4</v>
      </c>
      <c r="F9329" s="1">
        <v>4.0899999999999998E-5</v>
      </c>
      <c r="G9329">
        <v>2.244916E-3</v>
      </c>
      <c r="H9329">
        <v>1.4903141E-2</v>
      </c>
      <c r="I9329">
        <v>10.115861900000001</v>
      </c>
      <c r="J9329">
        <v>273.09546569999998</v>
      </c>
      <c r="K9329">
        <v>23.322094109999998</v>
      </c>
      <c r="L9329">
        <v>1.879826E-3</v>
      </c>
      <c r="M9329" s="1">
        <v>2.1299999999999999E-5</v>
      </c>
      <c r="N9329">
        <v>1.9793499999999999E-3</v>
      </c>
      <c r="O9329">
        <v>2.3381500000000001E-4</v>
      </c>
      <c r="P9329" s="1">
        <v>1.04E-5</v>
      </c>
      <c r="Q9329" s="1">
        <v>7.6899999999999994E-8</v>
      </c>
      <c r="R9329">
        <v>0.69220002800000002</v>
      </c>
      <c r="S9329">
        <v>-40.534365979999997</v>
      </c>
    </row>
    <row r="9330" spans="1:19" hidden="1" x14ac:dyDescent="0.2">
      <c r="A9330">
        <v>9329</v>
      </c>
      <c r="B9330">
        <v>6.3606648000000002E-2</v>
      </c>
      <c r="C9330" s="1">
        <v>9.7499999999999998E-5</v>
      </c>
      <c r="D9330" s="1">
        <v>3.4400000000000001E-7</v>
      </c>
      <c r="E9330">
        <v>8.9352170000000005E-3</v>
      </c>
      <c r="F9330" s="1">
        <v>5.27E-5</v>
      </c>
      <c r="G9330">
        <v>9.3697610000000001E-2</v>
      </c>
      <c r="H9330">
        <v>1.4804706000000001E-2</v>
      </c>
      <c r="I9330">
        <v>10.115861900000001</v>
      </c>
      <c r="J9330">
        <v>277.3538648</v>
      </c>
      <c r="K9330">
        <v>23.310479900000001</v>
      </c>
      <c r="L9330">
        <v>2.1698690000000001E-3</v>
      </c>
      <c r="M9330">
        <v>9.4167800000000005E-4</v>
      </c>
      <c r="N9330">
        <v>9.0387423999999994E-2</v>
      </c>
      <c r="O9330" s="1">
        <v>9.5400000000000001E-5</v>
      </c>
      <c r="P9330">
        <v>2.2730290000000002E-3</v>
      </c>
      <c r="Q9330" s="1">
        <v>1.14E-7</v>
      </c>
      <c r="R9330">
        <v>0.694115712</v>
      </c>
      <c r="S9330">
        <v>-40.350306119999999</v>
      </c>
    </row>
    <row r="9331" spans="1:19" hidden="1" x14ac:dyDescent="0.2">
      <c r="A9331">
        <v>9330</v>
      </c>
      <c r="B9331">
        <v>7.4403596000000002E-2</v>
      </c>
      <c r="C9331" s="1">
        <v>1.5299999999999999E-5</v>
      </c>
      <c r="D9331" s="1">
        <v>1.26E-6</v>
      </c>
      <c r="E9331">
        <v>3.1757399999999999E-4</v>
      </c>
      <c r="F9331">
        <v>1.9463400000000001E-4</v>
      </c>
      <c r="G9331">
        <v>4.1226040000000002E-3</v>
      </c>
      <c r="H9331" s="1">
        <v>2.2699999999999998E-12</v>
      </c>
      <c r="I9331">
        <v>10.66335552</v>
      </c>
      <c r="J9331">
        <v>288.57007700000003</v>
      </c>
      <c r="K9331">
        <v>24.39447766</v>
      </c>
      <c r="L9331">
        <v>1.876925E-3</v>
      </c>
      <c r="M9331" s="1">
        <v>1.6900000000000001E-13</v>
      </c>
      <c r="N9331">
        <v>3.3864059999999998E-3</v>
      </c>
      <c r="O9331">
        <v>3.62946E-4</v>
      </c>
      <c r="P9331">
        <v>3.7288700000000002E-4</v>
      </c>
      <c r="Q9331" s="1">
        <v>3.65E-7</v>
      </c>
      <c r="R9331">
        <v>0.69729401800000002</v>
      </c>
      <c r="S9331">
        <v>-49.288696569999999</v>
      </c>
    </row>
    <row r="9332" spans="1:19" hidden="1" x14ac:dyDescent="0.2">
      <c r="A9332">
        <v>9331</v>
      </c>
      <c r="B9332">
        <v>1.385236E-3</v>
      </c>
      <c r="C9332" s="1">
        <v>8.5799999999999992E-6</v>
      </c>
      <c r="D9332" s="1">
        <v>5.9699999999999996E-6</v>
      </c>
      <c r="E9332" s="1">
        <v>4.35E-5</v>
      </c>
      <c r="F9332">
        <v>2.2385499999999999E-4</v>
      </c>
      <c r="G9332">
        <v>1.748978E-3</v>
      </c>
      <c r="H9332">
        <v>4.0982829999999998E-2</v>
      </c>
      <c r="I9332">
        <v>18.259251290000002</v>
      </c>
      <c r="J9332">
        <v>142.14590380000001</v>
      </c>
      <c r="K9332">
        <v>5.810389496</v>
      </c>
      <c r="L9332">
        <v>1.843946E-3</v>
      </c>
      <c r="M9332" s="1">
        <v>5.6799999999999998E-5</v>
      </c>
      <c r="N9332">
        <v>7.9384799999999999E-4</v>
      </c>
      <c r="O9332">
        <v>8.4809200000000005E-4</v>
      </c>
      <c r="P9332" s="1">
        <v>4.99E-5</v>
      </c>
      <c r="Q9332" s="1">
        <v>4.1300000000000001E-7</v>
      </c>
      <c r="R9332">
        <v>0.69124170100000004</v>
      </c>
      <c r="S9332">
        <v>0.48175246300000002</v>
      </c>
    </row>
    <row r="9333" spans="1:19" hidden="1" x14ac:dyDescent="0.2">
      <c r="A9333">
        <v>9332</v>
      </c>
      <c r="B9333">
        <v>1.3655827000000001E-2</v>
      </c>
      <c r="C9333" s="1">
        <v>1.5099999999999999E-5</v>
      </c>
      <c r="D9333" s="1">
        <v>3.1E-6</v>
      </c>
      <c r="E9333">
        <v>2.364648E-3</v>
      </c>
      <c r="F9333">
        <v>3.8192510000000001E-3</v>
      </c>
      <c r="G9333">
        <v>2.5329028999999999E-2</v>
      </c>
      <c r="H9333">
        <v>1.4903935E-2</v>
      </c>
      <c r="I9333">
        <v>10.115891980000001</v>
      </c>
      <c r="J9333">
        <v>273.09586030000003</v>
      </c>
      <c r="K9333">
        <v>23.322167690000001</v>
      </c>
      <c r="L9333">
        <v>1.8294439999999999E-3</v>
      </c>
      <c r="M9333">
        <v>2.0352599999999999E-4</v>
      </c>
      <c r="N9333">
        <v>2.3920523999999999E-2</v>
      </c>
      <c r="O9333">
        <v>8.4639399999999999E-4</v>
      </c>
      <c r="P9333">
        <v>3.5159900000000002E-4</v>
      </c>
      <c r="Q9333" s="1">
        <v>6.99E-6</v>
      </c>
      <c r="R9333">
        <v>0.612663717</v>
      </c>
      <c r="S9333">
        <v>-35.753688019999998</v>
      </c>
    </row>
    <row r="9334" spans="1:19" hidden="1" x14ac:dyDescent="0.2">
      <c r="A9334">
        <v>9333</v>
      </c>
      <c r="B9334">
        <v>6.8953107E-2</v>
      </c>
      <c r="C9334" s="1">
        <v>1.68E-6</v>
      </c>
      <c r="D9334" s="1">
        <v>1.6200000000000001E-5</v>
      </c>
      <c r="E9334">
        <v>6.1126150000000001E-3</v>
      </c>
      <c r="F9334" s="1">
        <v>1.24E-5</v>
      </c>
      <c r="G9334">
        <v>6.7290238000000002E-2</v>
      </c>
      <c r="H9334">
        <v>1.2686121E-2</v>
      </c>
      <c r="I9334">
        <v>10.137452509999999</v>
      </c>
      <c r="J9334">
        <v>271.42358899999999</v>
      </c>
      <c r="K9334">
        <v>25.69636212</v>
      </c>
      <c r="L9334">
        <v>6.2068999999999996E-3</v>
      </c>
      <c r="M9334">
        <v>8.7474700000000005E-4</v>
      </c>
      <c r="N9334">
        <v>6.1966347999999997E-2</v>
      </c>
      <c r="O9334">
        <v>4.4059370000000004E-3</v>
      </c>
      <c r="P9334" s="1">
        <v>4.3099999999999997E-5</v>
      </c>
      <c r="Q9334" s="1">
        <v>7.7000000000000001E-8</v>
      </c>
      <c r="R9334">
        <v>0.60883757900000002</v>
      </c>
      <c r="S9334">
        <v>-35.303422939999997</v>
      </c>
    </row>
    <row r="9335" spans="1:19" hidden="1" x14ac:dyDescent="0.2">
      <c r="A9335">
        <v>9334</v>
      </c>
      <c r="B9335">
        <v>9.3334449E-2</v>
      </c>
      <c r="C9335" s="1">
        <v>2.2500000000000001E-5</v>
      </c>
      <c r="D9335" s="1">
        <v>4.4299999999999999E-6</v>
      </c>
      <c r="E9335" s="1">
        <v>6.1299999999999999E-5</v>
      </c>
      <c r="F9335" s="1">
        <v>7.6799999999999997E-5</v>
      </c>
      <c r="G9335">
        <v>2.0564390000000002E-3</v>
      </c>
      <c r="H9335">
        <v>1.5135699999999999E-4</v>
      </c>
      <c r="I9335">
        <v>17.900184339999999</v>
      </c>
      <c r="J9335">
        <v>170.71287380000001</v>
      </c>
      <c r="K9335">
        <v>8.4107712590000006</v>
      </c>
      <c r="L9335">
        <v>2.0422560000000001E-3</v>
      </c>
      <c r="M9335" s="1">
        <v>1.4100000000000001E-5</v>
      </c>
      <c r="N9335">
        <v>1.096419E-3</v>
      </c>
      <c r="O9335">
        <v>7.5629899999999999E-4</v>
      </c>
      <c r="P9335">
        <v>1.8943700000000001E-4</v>
      </c>
      <c r="Q9335" s="1">
        <v>1.5699999999999999E-7</v>
      </c>
      <c r="R9335">
        <v>0.75342196400000006</v>
      </c>
      <c r="S9335">
        <v>-1.2395034199999999</v>
      </c>
    </row>
    <row r="9336" spans="1:19" x14ac:dyDescent="0.2">
      <c r="A9336">
        <v>9335</v>
      </c>
      <c r="B9336">
        <v>0.305370639</v>
      </c>
      <c r="C9336" s="1">
        <v>2.91E-7</v>
      </c>
      <c r="D9336" s="1">
        <v>2.6100000000000001E-5</v>
      </c>
      <c r="E9336" s="1">
        <v>1.0499999999999999E-5</v>
      </c>
      <c r="F9336">
        <v>7.8877799999999996E-4</v>
      </c>
      <c r="G9336">
        <v>1.7600739999999999E-3</v>
      </c>
      <c r="H9336">
        <v>1.9410299999999999E-4</v>
      </c>
      <c r="I9336">
        <v>80.631273519999993</v>
      </c>
      <c r="J9336">
        <v>32.73039077</v>
      </c>
      <c r="K9336">
        <v>2.231038007</v>
      </c>
      <c r="L9336">
        <v>1.8345200000000001E-3</v>
      </c>
      <c r="M9336" s="1">
        <v>5.9299999999999998E-5</v>
      </c>
      <c r="N9336">
        <v>8.4462899999999995E-4</v>
      </c>
      <c r="O9336">
        <v>8.5407400000000002E-4</v>
      </c>
      <c r="P9336" s="1">
        <v>6.5000000000000002E-7</v>
      </c>
      <c r="Q9336" s="1">
        <v>1.4500000000000001E-6</v>
      </c>
      <c r="R9336">
        <v>0.66655898700000005</v>
      </c>
      <c r="S9336">
        <v>0.53249477000000001</v>
      </c>
    </row>
    <row r="9337" spans="1:19" hidden="1" x14ac:dyDescent="0.2">
      <c r="A9337">
        <v>9336</v>
      </c>
      <c r="B9337">
        <v>1.828929E-2</v>
      </c>
      <c r="C9337" s="1">
        <v>2.41E-5</v>
      </c>
      <c r="D9337" s="1">
        <v>2.05E-7</v>
      </c>
      <c r="E9337">
        <v>6.7272899999999995E-4</v>
      </c>
      <c r="F9337">
        <v>7.3441700000000001E-4</v>
      </c>
      <c r="G9337">
        <v>7.651438E-3</v>
      </c>
      <c r="H9337">
        <v>6.3168390000000003E-3</v>
      </c>
      <c r="I9337">
        <v>10.289463899999999</v>
      </c>
      <c r="J9337">
        <v>278.15274119999998</v>
      </c>
      <c r="K9337">
        <v>23.06826792</v>
      </c>
      <c r="L9337">
        <v>1.83307E-3</v>
      </c>
      <c r="M9337">
        <v>1.15531E-4</v>
      </c>
      <c r="N9337">
        <v>6.9220219999999999E-3</v>
      </c>
      <c r="O9337" s="1">
        <v>5.7000000000000003E-5</v>
      </c>
      <c r="P9337">
        <v>5.5551000000000005E-4</v>
      </c>
      <c r="Q9337" s="1">
        <v>1.35E-6</v>
      </c>
      <c r="R9337">
        <v>0.69655886499999997</v>
      </c>
      <c r="S9337">
        <v>-41.694594209999998</v>
      </c>
    </row>
    <row r="9338" spans="1:19" hidden="1" x14ac:dyDescent="0.2">
      <c r="A9338">
        <v>9337</v>
      </c>
      <c r="B9338">
        <v>4.4134004999999997E-2</v>
      </c>
      <c r="C9338" s="1">
        <v>6.5900000000000003E-5</v>
      </c>
      <c r="D9338" s="1">
        <v>2.08E-6</v>
      </c>
      <c r="E9338">
        <v>1.578847E-3</v>
      </c>
      <c r="F9338" s="1">
        <v>8.9800000000000001E-5</v>
      </c>
      <c r="G9338">
        <v>1.8616673E-2</v>
      </c>
      <c r="H9338">
        <v>6.414744E-3</v>
      </c>
      <c r="I9338">
        <v>10.28942367</v>
      </c>
      <c r="J9338">
        <v>273.97631949999999</v>
      </c>
      <c r="K9338">
        <v>23.067862609999999</v>
      </c>
      <c r="L9338">
        <v>2.0531260000000002E-3</v>
      </c>
      <c r="M9338">
        <v>2.8310800000000001E-4</v>
      </c>
      <c r="N9338">
        <v>1.6245427999999999E-2</v>
      </c>
      <c r="O9338">
        <v>5.6884800000000005E-4</v>
      </c>
      <c r="P9338">
        <v>1.5191040000000001E-3</v>
      </c>
      <c r="Q9338" s="1">
        <v>1.8400000000000001E-7</v>
      </c>
      <c r="R9338">
        <v>0.69477385999999997</v>
      </c>
      <c r="S9338">
        <v>-41.889122540000002</v>
      </c>
    </row>
    <row r="9339" spans="1:19" hidden="1" x14ac:dyDescent="0.2">
      <c r="A9339">
        <v>9338</v>
      </c>
      <c r="B9339">
        <v>5.4410301000000001E-2</v>
      </c>
      <c r="C9339" s="1">
        <v>3.7400000000000001E-5</v>
      </c>
      <c r="D9339" s="1">
        <v>1.12E-7</v>
      </c>
      <c r="E9339" s="1">
        <v>6.0600000000000003E-5</v>
      </c>
      <c r="F9339" s="1">
        <v>3.4199999999999998E-5</v>
      </c>
      <c r="G9339">
        <v>1.415557E-3</v>
      </c>
      <c r="H9339" s="1">
        <v>4.0399999999999997E-12</v>
      </c>
      <c r="I9339">
        <v>18.310167830000001</v>
      </c>
      <c r="J9339">
        <v>176.99583179999999</v>
      </c>
      <c r="K9339">
        <v>7.6404170990000004</v>
      </c>
      <c r="L9339">
        <v>2.1698809999999998E-3</v>
      </c>
      <c r="M9339" s="1">
        <v>2.2E-13</v>
      </c>
      <c r="N9339">
        <v>1.1098309999999999E-3</v>
      </c>
      <c r="O9339" s="1">
        <v>1.98E-5</v>
      </c>
      <c r="P9339">
        <v>2.8587600000000001E-4</v>
      </c>
      <c r="Q9339" s="1">
        <v>7.4200000000000003E-8</v>
      </c>
      <c r="R9339">
        <v>0.75401864299999999</v>
      </c>
      <c r="S9339">
        <v>-1.4028907159999999</v>
      </c>
    </row>
    <row r="9340" spans="1:19" hidden="1" x14ac:dyDescent="0.2">
      <c r="A9340">
        <v>9339</v>
      </c>
      <c r="B9340">
        <v>8.6324850000000005E-3</v>
      </c>
      <c r="C9340" s="1">
        <v>1.66E-5</v>
      </c>
      <c r="D9340" s="1">
        <v>2.2999999999999999E-7</v>
      </c>
      <c r="E9340">
        <v>7.7797949999999999E-3</v>
      </c>
      <c r="F9340" s="1">
        <v>6.7799999999999995E-5</v>
      </c>
      <c r="G9340">
        <v>6.6952040000000004E-2</v>
      </c>
      <c r="H9340">
        <v>0.52058642300000002</v>
      </c>
      <c r="I9340">
        <v>7.958551012</v>
      </c>
      <c r="J9340">
        <v>330.15406580000001</v>
      </c>
      <c r="K9340">
        <v>28.145248330000001</v>
      </c>
      <c r="L9340">
        <v>1.908105E-3</v>
      </c>
      <c r="M9340">
        <v>4.493955E-3</v>
      </c>
      <c r="N9340">
        <v>6.1915896999999998E-2</v>
      </c>
      <c r="O9340" s="1">
        <v>7.6100000000000007E-5</v>
      </c>
      <c r="P9340">
        <v>4.6600199999999997E-4</v>
      </c>
      <c r="Q9340" s="1">
        <v>1.29E-7</v>
      </c>
      <c r="R9340">
        <v>0.70443021500000003</v>
      </c>
      <c r="S9340">
        <v>-88.577190770000001</v>
      </c>
    </row>
    <row r="9341" spans="1:19" hidden="1" x14ac:dyDescent="0.2">
      <c r="A9341">
        <v>9340</v>
      </c>
      <c r="B9341">
        <v>1.4503610000000001E-3</v>
      </c>
      <c r="C9341" s="1">
        <v>9.0000000000000002E-6</v>
      </c>
      <c r="D9341" s="1">
        <v>9.8700000000000004E-7</v>
      </c>
      <c r="E9341" s="1">
        <v>3.18E-5</v>
      </c>
      <c r="F9341">
        <v>4.7534079999999998E-3</v>
      </c>
      <c r="G9341">
        <v>7.89951E-4</v>
      </c>
      <c r="H9341">
        <v>6.784226E-3</v>
      </c>
      <c r="I9341">
        <v>14.56739301</v>
      </c>
      <c r="J9341">
        <v>194.58079040000001</v>
      </c>
      <c r="K9341">
        <v>12.83879434</v>
      </c>
      <c r="L9341">
        <v>1.8279940000000001E-3</v>
      </c>
      <c r="M9341" s="1">
        <v>9.8400000000000007E-6</v>
      </c>
      <c r="N9341">
        <v>4.6376000000000002E-4</v>
      </c>
      <c r="O9341">
        <v>1.9214199999999999E-4</v>
      </c>
      <c r="P9341">
        <v>1.1552000000000001E-4</v>
      </c>
      <c r="Q9341" s="1">
        <v>8.6899999999999998E-6</v>
      </c>
      <c r="R9341">
        <v>0.70977918399999995</v>
      </c>
      <c r="S9341">
        <v>-7.9420082540000001</v>
      </c>
    </row>
    <row r="9342" spans="1:19" hidden="1" x14ac:dyDescent="0.2">
      <c r="A9342">
        <v>9341</v>
      </c>
      <c r="B9342">
        <v>1.029622E-3</v>
      </c>
      <c r="C9342" s="1">
        <v>3.6600000000000001E-6</v>
      </c>
      <c r="D9342" s="1">
        <v>5.0599999999999997E-5</v>
      </c>
      <c r="E9342">
        <v>2.532037E-3</v>
      </c>
      <c r="F9342" s="1">
        <v>6.1500000000000004E-5</v>
      </c>
      <c r="G9342">
        <v>3.0172280999999999E-2</v>
      </c>
      <c r="H9342">
        <v>4.3200640760000004</v>
      </c>
      <c r="I9342">
        <v>5.8424636950000002</v>
      </c>
      <c r="J9342">
        <v>213.94159379999999</v>
      </c>
      <c r="K9342">
        <v>26.138818910000001</v>
      </c>
      <c r="L9342">
        <v>2.5599759999999998E-3</v>
      </c>
      <c r="M9342">
        <v>4.4480329999999997E-3</v>
      </c>
      <c r="N9342">
        <v>1.4793334E-2</v>
      </c>
      <c r="O9342">
        <v>1.0835134E-2</v>
      </c>
      <c r="P9342" s="1">
        <v>9.5600000000000006E-5</v>
      </c>
      <c r="Q9342" s="1">
        <v>1.5699999999999999E-7</v>
      </c>
      <c r="R9342">
        <v>0.33430737900000002</v>
      </c>
      <c r="S9342">
        <v>-2.9815574630000001</v>
      </c>
    </row>
    <row r="9343" spans="1:19" hidden="1" x14ac:dyDescent="0.2">
      <c r="A9343">
        <v>9342</v>
      </c>
      <c r="B9343">
        <v>0.322386055</v>
      </c>
      <c r="C9343" s="1">
        <v>1.53E-6</v>
      </c>
      <c r="D9343" s="1">
        <v>1.3799999999999999E-6</v>
      </c>
      <c r="E9343">
        <v>4.2553019999999999E-3</v>
      </c>
      <c r="F9343">
        <v>2.9871500000000002E-4</v>
      </c>
      <c r="G9343">
        <v>4.5766638999999998E-2</v>
      </c>
      <c r="H9343">
        <v>5.2973300000000001E-4</v>
      </c>
      <c r="I9343">
        <v>10.613123910000001</v>
      </c>
      <c r="J9343">
        <v>285.59999199999999</v>
      </c>
      <c r="K9343">
        <v>25.161064889999999</v>
      </c>
      <c r="L9343">
        <v>1.894328E-3</v>
      </c>
      <c r="M9343">
        <v>1.7077800000000001E-4</v>
      </c>
      <c r="N9343">
        <v>4.5162051000000002E-2</v>
      </c>
      <c r="O9343">
        <v>3.9466099999999998E-4</v>
      </c>
      <c r="P9343" s="1">
        <v>3.8600000000000003E-5</v>
      </c>
      <c r="Q9343" s="1">
        <v>5.6599999999999996E-7</v>
      </c>
      <c r="R9343">
        <v>0.68919009499999995</v>
      </c>
      <c r="S9343">
        <v>-43.377339329999998</v>
      </c>
    </row>
    <row r="9344" spans="1:19" x14ac:dyDescent="0.2">
      <c r="A9344">
        <v>9343</v>
      </c>
      <c r="B9344">
        <v>3.9874519999999998E-3</v>
      </c>
      <c r="C9344" s="1">
        <v>3.9499999999999998E-5</v>
      </c>
      <c r="D9344" s="1">
        <v>6.61E-7</v>
      </c>
      <c r="E9344" s="1">
        <v>3.26E-5</v>
      </c>
      <c r="F9344">
        <v>6.7133920000000003E-3</v>
      </c>
      <c r="G9344">
        <v>9.3530000000000002E-4</v>
      </c>
      <c r="H9344">
        <v>7.1054380000000004E-3</v>
      </c>
      <c r="I9344">
        <v>22.20571533</v>
      </c>
      <c r="J9344">
        <v>135.24900700000001</v>
      </c>
      <c r="K9344">
        <v>2.0815343309999998</v>
      </c>
      <c r="L9344">
        <v>1.8279940000000001E-3</v>
      </c>
      <c r="M9344" s="1">
        <v>2.83E-5</v>
      </c>
      <c r="N9344">
        <v>7.2296600000000002E-4</v>
      </c>
      <c r="O9344" s="1">
        <v>8.9400000000000005E-5</v>
      </c>
      <c r="P9344" s="1">
        <v>8.2299999999999995E-5</v>
      </c>
      <c r="Q9344" s="1">
        <v>1.2300000000000001E-5</v>
      </c>
      <c r="R9344">
        <v>0.678033051</v>
      </c>
      <c r="S9344">
        <v>0.59720670499999995</v>
      </c>
    </row>
    <row r="9345" spans="1:19" hidden="1" x14ac:dyDescent="0.2">
      <c r="A9345">
        <v>9344</v>
      </c>
      <c r="B9345">
        <v>7.7761386000000002E-2</v>
      </c>
      <c r="C9345" s="1">
        <v>8.7600000000000008E-6</v>
      </c>
      <c r="D9345" s="1">
        <v>1.03E-5</v>
      </c>
      <c r="E9345">
        <v>3.1917700000000002E-4</v>
      </c>
      <c r="F9345" s="1">
        <v>2.27E-5</v>
      </c>
      <c r="G9345">
        <v>6.5012530000000002E-3</v>
      </c>
      <c r="H9345">
        <v>2.0740400000000001E-4</v>
      </c>
      <c r="I9345">
        <v>10.95425096</v>
      </c>
      <c r="J9345">
        <v>271.26608970000001</v>
      </c>
      <c r="K9345">
        <v>22.577494389999998</v>
      </c>
      <c r="L9345">
        <v>2.263045E-3</v>
      </c>
      <c r="M9345" s="1">
        <v>1.6099999999999998E-5</v>
      </c>
      <c r="N9345">
        <v>3.4963440000000002E-3</v>
      </c>
      <c r="O9345">
        <v>2.7910090000000001E-3</v>
      </c>
      <c r="P9345">
        <v>1.9772E-4</v>
      </c>
      <c r="Q9345" s="1">
        <v>5.1300000000000003E-8</v>
      </c>
      <c r="R9345">
        <v>0.61911455699999995</v>
      </c>
      <c r="S9345">
        <v>-35.36907274</v>
      </c>
    </row>
    <row r="9346" spans="1:19" x14ac:dyDescent="0.2">
      <c r="A9346">
        <v>9345</v>
      </c>
      <c r="B9346">
        <v>5.3844635000000002E-2</v>
      </c>
      <c r="C9346" s="1">
        <v>2.0200000000000001E-6</v>
      </c>
      <c r="D9346" s="1">
        <v>1.29E-5</v>
      </c>
      <c r="E9346" s="1">
        <v>1.2099999999999999E-5</v>
      </c>
      <c r="F9346">
        <v>4.0945419999999996E-3</v>
      </c>
      <c r="G9346">
        <v>1.3921129999999999E-3</v>
      </c>
      <c r="H9346">
        <v>5.0547400000000001E-4</v>
      </c>
      <c r="I9346">
        <v>79.370397980000007</v>
      </c>
      <c r="J9346">
        <v>30.25319322</v>
      </c>
      <c r="K9346">
        <v>1.9436504349999999</v>
      </c>
      <c r="L9346">
        <v>1.8279940000000001E-3</v>
      </c>
      <c r="M9346" s="1">
        <v>2.72E-5</v>
      </c>
      <c r="N9346">
        <v>9.6338299999999995E-4</v>
      </c>
      <c r="O9346">
        <v>3.90107E-4</v>
      </c>
      <c r="P9346" s="1">
        <v>3.9199999999999997E-6</v>
      </c>
      <c r="Q9346" s="1">
        <v>7.4800000000000004E-6</v>
      </c>
      <c r="R9346">
        <v>0.757378306</v>
      </c>
      <c r="S9346">
        <v>0.61121155500000002</v>
      </c>
    </row>
    <row r="9347" spans="1:19" hidden="1" x14ac:dyDescent="0.2">
      <c r="A9347">
        <v>9346</v>
      </c>
      <c r="B9347">
        <v>1.5808811999999998E-2</v>
      </c>
      <c r="C9347" s="1">
        <v>2.26E-5</v>
      </c>
      <c r="D9347" s="1">
        <v>2.7800000000000001E-6</v>
      </c>
      <c r="E9347">
        <v>8.4268899999999998E-4</v>
      </c>
      <c r="F9347">
        <v>1.6987409999999999E-3</v>
      </c>
      <c r="G9347">
        <v>1.0026805E-2</v>
      </c>
      <c r="H9347">
        <v>1.2162233E-2</v>
      </c>
      <c r="I9347">
        <v>10.14409216</v>
      </c>
      <c r="J9347">
        <v>272.44556720000003</v>
      </c>
      <c r="K9347">
        <v>23.251859809999999</v>
      </c>
      <c r="L9347">
        <v>1.8294439999999999E-3</v>
      </c>
      <c r="M9347">
        <v>1.9227E-4</v>
      </c>
      <c r="N9347">
        <v>8.5483160000000002E-3</v>
      </c>
      <c r="O9347">
        <v>7.5729599999999997E-4</v>
      </c>
      <c r="P9347">
        <v>5.2581500000000001E-4</v>
      </c>
      <c r="Q9347" s="1">
        <v>3.1099999999999999E-6</v>
      </c>
      <c r="R9347">
        <v>0.69219085199999997</v>
      </c>
      <c r="S9347">
        <v>-40.137302210000001</v>
      </c>
    </row>
    <row r="9348" spans="1:19" hidden="1" x14ac:dyDescent="0.2">
      <c r="A9348">
        <v>9347</v>
      </c>
      <c r="B9348">
        <v>0.31657741299999997</v>
      </c>
      <c r="C9348" s="1">
        <v>1.4499999999999999E-7</v>
      </c>
      <c r="D9348" s="1">
        <v>7.3399999999999998E-7</v>
      </c>
      <c r="E9348">
        <v>4.3595100000000001E-4</v>
      </c>
      <c r="F9348">
        <v>2.85934E-4</v>
      </c>
      <c r="G9348">
        <v>4.8633610000000001E-3</v>
      </c>
      <c r="H9348" s="1">
        <v>8.9099999999999998E-12</v>
      </c>
      <c r="I9348">
        <v>10.6633548</v>
      </c>
      <c r="J9348">
        <v>286.84543550000001</v>
      </c>
      <c r="K9348">
        <v>25.086350849999999</v>
      </c>
      <c r="L9348">
        <v>1.876925E-3</v>
      </c>
      <c r="M9348" s="1">
        <v>2.8200000000000001E-12</v>
      </c>
      <c r="N9348">
        <v>4.6487020000000002E-3</v>
      </c>
      <c r="O9348">
        <v>2.1047700000000001E-4</v>
      </c>
      <c r="P9348" s="1">
        <v>3.6500000000000002E-6</v>
      </c>
      <c r="Q9348" s="1">
        <v>5.37E-7</v>
      </c>
      <c r="R9348">
        <v>0.68782289299999999</v>
      </c>
      <c r="S9348">
        <v>-44.859249300000002</v>
      </c>
    </row>
    <row r="9349" spans="1:19" hidden="1" x14ac:dyDescent="0.2">
      <c r="A9349">
        <v>9348</v>
      </c>
      <c r="B9349">
        <v>0.124510159</v>
      </c>
      <c r="C9349" s="1">
        <v>2.7500000000000001E-5</v>
      </c>
      <c r="D9349" s="1">
        <v>8.0400000000000005E-7</v>
      </c>
      <c r="E9349">
        <v>2.1618010000000001E-3</v>
      </c>
      <c r="F9349">
        <v>7.0280120000000001E-3</v>
      </c>
      <c r="G9349">
        <v>2.3818763999999999E-2</v>
      </c>
      <c r="H9349">
        <v>4.3909250000000004E-3</v>
      </c>
      <c r="I9349">
        <v>10.353847050000001</v>
      </c>
      <c r="J9349">
        <v>280.8798463</v>
      </c>
      <c r="K9349">
        <v>23.646820689999998</v>
      </c>
      <c r="L9349">
        <v>1.8287189999999999E-3</v>
      </c>
      <c r="M9349">
        <v>5.4671500000000003E-4</v>
      </c>
      <c r="N9349">
        <v>2.2382953000000001E-2</v>
      </c>
      <c r="O9349">
        <v>2.2591899999999999E-4</v>
      </c>
      <c r="P9349">
        <v>6.5032499999999999E-4</v>
      </c>
      <c r="Q9349" s="1">
        <v>1.29E-5</v>
      </c>
      <c r="R9349">
        <v>0.69713347299999995</v>
      </c>
      <c r="S9349">
        <v>-43.495518089999997</v>
      </c>
    </row>
    <row r="9350" spans="1:19" hidden="1" x14ac:dyDescent="0.2">
      <c r="A9350">
        <v>9349</v>
      </c>
      <c r="B9350">
        <v>1.1701039999999999E-3</v>
      </c>
      <c r="C9350" s="1">
        <v>2.6999999999999999E-5</v>
      </c>
      <c r="D9350" s="1">
        <v>3.5999999999999999E-7</v>
      </c>
      <c r="E9350">
        <v>3.19031E-4</v>
      </c>
      <c r="F9350" s="1">
        <v>1.6699999999999999E-5</v>
      </c>
      <c r="G9350">
        <v>3.9267909999999998E-3</v>
      </c>
      <c r="H9350">
        <v>0.35712256199999998</v>
      </c>
      <c r="I9350">
        <v>8.3180449200000002</v>
      </c>
      <c r="J9350">
        <v>323.93213559999998</v>
      </c>
      <c r="K9350">
        <v>27.303758810000001</v>
      </c>
      <c r="L9350">
        <v>2.1720440000000001E-3</v>
      </c>
      <c r="M9350">
        <v>4.1786999999999998E-4</v>
      </c>
      <c r="N9350">
        <v>2.6537150000000001E-3</v>
      </c>
      <c r="O9350">
        <v>1.16706E-4</v>
      </c>
      <c r="P9350">
        <v>7.3846299999999997E-4</v>
      </c>
      <c r="Q9350" s="1">
        <v>3.6300000000000001E-8</v>
      </c>
      <c r="R9350">
        <v>0.70160575800000002</v>
      </c>
      <c r="S9350">
        <v>-83.202261390000004</v>
      </c>
    </row>
    <row r="9351" spans="1:19" hidden="1" x14ac:dyDescent="0.2">
      <c r="A9351">
        <v>9350</v>
      </c>
      <c r="B9351">
        <v>0.213836688</v>
      </c>
      <c r="C9351" s="1">
        <v>4.8500000000000002E-7</v>
      </c>
      <c r="D9351" s="1">
        <v>1.22E-6</v>
      </c>
      <c r="E9351">
        <v>1.15253E-4</v>
      </c>
      <c r="F9351">
        <v>3.662495E-3</v>
      </c>
      <c r="G9351">
        <v>1.5989380000000001E-3</v>
      </c>
      <c r="H9351" s="1">
        <v>4.0499999999999999E-12</v>
      </c>
      <c r="I9351">
        <v>10.66341388</v>
      </c>
      <c r="J9351">
        <v>286.84580879999999</v>
      </c>
      <c r="K9351">
        <v>25.086390309999999</v>
      </c>
      <c r="L9351">
        <v>1.8279940000000001E-3</v>
      </c>
      <c r="M9351" s="1">
        <v>8.6500000000000005E-13</v>
      </c>
      <c r="N9351">
        <v>1.2289919999999999E-3</v>
      </c>
      <c r="O9351">
        <v>3.51088E-4</v>
      </c>
      <c r="P9351" s="1">
        <v>1.22E-5</v>
      </c>
      <c r="Q9351" s="1">
        <v>6.7000000000000002E-6</v>
      </c>
      <c r="R9351">
        <v>0.68782301800000001</v>
      </c>
      <c r="S9351">
        <v>-44.859453940000002</v>
      </c>
    </row>
    <row r="9352" spans="1:19" hidden="1" x14ac:dyDescent="0.2">
      <c r="A9352">
        <v>9351</v>
      </c>
      <c r="B9352">
        <v>3.3189175000000001E-2</v>
      </c>
      <c r="C9352" s="1">
        <v>1.3E-7</v>
      </c>
      <c r="D9352" s="1">
        <v>3.2000000000000001E-7</v>
      </c>
      <c r="E9352" s="1">
        <v>2.5700000000000001E-5</v>
      </c>
      <c r="F9352" s="1">
        <v>3.9199999999999997E-5</v>
      </c>
      <c r="G9352">
        <v>3.69136E-4</v>
      </c>
      <c r="H9352" s="1">
        <v>4.3700000000000002E-12</v>
      </c>
      <c r="I9352">
        <v>10.6633943</v>
      </c>
      <c r="J9352">
        <v>286.85076980000002</v>
      </c>
      <c r="K9352">
        <v>25.073717970000001</v>
      </c>
      <c r="L9352">
        <v>1.83742E-3</v>
      </c>
      <c r="M9352" s="1">
        <v>1.4499999999999999E-13</v>
      </c>
      <c r="N9352">
        <v>2.7410100000000001E-4</v>
      </c>
      <c r="O9352" s="1">
        <v>9.1700000000000006E-5</v>
      </c>
      <c r="P9352" s="1">
        <v>3.2499999999999998E-6</v>
      </c>
      <c r="Q9352" s="1">
        <v>7.1999999999999996E-8</v>
      </c>
      <c r="R9352">
        <v>0.62086225100000003</v>
      </c>
      <c r="S9352">
        <v>-42.651175680000001</v>
      </c>
    </row>
    <row r="9353" spans="1:19" x14ac:dyDescent="0.2">
      <c r="A9353">
        <v>9352</v>
      </c>
      <c r="B9353">
        <v>1.0991523E-2</v>
      </c>
      <c r="C9353" s="1">
        <v>1.38E-5</v>
      </c>
      <c r="D9353" s="1">
        <v>8.49E-6</v>
      </c>
      <c r="E9353" s="1">
        <v>1.42E-5</v>
      </c>
      <c r="F9353">
        <v>1.15505E-4</v>
      </c>
      <c r="G9353">
        <v>1.380881E-3</v>
      </c>
      <c r="H9353">
        <v>4.4658969999999999E-3</v>
      </c>
      <c r="I9353">
        <v>74.439460780000005</v>
      </c>
      <c r="J9353">
        <v>29.417374250000002</v>
      </c>
      <c r="K9353">
        <v>1.6320523419999999</v>
      </c>
      <c r="L9353">
        <v>1.9124820000000001E-3</v>
      </c>
      <c r="M9353" s="1">
        <v>4.9100000000000001E-5</v>
      </c>
      <c r="N9353">
        <v>1.059312E-3</v>
      </c>
      <c r="O9353">
        <v>2.4967300000000001E-4</v>
      </c>
      <c r="P9353" s="1">
        <v>2.26E-5</v>
      </c>
      <c r="Q9353" s="1">
        <v>2.2100000000000001E-7</v>
      </c>
      <c r="R9353">
        <v>0.79413283199999996</v>
      </c>
      <c r="S9353">
        <v>0.548946767</v>
      </c>
    </row>
    <row r="9354" spans="1:19" hidden="1" x14ac:dyDescent="0.2">
      <c r="A9354">
        <v>9353</v>
      </c>
      <c r="B9354">
        <v>0.151584212</v>
      </c>
      <c r="C9354" s="1">
        <v>3.9799999999999999E-7</v>
      </c>
      <c r="D9354" s="1">
        <v>4.8300000000000002E-5</v>
      </c>
      <c r="E9354">
        <v>3.8591899999999998E-4</v>
      </c>
      <c r="F9354" s="1">
        <v>2.3300000000000001E-5</v>
      </c>
      <c r="G9354">
        <v>1.5078708E-2</v>
      </c>
      <c r="H9354">
        <v>7.0797399999999999E-4</v>
      </c>
      <c r="I9354">
        <v>18.012714410000001</v>
      </c>
      <c r="J9354">
        <v>165.92754009999999</v>
      </c>
      <c r="K9354">
        <v>8.1453070830000005</v>
      </c>
      <c r="L9354">
        <v>6.3669119999999997E-3</v>
      </c>
      <c r="M9354">
        <v>1.07318E-4</v>
      </c>
      <c r="N9354">
        <v>6.9514470000000004E-3</v>
      </c>
      <c r="O9354">
        <v>8.0165549999999999E-3</v>
      </c>
      <c r="P9354" s="1">
        <v>3.2399999999999999E-6</v>
      </c>
      <c r="Q9354" s="1">
        <v>1.48E-7</v>
      </c>
      <c r="R9354">
        <v>0.75650938999999995</v>
      </c>
      <c r="S9354">
        <v>-0.75029276600000006</v>
      </c>
    </row>
    <row r="9355" spans="1:19" hidden="1" x14ac:dyDescent="0.2">
      <c r="A9355">
        <v>9354</v>
      </c>
      <c r="B9355">
        <v>0.114339658</v>
      </c>
      <c r="C9355" s="1">
        <v>9.7299999999999993E-5</v>
      </c>
      <c r="D9355" s="1">
        <v>5.7899999999999998E-7</v>
      </c>
      <c r="E9355">
        <v>5.7102109999999998E-3</v>
      </c>
      <c r="F9355">
        <v>3.0610300000000001E-4</v>
      </c>
      <c r="G9355">
        <v>6.1723814000000002E-2</v>
      </c>
      <c r="H9355">
        <v>1.1937893999999999E-2</v>
      </c>
      <c r="I9355">
        <v>10.145773050000001</v>
      </c>
      <c r="J9355">
        <v>276.80775970000002</v>
      </c>
      <c r="K9355">
        <v>23.265092110000001</v>
      </c>
      <c r="L9355">
        <v>1.9037539999999999E-3</v>
      </c>
      <c r="M9355">
        <v>1.364975E-3</v>
      </c>
      <c r="N9355">
        <v>5.7934509000000002E-2</v>
      </c>
      <c r="O9355">
        <v>1.6030100000000001E-4</v>
      </c>
      <c r="P9355">
        <v>2.2634460000000001E-3</v>
      </c>
      <c r="Q9355" s="1">
        <v>5.8299999999999997E-7</v>
      </c>
      <c r="R9355">
        <v>0.693939309</v>
      </c>
      <c r="S9355">
        <v>-40.035051119999999</v>
      </c>
    </row>
    <row r="9356" spans="1:19" hidden="1" x14ac:dyDescent="0.2">
      <c r="A9356">
        <v>9355</v>
      </c>
      <c r="B9356">
        <v>8.5460359999999999E-3</v>
      </c>
      <c r="C9356" s="1">
        <v>1.0700000000000001E-7</v>
      </c>
      <c r="D9356" s="1">
        <v>5.3300000000000002E-7</v>
      </c>
      <c r="E9356">
        <v>1.9861610000000002E-3</v>
      </c>
      <c r="F9356" s="1">
        <v>3.2199999999999997E-5</v>
      </c>
      <c r="G9356">
        <v>1.9641715000000001E-2</v>
      </c>
      <c r="H9356">
        <v>0.34963318700000001</v>
      </c>
      <c r="I9356">
        <v>8.2952963870000005</v>
      </c>
      <c r="J9356">
        <v>326.76998780000002</v>
      </c>
      <c r="K9356">
        <v>35.151110879999997</v>
      </c>
      <c r="L9356">
        <v>1.890702E-3</v>
      </c>
      <c r="M9356">
        <v>2.9879780000000001E-3</v>
      </c>
      <c r="N9356">
        <v>1.6475796000000001E-2</v>
      </c>
      <c r="O9356">
        <v>1.74136E-4</v>
      </c>
      <c r="P9356" s="1">
        <v>3.7500000000000001E-6</v>
      </c>
      <c r="Q9356" s="1">
        <v>6.0800000000000002E-8</v>
      </c>
      <c r="R9356">
        <v>0.62555050000000001</v>
      </c>
      <c r="S9356">
        <v>-71.825394329999995</v>
      </c>
    </row>
    <row r="9357" spans="1:19" x14ac:dyDescent="0.2">
      <c r="A9357">
        <v>9356</v>
      </c>
      <c r="B9357">
        <v>0.889439914</v>
      </c>
      <c r="C9357" s="1">
        <v>4.89E-7</v>
      </c>
      <c r="D9357" s="1">
        <v>4.9499999999999997E-5</v>
      </c>
      <c r="E9357">
        <v>1.5113400000000001E-4</v>
      </c>
      <c r="F9357" s="1">
        <v>5.8300000000000001E-5</v>
      </c>
      <c r="G9357">
        <v>1.0830602E-2</v>
      </c>
      <c r="H9357">
        <v>1.7962800000000001E-4</v>
      </c>
      <c r="I9357">
        <v>23.125887370000001</v>
      </c>
      <c r="J9357">
        <v>144.9812762</v>
      </c>
      <c r="K9357">
        <v>2.927254918</v>
      </c>
      <c r="L9357">
        <v>2.6522630000000002E-3</v>
      </c>
      <c r="M9357">
        <v>1.5976799999999999E-4</v>
      </c>
      <c r="N9357">
        <v>3.4951069999999999E-3</v>
      </c>
      <c r="O9357">
        <v>7.1741419999999997E-3</v>
      </c>
      <c r="P9357" s="1">
        <v>1.4300000000000001E-6</v>
      </c>
      <c r="Q9357" s="1">
        <v>1.55E-7</v>
      </c>
      <c r="R9357">
        <v>0.75989576299999995</v>
      </c>
      <c r="S9357">
        <v>0.69499370500000002</v>
      </c>
    </row>
    <row r="9358" spans="1:19" hidden="1" x14ac:dyDescent="0.2">
      <c r="A9358">
        <v>9357</v>
      </c>
      <c r="B9358">
        <v>8.8333503999999993E-2</v>
      </c>
      <c r="C9358" s="1">
        <v>1.3400000000000001E-7</v>
      </c>
      <c r="D9358" s="1">
        <v>5.0599999999999998E-6</v>
      </c>
      <c r="E9358">
        <v>8.9367100000000005E-3</v>
      </c>
      <c r="F9358" s="1">
        <v>1.5099999999999999E-5</v>
      </c>
      <c r="G9358">
        <v>9.3090199999999998E-2</v>
      </c>
      <c r="H9358">
        <v>1.2857713E-2</v>
      </c>
      <c r="I9358">
        <v>10.135071719999999</v>
      </c>
      <c r="J9358">
        <v>272.11763989999997</v>
      </c>
      <c r="K9358">
        <v>25.78398829</v>
      </c>
      <c r="L9358">
        <v>2.2046740000000002E-3</v>
      </c>
      <c r="M9358">
        <v>1.135767E-3</v>
      </c>
      <c r="N9358">
        <v>9.0574198999999994E-2</v>
      </c>
      <c r="O9358">
        <v>1.3767530000000001E-3</v>
      </c>
      <c r="P9358" s="1">
        <v>3.45E-6</v>
      </c>
      <c r="Q9358" s="1">
        <v>3.33E-8</v>
      </c>
      <c r="R9358">
        <v>0.69013521899999997</v>
      </c>
      <c r="S9358">
        <v>-38.52479297</v>
      </c>
    </row>
    <row r="9359" spans="1:19" x14ac:dyDescent="0.2">
      <c r="A9359">
        <v>9358</v>
      </c>
      <c r="B9359">
        <v>6.5665785000000004E-2</v>
      </c>
      <c r="C9359" s="1">
        <v>2.23E-5</v>
      </c>
      <c r="D9359" s="1">
        <v>1.5500000000000001E-5</v>
      </c>
      <c r="E9359" s="1">
        <v>3.5599999999999998E-5</v>
      </c>
      <c r="F9359" s="1">
        <v>8.2299999999999995E-5</v>
      </c>
      <c r="G9359">
        <v>3.0603890000000002E-3</v>
      </c>
      <c r="H9359">
        <v>5.0611700000000005E-4</v>
      </c>
      <c r="I9359">
        <v>26.751878829999999</v>
      </c>
      <c r="J9359">
        <v>131.3128251</v>
      </c>
      <c r="K9359">
        <v>1.9191489960000001</v>
      </c>
      <c r="L9359">
        <v>2.151404E-3</v>
      </c>
      <c r="M9359" s="1">
        <v>3.3200000000000001E-5</v>
      </c>
      <c r="N9359">
        <v>9.53574E-4</v>
      </c>
      <c r="O9359">
        <v>2.0306399999999998E-3</v>
      </c>
      <c r="P9359" s="1">
        <v>4.2799999999999997E-5</v>
      </c>
      <c r="Q9359" s="1">
        <v>1.7700000000000001E-7</v>
      </c>
      <c r="R9359">
        <v>0.74890668800000004</v>
      </c>
      <c r="S9359">
        <v>0.62699294999999999</v>
      </c>
    </row>
    <row r="9360" spans="1:19" hidden="1" x14ac:dyDescent="0.2">
      <c r="A9360">
        <v>9359</v>
      </c>
      <c r="B9360">
        <v>1.6204699999999999E-3</v>
      </c>
      <c r="C9360" s="1">
        <v>5.4500000000000003E-6</v>
      </c>
      <c r="D9360" s="1">
        <v>4.6499999999999999E-5</v>
      </c>
      <c r="E9360">
        <v>9.8375479999999998E-3</v>
      </c>
      <c r="F9360" s="1">
        <v>3.1000000000000001E-5</v>
      </c>
      <c r="G9360">
        <v>7.4155465000000004E-2</v>
      </c>
      <c r="H9360">
        <v>5.0191642679999999</v>
      </c>
      <c r="I9360">
        <v>5.675672273</v>
      </c>
      <c r="J9360">
        <v>216.04896099999999</v>
      </c>
      <c r="K9360">
        <v>26.080816550000002</v>
      </c>
      <c r="L9360">
        <v>6.2464180000000001E-3</v>
      </c>
      <c r="M9360">
        <v>8.1334070000000005E-3</v>
      </c>
      <c r="N9360">
        <v>5.5834699000000002E-2</v>
      </c>
      <c r="O9360">
        <v>1.0045126999999999E-2</v>
      </c>
      <c r="P9360">
        <v>1.42039E-4</v>
      </c>
      <c r="Q9360" s="1">
        <v>1.9399999999999999E-7</v>
      </c>
      <c r="R9360">
        <v>0.356421288</v>
      </c>
      <c r="S9360">
        <v>-3.0578416229999998</v>
      </c>
    </row>
    <row r="9361" spans="1:19" x14ac:dyDescent="0.2">
      <c r="A9361">
        <v>9360</v>
      </c>
      <c r="B9361">
        <v>6.8858310000000002E-3</v>
      </c>
      <c r="C9361" s="1">
        <v>3.5099999999999999E-5</v>
      </c>
      <c r="D9361" s="1">
        <v>9.8800000000000003E-6</v>
      </c>
      <c r="E9361" s="1">
        <v>4.8999999999999998E-5</v>
      </c>
      <c r="F9361">
        <v>1.137735E-3</v>
      </c>
      <c r="G9361">
        <v>2.537058E-3</v>
      </c>
      <c r="H9361">
        <v>8.1047180000000003E-3</v>
      </c>
      <c r="I9361">
        <v>22.306056519999998</v>
      </c>
      <c r="J9361">
        <v>132.78131350000001</v>
      </c>
      <c r="K9361">
        <v>2.0876027920000002</v>
      </c>
      <c r="L9361">
        <v>1.8287189999999999E-3</v>
      </c>
      <c r="M9361" s="1">
        <v>5.5800000000000001E-5</v>
      </c>
      <c r="N9361">
        <v>1.093529E-3</v>
      </c>
      <c r="O9361">
        <v>1.312367E-3</v>
      </c>
      <c r="P9361" s="1">
        <v>7.3300000000000006E-5</v>
      </c>
      <c r="Q9361" s="1">
        <v>2.08E-6</v>
      </c>
      <c r="R9361">
        <v>0.65554365599999997</v>
      </c>
      <c r="S9361">
        <v>0.58959376500000005</v>
      </c>
    </row>
    <row r="9362" spans="1:19" x14ac:dyDescent="0.2">
      <c r="A9362">
        <v>9361</v>
      </c>
      <c r="B9362">
        <v>2.1924111999999999E-2</v>
      </c>
      <c r="C9362" s="1">
        <v>7.7200000000000006E-5</v>
      </c>
      <c r="D9362" s="1">
        <v>1.6900000000000001E-5</v>
      </c>
      <c r="E9362" s="1">
        <v>3.1999999999999999E-5</v>
      </c>
      <c r="F9362">
        <v>8.2135699999999999E-4</v>
      </c>
      <c r="G9362">
        <v>3.0976300000000001E-3</v>
      </c>
      <c r="H9362">
        <v>5.4820629999999997E-3</v>
      </c>
      <c r="I9362">
        <v>74.013865039999999</v>
      </c>
      <c r="J9362">
        <v>29.135268709999998</v>
      </c>
      <c r="K9362">
        <v>1.5324815350000001</v>
      </c>
      <c r="L9362">
        <v>1.843946E-3</v>
      </c>
      <c r="M9362">
        <v>1.20189E-4</v>
      </c>
      <c r="N9362">
        <v>2.3657499999999998E-3</v>
      </c>
      <c r="O9362">
        <v>4.9180800000000005E-4</v>
      </c>
      <c r="P9362">
        <v>1.18368E-4</v>
      </c>
      <c r="Q9362" s="1">
        <v>1.5099999999999999E-6</v>
      </c>
      <c r="R9362">
        <v>0.75798832699999996</v>
      </c>
      <c r="S9362">
        <v>0.54496891599999997</v>
      </c>
    </row>
    <row r="9363" spans="1:19" hidden="1" x14ac:dyDescent="0.2">
      <c r="A9363">
        <v>9362</v>
      </c>
      <c r="B9363">
        <v>7.7960948000000002E-2</v>
      </c>
      <c r="C9363" s="1">
        <v>6.7700000000000004E-6</v>
      </c>
      <c r="D9363" s="1">
        <v>1.4500000000000001E-6</v>
      </c>
      <c r="E9363">
        <v>3.758347E-3</v>
      </c>
      <c r="F9363">
        <v>9.91708E-4</v>
      </c>
      <c r="G9363">
        <v>3.9619645000000002E-2</v>
      </c>
      <c r="H9363">
        <v>1.1892345E-2</v>
      </c>
      <c r="I9363">
        <v>10.1457803</v>
      </c>
      <c r="J9363">
        <v>277.09656219999999</v>
      </c>
      <c r="K9363">
        <v>23.347744899999999</v>
      </c>
      <c r="L9363">
        <v>1.878376E-3</v>
      </c>
      <c r="M9363">
        <v>9.27139E-4</v>
      </c>
      <c r="N9363">
        <v>3.8131365E-2</v>
      </c>
      <c r="O9363">
        <v>4.0130299999999999E-4</v>
      </c>
      <c r="P9363">
        <v>1.57975E-4</v>
      </c>
      <c r="Q9363" s="1">
        <v>1.86E-6</v>
      </c>
      <c r="R9363">
        <v>0.61375822400000002</v>
      </c>
      <c r="S9363">
        <v>-35.537955920000002</v>
      </c>
    </row>
    <row r="9364" spans="1:19" x14ac:dyDescent="0.2">
      <c r="A9364">
        <v>9363</v>
      </c>
      <c r="B9364">
        <v>3.4537499999999999E-2</v>
      </c>
      <c r="C9364" s="1">
        <v>4.9599999999999999E-7</v>
      </c>
      <c r="D9364" s="1">
        <v>6.5199999999999999E-5</v>
      </c>
      <c r="E9364">
        <v>2.5501199999999999E-4</v>
      </c>
      <c r="F9364">
        <v>1.0666930000000001E-3</v>
      </c>
      <c r="G9364">
        <v>1.4584550999999999E-2</v>
      </c>
      <c r="H9364">
        <v>8.111877E-3</v>
      </c>
      <c r="I9364">
        <v>21.5755111</v>
      </c>
      <c r="J9364">
        <v>134.8707464</v>
      </c>
      <c r="K9364">
        <v>3.1668009079999999</v>
      </c>
      <c r="L9364">
        <v>1.895791E-3</v>
      </c>
      <c r="M9364">
        <v>2.8016400000000001E-4</v>
      </c>
      <c r="N9364">
        <v>5.502013E-3</v>
      </c>
      <c r="O9364">
        <v>8.7987810000000003E-3</v>
      </c>
      <c r="P9364" s="1">
        <v>1.57E-6</v>
      </c>
      <c r="Q9364" s="1">
        <v>2.0200000000000001E-6</v>
      </c>
      <c r="R9364">
        <v>0.69052651700000001</v>
      </c>
      <c r="S9364">
        <v>0.616511904</v>
      </c>
    </row>
    <row r="9365" spans="1:19" hidden="1" x14ac:dyDescent="0.2">
      <c r="A9365">
        <v>9364</v>
      </c>
      <c r="B9365">
        <v>0.194580269</v>
      </c>
      <c r="C9365" s="1">
        <v>1.9000000000000001E-7</v>
      </c>
      <c r="D9365" s="1">
        <v>1.29E-5</v>
      </c>
      <c r="E9365">
        <v>4.7377570000000004E-3</v>
      </c>
      <c r="F9365" s="1">
        <v>2.0400000000000001E-5</v>
      </c>
      <c r="G9365">
        <v>5.3474770999999997E-2</v>
      </c>
      <c r="H9365">
        <v>5.1435769999999999E-3</v>
      </c>
      <c r="I9365">
        <v>10.323505730000001</v>
      </c>
      <c r="J9365">
        <v>275.16600119999998</v>
      </c>
      <c r="K9365">
        <v>25.796310720000001</v>
      </c>
      <c r="L9365">
        <v>2.4154319999999999E-3</v>
      </c>
      <c r="M9365">
        <v>1.0008389999999999E-3</v>
      </c>
      <c r="N9365">
        <v>4.8910264000000002E-2</v>
      </c>
      <c r="O9365">
        <v>3.5587269999999998E-3</v>
      </c>
      <c r="P9365" s="1">
        <v>4.8899999999999998E-6</v>
      </c>
      <c r="Q9365" s="1">
        <v>4.9299999999999998E-8</v>
      </c>
      <c r="R9365">
        <v>0.69430454699999999</v>
      </c>
      <c r="S9365">
        <v>-41.183938599999998</v>
      </c>
    </row>
    <row r="9366" spans="1:19" hidden="1" x14ac:dyDescent="0.2">
      <c r="A9366">
        <v>9365</v>
      </c>
      <c r="B9366">
        <v>6.133426E-3</v>
      </c>
      <c r="C9366" s="1">
        <v>3.9700000000000003E-5</v>
      </c>
      <c r="D9366" s="1">
        <v>1.6400000000000001E-7</v>
      </c>
      <c r="E9366">
        <v>1.7543680000000001E-3</v>
      </c>
      <c r="F9366" s="1">
        <v>4.3800000000000001E-5</v>
      </c>
      <c r="G9366">
        <v>1.7897671E-2</v>
      </c>
      <c r="H9366">
        <v>0.36320510299999997</v>
      </c>
      <c r="I9366">
        <v>8.2576822950000004</v>
      </c>
      <c r="J9366">
        <v>332.82517469999999</v>
      </c>
      <c r="K9366">
        <v>28.420129320000001</v>
      </c>
      <c r="L9366">
        <v>2.0690790000000001E-3</v>
      </c>
      <c r="M9366">
        <v>2.2276919999999999E-3</v>
      </c>
      <c r="N9366">
        <v>1.4487015000000001E-2</v>
      </c>
      <c r="O9366" s="1">
        <v>5.4599999999999999E-5</v>
      </c>
      <c r="P9366">
        <v>1.1282600000000001E-3</v>
      </c>
      <c r="Q9366" s="1">
        <v>9.0600000000000004E-8</v>
      </c>
      <c r="R9366">
        <v>0.70028219899999999</v>
      </c>
      <c r="S9366">
        <v>-91.934021430000001</v>
      </c>
    </row>
    <row r="9367" spans="1:19" x14ac:dyDescent="0.2">
      <c r="A9367">
        <v>9366</v>
      </c>
      <c r="B9367">
        <v>0.127782384</v>
      </c>
      <c r="C9367" s="1">
        <v>5.44E-7</v>
      </c>
      <c r="D9367" s="1">
        <v>6.1E-6</v>
      </c>
      <c r="E9367" s="1">
        <v>2.9499999999999999E-5</v>
      </c>
      <c r="F9367">
        <v>1.6308780000000001E-3</v>
      </c>
      <c r="G9367">
        <v>1.587312E-3</v>
      </c>
      <c r="H9367">
        <v>1.8602199999999999E-4</v>
      </c>
      <c r="I9367">
        <v>22.14491203</v>
      </c>
      <c r="J9367">
        <v>148.1628005</v>
      </c>
      <c r="K9367">
        <v>4.1807027840000002</v>
      </c>
      <c r="L9367">
        <v>1.8279940000000001E-3</v>
      </c>
      <c r="M9367" s="1">
        <v>2.3799999999999999E-5</v>
      </c>
      <c r="N9367">
        <v>6.5382899999999998E-4</v>
      </c>
      <c r="O9367">
        <v>9.0445900000000004E-4</v>
      </c>
      <c r="P9367" s="1">
        <v>2.2699999999999999E-6</v>
      </c>
      <c r="Q9367" s="1">
        <v>2.9799999999999998E-6</v>
      </c>
      <c r="R9367">
        <v>0.74701366400000002</v>
      </c>
      <c r="S9367">
        <v>0.535429449</v>
      </c>
    </row>
    <row r="9368" spans="1:19" x14ac:dyDescent="0.2">
      <c r="A9368">
        <v>9367</v>
      </c>
      <c r="B9368">
        <v>0.28170278500000001</v>
      </c>
      <c r="C9368" s="1">
        <v>4.7899999999999999E-5</v>
      </c>
      <c r="D9368" s="1">
        <v>1.92E-7</v>
      </c>
      <c r="E9368" s="1">
        <v>2.3200000000000001E-5</v>
      </c>
      <c r="F9368">
        <v>2.7961300000000001E-4</v>
      </c>
      <c r="G9368">
        <v>6.9582699999999999E-4</v>
      </c>
      <c r="H9368" s="1">
        <v>1.51E-12</v>
      </c>
      <c r="I9368">
        <v>23.022499150000002</v>
      </c>
      <c r="J9368">
        <v>155.05856120000001</v>
      </c>
      <c r="K9368">
        <v>2.734026048</v>
      </c>
      <c r="L9368">
        <v>1.830169E-3</v>
      </c>
      <c r="M9368" s="1">
        <v>4.27E-13</v>
      </c>
      <c r="N9368">
        <v>5.3447200000000003E-4</v>
      </c>
      <c r="O9368" s="1">
        <v>2.9799999999999999E-5</v>
      </c>
      <c r="P9368">
        <v>1.3102599999999999E-4</v>
      </c>
      <c r="Q9368" s="1">
        <v>5.1200000000000003E-7</v>
      </c>
      <c r="R9368">
        <v>0.73921793999999996</v>
      </c>
      <c r="S9368">
        <v>0.54195161999999997</v>
      </c>
    </row>
    <row r="9369" spans="1:19" hidden="1" x14ac:dyDescent="0.2">
      <c r="A9369">
        <v>9368</v>
      </c>
      <c r="B9369">
        <v>0.19731037700000001</v>
      </c>
      <c r="C9369" s="1">
        <v>4.3099999999999997E-5</v>
      </c>
      <c r="D9369" s="1">
        <v>3.6799999999999999E-6</v>
      </c>
      <c r="E9369">
        <v>2.18927E-4</v>
      </c>
      <c r="F9369">
        <v>7.7677499999999995E-4</v>
      </c>
      <c r="G9369">
        <v>4.3874919999999998E-3</v>
      </c>
      <c r="H9369" s="1">
        <v>3.4399999999999999E-12</v>
      </c>
      <c r="I9369">
        <v>11.10361657</v>
      </c>
      <c r="J9369">
        <v>272.8744557</v>
      </c>
      <c r="K9369">
        <v>22.018283189999998</v>
      </c>
      <c r="L9369">
        <v>1.8294439999999999E-3</v>
      </c>
      <c r="M9369" s="1">
        <v>6.7900000000000004E-13</v>
      </c>
      <c r="N9369">
        <v>2.4308839999999999E-3</v>
      </c>
      <c r="O9369">
        <v>1.005356E-3</v>
      </c>
      <c r="P9369">
        <v>9.4983100000000005E-4</v>
      </c>
      <c r="Q9369" s="1">
        <v>1.42E-6</v>
      </c>
      <c r="R9369">
        <v>0.62431007100000002</v>
      </c>
      <c r="S9369">
        <v>-34.163174220000002</v>
      </c>
    </row>
    <row r="9370" spans="1:19" hidden="1" x14ac:dyDescent="0.2">
      <c r="A9370">
        <v>9369</v>
      </c>
      <c r="B9370">
        <v>0.20537130100000001</v>
      </c>
      <c r="C9370" s="1">
        <v>7.6499999999999996E-6</v>
      </c>
      <c r="D9370" s="1">
        <v>1.8400000000000001E-7</v>
      </c>
      <c r="E9370">
        <v>4.8376499999999999E-4</v>
      </c>
      <c r="F9370" s="1">
        <v>1.4800000000000001E-5</v>
      </c>
      <c r="G9370">
        <v>5.3982750000000001E-3</v>
      </c>
      <c r="H9370" s="1">
        <v>4.7200000000000001E-12</v>
      </c>
      <c r="I9370">
        <v>10.663346819999999</v>
      </c>
      <c r="J9370">
        <v>288.5670897</v>
      </c>
      <c r="K9370">
        <v>24.394082480000002</v>
      </c>
      <c r="L9370">
        <v>2.0712539999999998E-3</v>
      </c>
      <c r="M9370" s="1">
        <v>9.6999999999999991E-13</v>
      </c>
      <c r="N9370">
        <v>5.1585550000000004E-3</v>
      </c>
      <c r="O9370" s="1">
        <v>5.3199999999999999E-5</v>
      </c>
      <c r="P9370">
        <v>1.8651400000000001E-4</v>
      </c>
      <c r="Q9370" s="1">
        <v>3.0600000000000003E-8</v>
      </c>
      <c r="R9370">
        <v>0.69729449300000002</v>
      </c>
      <c r="S9370">
        <v>-49.28655491</v>
      </c>
    </row>
    <row r="9371" spans="1:19" hidden="1" x14ac:dyDescent="0.2">
      <c r="A9371">
        <v>9370</v>
      </c>
      <c r="B9371">
        <v>0.46293623099999998</v>
      </c>
      <c r="C9371" s="1">
        <v>6.4899999999999997E-6</v>
      </c>
      <c r="D9371" s="1">
        <v>7.6199999999999999E-6</v>
      </c>
      <c r="E9371">
        <v>1.8605499999999999E-4</v>
      </c>
      <c r="F9371">
        <v>1.4418999999999999E-4</v>
      </c>
      <c r="G9371">
        <v>4.2771839999999998E-3</v>
      </c>
      <c r="H9371" s="1">
        <v>3.1399999999999999E-12</v>
      </c>
      <c r="I9371">
        <v>11.10003436</v>
      </c>
      <c r="J9371">
        <v>270.9859472</v>
      </c>
      <c r="K9371">
        <v>22.798693140000001</v>
      </c>
      <c r="L9371">
        <v>1.90738E-3</v>
      </c>
      <c r="M9371" s="1">
        <v>1.4500000000000001E-12</v>
      </c>
      <c r="N9371">
        <v>2.0652219999999998E-3</v>
      </c>
      <c r="O9371">
        <v>2.063811E-3</v>
      </c>
      <c r="P9371">
        <v>1.4787599999999999E-4</v>
      </c>
      <c r="Q9371" s="1">
        <v>2.7500000000000001E-7</v>
      </c>
      <c r="R9371">
        <v>0.62430916299999994</v>
      </c>
      <c r="S9371">
        <v>-34.184926509999997</v>
      </c>
    </row>
    <row r="9372" spans="1:19" hidden="1" x14ac:dyDescent="0.2">
      <c r="A9372">
        <v>9371</v>
      </c>
      <c r="B9372">
        <v>1.7886919999999999E-3</v>
      </c>
      <c r="C9372" s="1">
        <v>7.1199999999999996E-5</v>
      </c>
      <c r="D9372" s="1">
        <v>2.34E-6</v>
      </c>
      <c r="E9372" s="1">
        <v>4.32E-5</v>
      </c>
      <c r="F9372">
        <v>2.06069E-4</v>
      </c>
      <c r="G9372">
        <v>1.412864E-3</v>
      </c>
      <c r="H9372">
        <v>1.9499695000000001E-2</v>
      </c>
      <c r="I9372">
        <v>22.183963080000002</v>
      </c>
      <c r="J9372">
        <v>130.15787760000001</v>
      </c>
      <c r="K9372">
        <v>1.596985278</v>
      </c>
      <c r="L9372">
        <v>1.8497469999999999E-3</v>
      </c>
      <c r="M9372" s="1">
        <v>3.4900000000000001E-5</v>
      </c>
      <c r="N9372">
        <v>9.59413E-4</v>
      </c>
      <c r="O9372">
        <v>3.0448600000000003E-4</v>
      </c>
      <c r="P9372">
        <v>1.13705E-4</v>
      </c>
      <c r="Q9372" s="1">
        <v>3.8099999999999998E-7</v>
      </c>
      <c r="R9372">
        <v>0.48972489699999999</v>
      </c>
      <c r="S9372">
        <v>0.37759190799999998</v>
      </c>
    </row>
    <row r="9373" spans="1:19" hidden="1" x14ac:dyDescent="0.2">
      <c r="A9373">
        <v>9372</v>
      </c>
      <c r="B9373">
        <v>0.123473772</v>
      </c>
      <c r="C9373" s="1">
        <v>1.8499999999999999E-5</v>
      </c>
      <c r="D9373" s="1">
        <v>4.5600000000000004E-6</v>
      </c>
      <c r="E9373" s="1">
        <v>4.49E-5</v>
      </c>
      <c r="F9373">
        <v>1.194135E-3</v>
      </c>
      <c r="G9373">
        <v>1.7572099999999999E-3</v>
      </c>
      <c r="H9373">
        <v>1.5650000000000001E-4</v>
      </c>
      <c r="I9373">
        <v>18.78191292</v>
      </c>
      <c r="J9373">
        <v>165.46454629999999</v>
      </c>
      <c r="K9373">
        <v>7.3761437089999999</v>
      </c>
      <c r="L9373">
        <v>1.8279940000000001E-3</v>
      </c>
      <c r="M9373" s="1">
        <v>1.9300000000000002E-5</v>
      </c>
      <c r="N9373">
        <v>8.43978E-4</v>
      </c>
      <c r="O9373">
        <v>7.5499200000000001E-4</v>
      </c>
      <c r="P9373">
        <v>1.3673299999999999E-4</v>
      </c>
      <c r="Q9373" s="1">
        <v>2.1799999999999999E-6</v>
      </c>
      <c r="R9373">
        <v>0.75971229900000004</v>
      </c>
      <c r="S9373">
        <v>-0.810899335</v>
      </c>
    </row>
    <row r="9374" spans="1:19" hidden="1" x14ac:dyDescent="0.2">
      <c r="A9374">
        <v>9373</v>
      </c>
      <c r="B9374">
        <v>0.80544261399999995</v>
      </c>
      <c r="C9374" s="1">
        <v>1.1199999999999999E-5</v>
      </c>
      <c r="D9374" s="1">
        <v>8.85E-6</v>
      </c>
      <c r="E9374">
        <v>3.3863099999999999E-4</v>
      </c>
      <c r="F9374">
        <v>5.4473289999999999E-3</v>
      </c>
      <c r="G9374">
        <v>6.4088829999999998E-3</v>
      </c>
      <c r="H9374" s="1">
        <v>1.1500000000000001E-11</v>
      </c>
      <c r="I9374">
        <v>10.962413189999999</v>
      </c>
      <c r="J9374">
        <v>274.03348149999999</v>
      </c>
      <c r="K9374">
        <v>23.361248499999999</v>
      </c>
      <c r="L9374">
        <v>1.8279940000000001E-3</v>
      </c>
      <c r="M9374" s="1">
        <v>9.2600000000000005E-12</v>
      </c>
      <c r="N9374">
        <v>3.712216E-3</v>
      </c>
      <c r="O9374">
        <v>2.4246850000000002E-3</v>
      </c>
      <c r="P9374">
        <v>2.6202400000000002E-4</v>
      </c>
      <c r="Q9374" s="1">
        <v>9.9599999999999995E-6</v>
      </c>
      <c r="R9374">
        <v>0.68333645799999998</v>
      </c>
      <c r="S9374">
        <v>-36.5745474</v>
      </c>
    </row>
    <row r="9375" spans="1:19" hidden="1" x14ac:dyDescent="0.2">
      <c r="A9375">
        <v>9374</v>
      </c>
      <c r="B9375">
        <v>5.2595906999999997E-2</v>
      </c>
      <c r="C9375" s="1">
        <v>2.03E-6</v>
      </c>
      <c r="D9375" s="1">
        <v>5.6400000000000002E-7</v>
      </c>
      <c r="E9375" s="1">
        <v>1.1E-5</v>
      </c>
      <c r="F9375">
        <v>5.2918099999999999E-4</v>
      </c>
      <c r="G9375">
        <v>3.1351699999999997E-4</v>
      </c>
      <c r="H9375" s="1">
        <v>3.4600000000000002E-12</v>
      </c>
      <c r="I9375">
        <v>14.71013142</v>
      </c>
      <c r="J9375">
        <v>213.455737</v>
      </c>
      <c r="K9375">
        <v>14.71467206</v>
      </c>
      <c r="L9375">
        <v>1.8279940000000001E-3</v>
      </c>
      <c r="M9375" s="1">
        <v>1.8200000000000001E-13</v>
      </c>
      <c r="N9375">
        <v>1.62373E-4</v>
      </c>
      <c r="O9375">
        <v>1.20324E-4</v>
      </c>
      <c r="P9375" s="1">
        <v>2.9899999999999998E-5</v>
      </c>
      <c r="Q9375" s="1">
        <v>9.6700000000000002E-7</v>
      </c>
      <c r="R9375">
        <v>0.64219479899999998</v>
      </c>
      <c r="S9375">
        <v>-11.15367065</v>
      </c>
    </row>
    <row r="9376" spans="1:19" hidden="1" x14ac:dyDescent="0.2">
      <c r="A9376">
        <v>9375</v>
      </c>
      <c r="B9376">
        <v>4.4869259999999996E-3</v>
      </c>
      <c r="C9376" s="1">
        <v>2.83E-6</v>
      </c>
      <c r="D9376" s="1">
        <v>9.09E-7</v>
      </c>
      <c r="E9376">
        <v>2.07417E-4</v>
      </c>
      <c r="F9376">
        <v>1.92016E-3</v>
      </c>
      <c r="G9376">
        <v>2.4754870000000002E-3</v>
      </c>
      <c r="H9376">
        <v>1.1863728E-2</v>
      </c>
      <c r="I9376">
        <v>10.150281189999999</v>
      </c>
      <c r="J9376">
        <v>272.29830470000002</v>
      </c>
      <c r="K9376">
        <v>23.26947023</v>
      </c>
      <c r="L9376">
        <v>1.8279940000000001E-3</v>
      </c>
      <c r="M9376" s="1">
        <v>5.3199999999999999E-5</v>
      </c>
      <c r="N9376">
        <v>2.1053420000000001E-3</v>
      </c>
      <c r="O9376">
        <v>2.4751900000000003E-4</v>
      </c>
      <c r="P9376" s="1">
        <v>6.5900000000000003E-5</v>
      </c>
      <c r="Q9376" s="1">
        <v>3.5099999999999999E-6</v>
      </c>
      <c r="R9376">
        <v>0.69226427400000001</v>
      </c>
      <c r="S9376">
        <v>-40.019658280000002</v>
      </c>
    </row>
    <row r="9377" spans="1:19" x14ac:dyDescent="0.2">
      <c r="A9377">
        <v>9376</v>
      </c>
      <c r="B9377">
        <v>0.991428541</v>
      </c>
      <c r="C9377" s="1">
        <v>1.4699999999999999E-6</v>
      </c>
      <c r="D9377" s="1">
        <v>2.79E-6</v>
      </c>
      <c r="E9377" s="1">
        <v>1.26E-5</v>
      </c>
      <c r="F9377">
        <v>8.5209999999999995E-4</v>
      </c>
      <c r="G9377">
        <v>7.2239299999999999E-4</v>
      </c>
      <c r="H9377" s="1">
        <v>2.2999999999999999E-12</v>
      </c>
      <c r="I9377">
        <v>22.255350190000001</v>
      </c>
      <c r="J9377">
        <v>155.65739500000001</v>
      </c>
      <c r="K9377">
        <v>4.0747261269999999</v>
      </c>
      <c r="L9377">
        <v>1.8279940000000001E-3</v>
      </c>
      <c r="M9377" s="1">
        <v>2.28E-12</v>
      </c>
      <c r="N9377">
        <v>2.7996899999999998E-4</v>
      </c>
      <c r="O9377">
        <v>4.3488400000000002E-4</v>
      </c>
      <c r="P9377" s="1">
        <v>5.9800000000000003E-6</v>
      </c>
      <c r="Q9377" s="1">
        <v>1.5600000000000001E-6</v>
      </c>
      <c r="R9377">
        <v>0.74399285500000001</v>
      </c>
      <c r="S9377">
        <v>0.585660772</v>
      </c>
    </row>
    <row r="9378" spans="1:19" hidden="1" x14ac:dyDescent="0.2">
      <c r="A9378">
        <v>9377</v>
      </c>
      <c r="B9378">
        <v>3.342196E-3</v>
      </c>
      <c r="C9378" s="1">
        <v>6.8999999999999997E-5</v>
      </c>
      <c r="D9378" s="1">
        <v>5.0000000000000004E-6</v>
      </c>
      <c r="E9378">
        <v>4.1629839999999998E-3</v>
      </c>
      <c r="F9378">
        <v>5.366806E-3</v>
      </c>
      <c r="G9378">
        <v>3.8436496000000001E-2</v>
      </c>
      <c r="H9378">
        <v>0.54748045999999995</v>
      </c>
      <c r="I9378">
        <v>7.948902103</v>
      </c>
      <c r="J9378">
        <v>321.51239870000001</v>
      </c>
      <c r="K9378">
        <v>27.50448433</v>
      </c>
      <c r="L9378">
        <v>1.8294439999999999E-3</v>
      </c>
      <c r="M9378">
        <v>1.829787E-3</v>
      </c>
      <c r="N9378">
        <v>3.3091152999999998E-2</v>
      </c>
      <c r="O9378">
        <v>1.60743E-3</v>
      </c>
      <c r="P9378">
        <v>1.898308E-3</v>
      </c>
      <c r="Q9378" s="1">
        <v>9.8200000000000008E-6</v>
      </c>
      <c r="R9378">
        <v>0.706486748</v>
      </c>
      <c r="S9378">
        <v>-78.864903470000002</v>
      </c>
    </row>
    <row r="9379" spans="1:19" hidden="1" x14ac:dyDescent="0.2">
      <c r="A9379">
        <v>9378</v>
      </c>
      <c r="B9379">
        <v>1.015484E-2</v>
      </c>
      <c r="C9379" s="1">
        <v>8.2099999999999993E-6</v>
      </c>
      <c r="D9379" s="1">
        <v>5.8999999999999998E-5</v>
      </c>
      <c r="E9379">
        <v>7.2499499999999998E-4</v>
      </c>
      <c r="F9379">
        <v>2.7061799999999999E-3</v>
      </c>
      <c r="G9379">
        <v>2.1244692999999999E-2</v>
      </c>
      <c r="H9379">
        <v>0.21314561600000001</v>
      </c>
      <c r="I9379">
        <v>11.913117789999999</v>
      </c>
      <c r="J9379">
        <v>174.70452890000001</v>
      </c>
      <c r="K9379">
        <v>15.676941790000001</v>
      </c>
      <c r="L9379">
        <v>1.8294439999999999E-3</v>
      </c>
      <c r="M9379">
        <v>2.16446E-3</v>
      </c>
      <c r="N9379">
        <v>8.6369459999999995E-3</v>
      </c>
      <c r="O9379">
        <v>1.0309624E-2</v>
      </c>
      <c r="P9379">
        <v>1.2871200000000001E-4</v>
      </c>
      <c r="Q9379" s="1">
        <v>4.95E-6</v>
      </c>
      <c r="R9379">
        <v>0.437217046</v>
      </c>
      <c r="S9379">
        <v>-0.34241182999999997</v>
      </c>
    </row>
    <row r="9380" spans="1:19" hidden="1" x14ac:dyDescent="0.2">
      <c r="A9380">
        <v>9379</v>
      </c>
      <c r="B9380">
        <v>3.2823629999999999E-3</v>
      </c>
      <c r="C9380" s="1">
        <v>2.19E-5</v>
      </c>
      <c r="D9380" s="1">
        <v>1.1400000000000001E-6</v>
      </c>
      <c r="E9380" s="1">
        <v>3.0199999999999999E-5</v>
      </c>
      <c r="F9380" s="1">
        <v>5.52E-5</v>
      </c>
      <c r="G9380">
        <v>8.76197E-4</v>
      </c>
      <c r="H9380">
        <v>7.0489039999999999E-3</v>
      </c>
      <c r="I9380">
        <v>19.305875329999999</v>
      </c>
      <c r="J9380">
        <v>154.460522</v>
      </c>
      <c r="K9380">
        <v>4.2660732000000001</v>
      </c>
      <c r="L9380">
        <v>1.9073860000000001E-3</v>
      </c>
      <c r="M9380" s="1">
        <v>2.3099999999999999E-5</v>
      </c>
      <c r="N9380">
        <v>5.83787E-4</v>
      </c>
      <c r="O9380">
        <v>1.75601E-4</v>
      </c>
      <c r="P9380" s="1">
        <v>9.3599999999999998E-5</v>
      </c>
      <c r="Q9380" s="1">
        <v>1.05E-7</v>
      </c>
      <c r="R9380">
        <v>0.70199101600000002</v>
      </c>
      <c r="S9380">
        <v>0.14463246099999999</v>
      </c>
    </row>
    <row r="9381" spans="1:19" hidden="1" x14ac:dyDescent="0.2">
      <c r="A9381">
        <v>9380</v>
      </c>
      <c r="B9381">
        <v>2.4747913999999999E-2</v>
      </c>
      <c r="C9381" s="1">
        <v>1.29E-7</v>
      </c>
      <c r="D9381" s="1">
        <v>5.9599999999999997E-6</v>
      </c>
      <c r="E9381">
        <v>2.0216230000000002E-3</v>
      </c>
      <c r="F9381" s="1">
        <v>4.6400000000000003E-5</v>
      </c>
      <c r="G9381">
        <v>2.2428844E-2</v>
      </c>
      <c r="H9381">
        <v>1.2537507999999999E-2</v>
      </c>
      <c r="I9381">
        <v>10.13929899</v>
      </c>
      <c r="J9381">
        <v>271.39457390000001</v>
      </c>
      <c r="K9381">
        <v>25.686882820000001</v>
      </c>
      <c r="L9381">
        <v>2.062553E-3</v>
      </c>
      <c r="M9381">
        <v>3.1027700000000002E-4</v>
      </c>
      <c r="N9381">
        <v>2.0497844000000001E-2</v>
      </c>
      <c r="O9381">
        <v>1.617306E-3</v>
      </c>
      <c r="P9381" s="1">
        <v>3.32E-6</v>
      </c>
      <c r="Q9381" s="1">
        <v>9.5799999999999998E-8</v>
      </c>
      <c r="R9381">
        <v>0.69008762400000001</v>
      </c>
      <c r="S9381">
        <v>-38.065149519999999</v>
      </c>
    </row>
    <row r="9382" spans="1:19" x14ac:dyDescent="0.2">
      <c r="A9382">
        <v>9381</v>
      </c>
      <c r="B9382">
        <v>1.8056269999999999E-2</v>
      </c>
      <c r="C9382" s="1">
        <v>3.6100000000000003E-5</v>
      </c>
      <c r="D9382" s="1">
        <v>5.8600000000000001E-5</v>
      </c>
      <c r="E9382">
        <v>3.0050299999999998E-4</v>
      </c>
      <c r="F9382">
        <v>5.4410439999999999E-3</v>
      </c>
      <c r="G9382">
        <v>1.4597882E-2</v>
      </c>
      <c r="H9382">
        <v>1.8766896000000002E-2</v>
      </c>
      <c r="I9382">
        <v>21.440491179999999</v>
      </c>
      <c r="J9382">
        <v>131.52725509999999</v>
      </c>
      <c r="K9382">
        <v>2.8625948960000001</v>
      </c>
      <c r="L9382">
        <v>1.8294439999999999E-3</v>
      </c>
      <c r="M9382">
        <v>3.3886000000000002E-4</v>
      </c>
      <c r="N9382">
        <v>6.4429350000000003E-3</v>
      </c>
      <c r="O9382">
        <v>7.702848E-3</v>
      </c>
      <c r="P9382">
        <v>1.03285E-4</v>
      </c>
      <c r="Q9382" s="1">
        <v>9.9499999999999996E-6</v>
      </c>
      <c r="R9382">
        <v>0.62341790799999997</v>
      </c>
      <c r="S9382">
        <v>0.533593506</v>
      </c>
    </row>
    <row r="9383" spans="1:19" hidden="1" x14ac:dyDescent="0.2">
      <c r="A9383">
        <v>9382</v>
      </c>
      <c r="B9383">
        <v>2.9766152000000001E-2</v>
      </c>
      <c r="C9383" s="1">
        <v>1.79E-6</v>
      </c>
      <c r="D9383" s="1">
        <v>1.42E-5</v>
      </c>
      <c r="E9383">
        <v>3.4050200000000001E-4</v>
      </c>
      <c r="F9383">
        <v>6.1993499999999995E-4</v>
      </c>
      <c r="G9383">
        <v>7.5397720000000001E-3</v>
      </c>
      <c r="H9383">
        <v>5.4886739999999998E-3</v>
      </c>
      <c r="I9383">
        <v>10.63381695</v>
      </c>
      <c r="J9383">
        <v>260.6916463</v>
      </c>
      <c r="K9383">
        <v>23.697789499999999</v>
      </c>
      <c r="L9383">
        <v>1.8359699999999999E-3</v>
      </c>
      <c r="M9383">
        <v>1.63377E-4</v>
      </c>
      <c r="N9383">
        <v>3.6208379999999999E-3</v>
      </c>
      <c r="O9383">
        <v>3.7119929999999998E-3</v>
      </c>
      <c r="P9383" s="1">
        <v>4.2400000000000001E-5</v>
      </c>
      <c r="Q9383" s="1">
        <v>1.1400000000000001E-6</v>
      </c>
      <c r="R9383">
        <v>0.69179149799999995</v>
      </c>
      <c r="S9383">
        <v>-32.763095960000001</v>
      </c>
    </row>
    <row r="9384" spans="1:19" hidden="1" x14ac:dyDescent="0.2">
      <c r="A9384">
        <v>9383</v>
      </c>
      <c r="B9384">
        <v>0.60806527099999996</v>
      </c>
      <c r="C9384" s="1">
        <v>1.63E-5</v>
      </c>
      <c r="D9384" s="1">
        <v>9.6599999999999994E-7</v>
      </c>
      <c r="E9384" s="1">
        <v>5.8699999999999997E-5</v>
      </c>
      <c r="F9384">
        <v>2.2328100000000001E-4</v>
      </c>
      <c r="G9384">
        <v>1.2729429999999999E-3</v>
      </c>
      <c r="H9384" s="1">
        <v>3.1599999999999999E-12</v>
      </c>
      <c r="I9384">
        <v>11.201039209999999</v>
      </c>
      <c r="J9384">
        <v>271.04902479999998</v>
      </c>
      <c r="K9384">
        <v>21.726015270000001</v>
      </c>
      <c r="L9384">
        <v>1.8294439999999999E-3</v>
      </c>
      <c r="M9384" s="1">
        <v>1.9199999999999999E-12</v>
      </c>
      <c r="N9384">
        <v>6.5711299999999997E-4</v>
      </c>
      <c r="O9384">
        <v>2.6186299999999998E-4</v>
      </c>
      <c r="P9384">
        <v>3.5355800000000002E-4</v>
      </c>
      <c r="Q9384" s="1">
        <v>4.08E-7</v>
      </c>
      <c r="R9384">
        <v>0.62458970700000005</v>
      </c>
      <c r="S9384">
        <v>-33.300925509999999</v>
      </c>
    </row>
    <row r="9385" spans="1:19" hidden="1" x14ac:dyDescent="0.2">
      <c r="A9385">
        <v>9384</v>
      </c>
      <c r="B9385">
        <v>2.7225329999999999E-2</v>
      </c>
      <c r="C9385" s="1">
        <v>1.3199999999999999E-7</v>
      </c>
      <c r="D9385" s="1">
        <v>1.75E-6</v>
      </c>
      <c r="E9385">
        <v>1.5179899999999999E-4</v>
      </c>
      <c r="F9385">
        <v>1.2601419999999999E-3</v>
      </c>
      <c r="G9385">
        <v>2.1259920000000002E-3</v>
      </c>
      <c r="H9385">
        <v>1.1058299999999999E-4</v>
      </c>
      <c r="I9385">
        <v>10.66341388</v>
      </c>
      <c r="J9385">
        <v>284.14236849999998</v>
      </c>
      <c r="K9385">
        <v>26.495156609999999</v>
      </c>
      <c r="L9385">
        <v>1.8279940000000001E-3</v>
      </c>
      <c r="M9385" s="1">
        <v>3.01E-6</v>
      </c>
      <c r="N9385">
        <v>1.6186970000000001E-3</v>
      </c>
      <c r="O9385">
        <v>4.9848799999999995E-4</v>
      </c>
      <c r="P9385" s="1">
        <v>3.49E-6</v>
      </c>
      <c r="Q9385" s="1">
        <v>2.3E-6</v>
      </c>
      <c r="R9385">
        <v>0.61213279700000001</v>
      </c>
      <c r="S9385">
        <v>-42.778717880000002</v>
      </c>
    </row>
    <row r="9386" spans="1:19" hidden="1" x14ac:dyDescent="0.2">
      <c r="A9386">
        <v>9385</v>
      </c>
      <c r="B9386">
        <v>3.4984766E-2</v>
      </c>
      <c r="C9386" s="1">
        <v>4.8000000000000001E-5</v>
      </c>
      <c r="D9386" s="1">
        <v>4.3300000000000002E-5</v>
      </c>
      <c r="E9386">
        <v>4.309846E-3</v>
      </c>
      <c r="F9386" s="1">
        <v>6.9999999999999994E-5</v>
      </c>
      <c r="G9386">
        <v>5.7031624000000003E-2</v>
      </c>
      <c r="H9386">
        <v>1.2831011E-2</v>
      </c>
      <c r="I9386">
        <v>10.137291100000001</v>
      </c>
      <c r="J9386">
        <v>272.06244070000002</v>
      </c>
      <c r="K9386">
        <v>23.224972919999999</v>
      </c>
      <c r="L9386">
        <v>2.4219580000000001E-3</v>
      </c>
      <c r="M9386">
        <v>4.4889000000000002E-4</v>
      </c>
      <c r="N9386">
        <v>4.3690166000000002E-2</v>
      </c>
      <c r="O9386">
        <v>1.1776628000000001E-2</v>
      </c>
      <c r="P9386">
        <v>1.1157700000000001E-3</v>
      </c>
      <c r="Q9386" s="1">
        <v>1.6999999999999999E-7</v>
      </c>
      <c r="R9386">
        <v>0.61246519499999996</v>
      </c>
      <c r="S9386">
        <v>-35.192319929999996</v>
      </c>
    </row>
    <row r="9387" spans="1:19" hidden="1" x14ac:dyDescent="0.2">
      <c r="A9387">
        <v>9386</v>
      </c>
      <c r="B9387">
        <v>0.45713694100000002</v>
      </c>
      <c r="C9387" s="1">
        <v>9.5400000000000001E-6</v>
      </c>
      <c r="D9387" s="1">
        <v>2.0600000000000002E-6</v>
      </c>
      <c r="E9387" s="1">
        <v>2.76E-5</v>
      </c>
      <c r="F9387">
        <v>2.6655429999999998E-3</v>
      </c>
      <c r="G9387">
        <v>9.4425200000000003E-4</v>
      </c>
      <c r="H9387" s="1">
        <v>2.2100000000000001E-12</v>
      </c>
      <c r="I9387">
        <v>17.90029526</v>
      </c>
      <c r="J9387">
        <v>177.07308169999999</v>
      </c>
      <c r="K9387">
        <v>8.433202198</v>
      </c>
      <c r="L9387">
        <v>1.8279940000000001E-3</v>
      </c>
      <c r="M9387" s="1">
        <v>1.0099999999999999E-12</v>
      </c>
      <c r="N9387">
        <v>4.9483600000000002E-4</v>
      </c>
      <c r="O9387">
        <v>3.6409300000000001E-4</v>
      </c>
      <c r="P9387" s="1">
        <v>8.0500000000000005E-5</v>
      </c>
      <c r="Q9387" s="1">
        <v>4.87E-6</v>
      </c>
      <c r="R9387">
        <v>0.75424469599999999</v>
      </c>
      <c r="S9387">
        <v>-1.232561062</v>
      </c>
    </row>
    <row r="9388" spans="1:19" hidden="1" x14ac:dyDescent="0.2">
      <c r="A9388">
        <v>9387</v>
      </c>
      <c r="B9388">
        <v>0.28397099399999998</v>
      </c>
      <c r="C9388" s="1">
        <v>2.3599999999999999E-6</v>
      </c>
      <c r="D9388" s="1">
        <v>5.7000000000000005E-7</v>
      </c>
      <c r="E9388">
        <v>7.4322699999999995E-4</v>
      </c>
      <c r="F9388">
        <v>3.83025E-4</v>
      </c>
      <c r="G9388">
        <v>8.1480930000000003E-3</v>
      </c>
      <c r="H9388" s="1">
        <v>2.61E-12</v>
      </c>
      <c r="I9388">
        <v>10.6633548</v>
      </c>
      <c r="J9388">
        <v>288.50884230000003</v>
      </c>
      <c r="K9388">
        <v>24.40294089</v>
      </c>
      <c r="L9388">
        <v>1.876925E-3</v>
      </c>
      <c r="M9388" s="1">
        <v>7.4199999999999997E-13</v>
      </c>
      <c r="N9388">
        <v>7.9252899999999998E-3</v>
      </c>
      <c r="O9388">
        <v>1.64547E-4</v>
      </c>
      <c r="P9388" s="1">
        <v>5.7500000000000002E-5</v>
      </c>
      <c r="Q9388" s="1">
        <v>7.1900000000000002E-7</v>
      </c>
      <c r="R9388">
        <v>0.69743880000000003</v>
      </c>
      <c r="S9388">
        <v>-49.161502810000002</v>
      </c>
    </row>
    <row r="9389" spans="1:19" hidden="1" x14ac:dyDescent="0.2">
      <c r="A9389">
        <v>9388</v>
      </c>
      <c r="B9389">
        <v>5.2380070000000003E-3</v>
      </c>
      <c r="C9389" s="1">
        <v>8.1399999999999996E-7</v>
      </c>
      <c r="D9389" s="1">
        <v>3.7100000000000001E-6</v>
      </c>
      <c r="E9389" s="1">
        <v>4.4700000000000002E-5</v>
      </c>
      <c r="F9389">
        <v>4.1015160000000004E-3</v>
      </c>
      <c r="G9389">
        <v>1.4145729999999999E-3</v>
      </c>
      <c r="H9389">
        <v>6.7880789999999998E-3</v>
      </c>
      <c r="I9389">
        <v>16.634415489999999</v>
      </c>
      <c r="J9389">
        <v>167.16891480000001</v>
      </c>
      <c r="K9389">
        <v>9.0009383169999992</v>
      </c>
      <c r="L9389">
        <v>1.8279940000000001E-3</v>
      </c>
      <c r="M9389" s="1">
        <v>3.5599999999999998E-5</v>
      </c>
      <c r="N9389">
        <v>7.4422699999999997E-4</v>
      </c>
      <c r="O9389">
        <v>6.1996499999999999E-4</v>
      </c>
      <c r="P9389" s="1">
        <v>7.3300000000000001E-6</v>
      </c>
      <c r="Q9389" s="1">
        <v>7.5000000000000002E-6</v>
      </c>
      <c r="R9389">
        <v>0.71527048699999995</v>
      </c>
      <c r="S9389">
        <v>-1.734142069</v>
      </c>
    </row>
    <row r="9390" spans="1:19" hidden="1" x14ac:dyDescent="0.2">
      <c r="A9390">
        <v>9389</v>
      </c>
      <c r="B9390">
        <v>1.0933970000000001E-3</v>
      </c>
      <c r="C9390" s="1">
        <v>8.5700000000000001E-7</v>
      </c>
      <c r="D9390" s="1">
        <v>3.6100000000000002E-7</v>
      </c>
      <c r="E9390">
        <v>2.1598E-4</v>
      </c>
      <c r="F9390">
        <v>8.5329299999999998E-4</v>
      </c>
      <c r="G9390">
        <v>2.31598E-3</v>
      </c>
      <c r="H9390">
        <v>0.33428396599999999</v>
      </c>
      <c r="I9390">
        <v>8.3688852780000005</v>
      </c>
      <c r="J9390">
        <v>323.51791960000003</v>
      </c>
      <c r="K9390">
        <v>28.563200129999998</v>
      </c>
      <c r="L9390">
        <v>1.8279940000000001E-3</v>
      </c>
      <c r="M9390">
        <v>3.6550500000000002E-4</v>
      </c>
      <c r="N9390">
        <v>1.80751E-3</v>
      </c>
      <c r="O9390">
        <v>1.16921E-4</v>
      </c>
      <c r="P9390" s="1">
        <v>2.4499999999999999E-5</v>
      </c>
      <c r="Q9390" s="1">
        <v>1.5600000000000001E-6</v>
      </c>
      <c r="R9390">
        <v>0.70461056899999996</v>
      </c>
      <c r="S9390">
        <v>-81.992716209999998</v>
      </c>
    </row>
    <row r="9391" spans="1:19" hidden="1" x14ac:dyDescent="0.2">
      <c r="A9391">
        <v>9390</v>
      </c>
      <c r="B9391">
        <v>7.7356850000000005E-2</v>
      </c>
      <c r="C9391" s="1">
        <v>8.1299999999999999E-7</v>
      </c>
      <c r="D9391" s="1">
        <v>5.57E-6</v>
      </c>
      <c r="E9391">
        <v>3.9724999999999998E-4</v>
      </c>
      <c r="F9391" s="1">
        <v>6.0300000000000002E-5</v>
      </c>
      <c r="G9391">
        <v>5.8499140000000003E-3</v>
      </c>
      <c r="H9391">
        <v>1.10584E-4</v>
      </c>
      <c r="I9391">
        <v>10.663346819999999</v>
      </c>
      <c r="J9391">
        <v>284.1389418</v>
      </c>
      <c r="K9391">
        <v>26.494754570000001</v>
      </c>
      <c r="L9391">
        <v>2.0705290000000002E-3</v>
      </c>
      <c r="M9391" s="1">
        <v>8.5499999999999995E-6</v>
      </c>
      <c r="N9391">
        <v>4.2360130000000003E-3</v>
      </c>
      <c r="O9391">
        <v>1.583676E-3</v>
      </c>
      <c r="P9391" s="1">
        <v>2.1500000000000001E-5</v>
      </c>
      <c r="Q9391" s="1">
        <v>1.2499999999999999E-7</v>
      </c>
      <c r="R9391">
        <v>0.69537025200000002</v>
      </c>
      <c r="S9391">
        <v>-47.65040621</v>
      </c>
    </row>
    <row r="9392" spans="1:19" x14ac:dyDescent="0.2">
      <c r="A9392">
        <v>9391</v>
      </c>
      <c r="B9392">
        <v>0.34241239000000001</v>
      </c>
      <c r="C9392" s="1">
        <v>2.4699999999999998E-7</v>
      </c>
      <c r="D9392" s="1">
        <v>9.4300000000000002E-5</v>
      </c>
      <c r="E9392" s="1">
        <v>2.3200000000000001E-5</v>
      </c>
      <c r="F9392">
        <v>7.8772970000000001E-3</v>
      </c>
      <c r="G9392">
        <v>4.8470630000000004E-3</v>
      </c>
      <c r="H9392">
        <v>5.0442599999999998E-4</v>
      </c>
      <c r="I9392">
        <v>80.399765549999998</v>
      </c>
      <c r="J9392">
        <v>29.63642986</v>
      </c>
      <c r="K9392">
        <v>1.971177057</v>
      </c>
      <c r="L9392">
        <v>1.830169E-3</v>
      </c>
      <c r="M9392">
        <v>1.7272199999999999E-4</v>
      </c>
      <c r="N9392">
        <v>1.8647640000000001E-3</v>
      </c>
      <c r="O9392">
        <v>2.7946730000000001E-3</v>
      </c>
      <c r="P9392" s="1">
        <v>4.8699999999999995E-7</v>
      </c>
      <c r="Q9392" s="1">
        <v>1.4399999999999999E-5</v>
      </c>
      <c r="R9392">
        <v>0.86754399699999996</v>
      </c>
      <c r="S9392">
        <v>0.65232396299999995</v>
      </c>
    </row>
    <row r="9393" spans="1:19" hidden="1" x14ac:dyDescent="0.2">
      <c r="A9393">
        <v>9392</v>
      </c>
      <c r="B9393">
        <v>4.5556499E-2</v>
      </c>
      <c r="C9393" s="1">
        <v>2.4600000000000002E-6</v>
      </c>
      <c r="D9393" s="1">
        <v>8.0900000000000001E-5</v>
      </c>
      <c r="E9393" s="1">
        <v>1.7200000000000001E-5</v>
      </c>
      <c r="F9393">
        <v>1.61173E-4</v>
      </c>
      <c r="G9393">
        <v>3.5281599999999998E-3</v>
      </c>
      <c r="H9393">
        <v>7.7673330000000004E-3</v>
      </c>
      <c r="I9393">
        <v>78.788770529999994</v>
      </c>
      <c r="J9393">
        <v>22.438706660000001</v>
      </c>
      <c r="K9393">
        <v>1.5787197260000001</v>
      </c>
      <c r="L9393">
        <v>2.5356900000000002E-3</v>
      </c>
      <c r="M9393">
        <v>3.53853E-4</v>
      </c>
      <c r="N9393">
        <v>1.3551749999999999E-3</v>
      </c>
      <c r="O9393">
        <v>1.814836E-3</v>
      </c>
      <c r="P9393" s="1">
        <v>3.89E-6</v>
      </c>
      <c r="Q9393" s="1">
        <v>4.0900000000000002E-7</v>
      </c>
      <c r="R9393">
        <v>0.86364065599999995</v>
      </c>
      <c r="S9393">
        <v>0.49179967400000002</v>
      </c>
    </row>
    <row r="9394" spans="1:19" hidden="1" x14ac:dyDescent="0.2">
      <c r="A9394">
        <v>9393</v>
      </c>
      <c r="B9394">
        <v>4.3006169999999996E-3</v>
      </c>
      <c r="C9394" s="1">
        <v>2.2900000000000001E-6</v>
      </c>
      <c r="D9394" s="1">
        <v>6.9399999999999996E-6</v>
      </c>
      <c r="E9394">
        <v>2.83255E-4</v>
      </c>
      <c r="F9394">
        <v>1.9851769999999999E-3</v>
      </c>
      <c r="G9394">
        <v>4.8593760000000003E-3</v>
      </c>
      <c r="H9394">
        <v>1.3067067999999999E-2</v>
      </c>
      <c r="I9394">
        <v>10.31968938</v>
      </c>
      <c r="J9394">
        <v>263.06576639999997</v>
      </c>
      <c r="K9394">
        <v>22.067184829999999</v>
      </c>
      <c r="L9394">
        <v>1.8279940000000001E-3</v>
      </c>
      <c r="M9394" s="1">
        <v>5.6199999999999997E-5</v>
      </c>
      <c r="N9394">
        <v>2.9231050000000001E-3</v>
      </c>
      <c r="O9394">
        <v>1.82584E-3</v>
      </c>
      <c r="P9394" s="1">
        <v>5.0599999999999997E-5</v>
      </c>
      <c r="Q9394" s="1">
        <v>3.63E-6</v>
      </c>
      <c r="R9394">
        <v>0.6912026</v>
      </c>
      <c r="S9394">
        <v>-34.4664055</v>
      </c>
    </row>
    <row r="9395" spans="1:19" x14ac:dyDescent="0.2">
      <c r="A9395">
        <v>9394</v>
      </c>
      <c r="B9395">
        <v>0.16751946300000001</v>
      </c>
      <c r="C9395" s="1">
        <v>1.72E-6</v>
      </c>
      <c r="D9395" s="1">
        <v>4.5599999999999997E-5</v>
      </c>
      <c r="E9395">
        <v>1.69056E-4</v>
      </c>
      <c r="F9395" s="1">
        <v>5.8400000000000003E-5</v>
      </c>
      <c r="G9395">
        <v>1.0433288000000001E-2</v>
      </c>
      <c r="H9395">
        <v>7.4579900000000001E-4</v>
      </c>
      <c r="I9395">
        <v>22.35108834</v>
      </c>
      <c r="J9395">
        <v>143.0879218</v>
      </c>
      <c r="K9395">
        <v>3.8922047719999999</v>
      </c>
      <c r="L9395">
        <v>2.641422E-3</v>
      </c>
      <c r="M9395">
        <v>1.24936E-4</v>
      </c>
      <c r="N9395">
        <v>3.7785879999999998E-3</v>
      </c>
      <c r="O9395">
        <v>6.5229099999999998E-3</v>
      </c>
      <c r="P9395" s="1">
        <v>6.7000000000000002E-6</v>
      </c>
      <c r="Q9395" s="1">
        <v>1.54E-7</v>
      </c>
      <c r="R9395">
        <v>0.73015934699999996</v>
      </c>
      <c r="S9395">
        <v>0.59601860100000004</v>
      </c>
    </row>
    <row r="9396" spans="1:19" hidden="1" x14ac:dyDescent="0.2">
      <c r="A9396">
        <v>9395</v>
      </c>
      <c r="B9396">
        <v>0.102004152</v>
      </c>
      <c r="C9396" s="1">
        <v>1.29E-5</v>
      </c>
      <c r="D9396" s="1">
        <v>2.7900000000000001E-5</v>
      </c>
      <c r="E9396">
        <v>5.7941019999999998E-3</v>
      </c>
      <c r="F9396">
        <v>1.7833500000000001E-4</v>
      </c>
      <c r="G9396">
        <v>6.7913393000000002E-2</v>
      </c>
      <c r="H9396">
        <v>1.2458822E-2</v>
      </c>
      <c r="I9396">
        <v>10.139941439999999</v>
      </c>
      <c r="J9396">
        <v>272.18693630000001</v>
      </c>
      <c r="K9396">
        <v>23.235761969999999</v>
      </c>
      <c r="L9396">
        <v>2.137964E-3</v>
      </c>
      <c r="M9396">
        <v>1.270852E-3</v>
      </c>
      <c r="N9396">
        <v>5.8751853E-2</v>
      </c>
      <c r="O9396">
        <v>7.5914659999999998E-3</v>
      </c>
      <c r="P9396">
        <v>2.9884099999999999E-4</v>
      </c>
      <c r="Q9396" s="1">
        <v>3.8099999999999998E-7</v>
      </c>
      <c r="R9396">
        <v>0.69218980200000002</v>
      </c>
      <c r="S9396">
        <v>-39.950284099999998</v>
      </c>
    </row>
    <row r="9397" spans="1:19" hidden="1" x14ac:dyDescent="0.2">
      <c r="A9397">
        <v>9396</v>
      </c>
      <c r="B9397">
        <v>4.9556155999999997E-2</v>
      </c>
      <c r="C9397" s="1">
        <v>1.8199999999999999E-6</v>
      </c>
      <c r="D9397" s="1">
        <v>7.1099999999999994E-5</v>
      </c>
      <c r="E9397">
        <v>1.2416199999999999E-3</v>
      </c>
      <c r="F9397">
        <v>1.6400379999999999E-3</v>
      </c>
      <c r="G9397">
        <v>3.1859716000000003E-2</v>
      </c>
      <c r="H9397">
        <v>7.5728940000000002E-3</v>
      </c>
      <c r="I9397">
        <v>11.849189490000001</v>
      </c>
      <c r="J9397">
        <v>235.26383179999999</v>
      </c>
      <c r="K9397">
        <v>20.16650018</v>
      </c>
      <c r="L9397">
        <v>1.856622E-3</v>
      </c>
      <c r="M9397">
        <v>3.7528399999999998E-4</v>
      </c>
      <c r="N9397">
        <v>1.4712187E-2</v>
      </c>
      <c r="O9397">
        <v>1.6732550999999998E-2</v>
      </c>
      <c r="P9397" s="1">
        <v>3.6699999999999998E-5</v>
      </c>
      <c r="Q9397" s="1">
        <v>3.0400000000000001E-6</v>
      </c>
      <c r="R9397">
        <v>0.61457589300000004</v>
      </c>
      <c r="S9397">
        <v>-20.557176890000001</v>
      </c>
    </row>
    <row r="9398" spans="1:19" hidden="1" x14ac:dyDescent="0.2">
      <c r="A9398">
        <v>9397</v>
      </c>
      <c r="B9398">
        <v>0.38905277900000002</v>
      </c>
      <c r="C9398" s="1">
        <v>1.85E-7</v>
      </c>
      <c r="D9398" s="1">
        <v>4.1600000000000002E-5</v>
      </c>
      <c r="E9398">
        <v>4.9027259999999996E-3</v>
      </c>
      <c r="F9398">
        <v>1.226811E-3</v>
      </c>
      <c r="G9398">
        <v>6.3978151999999996E-2</v>
      </c>
      <c r="H9398">
        <v>4.1965250000000004E-3</v>
      </c>
      <c r="I9398">
        <v>10.37465222</v>
      </c>
      <c r="J9398">
        <v>275.70053840000003</v>
      </c>
      <c r="K9398">
        <v>25.805094310000001</v>
      </c>
      <c r="L9398">
        <v>1.8986789999999999E-3</v>
      </c>
      <c r="M9398">
        <v>1.6326699999999999E-3</v>
      </c>
      <c r="N9398">
        <v>5.0864081999999998E-2</v>
      </c>
      <c r="O9398">
        <v>1.1474298000000001E-2</v>
      </c>
      <c r="P9398" s="1">
        <v>4.7700000000000001E-6</v>
      </c>
      <c r="Q9398" s="1">
        <v>2.3300000000000001E-6</v>
      </c>
      <c r="R9398">
        <v>0.69462911599999999</v>
      </c>
      <c r="S9398">
        <v>-41.69974509</v>
      </c>
    </row>
    <row r="9399" spans="1:19" hidden="1" x14ac:dyDescent="0.2">
      <c r="A9399">
        <v>9398</v>
      </c>
      <c r="B9399">
        <v>0.22528229299999999</v>
      </c>
      <c r="C9399" s="1">
        <v>3.6000000000000001E-5</v>
      </c>
      <c r="D9399" s="1">
        <v>5.0099999999999998E-5</v>
      </c>
      <c r="E9399">
        <v>6.0941570000000002E-3</v>
      </c>
      <c r="F9399">
        <v>6.5611640000000004E-3</v>
      </c>
      <c r="G9399">
        <v>7.8683032999999999E-2</v>
      </c>
      <c r="H9399">
        <v>6.6620730000000001E-3</v>
      </c>
      <c r="I9399">
        <v>10.279136579999999</v>
      </c>
      <c r="J9399">
        <v>273.4909768</v>
      </c>
      <c r="K9399">
        <v>23.237670569999999</v>
      </c>
      <c r="L9399">
        <v>1.8355940000000001E-3</v>
      </c>
      <c r="M9399">
        <v>1.500847E-3</v>
      </c>
      <c r="N9399">
        <v>6.2642666999999999E-2</v>
      </c>
      <c r="O9399">
        <v>1.3691157000000001E-2</v>
      </c>
      <c r="P9399">
        <v>8.3631799999999996E-4</v>
      </c>
      <c r="Q9399" s="1">
        <v>1.2E-5</v>
      </c>
      <c r="R9399">
        <v>0.61767011599999999</v>
      </c>
      <c r="S9399">
        <v>-36.274402729999998</v>
      </c>
    </row>
    <row r="9400" spans="1:19" hidden="1" x14ac:dyDescent="0.2">
      <c r="A9400">
        <v>9399</v>
      </c>
      <c r="B9400">
        <v>0.100891894</v>
      </c>
      <c r="C9400" s="1">
        <v>1.88E-6</v>
      </c>
      <c r="D9400" s="1">
        <v>4.8800000000000003E-7</v>
      </c>
      <c r="E9400" s="1">
        <v>1.1399999999999999E-5</v>
      </c>
      <c r="F9400">
        <v>2.4743780000000002E-3</v>
      </c>
      <c r="G9400">
        <v>3.0407299999999997E-4</v>
      </c>
      <c r="H9400" s="1">
        <v>1.5799999999999999E-12</v>
      </c>
      <c r="I9400">
        <v>14.21213833</v>
      </c>
      <c r="J9400">
        <v>220.80534919999999</v>
      </c>
      <c r="K9400">
        <v>15.7107033</v>
      </c>
      <c r="L9400">
        <v>1.8279940000000001E-3</v>
      </c>
      <c r="M9400" s="1">
        <v>1.6E-13</v>
      </c>
      <c r="N9400">
        <v>1.62127E-4</v>
      </c>
      <c r="O9400">
        <v>1.07808E-4</v>
      </c>
      <c r="P9400" s="1">
        <v>2.9600000000000001E-5</v>
      </c>
      <c r="Q9400" s="1">
        <v>4.5199999999999999E-6</v>
      </c>
      <c r="R9400">
        <v>0.638495959</v>
      </c>
      <c r="S9400">
        <v>-13.58013317</v>
      </c>
    </row>
    <row r="9401" spans="1:19" hidden="1" x14ac:dyDescent="0.2">
      <c r="A9401">
        <v>9400</v>
      </c>
      <c r="B9401">
        <v>9.8690649000000005E-2</v>
      </c>
      <c r="C9401" s="1">
        <v>9.2399999999999996E-6</v>
      </c>
      <c r="D9401" s="1">
        <v>2.9799999999999999E-7</v>
      </c>
      <c r="E9401">
        <v>4.3609729999999998E-3</v>
      </c>
      <c r="F9401" s="1">
        <v>9.3900000000000006E-5</v>
      </c>
      <c r="G9401">
        <v>4.5717560999999997E-2</v>
      </c>
      <c r="H9401">
        <v>1.1892625E-2</v>
      </c>
      <c r="I9401">
        <v>10.145773050000001</v>
      </c>
      <c r="J9401">
        <v>277.2090647</v>
      </c>
      <c r="K9401">
        <v>23.330947900000002</v>
      </c>
      <c r="L9401">
        <v>1.8899769999999999E-3</v>
      </c>
      <c r="M9401">
        <v>1.1736909999999999E-3</v>
      </c>
      <c r="N9401">
        <v>4.4245446000000001E-2</v>
      </c>
      <c r="O9401" s="1">
        <v>8.2600000000000002E-5</v>
      </c>
      <c r="P9401">
        <v>2.1567E-4</v>
      </c>
      <c r="Q9401" s="1">
        <v>1.7700000000000001E-7</v>
      </c>
      <c r="R9401">
        <v>0.69388505599999994</v>
      </c>
      <c r="S9401">
        <v>-40.293175660000003</v>
      </c>
    </row>
    <row r="9402" spans="1:19" hidden="1" x14ac:dyDescent="0.2">
      <c r="A9402">
        <v>9401</v>
      </c>
      <c r="B9402">
        <v>9.6963414999999997E-2</v>
      </c>
      <c r="C9402" s="1">
        <v>6.1600000000000007E-5</v>
      </c>
      <c r="D9402" s="1">
        <v>1.35E-7</v>
      </c>
      <c r="E9402">
        <v>7.5063339999999999E-3</v>
      </c>
      <c r="F9402">
        <v>3.8893909999999999E-3</v>
      </c>
      <c r="G9402">
        <v>7.8787827000000005E-2</v>
      </c>
      <c r="H9402">
        <v>1.2313347000000001E-2</v>
      </c>
      <c r="I9402">
        <v>10.13994797</v>
      </c>
      <c r="J9402">
        <v>276.92071850000002</v>
      </c>
      <c r="K9402">
        <v>23.293976239999999</v>
      </c>
      <c r="L9402">
        <v>1.8667740000000001E-3</v>
      </c>
      <c r="M9402">
        <v>1.193944E-3</v>
      </c>
      <c r="N9402">
        <v>7.6113835000000005E-2</v>
      </c>
      <c r="O9402" s="1">
        <v>3.7499999999999997E-5</v>
      </c>
      <c r="P9402">
        <v>1.4352670000000001E-3</v>
      </c>
      <c r="Q9402" s="1">
        <v>7.2599999999999999E-6</v>
      </c>
      <c r="R9402">
        <v>0.69379497700000003</v>
      </c>
      <c r="S9402">
        <v>-40.050868569999999</v>
      </c>
    </row>
    <row r="9403" spans="1:19" hidden="1" x14ac:dyDescent="0.2">
      <c r="A9403">
        <v>9402</v>
      </c>
      <c r="B9403">
        <v>3.7626536000000002E-2</v>
      </c>
      <c r="C9403" s="1">
        <v>2.0100000000000001E-5</v>
      </c>
      <c r="D9403" s="1">
        <v>9.5000000000000005E-6</v>
      </c>
      <c r="E9403">
        <v>2.2799699999999999E-4</v>
      </c>
      <c r="F9403">
        <v>5.7970620000000004E-3</v>
      </c>
      <c r="G9403">
        <v>5.5277629999999998E-3</v>
      </c>
      <c r="H9403">
        <v>3.5535520000000002E-3</v>
      </c>
      <c r="I9403">
        <v>10.875425979999999</v>
      </c>
      <c r="J9403">
        <v>260.95251510000003</v>
      </c>
      <c r="K9403">
        <v>21.127685289999999</v>
      </c>
      <c r="L9403">
        <v>1.8279940000000001E-3</v>
      </c>
      <c r="M9403">
        <v>1.3370799999999999E-4</v>
      </c>
      <c r="N9403">
        <v>2.4795630000000002E-3</v>
      </c>
      <c r="O9403">
        <v>2.4801570000000002E-3</v>
      </c>
      <c r="P9403">
        <v>4.23738E-4</v>
      </c>
      <c r="Q9403" s="1">
        <v>1.06E-5</v>
      </c>
      <c r="R9403">
        <v>0.69590201799999996</v>
      </c>
      <c r="S9403">
        <v>-35.079774890000003</v>
      </c>
    </row>
    <row r="9404" spans="1:19" hidden="1" x14ac:dyDescent="0.2">
      <c r="A9404">
        <v>9403</v>
      </c>
      <c r="B9404">
        <v>2.4647049000000001E-2</v>
      </c>
      <c r="C9404" s="1">
        <v>4.1300000000000003E-6</v>
      </c>
      <c r="D9404" s="1">
        <v>6.3200000000000005E-5</v>
      </c>
      <c r="E9404">
        <v>8.0902700000000003E-4</v>
      </c>
      <c r="F9404">
        <v>7.2826590000000004E-3</v>
      </c>
      <c r="G9404">
        <v>2.4080214999999999E-2</v>
      </c>
      <c r="H9404">
        <v>2.9171111E-2</v>
      </c>
      <c r="I9404">
        <v>15.2084929</v>
      </c>
      <c r="J9404">
        <v>174.09657540000001</v>
      </c>
      <c r="K9404">
        <v>11.12506404</v>
      </c>
      <c r="L9404">
        <v>1.8287189999999999E-3</v>
      </c>
      <c r="M9404">
        <v>7.1898199999999995E-4</v>
      </c>
      <c r="N9404">
        <v>1.2304078E-2</v>
      </c>
      <c r="O9404">
        <v>1.0997844E-2</v>
      </c>
      <c r="P9404" s="1">
        <v>4.6E-5</v>
      </c>
      <c r="Q9404" s="1">
        <v>1.33E-5</v>
      </c>
      <c r="R9404">
        <v>0.62480179599999996</v>
      </c>
      <c r="S9404">
        <v>-2.3923802030000001</v>
      </c>
    </row>
    <row r="9405" spans="1:19" x14ac:dyDescent="0.2">
      <c r="A9405">
        <v>9404</v>
      </c>
      <c r="B9405">
        <v>0.13452449799999999</v>
      </c>
      <c r="C9405" s="1">
        <v>4.3200000000000001E-6</v>
      </c>
      <c r="D9405" s="1">
        <v>9.5799999999999998E-5</v>
      </c>
      <c r="E9405">
        <v>1.09127E-4</v>
      </c>
      <c r="F9405">
        <v>5.0278149999999997E-3</v>
      </c>
      <c r="G9405">
        <v>1.1470894000000001E-2</v>
      </c>
      <c r="H9405">
        <v>1.4421659999999999E-3</v>
      </c>
      <c r="I9405">
        <v>75.283977289999996</v>
      </c>
      <c r="J9405">
        <v>31.766418380000001</v>
      </c>
      <c r="K9405">
        <v>1.769000726</v>
      </c>
      <c r="L9405">
        <v>1.8352450000000001E-3</v>
      </c>
      <c r="M9405">
        <v>1.94007E-4</v>
      </c>
      <c r="N9405">
        <v>8.2155100000000005E-3</v>
      </c>
      <c r="O9405">
        <v>3.0445160000000001E-3</v>
      </c>
      <c r="P9405" s="1">
        <v>7.6299999999999998E-6</v>
      </c>
      <c r="Q9405" s="1">
        <v>9.2299999999999997E-6</v>
      </c>
      <c r="R9405">
        <v>0.768505875</v>
      </c>
      <c r="S9405">
        <v>0.557860829</v>
      </c>
    </row>
    <row r="9406" spans="1:19" x14ac:dyDescent="0.2">
      <c r="A9406">
        <v>9405</v>
      </c>
      <c r="B9406">
        <v>6.7839626E-2</v>
      </c>
      <c r="C9406" s="1">
        <v>3.54E-5</v>
      </c>
      <c r="D9406" s="1">
        <v>3.6100000000000003E-5</v>
      </c>
      <c r="E9406" s="1">
        <v>1.98E-5</v>
      </c>
      <c r="F9406">
        <v>1.219279E-3</v>
      </c>
      <c r="G9406">
        <v>2.7247980000000001E-3</v>
      </c>
      <c r="H9406">
        <v>1.44198E-3</v>
      </c>
      <c r="I9406">
        <v>79.701273880000002</v>
      </c>
      <c r="J9406">
        <v>27.371040740000002</v>
      </c>
      <c r="K9406">
        <v>1.757497555</v>
      </c>
      <c r="L9406">
        <v>1.839596E-3</v>
      </c>
      <c r="M9406" s="1">
        <v>9.7800000000000006E-5</v>
      </c>
      <c r="N9406">
        <v>1.575571E-3</v>
      </c>
      <c r="O9406">
        <v>9.8700400000000009E-4</v>
      </c>
      <c r="P9406" s="1">
        <v>6.2199999999999994E-5</v>
      </c>
      <c r="Q9406" s="1">
        <v>2.2400000000000002E-6</v>
      </c>
      <c r="R9406">
        <v>0.81431570799999997</v>
      </c>
      <c r="S9406">
        <v>0.57833140699999996</v>
      </c>
    </row>
    <row r="9407" spans="1:19" x14ac:dyDescent="0.2">
      <c r="A9407">
        <v>9406</v>
      </c>
      <c r="B9407">
        <v>2.950813E-2</v>
      </c>
      <c r="C9407" s="1">
        <v>2.9600000000000001E-5</v>
      </c>
      <c r="D9407" s="1">
        <v>3.1099999999999997E-5</v>
      </c>
      <c r="E9407" s="1">
        <v>6.1400000000000002E-5</v>
      </c>
      <c r="F9407">
        <v>2.4403099999999998E-3</v>
      </c>
      <c r="G9407">
        <v>5.6529459999999998E-3</v>
      </c>
      <c r="H9407">
        <v>7.1772570000000003E-3</v>
      </c>
      <c r="I9407">
        <v>73.684040800000005</v>
      </c>
      <c r="J9407">
        <v>27.97345911</v>
      </c>
      <c r="K9407">
        <v>1.5441212200000001</v>
      </c>
      <c r="L9407">
        <v>1.8287189999999999E-3</v>
      </c>
      <c r="M9407">
        <v>2.1178700000000001E-4</v>
      </c>
      <c r="N9407">
        <v>4.5205139999999998E-3</v>
      </c>
      <c r="O9407">
        <v>8.7051800000000003E-4</v>
      </c>
      <c r="P9407" s="1">
        <v>4.57E-5</v>
      </c>
      <c r="Q9407" s="1">
        <v>4.4599999999999996E-6</v>
      </c>
      <c r="R9407">
        <v>0.76408095700000001</v>
      </c>
      <c r="S9407">
        <v>0.53039401200000003</v>
      </c>
    </row>
    <row r="9408" spans="1:19" x14ac:dyDescent="0.2">
      <c r="A9408">
        <v>9407</v>
      </c>
      <c r="B9408">
        <v>2.3987449999999999E-3</v>
      </c>
      <c r="C9408" s="1">
        <v>3.4400000000000001E-7</v>
      </c>
      <c r="D9408" s="1">
        <v>3.5999999999999998E-6</v>
      </c>
      <c r="E9408" s="1">
        <v>1.7399999999999999E-5</v>
      </c>
      <c r="F9408">
        <v>8.7812899999999995E-4</v>
      </c>
      <c r="G9408">
        <v>8.8437599999999998E-4</v>
      </c>
      <c r="H9408">
        <v>8.1112819999999992E-3</v>
      </c>
      <c r="I9408">
        <v>21.533645839999998</v>
      </c>
      <c r="J9408">
        <v>135.05838510000001</v>
      </c>
      <c r="K9408">
        <v>3.186244275</v>
      </c>
      <c r="L9408">
        <v>1.8287189999999999E-3</v>
      </c>
      <c r="M9408" s="1">
        <v>1.95E-5</v>
      </c>
      <c r="N9408">
        <v>3.7562099999999997E-4</v>
      </c>
      <c r="O9408">
        <v>4.8659799999999998E-4</v>
      </c>
      <c r="P9408" s="1">
        <v>1.0899999999999999E-6</v>
      </c>
      <c r="Q9408" s="1">
        <v>1.61E-6</v>
      </c>
      <c r="R9408">
        <v>0.69218363000000005</v>
      </c>
      <c r="S9408">
        <v>0.61814163700000002</v>
      </c>
    </row>
    <row r="9409" spans="1:19" hidden="1" x14ac:dyDescent="0.2">
      <c r="A9409">
        <v>9408</v>
      </c>
      <c r="B9409">
        <v>0.127581107</v>
      </c>
      <c r="C9409" s="1">
        <v>7.5800000000000003E-6</v>
      </c>
      <c r="D9409" s="1">
        <v>2.2699999999999999E-6</v>
      </c>
      <c r="E9409">
        <v>2.8865100000000001E-4</v>
      </c>
      <c r="F9409" s="1">
        <v>9.1000000000000003E-5</v>
      </c>
      <c r="G9409">
        <v>3.9177439999999999E-3</v>
      </c>
      <c r="H9409" s="1">
        <v>2.66E-12</v>
      </c>
      <c r="I9409">
        <v>10.663347549999999</v>
      </c>
      <c r="J9409">
        <v>288.50822499999998</v>
      </c>
      <c r="K9409">
        <v>24.40286004</v>
      </c>
      <c r="L9409">
        <v>1.90738E-3</v>
      </c>
      <c r="M9409" s="1">
        <v>3.3900000000000002E-13</v>
      </c>
      <c r="N9409">
        <v>3.0779819999999999E-3</v>
      </c>
      <c r="O9409">
        <v>6.5468500000000001E-4</v>
      </c>
      <c r="P9409">
        <v>1.8490299999999999E-4</v>
      </c>
      <c r="Q9409" s="1">
        <v>1.74E-7</v>
      </c>
      <c r="R9409">
        <v>0.69743887900000001</v>
      </c>
      <c r="S9409">
        <v>-49.161079630000003</v>
      </c>
    </row>
    <row r="9410" spans="1:19" hidden="1" x14ac:dyDescent="0.2">
      <c r="A9410">
        <v>9409</v>
      </c>
      <c r="B9410">
        <v>8.6695332E-2</v>
      </c>
      <c r="C9410" s="1">
        <v>3.96E-5</v>
      </c>
      <c r="D9410" s="1">
        <v>8.3399999999999998E-6</v>
      </c>
      <c r="E9410">
        <v>9.1361000000000003E-4</v>
      </c>
      <c r="F9410">
        <v>2.8072890000000001E-3</v>
      </c>
      <c r="G9410">
        <v>1.3078115E-2</v>
      </c>
      <c r="H9410">
        <v>3.5392069999999999E-3</v>
      </c>
      <c r="I9410">
        <v>10.42184011</v>
      </c>
      <c r="J9410">
        <v>277.54277839999997</v>
      </c>
      <c r="K9410">
        <v>23.542257729999999</v>
      </c>
      <c r="L9410">
        <v>1.8287189999999999E-3</v>
      </c>
      <c r="M9410">
        <v>3.0683300000000001E-4</v>
      </c>
      <c r="N9410">
        <v>9.5214989999999992E-3</v>
      </c>
      <c r="O9410">
        <v>2.3135529999999999E-3</v>
      </c>
      <c r="P9410">
        <v>9.3109699999999998E-4</v>
      </c>
      <c r="Q9410" s="1">
        <v>5.13E-6</v>
      </c>
      <c r="R9410">
        <v>0.69435370299999999</v>
      </c>
      <c r="S9410">
        <v>-44.53644336</v>
      </c>
    </row>
    <row r="9411" spans="1:19" x14ac:dyDescent="0.2">
      <c r="A9411">
        <v>9410</v>
      </c>
      <c r="B9411">
        <v>1.0635191E-2</v>
      </c>
      <c r="C9411" s="1">
        <v>2.5700000000000001E-5</v>
      </c>
      <c r="D9411" s="1">
        <v>1.17E-7</v>
      </c>
      <c r="E9411" s="1">
        <v>1.04E-5</v>
      </c>
      <c r="F9411" s="1">
        <v>4.8199999999999999E-5</v>
      </c>
      <c r="G9411">
        <v>3.26595E-4</v>
      </c>
      <c r="H9411">
        <v>3.0299999999999999E-4</v>
      </c>
      <c r="I9411">
        <v>23.18470757</v>
      </c>
      <c r="J9411">
        <v>151.24038859999999</v>
      </c>
      <c r="K9411">
        <v>2.5378455839999998</v>
      </c>
      <c r="L9411">
        <v>1.853373E-3</v>
      </c>
      <c r="M9411" s="1">
        <v>3.2200000000000001E-6</v>
      </c>
      <c r="N9411">
        <v>2.4037E-4</v>
      </c>
      <c r="O9411" s="1">
        <v>1.77E-5</v>
      </c>
      <c r="P9411" s="1">
        <v>6.5199999999999999E-5</v>
      </c>
      <c r="Q9411" s="1">
        <v>8.9299999999999999E-8</v>
      </c>
      <c r="R9411">
        <v>0.71313876899999995</v>
      </c>
      <c r="S9411">
        <v>0.58463042799999998</v>
      </c>
    </row>
    <row r="9412" spans="1:19" x14ac:dyDescent="0.2">
      <c r="A9412">
        <v>9411</v>
      </c>
      <c r="B9412">
        <v>1.172113E-2</v>
      </c>
      <c r="C9412" s="1">
        <v>2.3699999999999999E-7</v>
      </c>
      <c r="D9412" s="1">
        <v>2.4199999999999999E-5</v>
      </c>
      <c r="E9412" s="1">
        <v>4.8600000000000002E-5</v>
      </c>
      <c r="F9412">
        <v>1.9674800000000001E-4</v>
      </c>
      <c r="G9412">
        <v>4.3194929999999998E-3</v>
      </c>
      <c r="H9412">
        <v>8.1186690000000002E-3</v>
      </c>
      <c r="I9412">
        <v>25.071227029999999</v>
      </c>
      <c r="J9412">
        <v>124.4232998</v>
      </c>
      <c r="K9412">
        <v>1.7327898909999999</v>
      </c>
      <c r="L9412">
        <v>2.0089610000000001E-3</v>
      </c>
      <c r="M9412" s="1">
        <v>9.5199999999999997E-5</v>
      </c>
      <c r="N9412">
        <v>1.218334E-3</v>
      </c>
      <c r="O9412">
        <v>3.0051940000000001E-3</v>
      </c>
      <c r="P9412" s="1">
        <v>4.0999999999999999E-7</v>
      </c>
      <c r="Q9412" s="1">
        <v>3.9499999999999998E-7</v>
      </c>
      <c r="R9412">
        <v>0.78476391899999998</v>
      </c>
      <c r="S9412">
        <v>0.531140795</v>
      </c>
    </row>
    <row r="9413" spans="1:19" x14ac:dyDescent="0.2">
      <c r="A9413">
        <v>9412</v>
      </c>
      <c r="B9413">
        <v>5.4975240000000002E-3</v>
      </c>
      <c r="C9413" s="1">
        <v>2.03E-6</v>
      </c>
      <c r="D9413" s="1">
        <v>9.3899999999999999E-6</v>
      </c>
      <c r="E9413" s="1">
        <v>1.66E-5</v>
      </c>
      <c r="F9413">
        <v>1.0727599999999999E-4</v>
      </c>
      <c r="G9413">
        <v>1.5301329999999999E-3</v>
      </c>
      <c r="H9413">
        <v>7.7682289999999998E-3</v>
      </c>
      <c r="I9413">
        <v>73.681932169999996</v>
      </c>
      <c r="J9413">
        <v>27.444082009999999</v>
      </c>
      <c r="K9413">
        <v>1.5533016719999999</v>
      </c>
      <c r="L9413">
        <v>1.9286150000000001E-3</v>
      </c>
      <c r="M9413" s="1">
        <v>4.2700000000000001E-5</v>
      </c>
      <c r="N9413">
        <v>1.226497E-3</v>
      </c>
      <c r="O9413">
        <v>2.5757299999999998E-4</v>
      </c>
      <c r="P9413" s="1">
        <v>3.1499999999999999E-6</v>
      </c>
      <c r="Q9413" s="1">
        <v>2.0699999999999999E-7</v>
      </c>
      <c r="R9413">
        <v>0.78565928600000001</v>
      </c>
      <c r="S9413">
        <v>0.52535142400000001</v>
      </c>
    </row>
    <row r="9414" spans="1:19" hidden="1" x14ac:dyDescent="0.2">
      <c r="A9414">
        <v>9413</v>
      </c>
      <c r="B9414">
        <v>0.76868033199999997</v>
      </c>
      <c r="C9414" s="1">
        <v>3.5899999999999999E-6</v>
      </c>
      <c r="D9414" s="1">
        <v>3.2399999999999999E-7</v>
      </c>
      <c r="E9414">
        <v>7.8927419999999995E-3</v>
      </c>
      <c r="F9414" s="1">
        <v>3.2799999999999998E-5</v>
      </c>
      <c r="G9414">
        <v>8.4323722000000004E-2</v>
      </c>
      <c r="H9414">
        <v>2.4292000000000001E-4</v>
      </c>
      <c r="I9414">
        <v>10.637195480000001</v>
      </c>
      <c r="J9414">
        <v>287.77323259999997</v>
      </c>
      <c r="K9414">
        <v>24.294594459999999</v>
      </c>
      <c r="L9414">
        <v>1.8957780000000001E-3</v>
      </c>
      <c r="M9414">
        <v>1.8672799999999999E-4</v>
      </c>
      <c r="N9414">
        <v>8.3956639999999999E-2</v>
      </c>
      <c r="O9414" s="1">
        <v>9.3200000000000002E-5</v>
      </c>
      <c r="P9414" s="1">
        <v>8.7100000000000003E-5</v>
      </c>
      <c r="Q9414" s="1">
        <v>6.2299999999999995E-8</v>
      </c>
      <c r="R9414">
        <v>0.69736145000000005</v>
      </c>
      <c r="S9414">
        <v>-48.698534350000003</v>
      </c>
    </row>
    <row r="9415" spans="1:19" hidden="1" x14ac:dyDescent="0.2">
      <c r="A9415">
        <v>9414</v>
      </c>
      <c r="B9415">
        <v>0.38071859499999999</v>
      </c>
      <c r="C9415" s="1">
        <v>5.9400000000000005E-7</v>
      </c>
      <c r="D9415" s="1">
        <v>8.0700000000000007E-6</v>
      </c>
      <c r="E9415">
        <v>2.5664559999999999E-3</v>
      </c>
      <c r="F9415">
        <v>2.4930289999999999E-3</v>
      </c>
      <c r="G9415">
        <v>2.9702596000000001E-2</v>
      </c>
      <c r="H9415" s="1">
        <v>4.4300000000000003E-12</v>
      </c>
      <c r="I9415">
        <v>10.66335625</v>
      </c>
      <c r="J9415">
        <v>286.84539819999998</v>
      </c>
      <c r="K9415">
        <v>25.086343670000002</v>
      </c>
      <c r="L9415">
        <v>1.8754749999999999E-3</v>
      </c>
      <c r="M9415" s="1">
        <v>1.6900000000000001E-12</v>
      </c>
      <c r="N9415">
        <v>2.7367031E-2</v>
      </c>
      <c r="O9415">
        <v>2.315999E-3</v>
      </c>
      <c r="P9415" s="1">
        <v>1.49E-5</v>
      </c>
      <c r="Q9415" s="1">
        <v>4.6800000000000001E-6</v>
      </c>
      <c r="R9415">
        <v>0.62087036299999998</v>
      </c>
      <c r="S9415">
        <v>-42.686066709999999</v>
      </c>
    </row>
    <row r="9416" spans="1:19" x14ac:dyDescent="0.2">
      <c r="A9416">
        <v>9415</v>
      </c>
      <c r="B9416">
        <v>4.8211104999999997E-2</v>
      </c>
      <c r="C9416" s="1">
        <v>1.0900000000000001E-5</v>
      </c>
      <c r="D9416" s="1">
        <v>6.2899999999999999E-6</v>
      </c>
      <c r="E9416" s="1">
        <v>1.24E-5</v>
      </c>
      <c r="F9416">
        <v>2.6048299999999999E-4</v>
      </c>
      <c r="G9416">
        <v>1.1936200000000001E-3</v>
      </c>
      <c r="H9416">
        <v>5.0583500000000005E-4</v>
      </c>
      <c r="I9416">
        <v>75.018684469999997</v>
      </c>
      <c r="J9416">
        <v>34.77539376</v>
      </c>
      <c r="K9416">
        <v>1.9109662590000001</v>
      </c>
      <c r="L9416">
        <v>1.8352450000000001E-3</v>
      </c>
      <c r="M9416" s="1">
        <v>2.44E-5</v>
      </c>
      <c r="N9416">
        <v>9.2925799999999997E-4</v>
      </c>
      <c r="O9416">
        <v>2.1861499999999999E-4</v>
      </c>
      <c r="P9416" s="1">
        <v>2.09E-5</v>
      </c>
      <c r="Q9416" s="1">
        <v>4.7800000000000002E-7</v>
      </c>
      <c r="R9416">
        <v>0.736689504</v>
      </c>
      <c r="S9416">
        <v>0.61355391000000004</v>
      </c>
    </row>
    <row r="9417" spans="1:19" hidden="1" x14ac:dyDescent="0.2">
      <c r="A9417">
        <v>9416</v>
      </c>
      <c r="B9417">
        <v>1.6030956999999998E-2</v>
      </c>
      <c r="C9417" s="1">
        <v>2.6800000000000002E-6</v>
      </c>
      <c r="D9417" s="1">
        <v>2.3099999999999999E-5</v>
      </c>
      <c r="E9417">
        <v>2.7667099999999999E-3</v>
      </c>
      <c r="F9417">
        <v>3.8103300000000002E-4</v>
      </c>
      <c r="G9417">
        <v>3.4591242000000001E-2</v>
      </c>
      <c r="H9417">
        <v>1.6475433000000001E-2</v>
      </c>
      <c r="I9417">
        <v>10.115861900000001</v>
      </c>
      <c r="J9417">
        <v>271.17572769999998</v>
      </c>
      <c r="K9417">
        <v>25.708863579999999</v>
      </c>
      <c r="L9417">
        <v>1.915356E-3</v>
      </c>
      <c r="M9417">
        <v>2.6411700000000002E-4</v>
      </c>
      <c r="N9417">
        <v>2.7987653000000001E-2</v>
      </c>
      <c r="O9417">
        <v>6.2697559999999996E-3</v>
      </c>
      <c r="P9417" s="1">
        <v>6.8999999999999997E-5</v>
      </c>
      <c r="Q9417" s="1">
        <v>7.3E-7</v>
      </c>
      <c r="R9417">
        <v>0.69005701200000003</v>
      </c>
      <c r="S9417">
        <v>-37.83670721</v>
      </c>
    </row>
    <row r="9418" spans="1:19" hidden="1" x14ac:dyDescent="0.2">
      <c r="A9418">
        <v>9417</v>
      </c>
      <c r="B9418">
        <v>0.16235878400000001</v>
      </c>
      <c r="C9418" s="1">
        <v>7.8100000000000002E-7</v>
      </c>
      <c r="D9418" s="1">
        <v>3.2499999999999997E-5</v>
      </c>
      <c r="E9418">
        <v>3.0324029999999999E-3</v>
      </c>
      <c r="F9418">
        <v>3.2071600000000002E-4</v>
      </c>
      <c r="G9418">
        <v>4.1114949999999997E-2</v>
      </c>
      <c r="H9418">
        <v>4.9050949999999999E-3</v>
      </c>
      <c r="I9418">
        <v>10.334954460000001</v>
      </c>
      <c r="J9418">
        <v>275.2832904</v>
      </c>
      <c r="K9418">
        <v>25.773639920000001</v>
      </c>
      <c r="L9418">
        <v>2.0661780000000001E-3</v>
      </c>
      <c r="M9418">
        <v>7.9638500000000004E-4</v>
      </c>
      <c r="N9418">
        <v>3.1339751999999998E-2</v>
      </c>
      <c r="O9418">
        <v>8.9580270000000004E-3</v>
      </c>
      <c r="P9418" s="1">
        <v>2.0100000000000001E-5</v>
      </c>
      <c r="Q9418" s="1">
        <v>6.6300000000000005E-7</v>
      </c>
      <c r="R9418">
        <v>0.69439406599999998</v>
      </c>
      <c r="S9418">
        <v>-41.330539719999997</v>
      </c>
    </row>
    <row r="9419" spans="1:19" hidden="1" x14ac:dyDescent="0.2">
      <c r="A9419">
        <v>9418</v>
      </c>
      <c r="B9419">
        <v>3.8298744000000003E-2</v>
      </c>
      <c r="C9419" s="1">
        <v>1.02E-6</v>
      </c>
      <c r="D9419" s="1">
        <v>5.7599999999999997E-7</v>
      </c>
      <c r="E9419">
        <v>2.6044699999999998E-3</v>
      </c>
      <c r="F9419">
        <v>1.1697820000000001E-3</v>
      </c>
      <c r="G9419">
        <v>2.7065219000000001E-2</v>
      </c>
      <c r="H9419">
        <v>1.1892577999999999E-2</v>
      </c>
      <c r="I9419">
        <v>10.14577813</v>
      </c>
      <c r="J9419">
        <v>275.38935350000003</v>
      </c>
      <c r="K9419">
        <v>24.030649260000001</v>
      </c>
      <c r="L9419">
        <v>1.872575E-3</v>
      </c>
      <c r="M9419">
        <v>4.5547099999999999E-4</v>
      </c>
      <c r="N9419">
        <v>2.6424369999999999E-2</v>
      </c>
      <c r="O9419">
        <v>1.5856400000000001E-4</v>
      </c>
      <c r="P9419" s="1">
        <v>2.4600000000000002E-5</v>
      </c>
      <c r="Q9419" s="1">
        <v>2.1900000000000002E-6</v>
      </c>
      <c r="R9419">
        <v>0.61375824700000003</v>
      </c>
      <c r="S9419">
        <v>-35.537947199999998</v>
      </c>
    </row>
    <row r="9420" spans="1:19" hidden="1" x14ac:dyDescent="0.2">
      <c r="A9420">
        <v>9419</v>
      </c>
      <c r="B9420">
        <v>0.84635604799999997</v>
      </c>
      <c r="C9420" s="1">
        <v>3.7200000000000003E-5</v>
      </c>
      <c r="D9420" s="1">
        <v>2.7800000000000001E-5</v>
      </c>
      <c r="E9420">
        <v>4.3177529999999997E-3</v>
      </c>
      <c r="F9420" s="1">
        <v>3.3699999999999999E-5</v>
      </c>
      <c r="G9420">
        <v>5.4928658999999998E-2</v>
      </c>
      <c r="H9420" s="1">
        <v>8.5000000000000006E-5</v>
      </c>
      <c r="I9420">
        <v>10.663346819999999</v>
      </c>
      <c r="J9420">
        <v>284.87102199999998</v>
      </c>
      <c r="K9420">
        <v>24.402430410000001</v>
      </c>
      <c r="L9420">
        <v>2.542936E-3</v>
      </c>
      <c r="M9420" s="1">
        <v>7.2000000000000002E-5</v>
      </c>
      <c r="N9420">
        <v>4.6041700999999997E-2</v>
      </c>
      <c r="O9420">
        <v>7.9082619999999992E-3</v>
      </c>
      <c r="P9420">
        <v>9.0664700000000001E-4</v>
      </c>
      <c r="Q9420" s="1">
        <v>8.5700000000000006E-8</v>
      </c>
      <c r="R9420">
        <v>0.62353512499999997</v>
      </c>
      <c r="S9420">
        <v>-42.371124139999999</v>
      </c>
    </row>
    <row r="9421" spans="1:19" hidden="1" x14ac:dyDescent="0.2">
      <c r="A9421">
        <v>9420</v>
      </c>
      <c r="B9421">
        <v>1.4634159999999999E-3</v>
      </c>
      <c r="C9421" s="1">
        <v>3.9700000000000003E-5</v>
      </c>
      <c r="D9421" s="1">
        <v>3.5199999999999998E-7</v>
      </c>
      <c r="E9421">
        <v>2.5426000000000002E-4</v>
      </c>
      <c r="F9421">
        <v>3.1799600000000002E-4</v>
      </c>
      <c r="G9421">
        <v>3.5786540000000001E-3</v>
      </c>
      <c r="H9421">
        <v>3.8662058999999999E-2</v>
      </c>
      <c r="I9421">
        <v>10.16137267</v>
      </c>
      <c r="J9421">
        <v>264.80553620000001</v>
      </c>
      <c r="K9421">
        <v>21.286553900000001</v>
      </c>
      <c r="L9421">
        <v>1.83632E-3</v>
      </c>
      <c r="M9421" s="1">
        <v>5.66E-5</v>
      </c>
      <c r="N9421">
        <v>2.58363E-3</v>
      </c>
      <c r="O9421" s="1">
        <v>9.3200000000000002E-5</v>
      </c>
      <c r="P9421">
        <v>8.4470400000000005E-4</v>
      </c>
      <c r="Q9421" s="1">
        <v>5.8400000000000004E-7</v>
      </c>
      <c r="R9421">
        <v>0.64006278599999999</v>
      </c>
      <c r="S9421">
        <v>-30.496783180000001</v>
      </c>
    </row>
    <row r="9422" spans="1:19" hidden="1" x14ac:dyDescent="0.2">
      <c r="A9422">
        <v>9421</v>
      </c>
      <c r="B9422">
        <v>1.267235E-3</v>
      </c>
      <c r="C9422" s="1">
        <v>2.7399999999999999E-5</v>
      </c>
      <c r="D9422" s="1">
        <v>1.5200000000000001E-6</v>
      </c>
      <c r="E9422" s="1">
        <v>5.2299999999999997E-5</v>
      </c>
      <c r="F9422" s="1">
        <v>6.0399999999999998E-5</v>
      </c>
      <c r="G9422">
        <v>1.3601869999999999E-3</v>
      </c>
      <c r="H9422">
        <v>1.8157355999999999E-2</v>
      </c>
      <c r="I9422">
        <v>17.499718250000001</v>
      </c>
      <c r="J9422">
        <v>155.98578069999999</v>
      </c>
      <c r="K9422">
        <v>6.7556680130000002</v>
      </c>
      <c r="L9422">
        <v>2.0009250000000002E-3</v>
      </c>
      <c r="M9422" s="1">
        <v>2.3E-5</v>
      </c>
      <c r="N9422">
        <v>9.1468500000000004E-4</v>
      </c>
      <c r="O9422">
        <v>2.37533E-4</v>
      </c>
      <c r="P9422">
        <v>1.8484E-4</v>
      </c>
      <c r="Q9422" s="1">
        <v>1.2100000000000001E-7</v>
      </c>
      <c r="R9422">
        <v>0.68966714600000001</v>
      </c>
      <c r="S9422">
        <v>0.21444576100000001</v>
      </c>
    </row>
    <row r="9423" spans="1:19" hidden="1" x14ac:dyDescent="0.2">
      <c r="A9423">
        <v>9422</v>
      </c>
      <c r="B9423">
        <v>5.0796413999999998E-2</v>
      </c>
      <c r="C9423" s="1">
        <v>5.52E-5</v>
      </c>
      <c r="D9423" s="1">
        <v>3.01E-6</v>
      </c>
      <c r="E9423">
        <v>4.0864289999999999E-3</v>
      </c>
      <c r="F9423">
        <v>8.221875E-3</v>
      </c>
      <c r="G9423">
        <v>4.4183704999999997E-2</v>
      </c>
      <c r="H9423">
        <v>1.2459358E-2</v>
      </c>
      <c r="I9423">
        <v>10.13998022</v>
      </c>
      <c r="J9423">
        <v>272.23551550000002</v>
      </c>
      <c r="K9423">
        <v>23.228216150000002</v>
      </c>
      <c r="L9423">
        <v>1.8294439999999999E-3</v>
      </c>
      <c r="M9423">
        <v>6.3289100000000001E-4</v>
      </c>
      <c r="N9423">
        <v>4.1436308999999998E-2</v>
      </c>
      <c r="O9423">
        <v>8.1824800000000004E-4</v>
      </c>
      <c r="P9423">
        <v>1.281216E-3</v>
      </c>
      <c r="Q9423" s="1">
        <v>1.5E-5</v>
      </c>
      <c r="R9423">
        <v>0.69218191500000004</v>
      </c>
      <c r="S9423">
        <v>-39.972172819999997</v>
      </c>
    </row>
    <row r="9424" spans="1:19" hidden="1" x14ac:dyDescent="0.2">
      <c r="A9424">
        <v>9423</v>
      </c>
      <c r="B9424">
        <v>4.0722800000000002E-3</v>
      </c>
      <c r="C9424" s="1">
        <v>7.1899999999999999E-5</v>
      </c>
      <c r="D9424" s="1">
        <v>2.5999999999999998E-5</v>
      </c>
      <c r="E9424">
        <v>3.191101E-3</v>
      </c>
      <c r="F9424" s="1">
        <v>1.52E-5</v>
      </c>
      <c r="G9424">
        <v>3.6454076000000002E-2</v>
      </c>
      <c r="H9424">
        <v>0.89889320699999997</v>
      </c>
      <c r="I9424">
        <v>7.9619649209999999</v>
      </c>
      <c r="J9424">
        <v>220.5213842</v>
      </c>
      <c r="K9424">
        <v>23.005446209999999</v>
      </c>
      <c r="L9424">
        <v>6.2257529999999997E-3</v>
      </c>
      <c r="M9424">
        <v>3.6605449999999999E-3</v>
      </c>
      <c r="N9424">
        <v>2.5407433E-2</v>
      </c>
      <c r="O9424">
        <v>5.7311860000000001E-3</v>
      </c>
      <c r="P9424">
        <v>1.654818E-3</v>
      </c>
      <c r="Q9424" s="1">
        <v>9.4300000000000004E-8</v>
      </c>
      <c r="R9424">
        <v>0.43255201500000001</v>
      </c>
      <c r="S9424">
        <v>-2.756894387</v>
      </c>
    </row>
    <row r="9425" spans="1:19" x14ac:dyDescent="0.2">
      <c r="A9425">
        <v>9424</v>
      </c>
      <c r="B9425">
        <v>6.4999870000000001E-2</v>
      </c>
      <c r="C9425" s="1">
        <v>2.9900000000000002E-6</v>
      </c>
      <c r="D9425" s="1">
        <v>5.0500000000000001E-5</v>
      </c>
      <c r="E9425" s="1">
        <v>6.6699999999999995E-5</v>
      </c>
      <c r="F9425">
        <v>6.0982290000000001E-3</v>
      </c>
      <c r="G9425">
        <v>6.7354959999999997E-3</v>
      </c>
      <c r="H9425">
        <v>1.4423839999999999E-3</v>
      </c>
      <c r="I9425">
        <v>75.252811890000004</v>
      </c>
      <c r="J9425">
        <v>31.804039270000001</v>
      </c>
      <c r="K9425">
        <v>1.765956055</v>
      </c>
      <c r="L9425">
        <v>1.8287189999999999E-3</v>
      </c>
      <c r="M9425" s="1">
        <v>9.3800000000000003E-5</v>
      </c>
      <c r="N9425">
        <v>5.019389E-3</v>
      </c>
      <c r="O9425">
        <v>1.605923E-3</v>
      </c>
      <c r="P9425" s="1">
        <v>5.2800000000000003E-6</v>
      </c>
      <c r="Q9425" s="1">
        <v>1.1199999999999999E-5</v>
      </c>
      <c r="R9425">
        <v>0.76770153299999999</v>
      </c>
      <c r="S9425">
        <v>0.56370968899999996</v>
      </c>
    </row>
    <row r="9426" spans="1:19" hidden="1" x14ac:dyDescent="0.2">
      <c r="A9426">
        <v>9425</v>
      </c>
      <c r="B9426">
        <v>0.22093732199999999</v>
      </c>
      <c r="C9426" s="1">
        <v>1.9500000000000001E-7</v>
      </c>
      <c r="D9426" s="1">
        <v>1.1300000000000001E-7</v>
      </c>
      <c r="E9426">
        <v>5.5227800000000001E-4</v>
      </c>
      <c r="F9426" s="1">
        <v>1.5099999999999999E-5</v>
      </c>
      <c r="G9426">
        <v>5.9263579999999996E-3</v>
      </c>
      <c r="H9426" s="1">
        <v>7.5400000000000006E-12</v>
      </c>
      <c r="I9426">
        <v>10.663346819999999</v>
      </c>
      <c r="J9426">
        <v>286.85725939999998</v>
      </c>
      <c r="K9426">
        <v>25.063545049999998</v>
      </c>
      <c r="L9426">
        <v>1.893603E-3</v>
      </c>
      <c r="M9426" s="1">
        <v>1.67E-12</v>
      </c>
      <c r="N9426">
        <v>5.8891330000000004E-3</v>
      </c>
      <c r="O9426" s="1">
        <v>3.2299999999999999E-5</v>
      </c>
      <c r="P9426" s="1">
        <v>4.8899999999999998E-6</v>
      </c>
      <c r="Q9426" s="1">
        <v>2.8600000000000001E-8</v>
      </c>
      <c r="R9426">
        <v>0.69070000899999995</v>
      </c>
      <c r="S9426">
        <v>-44.540582780000001</v>
      </c>
    </row>
    <row r="9427" spans="1:19" hidden="1" x14ac:dyDescent="0.2">
      <c r="A9427">
        <v>9426</v>
      </c>
      <c r="B9427">
        <v>2.596147E-3</v>
      </c>
      <c r="C9427" s="1">
        <v>2.51E-5</v>
      </c>
      <c r="D9427" s="1">
        <v>1.63E-5</v>
      </c>
      <c r="E9427">
        <v>4.6861400000000001E-4</v>
      </c>
      <c r="F9427" s="1">
        <v>2.1299999999999999E-5</v>
      </c>
      <c r="G9427">
        <v>9.1028970000000004E-3</v>
      </c>
      <c r="H9427">
        <v>0.27116771499999998</v>
      </c>
      <c r="I9427">
        <v>10.44417855</v>
      </c>
      <c r="J9427">
        <v>187.4818669</v>
      </c>
      <c r="K9427">
        <v>17.977655899999998</v>
      </c>
      <c r="L9427">
        <v>2.4576210000000001E-3</v>
      </c>
      <c r="M9427">
        <v>7.0399099999999995E-4</v>
      </c>
      <c r="N9427">
        <v>4.8942919999999997E-3</v>
      </c>
      <c r="O9427">
        <v>3.0527610000000002E-3</v>
      </c>
      <c r="P9427">
        <v>4.5179999999999998E-4</v>
      </c>
      <c r="Q9427" s="1">
        <v>5.2299999999999998E-8</v>
      </c>
      <c r="R9427">
        <v>0.29212590900000002</v>
      </c>
      <c r="S9427">
        <v>-0.98751180999999999</v>
      </c>
    </row>
    <row r="9428" spans="1:19" hidden="1" x14ac:dyDescent="0.2">
      <c r="A9428">
        <v>9427</v>
      </c>
      <c r="B9428">
        <v>2.0980927E-2</v>
      </c>
      <c r="C9428" s="1">
        <v>7.9500000000000001E-6</v>
      </c>
      <c r="D9428" s="1">
        <v>4.2899999999999999E-5</v>
      </c>
      <c r="E9428">
        <v>2.9012500000000002E-4</v>
      </c>
      <c r="F9428">
        <v>5.2335150000000002E-3</v>
      </c>
      <c r="G9428">
        <v>1.2030335E-2</v>
      </c>
      <c r="H9428">
        <v>8.0866710000000001E-3</v>
      </c>
      <c r="I9428">
        <v>18.231587789999999</v>
      </c>
      <c r="J9428">
        <v>151.71631489999999</v>
      </c>
      <c r="K9428">
        <v>6.4710218660000001</v>
      </c>
      <c r="L9428">
        <v>1.8287189999999999E-3</v>
      </c>
      <c r="M9428">
        <v>1.6966600000000001E-4</v>
      </c>
      <c r="N9428">
        <v>5.2894420000000001E-3</v>
      </c>
      <c r="O9428">
        <v>6.5102199999999997E-3</v>
      </c>
      <c r="P9428" s="1">
        <v>5.1400000000000003E-5</v>
      </c>
      <c r="Q9428" s="1">
        <v>9.5699999999999999E-6</v>
      </c>
      <c r="R9428">
        <v>0.73836985300000002</v>
      </c>
      <c r="S9428">
        <v>-3.547821E-3</v>
      </c>
    </row>
    <row r="9429" spans="1:19" hidden="1" x14ac:dyDescent="0.2">
      <c r="A9429">
        <v>9428</v>
      </c>
      <c r="B9429">
        <v>0.11641293799999999</v>
      </c>
      <c r="C9429" s="1">
        <v>1.39E-6</v>
      </c>
      <c r="D9429" s="1">
        <v>7.2899999999999997E-5</v>
      </c>
      <c r="E9429">
        <v>6.6963400000000001E-4</v>
      </c>
      <c r="F9429">
        <v>8.78125E-4</v>
      </c>
      <c r="G9429">
        <v>2.4107144E-2</v>
      </c>
      <c r="H9429">
        <v>5.3804680000000002E-3</v>
      </c>
      <c r="I9429">
        <v>16.92976298</v>
      </c>
      <c r="J9429">
        <v>166.32311010000001</v>
      </c>
      <c r="K9429">
        <v>8.7612980230000002</v>
      </c>
      <c r="L9429">
        <v>1.9276829999999999E-3</v>
      </c>
      <c r="M9429">
        <v>6.26356E-4</v>
      </c>
      <c r="N9429">
        <v>1.1336740999999999E-2</v>
      </c>
      <c r="O9429">
        <v>1.2130217E-2</v>
      </c>
      <c r="P9429" s="1">
        <v>1.2099999999999999E-5</v>
      </c>
      <c r="Q9429" s="1">
        <v>1.6899999999999999E-6</v>
      </c>
      <c r="R9429">
        <v>0.72923801799999999</v>
      </c>
      <c r="S9429">
        <v>-0.99399523899999997</v>
      </c>
    </row>
    <row r="9430" spans="1:19" x14ac:dyDescent="0.2">
      <c r="A9430">
        <v>9429</v>
      </c>
      <c r="B9430">
        <v>0.31738815300000001</v>
      </c>
      <c r="C9430" s="1">
        <v>8.4499999999999994E-5</v>
      </c>
      <c r="D9430" s="1">
        <v>6.3600000000000003E-7</v>
      </c>
      <c r="E9430" s="1">
        <v>1.7900000000000001E-5</v>
      </c>
      <c r="F9430" s="1">
        <v>9.3999999999999994E-5</v>
      </c>
      <c r="G9430">
        <v>7.1277199999999997E-4</v>
      </c>
      <c r="H9430" s="1">
        <v>1.1099999999999999E-12</v>
      </c>
      <c r="I9430">
        <v>24.892290819999999</v>
      </c>
      <c r="J9430">
        <v>149.24787670000001</v>
      </c>
      <c r="K9430">
        <v>2.0488362040000001</v>
      </c>
      <c r="L9430">
        <v>1.8671619999999999E-3</v>
      </c>
      <c r="M9430" s="1">
        <v>3.5200000000000001E-13</v>
      </c>
      <c r="N9430">
        <v>4.4460499999999999E-4</v>
      </c>
      <c r="O9430" s="1">
        <v>9.5000000000000005E-5</v>
      </c>
      <c r="P9430">
        <v>1.73024E-4</v>
      </c>
      <c r="Q9430" s="1">
        <v>1.7599999999999999E-7</v>
      </c>
      <c r="R9430">
        <v>0.69885702599999999</v>
      </c>
      <c r="S9430">
        <v>0.59140630800000005</v>
      </c>
    </row>
    <row r="9431" spans="1:19" hidden="1" x14ac:dyDescent="0.2">
      <c r="A9431">
        <v>9430</v>
      </c>
      <c r="B9431">
        <v>3.0834171E-2</v>
      </c>
      <c r="C9431" s="1">
        <v>1.04E-6</v>
      </c>
      <c r="D9431" s="1">
        <v>3.3000000000000002E-7</v>
      </c>
      <c r="E9431">
        <v>2.3117E-4</v>
      </c>
      <c r="F9431">
        <v>5.8222600000000003E-4</v>
      </c>
      <c r="G9431">
        <v>2.5867360000000001E-3</v>
      </c>
      <c r="H9431" s="1">
        <v>2.2699999999999998E-12</v>
      </c>
      <c r="I9431">
        <v>10.663408799999999</v>
      </c>
      <c r="J9431">
        <v>288.50919759999999</v>
      </c>
      <c r="K9431">
        <v>24.402977480000001</v>
      </c>
      <c r="L9431">
        <v>1.8294439999999999E-3</v>
      </c>
      <c r="M9431" s="1">
        <v>7.0099999999999999E-14</v>
      </c>
      <c r="N9431">
        <v>2.4650599999999998E-3</v>
      </c>
      <c r="O9431" s="1">
        <v>9.5299999999999999E-5</v>
      </c>
      <c r="P9431" s="1">
        <v>2.5299999999999998E-5</v>
      </c>
      <c r="Q9431" s="1">
        <v>1.0699999999999999E-6</v>
      </c>
      <c r="R9431">
        <v>0.69743867100000001</v>
      </c>
      <c r="S9431">
        <v>-49.161728330000003</v>
      </c>
    </row>
    <row r="9432" spans="1:19" hidden="1" x14ac:dyDescent="0.2">
      <c r="A9432">
        <v>9431</v>
      </c>
      <c r="B9432">
        <v>4.153945E-3</v>
      </c>
      <c r="C9432" s="1">
        <v>5.2800000000000003E-5</v>
      </c>
      <c r="D9432" s="1">
        <v>3.14E-6</v>
      </c>
      <c r="E9432" s="1">
        <v>6.9099999999999999E-5</v>
      </c>
      <c r="F9432" s="1">
        <v>3.15E-5</v>
      </c>
      <c r="G9432">
        <v>2.072015E-3</v>
      </c>
      <c r="H9432">
        <v>7.7684520000000003E-3</v>
      </c>
      <c r="I9432">
        <v>19.339755029999999</v>
      </c>
      <c r="J9432">
        <v>153.28011050000001</v>
      </c>
      <c r="K9432">
        <v>4.1958669349999997</v>
      </c>
      <c r="L9432">
        <v>2.2657240000000002E-3</v>
      </c>
      <c r="M9432" s="1">
        <v>3.2299999999999999E-5</v>
      </c>
      <c r="N9432">
        <v>1.3368010000000001E-3</v>
      </c>
      <c r="O9432">
        <v>4.81194E-4</v>
      </c>
      <c r="P9432">
        <v>2.2167899999999999E-4</v>
      </c>
      <c r="Q9432" s="1">
        <v>7.1400000000000004E-8</v>
      </c>
      <c r="R9432">
        <v>0.69742907099999996</v>
      </c>
      <c r="S9432">
        <v>0.199020426</v>
      </c>
    </row>
    <row r="9433" spans="1:19" x14ac:dyDescent="0.2">
      <c r="A9433">
        <v>9432</v>
      </c>
      <c r="B9433">
        <v>5.7200228999999998E-2</v>
      </c>
      <c r="C9433" s="1">
        <v>5.9900000000000002E-6</v>
      </c>
      <c r="D9433" s="1">
        <v>5.0500000000000001E-5</v>
      </c>
      <c r="E9433" s="1">
        <v>1.0200000000000001E-5</v>
      </c>
      <c r="F9433" s="1">
        <v>1.5699999999999999E-5</v>
      </c>
      <c r="G9433">
        <v>2.2764980000000001E-3</v>
      </c>
      <c r="H9433">
        <v>1.4420730000000001E-3</v>
      </c>
      <c r="I9433">
        <v>80.227908850000006</v>
      </c>
      <c r="J9433">
        <v>27.10188763</v>
      </c>
      <c r="K9433">
        <v>1.7706213230000001</v>
      </c>
      <c r="L9433">
        <v>6.5380439999999998E-3</v>
      </c>
      <c r="M9433" s="1">
        <v>8.25E-5</v>
      </c>
      <c r="N9433">
        <v>8.1553699999999997E-4</v>
      </c>
      <c r="O9433">
        <v>1.3677590000000001E-3</v>
      </c>
      <c r="P9433" s="1">
        <v>1.06E-5</v>
      </c>
      <c r="Q9433" s="1">
        <v>1.02E-7</v>
      </c>
      <c r="R9433">
        <v>0.88816996999999998</v>
      </c>
      <c r="S9433">
        <v>0.64100815499999997</v>
      </c>
    </row>
    <row r="9434" spans="1:19" hidden="1" x14ac:dyDescent="0.2">
      <c r="A9434">
        <v>9433</v>
      </c>
      <c r="B9434">
        <v>2.3096768E-2</v>
      </c>
      <c r="C9434" s="1">
        <v>1.29E-7</v>
      </c>
      <c r="D9434" s="1">
        <v>8.85E-7</v>
      </c>
      <c r="E9434">
        <v>3.61014E-4</v>
      </c>
      <c r="F9434" s="1">
        <v>1.4100000000000001E-5</v>
      </c>
      <c r="G9434">
        <v>4.089245E-3</v>
      </c>
      <c r="H9434">
        <v>4.0748060000000003E-3</v>
      </c>
      <c r="I9434">
        <v>10.374650770000001</v>
      </c>
      <c r="J9434">
        <v>278.66791560000001</v>
      </c>
      <c r="K9434">
        <v>24.396680180000001</v>
      </c>
      <c r="L9434">
        <v>1.93856E-3</v>
      </c>
      <c r="M9434" s="1">
        <v>9.4099999999999997E-5</v>
      </c>
      <c r="N9434">
        <v>3.745398E-3</v>
      </c>
      <c r="O9434">
        <v>2.4656299999999999E-4</v>
      </c>
      <c r="P9434" s="1">
        <v>3.14E-6</v>
      </c>
      <c r="Q9434" s="1">
        <v>2.7199999999999999E-8</v>
      </c>
      <c r="R9434">
        <v>0.68001040300000004</v>
      </c>
      <c r="S9434">
        <v>-39.07483483</v>
      </c>
    </row>
    <row r="9435" spans="1:19" hidden="1" x14ac:dyDescent="0.2">
      <c r="A9435">
        <v>9434</v>
      </c>
      <c r="B9435">
        <v>0.20690752300000001</v>
      </c>
      <c r="C9435" s="1">
        <v>3.8099999999999998E-5</v>
      </c>
      <c r="D9435" s="1">
        <v>3.27E-6</v>
      </c>
      <c r="E9435">
        <v>1.2419699999999999E-4</v>
      </c>
      <c r="F9435" s="1">
        <v>6.4599999999999998E-5</v>
      </c>
      <c r="G9435">
        <v>3.0864989999999999E-3</v>
      </c>
      <c r="H9435" s="1">
        <v>9.71E-13</v>
      </c>
      <c r="I9435">
        <v>14.40469558</v>
      </c>
      <c r="J9435">
        <v>217.91336329999999</v>
      </c>
      <c r="K9435">
        <v>15.31801761</v>
      </c>
      <c r="L9435">
        <v>2.0944700000000002E-3</v>
      </c>
      <c r="M9435" s="1">
        <v>2.01E-13</v>
      </c>
      <c r="N9435">
        <v>1.789021E-3</v>
      </c>
      <c r="O9435">
        <v>7.1361799999999996E-4</v>
      </c>
      <c r="P9435">
        <v>5.8372399999999998E-4</v>
      </c>
      <c r="Q9435" s="1">
        <v>1.35E-7</v>
      </c>
      <c r="R9435">
        <v>0.64002273200000004</v>
      </c>
      <c r="S9435">
        <v>-12.620204340000001</v>
      </c>
    </row>
    <row r="9436" spans="1:19" x14ac:dyDescent="0.2">
      <c r="A9436">
        <v>9435</v>
      </c>
      <c r="B9436">
        <v>4.6422463999999997E-2</v>
      </c>
      <c r="C9436" s="1">
        <v>1.9300000000000002E-5</v>
      </c>
      <c r="D9436" s="1">
        <v>9.7E-5</v>
      </c>
      <c r="E9436">
        <v>1.9665899999999999E-4</v>
      </c>
      <c r="F9436" s="1">
        <v>3.4499999999999998E-5</v>
      </c>
      <c r="G9436">
        <v>1.7406614000000001E-2</v>
      </c>
      <c r="H9436">
        <v>8.118653E-3</v>
      </c>
      <c r="I9436">
        <v>25.07104648</v>
      </c>
      <c r="J9436">
        <v>124.41753249999999</v>
      </c>
      <c r="K9436">
        <v>1.732684391</v>
      </c>
      <c r="L9436">
        <v>6.4619009999999999E-3</v>
      </c>
      <c r="M9436">
        <v>3.7688799999999997E-4</v>
      </c>
      <c r="N9436">
        <v>4.9304470000000001E-3</v>
      </c>
      <c r="O9436">
        <v>1.2065533E-2</v>
      </c>
      <c r="P9436" s="1">
        <v>3.3500000000000001E-5</v>
      </c>
      <c r="Q9436" s="1">
        <v>2.23E-7</v>
      </c>
      <c r="R9436">
        <v>0.78693110399999999</v>
      </c>
      <c r="S9436">
        <v>0.534548264</v>
      </c>
    </row>
    <row r="9437" spans="1:19" hidden="1" x14ac:dyDescent="0.2">
      <c r="A9437">
        <v>9436</v>
      </c>
      <c r="B9437">
        <v>6.8907819999999998E-3</v>
      </c>
      <c r="C9437" s="1">
        <v>8.4600000000000003E-6</v>
      </c>
      <c r="D9437" s="1">
        <v>2.3300000000000001E-6</v>
      </c>
      <c r="E9437" s="1">
        <v>2.16E-5</v>
      </c>
      <c r="F9437">
        <v>1.6216599999999999E-4</v>
      </c>
      <c r="G9437">
        <v>8.4786699999999998E-4</v>
      </c>
      <c r="H9437">
        <v>9.9940100000000002E-4</v>
      </c>
      <c r="I9437">
        <v>18.639941279999999</v>
      </c>
      <c r="J9437">
        <v>160.725236</v>
      </c>
      <c r="K9437">
        <v>7.4810241130000001</v>
      </c>
      <c r="L9437">
        <v>1.836695E-3</v>
      </c>
      <c r="M9437" s="1">
        <v>6.8900000000000001E-6</v>
      </c>
      <c r="N9437">
        <v>4.0224999999999999E-4</v>
      </c>
      <c r="O9437">
        <v>3.7512899999999998E-4</v>
      </c>
      <c r="P9437" s="1">
        <v>6.3299999999999994E-5</v>
      </c>
      <c r="Q9437" s="1">
        <v>2.9799999999999999E-7</v>
      </c>
      <c r="R9437">
        <v>0.74362559699999997</v>
      </c>
      <c r="S9437">
        <v>-0.56936204400000001</v>
      </c>
    </row>
    <row r="9438" spans="1:19" hidden="1" x14ac:dyDescent="0.2">
      <c r="A9438">
        <v>9437</v>
      </c>
      <c r="B9438">
        <v>0.18330687700000001</v>
      </c>
      <c r="C9438" s="1">
        <v>6.9800000000000001E-6</v>
      </c>
      <c r="D9438" s="1">
        <v>7.6699999999999994E-6</v>
      </c>
      <c r="E9438">
        <v>3.28747E-4</v>
      </c>
      <c r="F9438">
        <v>4.2658069999999999E-3</v>
      </c>
      <c r="G9438">
        <v>5.8658080000000001E-3</v>
      </c>
      <c r="H9438" s="1">
        <v>8.7499999999999999E-5</v>
      </c>
      <c r="I9438">
        <v>10.785436260000001</v>
      </c>
      <c r="J9438">
        <v>278.0441308</v>
      </c>
      <c r="K9438">
        <v>23.488126619999999</v>
      </c>
      <c r="L9438">
        <v>1.8279940000000001E-3</v>
      </c>
      <c r="M9438" s="1">
        <v>1.5999999999999999E-5</v>
      </c>
      <c r="N9438">
        <v>3.545678E-3</v>
      </c>
      <c r="O9438">
        <v>2.1323850000000001E-3</v>
      </c>
      <c r="P9438">
        <v>1.63912E-4</v>
      </c>
      <c r="Q9438" s="1">
        <v>7.7999999999999999E-6</v>
      </c>
      <c r="R9438">
        <v>0.69384805299999996</v>
      </c>
      <c r="S9438">
        <v>-45.029886810000001</v>
      </c>
    </row>
    <row r="9439" spans="1:19" hidden="1" x14ac:dyDescent="0.2">
      <c r="A9439">
        <v>9438</v>
      </c>
      <c r="B9439">
        <v>3.5747118000000001E-2</v>
      </c>
      <c r="C9439" s="1">
        <v>4.5299999999999999E-7</v>
      </c>
      <c r="D9439" s="1">
        <v>9.7E-5</v>
      </c>
      <c r="E9439" s="1">
        <v>6.4599999999999998E-5</v>
      </c>
      <c r="F9439">
        <v>1.3666700000000001E-4</v>
      </c>
      <c r="G9439">
        <v>7.5371570000000001E-3</v>
      </c>
      <c r="H9439">
        <v>8.4591639999999999E-3</v>
      </c>
      <c r="I9439">
        <v>78.576401369999999</v>
      </c>
      <c r="J9439">
        <v>22.22571443</v>
      </c>
      <c r="K9439">
        <v>1.5421296449999999</v>
      </c>
      <c r="L9439">
        <v>2.6581790000000001E-3</v>
      </c>
      <c r="M9439">
        <v>3.02391E-4</v>
      </c>
      <c r="N9439">
        <v>5.0777330000000001E-3</v>
      </c>
      <c r="O9439">
        <v>2.155971E-3</v>
      </c>
      <c r="P9439" s="1">
        <v>6.99E-7</v>
      </c>
      <c r="Q9439" s="1">
        <v>3.6300000000000001E-7</v>
      </c>
      <c r="R9439">
        <v>0.82841108200000002</v>
      </c>
      <c r="S9439">
        <v>0.46423213699999999</v>
      </c>
    </row>
    <row r="9440" spans="1:19" hidden="1" x14ac:dyDescent="0.2">
      <c r="A9440">
        <v>9439</v>
      </c>
      <c r="B9440">
        <v>3.4090990000000001E-3</v>
      </c>
      <c r="C9440" s="1">
        <v>4.4000000000000002E-7</v>
      </c>
      <c r="D9440" s="1">
        <v>1.26E-6</v>
      </c>
      <c r="E9440" s="1">
        <v>1.0000000000000001E-5</v>
      </c>
      <c r="F9440">
        <v>1.5692500000000001E-4</v>
      </c>
      <c r="G9440">
        <v>3.9686099999999998E-4</v>
      </c>
      <c r="H9440">
        <v>7.3424500000000001E-4</v>
      </c>
      <c r="I9440">
        <v>18.120594069999999</v>
      </c>
      <c r="J9440">
        <v>165.02194750000001</v>
      </c>
      <c r="K9440">
        <v>8.0300791599999997</v>
      </c>
      <c r="L9440">
        <v>1.8287189999999999E-3</v>
      </c>
      <c r="M9440" s="1">
        <v>2.5000000000000002E-6</v>
      </c>
      <c r="N9440">
        <v>1.81936E-4</v>
      </c>
      <c r="O9440">
        <v>2.0860099999999999E-4</v>
      </c>
      <c r="P9440" s="1">
        <v>3.5300000000000001E-6</v>
      </c>
      <c r="Q9440" s="1">
        <v>2.8700000000000002E-7</v>
      </c>
      <c r="R9440">
        <v>0.75485976700000001</v>
      </c>
      <c r="S9440">
        <v>-0.721324721</v>
      </c>
    </row>
    <row r="9441" spans="1:19" hidden="1" x14ac:dyDescent="0.2">
      <c r="A9441">
        <v>9440</v>
      </c>
      <c r="B9441">
        <v>4.8889654999999997E-2</v>
      </c>
      <c r="C9441" s="1">
        <v>1.2200000000000001E-7</v>
      </c>
      <c r="D9441" s="1">
        <v>6.5899999999999996E-7</v>
      </c>
      <c r="E9441">
        <v>2.187928E-3</v>
      </c>
      <c r="F9441" s="1">
        <v>2.3E-5</v>
      </c>
      <c r="G9441">
        <v>2.2964070999999999E-2</v>
      </c>
      <c r="H9441">
        <v>1.1892625E-2</v>
      </c>
      <c r="I9441">
        <v>10.145773050000001</v>
      </c>
      <c r="J9441">
        <v>275.38908329999998</v>
      </c>
      <c r="K9441">
        <v>24.030623949999999</v>
      </c>
      <c r="L9441">
        <v>1.893603E-3</v>
      </c>
      <c r="M9441">
        <v>5.8142600000000001E-4</v>
      </c>
      <c r="N9441">
        <v>2.2198220000000001E-2</v>
      </c>
      <c r="O9441">
        <v>1.81442E-4</v>
      </c>
      <c r="P9441" s="1">
        <v>2.9399999999999998E-6</v>
      </c>
      <c r="Q9441" s="1">
        <v>4.36E-8</v>
      </c>
      <c r="R9441">
        <v>0.67790324400000002</v>
      </c>
      <c r="S9441">
        <v>-36.45718368</v>
      </c>
    </row>
    <row r="9442" spans="1:19" hidden="1" x14ac:dyDescent="0.2">
      <c r="A9442">
        <v>9441</v>
      </c>
      <c r="B9442">
        <v>0.69977783000000005</v>
      </c>
      <c r="C9442" s="1">
        <v>2.8999999999999998E-7</v>
      </c>
      <c r="D9442" s="1">
        <v>7.0500000000000003E-7</v>
      </c>
      <c r="E9442">
        <v>7.6474400000000004E-4</v>
      </c>
      <c r="F9442">
        <v>9.2493000000000002E-3</v>
      </c>
      <c r="G9442">
        <v>8.3812020000000008E-3</v>
      </c>
      <c r="H9442" s="1">
        <v>3.0200000000000001E-12</v>
      </c>
      <c r="I9442">
        <v>10.66341388</v>
      </c>
      <c r="J9442">
        <v>286.85092989999998</v>
      </c>
      <c r="K9442">
        <v>25.073738339999998</v>
      </c>
      <c r="L9442">
        <v>1.8279940000000001E-3</v>
      </c>
      <c r="M9442" s="1">
        <v>2.1100000000000001E-12</v>
      </c>
      <c r="N9442">
        <v>8.1547800000000004E-3</v>
      </c>
      <c r="O9442">
        <v>2.02244E-4</v>
      </c>
      <c r="P9442" s="1">
        <v>7.2699999999999999E-6</v>
      </c>
      <c r="Q9442" s="1">
        <v>1.6900000000000001E-5</v>
      </c>
      <c r="R9442">
        <v>0.62086224899999998</v>
      </c>
      <c r="S9442">
        <v>-42.651261249999997</v>
      </c>
    </row>
    <row r="9443" spans="1:19" hidden="1" x14ac:dyDescent="0.2">
      <c r="A9443">
        <v>9442</v>
      </c>
      <c r="B9443">
        <v>0.13078224299999999</v>
      </c>
      <c r="C9443" s="1">
        <v>1.02E-6</v>
      </c>
      <c r="D9443" s="1">
        <v>7.0999999999999998E-6</v>
      </c>
      <c r="E9443">
        <v>3.8348499999999998E-4</v>
      </c>
      <c r="F9443" s="1">
        <v>2.73E-5</v>
      </c>
      <c r="G9443">
        <v>6.1439909999999997E-3</v>
      </c>
      <c r="H9443" s="1">
        <v>8.5599999999999994E-5</v>
      </c>
      <c r="I9443">
        <v>10.73034938</v>
      </c>
      <c r="J9443">
        <v>280.90568130000003</v>
      </c>
      <c r="K9443">
        <v>23.866419929999999</v>
      </c>
      <c r="L9443">
        <v>2.1937969999999999E-3</v>
      </c>
      <c r="M9443" s="1">
        <v>1.1199999999999999E-5</v>
      </c>
      <c r="N9443">
        <v>4.1149250000000002E-3</v>
      </c>
      <c r="O9443">
        <v>1.9934269999999999E-3</v>
      </c>
      <c r="P9443" s="1">
        <v>2.44E-5</v>
      </c>
      <c r="Q9443" s="1">
        <v>5.9800000000000006E-8</v>
      </c>
      <c r="R9443">
        <v>0.69375011499999995</v>
      </c>
      <c r="S9443">
        <v>-46.953965940000003</v>
      </c>
    </row>
    <row r="9444" spans="1:19" hidden="1" x14ac:dyDescent="0.2">
      <c r="A9444">
        <v>9443</v>
      </c>
      <c r="B9444">
        <v>7.8778930000000004E-3</v>
      </c>
      <c r="C9444" s="1">
        <v>4.1899999999999997E-6</v>
      </c>
      <c r="D9444" s="1">
        <v>3.0800000000000001E-7</v>
      </c>
      <c r="E9444">
        <v>7.3480300000000002E-4</v>
      </c>
      <c r="F9444">
        <v>1.03496E-4</v>
      </c>
      <c r="G9444">
        <v>7.7300909999999997E-3</v>
      </c>
      <c r="H9444">
        <v>1.2659346E-2</v>
      </c>
      <c r="I9444">
        <v>10.137452509999999</v>
      </c>
      <c r="J9444">
        <v>272.2811537</v>
      </c>
      <c r="K9444">
        <v>23.238149790000001</v>
      </c>
      <c r="L9444">
        <v>1.8878020000000001E-3</v>
      </c>
      <c r="M9444" s="1">
        <v>9.9699999999999998E-5</v>
      </c>
      <c r="N9444">
        <v>7.4490299999999997E-3</v>
      </c>
      <c r="O9444" s="1">
        <v>8.3800000000000004E-5</v>
      </c>
      <c r="P9444" s="1">
        <v>9.7399999999999996E-5</v>
      </c>
      <c r="Q9444" s="1">
        <v>1.9500000000000001E-7</v>
      </c>
      <c r="R9444">
        <v>0.69217859100000001</v>
      </c>
      <c r="S9444">
        <v>-39.9806819</v>
      </c>
    </row>
    <row r="9445" spans="1:19" hidden="1" x14ac:dyDescent="0.2">
      <c r="A9445">
        <v>9444</v>
      </c>
      <c r="B9445">
        <v>0.13571239800000001</v>
      </c>
      <c r="C9445" s="1">
        <v>2.4699999999999998E-7</v>
      </c>
      <c r="D9445" s="1">
        <v>3.1199999999999999E-7</v>
      </c>
      <c r="E9445" s="1">
        <v>9.3499999999999996E-5</v>
      </c>
      <c r="F9445">
        <v>6.8742600000000001E-3</v>
      </c>
      <c r="G9445">
        <v>1.105591E-3</v>
      </c>
      <c r="H9445" s="1">
        <v>1.42E-12</v>
      </c>
      <c r="I9445">
        <v>10.66341388</v>
      </c>
      <c r="J9445">
        <v>286.85769590000001</v>
      </c>
      <c r="K9445">
        <v>25.063589319999998</v>
      </c>
      <c r="L9445">
        <v>1.8279940000000001E-3</v>
      </c>
      <c r="M9445" s="1">
        <v>1.9300000000000001E-13</v>
      </c>
      <c r="N9445">
        <v>9.9746100000000005E-4</v>
      </c>
      <c r="O9445" s="1">
        <v>8.9400000000000005E-5</v>
      </c>
      <c r="P9445" s="1">
        <v>6.19E-6</v>
      </c>
      <c r="Q9445" s="1">
        <v>1.26E-5</v>
      </c>
      <c r="R9445">
        <v>0.69070019199999999</v>
      </c>
      <c r="S9445">
        <v>-44.540799479999997</v>
      </c>
    </row>
    <row r="9446" spans="1:19" hidden="1" x14ac:dyDescent="0.2">
      <c r="A9446">
        <v>9445</v>
      </c>
      <c r="B9446">
        <v>7.0439930000000001E-3</v>
      </c>
      <c r="C9446" s="1">
        <v>4.7099999999999998E-6</v>
      </c>
      <c r="D9446" s="1">
        <v>6.0299999999999999E-7</v>
      </c>
      <c r="E9446" s="1">
        <v>2.34E-5</v>
      </c>
      <c r="F9446">
        <v>2.3162000000000001E-4</v>
      </c>
      <c r="G9446">
        <v>5.2627900000000005E-4</v>
      </c>
      <c r="H9446">
        <v>1.57343E-4</v>
      </c>
      <c r="I9446">
        <v>11.194512120000001</v>
      </c>
      <c r="J9446">
        <v>266.47573169999998</v>
      </c>
      <c r="K9446">
        <v>21.701928670000001</v>
      </c>
      <c r="L9446">
        <v>1.8279940000000001E-3</v>
      </c>
      <c r="M9446" s="1">
        <v>1.11E-6</v>
      </c>
      <c r="N9446">
        <v>2.61888E-4</v>
      </c>
      <c r="O9446">
        <v>1.60715E-4</v>
      </c>
      <c r="P9446">
        <v>1.02144E-4</v>
      </c>
      <c r="Q9446" s="1">
        <v>4.2300000000000002E-7</v>
      </c>
      <c r="R9446">
        <v>0.69563222400000002</v>
      </c>
      <c r="S9446">
        <v>-38.676683240000003</v>
      </c>
    </row>
    <row r="9447" spans="1:19" hidden="1" x14ac:dyDescent="0.2">
      <c r="A9447">
        <v>9446</v>
      </c>
      <c r="B9447">
        <v>4.246846E-2</v>
      </c>
      <c r="C9447" s="1">
        <v>6.1699999999999998E-7</v>
      </c>
      <c r="D9447" s="1">
        <v>4.1999999999999996E-6</v>
      </c>
      <c r="E9447">
        <v>1.17701E-4</v>
      </c>
      <c r="F9447">
        <v>1.03349E-4</v>
      </c>
      <c r="G9447">
        <v>2.4484670000000002E-3</v>
      </c>
      <c r="H9447">
        <v>1.14413E-4</v>
      </c>
      <c r="I9447">
        <v>10.96726447</v>
      </c>
      <c r="J9447">
        <v>271.09161619999998</v>
      </c>
      <c r="K9447">
        <v>24.536604050000001</v>
      </c>
      <c r="L9447">
        <v>1.8979540000000001E-3</v>
      </c>
      <c r="M9447" s="1">
        <v>4.8600000000000001E-6</v>
      </c>
      <c r="N9447">
        <v>1.2908609999999999E-3</v>
      </c>
      <c r="O9447">
        <v>1.1374239999999999E-3</v>
      </c>
      <c r="P9447" s="1">
        <v>1.5099999999999999E-5</v>
      </c>
      <c r="Q9447" s="1">
        <v>1.9600000000000001E-7</v>
      </c>
      <c r="R9447">
        <v>0.61073941200000004</v>
      </c>
      <c r="S9447">
        <v>-35.707537119999998</v>
      </c>
    </row>
    <row r="9448" spans="1:19" hidden="1" x14ac:dyDescent="0.2">
      <c r="A9448">
        <v>9447</v>
      </c>
      <c r="B9448">
        <v>3.8000323000000003E-2</v>
      </c>
      <c r="C9448" s="1">
        <v>5.7800000000000001E-7</v>
      </c>
      <c r="D9448" s="1">
        <v>3.4100000000000002E-5</v>
      </c>
      <c r="E9448">
        <v>2.3261390000000001E-3</v>
      </c>
      <c r="F9448">
        <v>1.397932E-3</v>
      </c>
      <c r="G9448">
        <v>3.3323812000000001E-2</v>
      </c>
      <c r="H9448">
        <v>1.2403119000000001E-2</v>
      </c>
      <c r="I9448">
        <v>10.144414429999999</v>
      </c>
      <c r="J9448">
        <v>271.04326320000001</v>
      </c>
      <c r="K9448">
        <v>25.638381169999999</v>
      </c>
      <c r="L9448">
        <v>1.8682239999999999E-3</v>
      </c>
      <c r="M9448">
        <v>4.71323E-4</v>
      </c>
      <c r="N9448">
        <v>2.3597313000000002E-2</v>
      </c>
      <c r="O9448">
        <v>9.2377469999999993E-3</v>
      </c>
      <c r="P9448" s="1">
        <v>1.4800000000000001E-5</v>
      </c>
      <c r="Q9448" s="1">
        <v>2.61E-6</v>
      </c>
      <c r="R9448">
        <v>0.69009364500000003</v>
      </c>
      <c r="S9448">
        <v>-37.82952118</v>
      </c>
    </row>
    <row r="9449" spans="1:19" hidden="1" x14ac:dyDescent="0.2">
      <c r="A9449">
        <v>9448</v>
      </c>
      <c r="B9449">
        <v>5.522969E-3</v>
      </c>
      <c r="C9449" s="1">
        <v>6.9800000000000003E-5</v>
      </c>
      <c r="D9449" s="1">
        <v>3.8700000000000002E-6</v>
      </c>
      <c r="E9449">
        <v>6.6803299999999995E-4</v>
      </c>
      <c r="F9449" s="1">
        <v>1.26E-5</v>
      </c>
      <c r="G9449">
        <v>9.4915409999999992E-3</v>
      </c>
      <c r="H9449">
        <v>1.7323960999999999E-2</v>
      </c>
      <c r="I9449">
        <v>10.186654709999999</v>
      </c>
      <c r="J9449">
        <v>267.80008129999999</v>
      </c>
      <c r="K9449">
        <v>22.26736502</v>
      </c>
      <c r="L9449">
        <v>2.2380289999999999E-3</v>
      </c>
      <c r="M9449" s="1">
        <v>9.5699999999999995E-5</v>
      </c>
      <c r="N9449">
        <v>6.8050239999999998E-3</v>
      </c>
      <c r="O9449">
        <v>1.0366279999999999E-3</v>
      </c>
      <c r="P9449">
        <v>1.5541800000000001E-3</v>
      </c>
      <c r="Q9449" s="1">
        <v>2.81E-8</v>
      </c>
      <c r="R9449">
        <v>0.69175540199999996</v>
      </c>
      <c r="S9449">
        <v>-37.406964270000003</v>
      </c>
    </row>
    <row r="9450" spans="1:19" hidden="1" x14ac:dyDescent="0.2">
      <c r="A9450">
        <v>9449</v>
      </c>
      <c r="B9450">
        <v>1.105716E-2</v>
      </c>
      <c r="C9450" s="1">
        <v>9.48E-5</v>
      </c>
      <c r="D9450" s="1">
        <v>2.23E-5</v>
      </c>
      <c r="E9450">
        <v>2.3644400000000002E-3</v>
      </c>
      <c r="F9450" s="1">
        <v>9.2E-5</v>
      </c>
      <c r="G9450">
        <v>3.2280313999999997E-2</v>
      </c>
      <c r="H9450">
        <v>4.1347755999999999E-2</v>
      </c>
      <c r="I9450">
        <v>10.14392132</v>
      </c>
      <c r="J9450">
        <v>258.08988799999997</v>
      </c>
      <c r="K9450">
        <v>22.01251761</v>
      </c>
      <c r="L9450">
        <v>2.1908969999999998E-3</v>
      </c>
      <c r="M9450">
        <v>4.5718899999999999E-4</v>
      </c>
      <c r="N9450">
        <v>2.3984689999999999E-2</v>
      </c>
      <c r="O9450">
        <v>5.750364E-3</v>
      </c>
      <c r="P9450">
        <v>2.087869E-3</v>
      </c>
      <c r="Q9450" s="1">
        <v>2.0100000000000001E-7</v>
      </c>
      <c r="R9450">
        <v>0.69295407399999998</v>
      </c>
      <c r="S9450">
        <v>-30.517908899999998</v>
      </c>
    </row>
    <row r="9451" spans="1:19" hidden="1" x14ac:dyDescent="0.2">
      <c r="A9451">
        <v>9450</v>
      </c>
      <c r="B9451">
        <v>0.67072480000000001</v>
      </c>
      <c r="C9451" s="1">
        <v>2.72E-5</v>
      </c>
      <c r="D9451" s="1">
        <v>7.4599999999999997E-5</v>
      </c>
      <c r="E9451">
        <v>5.0914860000000001E-3</v>
      </c>
      <c r="F9451">
        <v>5.5042199999999996E-4</v>
      </c>
      <c r="G9451">
        <v>7.6223568000000005E-2</v>
      </c>
      <c r="H9451">
        <v>3.3216300000000001E-4</v>
      </c>
      <c r="I9451">
        <v>10.637195480000001</v>
      </c>
      <c r="J9451">
        <v>283.95862110000002</v>
      </c>
      <c r="K9451">
        <v>24.295766090000001</v>
      </c>
      <c r="L9451">
        <v>2.123462E-3</v>
      </c>
      <c r="M9451">
        <v>2.2279E-4</v>
      </c>
      <c r="N9451">
        <v>5.4159129E-2</v>
      </c>
      <c r="O9451">
        <v>2.1180019000000001E-2</v>
      </c>
      <c r="P9451">
        <v>6.6045999999999998E-4</v>
      </c>
      <c r="Q9451" s="1">
        <v>1.17E-6</v>
      </c>
      <c r="R9451">
        <v>0.69428021799999995</v>
      </c>
      <c r="S9451">
        <v>-49.072855320000002</v>
      </c>
    </row>
    <row r="9452" spans="1:19" x14ac:dyDescent="0.2">
      <c r="A9452">
        <v>9451</v>
      </c>
      <c r="B9452">
        <v>5.6467119999999999E-3</v>
      </c>
      <c r="C9452" s="1">
        <v>1.4600000000000001E-7</v>
      </c>
      <c r="D9452" s="1">
        <v>1.66E-5</v>
      </c>
      <c r="E9452" s="1">
        <v>5.6100000000000002E-5</v>
      </c>
      <c r="F9452">
        <v>9.3978199999999994E-3</v>
      </c>
      <c r="G9452">
        <v>3.5074360000000001E-3</v>
      </c>
      <c r="H9452">
        <v>1.7353279999999999E-2</v>
      </c>
      <c r="I9452">
        <v>21.600307969999999</v>
      </c>
      <c r="J9452">
        <v>131.36016280000001</v>
      </c>
      <c r="K9452">
        <v>2.7872569770000002</v>
      </c>
      <c r="L9452">
        <v>1.8279940000000001E-3</v>
      </c>
      <c r="M9452" s="1">
        <v>9.7999999999999997E-5</v>
      </c>
      <c r="N9452">
        <v>1.211803E-3</v>
      </c>
      <c r="O9452">
        <v>2.1800589999999998E-3</v>
      </c>
      <c r="P9452" s="1">
        <v>4.0600000000000001E-7</v>
      </c>
      <c r="Q9452" s="1">
        <v>1.7200000000000001E-5</v>
      </c>
      <c r="R9452">
        <v>0.62043876799999997</v>
      </c>
      <c r="S9452">
        <v>0.53418436899999999</v>
      </c>
    </row>
    <row r="9453" spans="1:19" hidden="1" x14ac:dyDescent="0.2">
      <c r="A9453">
        <v>9452</v>
      </c>
      <c r="B9453">
        <v>0.25297705399999998</v>
      </c>
      <c r="C9453" s="1">
        <v>1.5299999999999999E-5</v>
      </c>
      <c r="D9453" s="1">
        <v>8.4800000000000001E-6</v>
      </c>
      <c r="E9453">
        <v>5.5371190000000001E-3</v>
      </c>
      <c r="F9453">
        <v>7.9916640000000008E-3</v>
      </c>
      <c r="G9453">
        <v>6.1173031000000003E-2</v>
      </c>
      <c r="H9453">
        <v>5.1171020000000001E-3</v>
      </c>
      <c r="I9453">
        <v>10.323526380000001</v>
      </c>
      <c r="J9453">
        <v>275.94079909999999</v>
      </c>
      <c r="K9453">
        <v>23.558524859999999</v>
      </c>
      <c r="L9453">
        <v>1.8352450000000001E-3</v>
      </c>
      <c r="M9453">
        <v>1.29451E-3</v>
      </c>
      <c r="N9453">
        <v>5.7162593999999997E-2</v>
      </c>
      <c r="O9453">
        <v>2.3398149999999999E-3</v>
      </c>
      <c r="P9453">
        <v>3.6144600000000002E-4</v>
      </c>
      <c r="Q9453" s="1">
        <v>1.47E-5</v>
      </c>
      <c r="R9453">
        <v>0.69725086599999997</v>
      </c>
      <c r="S9453">
        <v>-42.730673699999997</v>
      </c>
    </row>
    <row r="9454" spans="1:19" hidden="1" x14ac:dyDescent="0.2">
      <c r="A9454">
        <v>9453</v>
      </c>
      <c r="B9454">
        <v>0.10048743</v>
      </c>
      <c r="C9454" s="1">
        <v>3.4299999999999999E-7</v>
      </c>
      <c r="D9454" s="1">
        <v>1.06E-7</v>
      </c>
      <c r="E9454">
        <v>9.7229300000000005E-4</v>
      </c>
      <c r="F9454">
        <v>7.5606999999999996E-4</v>
      </c>
      <c r="G9454">
        <v>1.040687E-2</v>
      </c>
      <c r="H9454">
        <v>1.1306699999999999E-4</v>
      </c>
      <c r="I9454">
        <v>10.65033983</v>
      </c>
      <c r="J9454">
        <v>288.10138110000003</v>
      </c>
      <c r="K9454">
        <v>24.352422300000001</v>
      </c>
      <c r="L9454">
        <v>1.8762E-3</v>
      </c>
      <c r="M9454" s="1">
        <v>1.1399999999999999E-5</v>
      </c>
      <c r="N9454">
        <v>1.0355249E-2</v>
      </c>
      <c r="O9454" s="1">
        <v>3.0499999999999999E-5</v>
      </c>
      <c r="P9454" s="1">
        <v>8.3499999999999997E-6</v>
      </c>
      <c r="Q9454" s="1">
        <v>1.42E-6</v>
      </c>
      <c r="R9454">
        <v>0.69747837899999998</v>
      </c>
      <c r="S9454">
        <v>-48.864595530000003</v>
      </c>
    </row>
    <row r="9455" spans="1:19" hidden="1" x14ac:dyDescent="0.2">
      <c r="A9455">
        <v>9454</v>
      </c>
      <c r="B9455">
        <v>3.9617529999999998E-2</v>
      </c>
      <c r="C9455" s="1">
        <v>5.1000000000000003E-6</v>
      </c>
      <c r="D9455" s="1">
        <v>2.21E-6</v>
      </c>
      <c r="E9455">
        <v>4.8120999999999998E-4</v>
      </c>
      <c r="F9455">
        <v>1.04794E-4</v>
      </c>
      <c r="G9455">
        <v>5.8844259999999999E-3</v>
      </c>
      <c r="H9455">
        <v>6.2162199999999995E-4</v>
      </c>
      <c r="I9455">
        <v>10.61312536</v>
      </c>
      <c r="J9455">
        <v>283.46590259999999</v>
      </c>
      <c r="K9455">
        <v>24.462122749999999</v>
      </c>
      <c r="L9455">
        <v>1.8965029999999999E-3</v>
      </c>
      <c r="M9455" s="1">
        <v>2.4600000000000002E-5</v>
      </c>
      <c r="N9455">
        <v>5.1071409999999999E-3</v>
      </c>
      <c r="O9455">
        <v>6.2767499999999996E-4</v>
      </c>
      <c r="P9455">
        <v>1.2478399999999999E-4</v>
      </c>
      <c r="Q9455" s="1">
        <v>1.99E-7</v>
      </c>
      <c r="R9455">
        <v>0.694795104</v>
      </c>
      <c r="S9455">
        <v>-48.514667520000003</v>
      </c>
    </row>
    <row r="9456" spans="1:19" hidden="1" x14ac:dyDescent="0.2">
      <c r="A9456">
        <v>9455</v>
      </c>
      <c r="B9456">
        <v>2.5855000000000001E-3</v>
      </c>
      <c r="C9456" s="1">
        <v>4.8000000000000001E-5</v>
      </c>
      <c r="D9456" s="1">
        <v>6.37E-7</v>
      </c>
      <c r="E9456">
        <v>3.2331699999999999E-4</v>
      </c>
      <c r="F9456">
        <v>4.46847E-4</v>
      </c>
      <c r="G9456">
        <v>4.5666409999999998E-3</v>
      </c>
      <c r="H9456">
        <v>2.2356681E-2</v>
      </c>
      <c r="I9456">
        <v>10.186678730000001</v>
      </c>
      <c r="J9456">
        <v>270.9050024</v>
      </c>
      <c r="K9456">
        <v>21.711741050000001</v>
      </c>
      <c r="L9456">
        <v>1.830894E-3</v>
      </c>
      <c r="M9456" s="1">
        <v>5.7800000000000002E-5</v>
      </c>
      <c r="N9456">
        <v>3.2935270000000001E-3</v>
      </c>
      <c r="O9456">
        <v>1.7257000000000001E-4</v>
      </c>
      <c r="P9456">
        <v>1.0419229999999999E-3</v>
      </c>
      <c r="Q9456" s="1">
        <v>8.1800000000000005E-7</v>
      </c>
      <c r="R9456">
        <v>0.63723535899999995</v>
      </c>
      <c r="S9456">
        <v>-34.458575850000003</v>
      </c>
    </row>
    <row r="9457" spans="1:19" hidden="1" x14ac:dyDescent="0.2">
      <c r="A9457">
        <v>9456</v>
      </c>
      <c r="B9457">
        <v>4.1087739999999999E-3</v>
      </c>
      <c r="C9457" s="1">
        <v>1.3799999999999999E-6</v>
      </c>
      <c r="D9457" s="1">
        <v>3.45E-6</v>
      </c>
      <c r="E9457">
        <v>2.5477699999999998E-4</v>
      </c>
      <c r="F9457">
        <v>6.3329759999999997E-3</v>
      </c>
      <c r="G9457">
        <v>3.6157149999999998E-3</v>
      </c>
      <c r="H9457">
        <v>1.2376883999999999E-2</v>
      </c>
      <c r="I9457">
        <v>10.14444958</v>
      </c>
      <c r="J9457">
        <v>271.82597989999999</v>
      </c>
      <c r="K9457">
        <v>23.22170848</v>
      </c>
      <c r="L9457">
        <v>1.8279940000000001E-3</v>
      </c>
      <c r="M9457" s="1">
        <v>5.0899999999999997E-5</v>
      </c>
      <c r="N9457">
        <v>2.584575E-3</v>
      </c>
      <c r="O9457">
        <v>9.3661099999999995E-4</v>
      </c>
      <c r="P9457" s="1">
        <v>3.2100000000000001E-5</v>
      </c>
      <c r="Q9457" s="1">
        <v>1.1600000000000001E-5</v>
      </c>
      <c r="R9457">
        <v>0.692221843</v>
      </c>
      <c r="S9457">
        <v>-39.682573429999998</v>
      </c>
    </row>
    <row r="9458" spans="1:19" hidden="1" x14ac:dyDescent="0.2">
      <c r="A9458">
        <v>9457</v>
      </c>
      <c r="B9458">
        <v>3.4429669999999999E-3</v>
      </c>
      <c r="C9458" s="1">
        <v>6.1199999999999997E-5</v>
      </c>
      <c r="D9458" s="1">
        <v>7.1299999999999998E-5</v>
      </c>
      <c r="E9458" s="1">
        <v>1.6699999999999999E-5</v>
      </c>
      <c r="F9458">
        <v>1.0035020000000001E-3</v>
      </c>
      <c r="G9458">
        <v>2.7001299999999998E-3</v>
      </c>
      <c r="H9458">
        <v>5.1475464999999998E-2</v>
      </c>
      <c r="I9458">
        <v>77.913603609999996</v>
      </c>
      <c r="J9458">
        <v>16.029287149999998</v>
      </c>
      <c r="K9458">
        <v>1.301413741</v>
      </c>
      <c r="L9458">
        <v>1.873857E-3</v>
      </c>
      <c r="M9458">
        <v>1.77228E-4</v>
      </c>
      <c r="N9458">
        <v>1.298097E-3</v>
      </c>
      <c r="O9458">
        <v>1.1433190000000001E-3</v>
      </c>
      <c r="P9458" s="1">
        <v>7.9599999999999997E-5</v>
      </c>
      <c r="Q9458" s="1">
        <v>1.88E-6</v>
      </c>
      <c r="R9458">
        <v>0.38465866900000001</v>
      </c>
      <c r="S9458">
        <v>-7.5003844E-2</v>
      </c>
    </row>
    <row r="9459" spans="1:19" x14ac:dyDescent="0.2">
      <c r="A9459">
        <v>9458</v>
      </c>
      <c r="B9459">
        <v>5.7594734000000002E-2</v>
      </c>
      <c r="C9459" s="1">
        <v>1.33E-5</v>
      </c>
      <c r="D9459" s="1">
        <v>9.1500000000000003E-7</v>
      </c>
      <c r="E9459" s="1">
        <v>1.4600000000000001E-5</v>
      </c>
      <c r="F9459" s="1">
        <v>2.8E-5</v>
      </c>
      <c r="G9459">
        <v>5.1345000000000004E-4</v>
      </c>
      <c r="H9459" s="1">
        <v>2.9700000000000001E-12</v>
      </c>
      <c r="I9459">
        <v>22.968525750000001</v>
      </c>
      <c r="J9459">
        <v>154.15758109999999</v>
      </c>
      <c r="K9459">
        <v>2.8009215410000001</v>
      </c>
      <c r="L9459">
        <v>1.9102870000000001E-3</v>
      </c>
      <c r="M9459" s="1">
        <v>1.71E-13</v>
      </c>
      <c r="N9459">
        <v>3.3500700000000001E-4</v>
      </c>
      <c r="O9459">
        <v>1.4102900000000001E-4</v>
      </c>
      <c r="P9459" s="1">
        <v>3.7400000000000001E-5</v>
      </c>
      <c r="Q9459" s="1">
        <v>5.3500000000000003E-8</v>
      </c>
      <c r="R9459">
        <v>0.73221710299999998</v>
      </c>
      <c r="S9459">
        <v>0.554207106</v>
      </c>
    </row>
    <row r="9460" spans="1:19" hidden="1" x14ac:dyDescent="0.2">
      <c r="A9460">
        <v>9459</v>
      </c>
      <c r="B9460">
        <v>0.83205031699999998</v>
      </c>
      <c r="C9460" s="1">
        <v>7.9999999999999996E-7</v>
      </c>
      <c r="D9460" s="1">
        <v>3.0400000000000002E-7</v>
      </c>
      <c r="E9460" s="1">
        <v>9.8400000000000007E-5</v>
      </c>
      <c r="F9460">
        <v>8.2154629999999992E-3</v>
      </c>
      <c r="G9460">
        <v>1.1712510000000001E-3</v>
      </c>
      <c r="H9460" s="1">
        <v>2.5400000000000001E-12</v>
      </c>
      <c r="I9460">
        <v>10.66341388</v>
      </c>
      <c r="J9460">
        <v>288.50921820000002</v>
      </c>
      <c r="K9460">
        <v>24.402980379999999</v>
      </c>
      <c r="L9460">
        <v>1.8279940000000001E-3</v>
      </c>
      <c r="M9460" s="1">
        <v>2.1100000000000001E-12</v>
      </c>
      <c r="N9460">
        <v>1.049113E-3</v>
      </c>
      <c r="O9460" s="1">
        <v>8.7600000000000002E-5</v>
      </c>
      <c r="P9460" s="1">
        <v>1.95E-5</v>
      </c>
      <c r="Q9460" s="1">
        <v>1.5E-5</v>
      </c>
      <c r="R9460">
        <v>0.62353490099999997</v>
      </c>
      <c r="S9460">
        <v>-42.37344495</v>
      </c>
    </row>
    <row r="9461" spans="1:19" x14ac:dyDescent="0.2">
      <c r="A9461">
        <v>9460</v>
      </c>
      <c r="B9461">
        <v>0.428270133</v>
      </c>
      <c r="C9461" s="1">
        <v>1.9299999999999999E-7</v>
      </c>
      <c r="D9461" s="1">
        <v>3.0000000000000001E-5</v>
      </c>
      <c r="E9461" s="1">
        <v>4.0800000000000002E-5</v>
      </c>
      <c r="F9461">
        <v>5.0888210000000003E-3</v>
      </c>
      <c r="G9461">
        <v>4.2949399999999997E-3</v>
      </c>
      <c r="H9461">
        <v>1.9715299999999999E-4</v>
      </c>
      <c r="I9461">
        <v>74.878666409999994</v>
      </c>
      <c r="J9461">
        <v>38.140438889999999</v>
      </c>
      <c r="K9461">
        <v>2.1201469409999998</v>
      </c>
      <c r="L9461">
        <v>1.8279940000000001E-3</v>
      </c>
      <c r="M9461" s="1">
        <v>8.4400000000000005E-5</v>
      </c>
      <c r="N9461">
        <v>3.0550859999999998E-3</v>
      </c>
      <c r="O9461">
        <v>1.145709E-3</v>
      </c>
      <c r="P9461" s="1">
        <v>4.08E-7</v>
      </c>
      <c r="Q9461" s="1">
        <v>9.3000000000000007E-6</v>
      </c>
      <c r="R9461">
        <v>0.76187149499999995</v>
      </c>
      <c r="S9461">
        <v>0.68304530399999996</v>
      </c>
    </row>
    <row r="9462" spans="1:19" hidden="1" x14ac:dyDescent="0.2">
      <c r="A9462">
        <v>9461</v>
      </c>
      <c r="B9462">
        <v>1.190572E-3</v>
      </c>
      <c r="C9462" s="1">
        <v>2.7900000000000001E-5</v>
      </c>
      <c r="D9462" s="1">
        <v>9.3700000000000001E-5</v>
      </c>
      <c r="E9462" s="1">
        <v>1.8199999999999999E-5</v>
      </c>
      <c r="F9462" s="1">
        <v>4.4700000000000002E-5</v>
      </c>
      <c r="G9462">
        <v>2.9492020000000002E-3</v>
      </c>
      <c r="H9462">
        <v>0.10992784799999999</v>
      </c>
      <c r="I9462">
        <v>77.503646160000002</v>
      </c>
      <c r="J9462">
        <v>14.56445607</v>
      </c>
      <c r="K9462">
        <v>1.5580380599999999</v>
      </c>
      <c r="L9462">
        <v>6.5694710000000003E-3</v>
      </c>
      <c r="M9462">
        <v>1.30877E-4</v>
      </c>
      <c r="N9462">
        <v>1.4097980000000001E-3</v>
      </c>
      <c r="O9462">
        <v>1.3647189999999999E-3</v>
      </c>
      <c r="P9462" s="1">
        <v>4.35E-5</v>
      </c>
      <c r="Q9462" s="1">
        <v>2.9400000000000001E-7</v>
      </c>
      <c r="R9462">
        <v>0.48911433999999998</v>
      </c>
      <c r="S9462">
        <v>-7.3040590000000002E-2</v>
      </c>
    </row>
    <row r="9463" spans="1:19" hidden="1" x14ac:dyDescent="0.2">
      <c r="A9463">
        <v>9462</v>
      </c>
      <c r="B9463">
        <v>6.6249079999999997E-3</v>
      </c>
      <c r="C9463" s="1">
        <v>2.3700000000000002E-6</v>
      </c>
      <c r="D9463" s="1">
        <v>2.19E-5</v>
      </c>
      <c r="E9463" s="1">
        <v>1.1800000000000001E-5</v>
      </c>
      <c r="F9463">
        <v>9.3440799999999996E-4</v>
      </c>
      <c r="G9463">
        <v>1.475187E-3</v>
      </c>
      <c r="H9463">
        <v>1.6744787000000001E-2</v>
      </c>
      <c r="I9463">
        <v>78.059355569999994</v>
      </c>
      <c r="J9463">
        <v>19.89646557</v>
      </c>
      <c r="K9463">
        <v>1.223791327</v>
      </c>
      <c r="L9463">
        <v>1.839596E-3</v>
      </c>
      <c r="M9463">
        <v>1.10933E-4</v>
      </c>
      <c r="N9463">
        <v>9.2413800000000002E-4</v>
      </c>
      <c r="O9463">
        <v>4.3550099999999998E-4</v>
      </c>
      <c r="P9463" s="1">
        <v>2.9000000000000002E-6</v>
      </c>
      <c r="Q9463" s="1">
        <v>1.72E-6</v>
      </c>
      <c r="R9463">
        <v>0.83469945800000001</v>
      </c>
      <c r="S9463">
        <v>0.28994139099999999</v>
      </c>
    </row>
    <row r="9464" spans="1:19" hidden="1" x14ac:dyDescent="0.2">
      <c r="A9464">
        <v>9463</v>
      </c>
      <c r="B9464">
        <v>2.9632780000000002E-3</v>
      </c>
      <c r="C9464" s="1">
        <v>1.6500000000000001E-7</v>
      </c>
      <c r="D9464" s="1">
        <v>2.6E-7</v>
      </c>
      <c r="E9464">
        <v>8.6131839999999994E-3</v>
      </c>
      <c r="F9464">
        <v>4.3119999999999999E-3</v>
      </c>
      <c r="G9464">
        <v>6.1870408000000002E-2</v>
      </c>
      <c r="H9464">
        <v>3.8918413159999998</v>
      </c>
      <c r="I9464">
        <v>5.8328602820000004</v>
      </c>
      <c r="J9464">
        <v>327.7014891</v>
      </c>
      <c r="K9464">
        <v>30.777664430000002</v>
      </c>
      <c r="L9464">
        <v>1.850097E-3</v>
      </c>
      <c r="M9464">
        <v>1.1532607E-2</v>
      </c>
      <c r="N9464">
        <v>5.0239496000000002E-2</v>
      </c>
      <c r="O9464" s="1">
        <v>8.5199999999999997E-5</v>
      </c>
      <c r="P9464" s="1">
        <v>5.0900000000000004E-6</v>
      </c>
      <c r="Q9464" s="1">
        <v>7.9799999999999998E-6</v>
      </c>
      <c r="R9464">
        <v>0.65003144499999999</v>
      </c>
      <c r="S9464">
        <v>-73.454712169999993</v>
      </c>
    </row>
    <row r="9465" spans="1:19" hidden="1" x14ac:dyDescent="0.2">
      <c r="A9465">
        <v>9464</v>
      </c>
      <c r="B9465">
        <v>0.84534410000000004</v>
      </c>
      <c r="C9465" s="1">
        <v>2.04E-7</v>
      </c>
      <c r="D9465" s="1">
        <v>4.4900000000000002E-6</v>
      </c>
      <c r="E9465" s="1">
        <v>4.3300000000000002E-5</v>
      </c>
      <c r="F9465" s="1">
        <v>4.5899999999999998E-5</v>
      </c>
      <c r="G9465">
        <v>1.5704670000000001E-3</v>
      </c>
      <c r="H9465" s="1">
        <v>1.4100000000000001E-12</v>
      </c>
      <c r="I9465">
        <v>17.59551188</v>
      </c>
      <c r="J9465">
        <v>179.7998614</v>
      </c>
      <c r="K9465">
        <v>9.0618351920000002</v>
      </c>
      <c r="L9465">
        <v>2.053133E-3</v>
      </c>
      <c r="M9465" s="1">
        <v>1.19E-12</v>
      </c>
      <c r="N9465">
        <v>7.6152399999999997E-4</v>
      </c>
      <c r="O9465">
        <v>8.0700100000000001E-4</v>
      </c>
      <c r="P9465" s="1">
        <v>1.8500000000000001E-6</v>
      </c>
      <c r="Q9465" s="1">
        <v>9.4199999999999996E-8</v>
      </c>
      <c r="R9465">
        <v>0.73591109899999996</v>
      </c>
      <c r="S9465">
        <v>-1.760420224</v>
      </c>
    </row>
    <row r="9466" spans="1:19" hidden="1" x14ac:dyDescent="0.2">
      <c r="A9466">
        <v>9465</v>
      </c>
      <c r="B9466">
        <v>5.0913240000000004E-3</v>
      </c>
      <c r="C9466" s="1">
        <v>7.9599999999999997E-5</v>
      </c>
      <c r="D9466" s="1">
        <v>1.64E-6</v>
      </c>
      <c r="E9466">
        <v>8.9964190000000003E-3</v>
      </c>
      <c r="F9466">
        <v>5.9010080000000001E-3</v>
      </c>
      <c r="G9466">
        <v>7.4793165999999994E-2</v>
      </c>
      <c r="H9466">
        <v>3.4238475049999999</v>
      </c>
      <c r="I9466">
        <v>6.0516764959999998</v>
      </c>
      <c r="J9466">
        <v>322.74403999999998</v>
      </c>
      <c r="K9466">
        <v>29.86045901</v>
      </c>
      <c r="L9466">
        <v>1.849371E-3</v>
      </c>
      <c r="M9466">
        <v>1.7431915999999999E-2</v>
      </c>
      <c r="N9466">
        <v>5.4443416000000001E-2</v>
      </c>
      <c r="O9466">
        <v>5.30187E-4</v>
      </c>
      <c r="P9466">
        <v>2.3767340000000001E-3</v>
      </c>
      <c r="Q9466" s="1">
        <v>1.0900000000000001E-5</v>
      </c>
      <c r="R9466">
        <v>0.70904635800000004</v>
      </c>
      <c r="S9466">
        <v>-83.491708090000003</v>
      </c>
    </row>
    <row r="9467" spans="1:19" hidden="1" x14ac:dyDescent="0.2">
      <c r="A9467">
        <v>9466</v>
      </c>
      <c r="B9467">
        <v>4.0173489999999999E-3</v>
      </c>
      <c r="C9467" s="1">
        <v>5.3600000000000004E-7</v>
      </c>
      <c r="D9467" s="1">
        <v>7.9500000000000001E-6</v>
      </c>
      <c r="E9467">
        <v>4.3003600000000001E-4</v>
      </c>
      <c r="F9467" s="1">
        <v>3.4700000000000003E-5</v>
      </c>
      <c r="G9467">
        <v>6.5692099999999998E-3</v>
      </c>
      <c r="H9467">
        <v>2.9053188000000001E-2</v>
      </c>
      <c r="I9467">
        <v>10.170944049999999</v>
      </c>
      <c r="J9467">
        <v>259.83815040000002</v>
      </c>
      <c r="K9467">
        <v>24.559108859999998</v>
      </c>
      <c r="L9467">
        <v>2.1604419999999998E-3</v>
      </c>
      <c r="M9467">
        <v>1.16717E-4</v>
      </c>
      <c r="N9467">
        <v>4.3738739999999998E-3</v>
      </c>
      <c r="O9467">
        <v>2.0653859999999998E-3</v>
      </c>
      <c r="P9467" s="1">
        <v>1.3200000000000001E-5</v>
      </c>
      <c r="Q9467" s="1">
        <v>7.4900000000000002E-8</v>
      </c>
      <c r="R9467">
        <v>0.60997495599999996</v>
      </c>
      <c r="S9467">
        <v>-28.470931530000001</v>
      </c>
    </row>
    <row r="9468" spans="1:19" x14ac:dyDescent="0.2">
      <c r="A9468">
        <v>9467</v>
      </c>
      <c r="B9468">
        <v>7.2882939999999993E-2</v>
      </c>
      <c r="C9468" s="1">
        <v>7.9400000000000006E-5</v>
      </c>
      <c r="D9468" s="1">
        <v>1.01E-5</v>
      </c>
      <c r="E9468" s="1">
        <v>3.7599999999999999E-5</v>
      </c>
      <c r="F9468">
        <v>1.17899E-4</v>
      </c>
      <c r="G9468">
        <v>2.5121639999999999E-3</v>
      </c>
      <c r="H9468">
        <v>5.0598799999999997E-4</v>
      </c>
      <c r="I9468">
        <v>25.204587660000001</v>
      </c>
      <c r="J9468">
        <v>136.14160269999999</v>
      </c>
      <c r="K9468">
        <v>1.8496258860000001</v>
      </c>
      <c r="L9468">
        <v>2.0248470000000002E-3</v>
      </c>
      <c r="M9468" s="1">
        <v>3.6900000000000002E-5</v>
      </c>
      <c r="N9468">
        <v>9.4836900000000001E-4</v>
      </c>
      <c r="O9468">
        <v>1.379835E-3</v>
      </c>
      <c r="P9468">
        <v>1.4684400000000001E-4</v>
      </c>
      <c r="Q9468" s="1">
        <v>2.3900000000000001E-7</v>
      </c>
      <c r="R9468">
        <v>0.65097272100000003</v>
      </c>
      <c r="S9468">
        <v>0.56074876500000004</v>
      </c>
    </row>
    <row r="9469" spans="1:19" x14ac:dyDescent="0.2">
      <c r="A9469">
        <v>9468</v>
      </c>
      <c r="B9469">
        <v>4.6618656000000001E-2</v>
      </c>
      <c r="C9469" s="1">
        <v>1.11E-5</v>
      </c>
      <c r="D9469" s="1">
        <v>2.6400000000000001E-5</v>
      </c>
      <c r="E9469" s="1">
        <v>2.73E-5</v>
      </c>
      <c r="F9469">
        <v>6.7510570000000004E-3</v>
      </c>
      <c r="G9469">
        <v>2.9911600000000001E-3</v>
      </c>
      <c r="H9469">
        <v>1.4421849999999999E-3</v>
      </c>
      <c r="I9469">
        <v>75.284540759999999</v>
      </c>
      <c r="J9469">
        <v>31.766538650000001</v>
      </c>
      <c r="K9469">
        <v>1.768932081</v>
      </c>
      <c r="L9469">
        <v>1.8279940000000001E-3</v>
      </c>
      <c r="M9469" s="1">
        <v>6.7199999999999994E-5</v>
      </c>
      <c r="N9469">
        <v>2.0540409999999999E-3</v>
      </c>
      <c r="O9469">
        <v>8.3799299999999998E-4</v>
      </c>
      <c r="P9469" s="1">
        <v>1.9599999999999999E-5</v>
      </c>
      <c r="Q9469" s="1">
        <v>1.2300000000000001E-5</v>
      </c>
      <c r="R9469">
        <v>0.76752320399999996</v>
      </c>
      <c r="S9469">
        <v>0.55488346</v>
      </c>
    </row>
    <row r="9470" spans="1:19" hidden="1" x14ac:dyDescent="0.2">
      <c r="A9470">
        <v>9469</v>
      </c>
      <c r="B9470">
        <v>4.7594250000000003E-3</v>
      </c>
      <c r="C9470" s="1">
        <v>7.9699999999999995E-7</v>
      </c>
      <c r="D9470" s="1">
        <v>5.2499999999999995E-7</v>
      </c>
      <c r="E9470" s="1">
        <v>4.0000000000000003E-5</v>
      </c>
      <c r="F9470">
        <v>6.9182929999999998E-3</v>
      </c>
      <c r="G9470">
        <v>6.0854300000000002E-4</v>
      </c>
      <c r="H9470">
        <v>3.3485299999999997E-4</v>
      </c>
      <c r="I9470">
        <v>10.637021280000001</v>
      </c>
      <c r="J9470">
        <v>283.9550279</v>
      </c>
      <c r="K9470">
        <v>24.295384559999999</v>
      </c>
      <c r="L9470">
        <v>1.8279940000000001E-3</v>
      </c>
      <c r="M9470" s="1">
        <v>1.59E-6</v>
      </c>
      <c r="N9470">
        <v>4.25828E-4</v>
      </c>
      <c r="O9470">
        <v>1.49111E-4</v>
      </c>
      <c r="P9470" s="1">
        <v>1.9400000000000001E-5</v>
      </c>
      <c r="Q9470" s="1">
        <v>1.26E-5</v>
      </c>
      <c r="R9470">
        <v>0.69427987400000002</v>
      </c>
      <c r="S9470">
        <v>-49.0702547</v>
      </c>
    </row>
    <row r="9471" spans="1:19" x14ac:dyDescent="0.2">
      <c r="A9471">
        <v>9470</v>
      </c>
      <c r="B9471">
        <v>0.10258753499999999</v>
      </c>
      <c r="C9471" s="1">
        <v>1.42E-6</v>
      </c>
      <c r="D9471" s="1">
        <v>7.8300000000000006E-5</v>
      </c>
      <c r="E9471">
        <v>1.2340499999999999E-4</v>
      </c>
      <c r="F9471" s="1">
        <v>1.17E-5</v>
      </c>
      <c r="G9471">
        <v>1.1926961E-2</v>
      </c>
      <c r="H9471">
        <v>1.4435540000000001E-3</v>
      </c>
      <c r="I9471">
        <v>75.055251819999995</v>
      </c>
      <c r="J9471">
        <v>32.084780649999999</v>
      </c>
      <c r="K9471">
        <v>1.946533818</v>
      </c>
      <c r="L9471">
        <v>6.5184589999999999E-3</v>
      </c>
      <c r="M9471">
        <v>1.4809099999999999E-4</v>
      </c>
      <c r="N9471">
        <v>9.262213E-3</v>
      </c>
      <c r="O9471">
        <v>2.5138230000000001E-3</v>
      </c>
      <c r="P9471" s="1">
        <v>2.7599999999999998E-6</v>
      </c>
      <c r="Q9471" s="1">
        <v>7.6599999999999998E-8</v>
      </c>
      <c r="R9471">
        <v>0.78185383100000005</v>
      </c>
      <c r="S9471">
        <v>0.592259957</v>
      </c>
    </row>
    <row r="9472" spans="1:19" hidden="1" x14ac:dyDescent="0.2">
      <c r="A9472">
        <v>9471</v>
      </c>
      <c r="B9472">
        <v>1.9544369999999998E-3</v>
      </c>
      <c r="C9472" s="1">
        <v>2.1399999999999998E-5</v>
      </c>
      <c r="D9472" s="1">
        <v>4.4099999999999999E-7</v>
      </c>
      <c r="E9472" s="1">
        <v>4.1199999999999999E-5</v>
      </c>
      <c r="F9472">
        <v>3.9735660000000004E-3</v>
      </c>
      <c r="G9472">
        <v>9.6316399999999997E-4</v>
      </c>
      <c r="H9472">
        <v>7.4165289999999998E-3</v>
      </c>
      <c r="I9472">
        <v>16.948328490000002</v>
      </c>
      <c r="J9472">
        <v>171.21073989999999</v>
      </c>
      <c r="K9472">
        <v>7.8177577899999999</v>
      </c>
      <c r="L9472">
        <v>1.8279940000000001E-3</v>
      </c>
      <c r="M9472" s="1">
        <v>1.45E-5</v>
      </c>
      <c r="N9472">
        <v>6.98396E-4</v>
      </c>
      <c r="O9472" s="1">
        <v>7.5400000000000003E-5</v>
      </c>
      <c r="P9472">
        <v>1.6757E-4</v>
      </c>
      <c r="Q9472" s="1">
        <v>7.2599999999999999E-6</v>
      </c>
      <c r="R9472">
        <v>0.75376580199999998</v>
      </c>
      <c r="S9472">
        <v>-1.285725045</v>
      </c>
    </row>
    <row r="9473" spans="1:19" hidden="1" x14ac:dyDescent="0.2">
      <c r="A9473">
        <v>9472</v>
      </c>
      <c r="B9473">
        <v>1.1431600000000001E-3</v>
      </c>
      <c r="C9473" s="1">
        <v>2.0200000000000001E-6</v>
      </c>
      <c r="D9473" s="1">
        <v>2.36E-7</v>
      </c>
      <c r="E9473">
        <v>3.0483469999999999E-3</v>
      </c>
      <c r="F9473">
        <v>1.205507E-3</v>
      </c>
      <c r="G9473">
        <v>2.2371084999999999E-2</v>
      </c>
      <c r="H9473">
        <v>3.891889945</v>
      </c>
      <c r="I9473">
        <v>5.8328555690000004</v>
      </c>
      <c r="J9473">
        <v>327.9955501</v>
      </c>
      <c r="K9473">
        <v>30.592011329999998</v>
      </c>
      <c r="L9473">
        <v>1.8595230000000001E-3</v>
      </c>
      <c r="M9473">
        <v>4.4490550000000004E-3</v>
      </c>
      <c r="N9473">
        <v>1.7780568E-2</v>
      </c>
      <c r="O9473" s="1">
        <v>7.7299999999999995E-5</v>
      </c>
      <c r="P9473" s="1">
        <v>6.19E-5</v>
      </c>
      <c r="Q9473" s="1">
        <v>2.2400000000000002E-6</v>
      </c>
      <c r="R9473">
        <v>0.70370486300000001</v>
      </c>
      <c r="S9473">
        <v>-89.743217799999996</v>
      </c>
    </row>
    <row r="9474" spans="1:19" hidden="1" x14ac:dyDescent="0.2">
      <c r="A9474">
        <v>9473</v>
      </c>
      <c r="B9474">
        <v>1.767032E-3</v>
      </c>
      <c r="C9474" s="1">
        <v>1.68E-7</v>
      </c>
      <c r="D9474" s="1">
        <v>3.0700000000000001E-5</v>
      </c>
      <c r="E9474">
        <v>1.2621099999999999E-4</v>
      </c>
      <c r="F9474">
        <v>4.1225109999999997E-3</v>
      </c>
      <c r="G9474">
        <v>6.5404169999999998E-3</v>
      </c>
      <c r="H9474">
        <v>0.108815489</v>
      </c>
      <c r="I9474">
        <v>18.374944679999999</v>
      </c>
      <c r="J9474">
        <v>131.11619479999999</v>
      </c>
      <c r="K9474">
        <v>6.4210532210000002</v>
      </c>
      <c r="L9474">
        <v>1.8287189999999999E-3</v>
      </c>
      <c r="M9474">
        <v>1.9228E-4</v>
      </c>
      <c r="N9474">
        <v>2.3191150000000001E-3</v>
      </c>
      <c r="O9474">
        <v>4.0204070000000001E-3</v>
      </c>
      <c r="P9474" s="1">
        <v>1.08E-6</v>
      </c>
      <c r="Q9474" s="1">
        <v>7.5399999999999998E-6</v>
      </c>
      <c r="R9474">
        <v>0.32854667900000001</v>
      </c>
      <c r="S9474">
        <v>0.15872624699999999</v>
      </c>
    </row>
    <row r="9475" spans="1:19" hidden="1" x14ac:dyDescent="0.2">
      <c r="A9475">
        <v>9474</v>
      </c>
      <c r="B9475">
        <v>1.2433823E-2</v>
      </c>
      <c r="C9475" s="1">
        <v>4.89E-7</v>
      </c>
      <c r="D9475" s="1">
        <v>2.4499999999999998E-6</v>
      </c>
      <c r="E9475">
        <v>3.8092200000000001E-4</v>
      </c>
      <c r="F9475">
        <v>2.4307800000000001E-4</v>
      </c>
      <c r="G9475">
        <v>4.6807339999999998E-3</v>
      </c>
      <c r="H9475">
        <v>6.6879900000000004E-3</v>
      </c>
      <c r="I9475">
        <v>10.27910395</v>
      </c>
      <c r="J9475">
        <v>272.75232119999998</v>
      </c>
      <c r="K9475">
        <v>25.453895750000001</v>
      </c>
      <c r="L9475">
        <v>1.868949E-3</v>
      </c>
      <c r="M9475" s="1">
        <v>8.3200000000000003E-5</v>
      </c>
      <c r="N9475">
        <v>3.9155329999999997E-3</v>
      </c>
      <c r="O9475">
        <v>6.69138E-4</v>
      </c>
      <c r="P9475" s="1">
        <v>1.2500000000000001E-5</v>
      </c>
      <c r="Q9475" s="1">
        <v>4.5400000000000002E-7</v>
      </c>
      <c r="R9475">
        <v>0.61177935999999999</v>
      </c>
      <c r="S9475">
        <v>-36.337163320000002</v>
      </c>
    </row>
    <row r="9476" spans="1:19" hidden="1" x14ac:dyDescent="0.2">
      <c r="A9476">
        <v>9475</v>
      </c>
      <c r="B9476">
        <v>0.84149004699999996</v>
      </c>
      <c r="C9476" s="1">
        <v>3.8099999999999998E-5</v>
      </c>
      <c r="D9476" s="1">
        <v>2.96E-6</v>
      </c>
      <c r="E9476">
        <v>3.1892800000000001E-4</v>
      </c>
      <c r="F9476">
        <v>8.8008110000000004E-3</v>
      </c>
      <c r="G9476">
        <v>5.1836429999999999E-3</v>
      </c>
      <c r="H9476" s="1">
        <v>4.0499999999999999E-12</v>
      </c>
      <c r="I9476">
        <v>10.79043837</v>
      </c>
      <c r="J9476">
        <v>281.65188640000002</v>
      </c>
      <c r="K9476">
        <v>23.44931759</v>
      </c>
      <c r="L9476">
        <v>1.8279940000000001E-3</v>
      </c>
      <c r="M9476" s="1">
        <v>3.4099999999999998E-12</v>
      </c>
      <c r="N9476">
        <v>3.4413730000000002E-3</v>
      </c>
      <c r="O9476">
        <v>8.3253699999999995E-4</v>
      </c>
      <c r="P9476">
        <v>8.9364499999999999E-4</v>
      </c>
      <c r="Q9476" s="1">
        <v>1.6099999999999998E-5</v>
      </c>
      <c r="R9476">
        <v>0.69676163800000002</v>
      </c>
      <c r="S9476">
        <v>-44.671875530000001</v>
      </c>
    </row>
    <row r="9477" spans="1:19" hidden="1" x14ac:dyDescent="0.2">
      <c r="A9477">
        <v>9476</v>
      </c>
      <c r="B9477">
        <v>4.3826925000000003E-2</v>
      </c>
      <c r="C9477" s="1">
        <v>1.2300000000000001E-5</v>
      </c>
      <c r="D9477" s="1">
        <v>9.0400000000000005E-7</v>
      </c>
      <c r="E9477">
        <v>9.5194400000000003E-4</v>
      </c>
      <c r="F9477">
        <v>1.7566909999999999E-3</v>
      </c>
      <c r="G9477">
        <v>1.0592694E-2</v>
      </c>
      <c r="H9477">
        <v>5.0218229999999999E-3</v>
      </c>
      <c r="I9477">
        <v>10.32352493</v>
      </c>
      <c r="J9477">
        <v>280.06300929999998</v>
      </c>
      <c r="K9477">
        <v>23.551628449999999</v>
      </c>
      <c r="L9477">
        <v>1.8323440000000001E-3</v>
      </c>
      <c r="M9477">
        <v>2.20091E-4</v>
      </c>
      <c r="N9477">
        <v>9.8274209999999994E-3</v>
      </c>
      <c r="O9477">
        <v>2.5319900000000001E-4</v>
      </c>
      <c r="P9477">
        <v>2.88764E-4</v>
      </c>
      <c r="Q9477" s="1">
        <v>3.2200000000000001E-6</v>
      </c>
      <c r="R9477">
        <v>0.69718176799999998</v>
      </c>
      <c r="S9477">
        <v>-42.83309508</v>
      </c>
    </row>
    <row r="9478" spans="1:19" hidden="1" x14ac:dyDescent="0.2">
      <c r="A9478">
        <v>9477</v>
      </c>
      <c r="B9478">
        <v>0.18372925300000001</v>
      </c>
      <c r="C9478" s="1">
        <v>3.18E-6</v>
      </c>
      <c r="D9478" s="1">
        <v>1.3799999999999999E-7</v>
      </c>
      <c r="E9478">
        <v>9.8221009999999997E-3</v>
      </c>
      <c r="F9478">
        <v>1.8970440000000001E-3</v>
      </c>
      <c r="G9478">
        <v>0.101953905</v>
      </c>
      <c r="H9478">
        <v>1.1892478999999999E-2</v>
      </c>
      <c r="I9478">
        <v>10.145776680000001</v>
      </c>
      <c r="J9478">
        <v>277.20902790000002</v>
      </c>
      <c r="K9478">
        <v>23.330939560000001</v>
      </c>
      <c r="L9478">
        <v>1.8827259999999999E-3</v>
      </c>
      <c r="M9478">
        <v>2.1849959999999998E-3</v>
      </c>
      <c r="N9478">
        <v>9.9652840000000006E-2</v>
      </c>
      <c r="O9478" s="1">
        <v>3.82E-5</v>
      </c>
      <c r="P9478" s="1">
        <v>7.4300000000000004E-5</v>
      </c>
      <c r="Q9478" s="1">
        <v>3.5700000000000001E-6</v>
      </c>
      <c r="R9478">
        <v>0.61408012000000001</v>
      </c>
      <c r="S9478">
        <v>-35.534567330000002</v>
      </c>
    </row>
    <row r="9479" spans="1:19" hidden="1" x14ac:dyDescent="0.2">
      <c r="A9479">
        <v>9478</v>
      </c>
      <c r="B9479">
        <v>9.2148279999999996E-3</v>
      </c>
      <c r="C9479" s="1">
        <v>5.4499999999999997E-7</v>
      </c>
      <c r="D9479" s="1">
        <v>3.8099999999999998E-7</v>
      </c>
      <c r="E9479">
        <v>2.14136E-4</v>
      </c>
      <c r="F9479">
        <v>1.90905E-4</v>
      </c>
      <c r="G9479">
        <v>2.3760809999999999E-3</v>
      </c>
      <c r="H9479">
        <v>5.1179750000000003E-3</v>
      </c>
      <c r="I9479">
        <v>10.323495579999999</v>
      </c>
      <c r="J9479">
        <v>275.91535599999997</v>
      </c>
      <c r="K9479">
        <v>23.558508570000001</v>
      </c>
      <c r="L9479">
        <v>1.8667740000000001E-3</v>
      </c>
      <c r="M9479" s="1">
        <v>4.7200000000000002E-5</v>
      </c>
      <c r="N9479">
        <v>2.2106270000000002E-3</v>
      </c>
      <c r="O9479">
        <v>1.0509399999999999E-4</v>
      </c>
      <c r="P9479" s="1">
        <v>1.2799999999999999E-5</v>
      </c>
      <c r="Q9479" s="1">
        <v>3.5600000000000001E-7</v>
      </c>
      <c r="R9479">
        <v>0.69506197199999997</v>
      </c>
      <c r="S9479">
        <v>-42.977380439999997</v>
      </c>
    </row>
    <row r="9480" spans="1:19" x14ac:dyDescent="0.2">
      <c r="A9480">
        <v>9479</v>
      </c>
      <c r="B9480">
        <v>0.143885555</v>
      </c>
      <c r="C9480" s="1">
        <v>2.65E-6</v>
      </c>
      <c r="D9480" s="1">
        <v>1.9300000000000002E-5</v>
      </c>
      <c r="E9480" s="1">
        <v>9.2899999999999995E-5</v>
      </c>
      <c r="F9480">
        <v>1.50302E-4</v>
      </c>
      <c r="G9480">
        <v>4.9327099999999999E-3</v>
      </c>
      <c r="H9480">
        <v>4.9624800000000002E-4</v>
      </c>
      <c r="I9480">
        <v>22.233169270000001</v>
      </c>
      <c r="J9480">
        <v>144.523552</v>
      </c>
      <c r="K9480">
        <v>4.048251424</v>
      </c>
      <c r="L9480">
        <v>2.0695010000000001E-3</v>
      </c>
      <c r="M9480" s="1">
        <v>7.1400000000000001E-5</v>
      </c>
      <c r="N9480">
        <v>2.06515E-3</v>
      </c>
      <c r="O9480">
        <v>2.785105E-3</v>
      </c>
      <c r="P9480" s="1">
        <v>1.0699999999999999E-5</v>
      </c>
      <c r="Q9480" s="1">
        <v>3.1100000000000002E-7</v>
      </c>
      <c r="R9480">
        <v>0.73506639600000001</v>
      </c>
      <c r="S9480">
        <v>0.58063063100000001</v>
      </c>
    </row>
    <row r="9481" spans="1:19" hidden="1" x14ac:dyDescent="0.2">
      <c r="A9481">
        <v>9480</v>
      </c>
      <c r="B9481">
        <v>0.79166891800000005</v>
      </c>
      <c r="C9481" s="1">
        <v>2.3300000000000001E-5</v>
      </c>
      <c r="D9481" s="1">
        <v>4.7100000000000002E-7</v>
      </c>
      <c r="E9481">
        <v>8.360447E-3</v>
      </c>
      <c r="F9481" s="1">
        <v>4.1399999999999997E-5</v>
      </c>
      <c r="G9481">
        <v>8.9824707000000004E-2</v>
      </c>
      <c r="H9481">
        <v>2.4292000000000001E-4</v>
      </c>
      <c r="I9481">
        <v>10.637195480000001</v>
      </c>
      <c r="J9481">
        <v>287.7706172</v>
      </c>
      <c r="K9481">
        <v>24.294241700000001</v>
      </c>
      <c r="L9481">
        <v>2.0589269999999999E-3</v>
      </c>
      <c r="M9481">
        <v>1.92313E-4</v>
      </c>
      <c r="N9481">
        <v>8.8931705E-2</v>
      </c>
      <c r="O9481">
        <v>1.3560199999999999E-4</v>
      </c>
      <c r="P9481">
        <v>5.6500300000000001E-4</v>
      </c>
      <c r="Q9481" s="1">
        <v>8.5199999999999995E-8</v>
      </c>
      <c r="R9481">
        <v>0.69736186600000005</v>
      </c>
      <c r="S9481">
        <v>-48.696641059999997</v>
      </c>
    </row>
    <row r="9482" spans="1:19" hidden="1" x14ac:dyDescent="0.2">
      <c r="A9482">
        <v>9481</v>
      </c>
      <c r="B9482">
        <v>1.1838118E-2</v>
      </c>
      <c r="C9482" s="1">
        <v>1.7599999999999999E-7</v>
      </c>
      <c r="D9482" s="1">
        <v>9.5099999999999994E-5</v>
      </c>
      <c r="E9482">
        <v>9.8371199999999995E-3</v>
      </c>
      <c r="F9482" s="1">
        <v>1.5E-5</v>
      </c>
      <c r="G9482">
        <v>0.109828179</v>
      </c>
      <c r="H9482">
        <v>0.89874233000000003</v>
      </c>
      <c r="I9482">
        <v>7.9581348350000001</v>
      </c>
      <c r="J9482">
        <v>219.85362330000001</v>
      </c>
      <c r="K9482">
        <v>24.249766340000001</v>
      </c>
      <c r="L9482">
        <v>6.2848490000000003E-3</v>
      </c>
      <c r="M9482">
        <v>1.0639417999999999E-2</v>
      </c>
      <c r="N9482">
        <v>7.8285124999999997E-2</v>
      </c>
      <c r="O9482">
        <v>2.0899283000000001E-2</v>
      </c>
      <c r="P9482" s="1">
        <v>4.2599999999999999E-6</v>
      </c>
      <c r="Q9482" s="1">
        <v>9.3999999999999995E-8</v>
      </c>
      <c r="R9482">
        <v>0.41353567899999999</v>
      </c>
      <c r="S9482">
        <v>-2.807164733</v>
      </c>
    </row>
    <row r="9483" spans="1:19" hidden="1" x14ac:dyDescent="0.2">
      <c r="A9483">
        <v>9482</v>
      </c>
      <c r="B9483">
        <v>0.99352386599999998</v>
      </c>
      <c r="C9483" s="1">
        <v>9.6500000000000001E-5</v>
      </c>
      <c r="D9483" s="1">
        <v>2.2799999999999999E-5</v>
      </c>
      <c r="E9483">
        <v>2.2019029999999998E-3</v>
      </c>
      <c r="F9483">
        <v>5.0627800000000002E-3</v>
      </c>
      <c r="G9483">
        <v>3.2432040000000002E-2</v>
      </c>
      <c r="H9483" s="1">
        <v>2.0199999999999999E-12</v>
      </c>
      <c r="I9483">
        <v>10.663406630000001</v>
      </c>
      <c r="J9483">
        <v>288.50911739999998</v>
      </c>
      <c r="K9483">
        <v>24.40296588</v>
      </c>
      <c r="L9483">
        <v>1.830894E-3</v>
      </c>
      <c r="M9483" s="1">
        <v>2.0100000000000001E-12</v>
      </c>
      <c r="N9483">
        <v>2.3479789000000001E-2</v>
      </c>
      <c r="O9483">
        <v>6.5893089999999998E-3</v>
      </c>
      <c r="P9483">
        <v>2.3536730000000001E-3</v>
      </c>
      <c r="Q9483" s="1">
        <v>9.2699999999999993E-6</v>
      </c>
      <c r="R9483">
        <v>0.69743865199999999</v>
      </c>
      <c r="S9483">
        <v>-49.161674920000003</v>
      </c>
    </row>
    <row r="9484" spans="1:19" hidden="1" x14ac:dyDescent="0.2">
      <c r="A9484">
        <v>9483</v>
      </c>
      <c r="B9484">
        <v>8.2267794000000005E-2</v>
      </c>
      <c r="C9484" s="1">
        <v>3.8000000000000002E-5</v>
      </c>
      <c r="D9484" s="1">
        <v>3.5099999999999999E-5</v>
      </c>
      <c r="E9484">
        <v>2.4717789999999999E-3</v>
      </c>
      <c r="F9484">
        <v>5.9166899999999996E-4</v>
      </c>
      <c r="G9484">
        <v>3.6447853000000002E-2</v>
      </c>
      <c r="H9484">
        <v>6.6626189999999998E-3</v>
      </c>
      <c r="I9484">
        <v>10.283679810000001</v>
      </c>
      <c r="J9484">
        <v>273.19481969999998</v>
      </c>
      <c r="K9484">
        <v>23.189277390000001</v>
      </c>
      <c r="L9484">
        <v>2.00672E-3</v>
      </c>
      <c r="M9484">
        <v>5.4811900000000002E-4</v>
      </c>
      <c r="N9484">
        <v>2.5418986000000001E-2</v>
      </c>
      <c r="O9484">
        <v>9.5993740000000008E-3</v>
      </c>
      <c r="P9484">
        <v>8.8018700000000005E-4</v>
      </c>
      <c r="Q9484" s="1">
        <v>1.19E-6</v>
      </c>
      <c r="R9484">
        <v>0.69507160099999998</v>
      </c>
      <c r="S9484">
        <v>-41.227462330000002</v>
      </c>
    </row>
    <row r="9485" spans="1:19" x14ac:dyDescent="0.2">
      <c r="A9485">
        <v>9484</v>
      </c>
      <c r="B9485">
        <v>0.17610603399999999</v>
      </c>
      <c r="C9485" s="1">
        <v>8.9899999999999999E-7</v>
      </c>
      <c r="D9485" s="1">
        <v>4.1699999999999997E-5</v>
      </c>
      <c r="E9485">
        <v>1.6671399999999999E-4</v>
      </c>
      <c r="F9485">
        <v>4.7244000000000002E-4</v>
      </c>
      <c r="G9485">
        <v>9.8202259999999996E-3</v>
      </c>
      <c r="H9485">
        <v>4.9830899999999995E-4</v>
      </c>
      <c r="I9485">
        <v>22.323281860000002</v>
      </c>
      <c r="J9485">
        <v>144.13436619999999</v>
      </c>
      <c r="K9485">
        <v>4.017232033</v>
      </c>
      <c r="L9485">
        <v>1.937055E-3</v>
      </c>
      <c r="M9485" s="1">
        <v>8.7800000000000006E-5</v>
      </c>
      <c r="N9485">
        <v>3.721607E-3</v>
      </c>
      <c r="O9485">
        <v>6.0063360000000001E-3</v>
      </c>
      <c r="P9485" s="1">
        <v>3.6100000000000002E-6</v>
      </c>
      <c r="Q9485" s="1">
        <v>9.1500000000000003E-7</v>
      </c>
      <c r="R9485">
        <v>0.73440983900000001</v>
      </c>
      <c r="S9485">
        <v>0.58391357899999996</v>
      </c>
    </row>
    <row r="9486" spans="1:19" hidden="1" x14ac:dyDescent="0.2">
      <c r="A9486">
        <v>9485</v>
      </c>
      <c r="B9486">
        <v>5.7082330000000001E-3</v>
      </c>
      <c r="C9486" s="1">
        <v>4.0899999999999998E-5</v>
      </c>
      <c r="D9486" s="1">
        <v>1.43E-5</v>
      </c>
      <c r="E9486">
        <v>4.1372000000000002E-4</v>
      </c>
      <c r="F9486">
        <v>1.0329500000000001E-4</v>
      </c>
      <c r="G9486">
        <v>8.9153930000000006E-3</v>
      </c>
      <c r="H9486">
        <v>3.6765862000000003E-2</v>
      </c>
      <c r="I9486">
        <v>10.622843830000001</v>
      </c>
      <c r="J9486">
        <v>243.9150564</v>
      </c>
      <c r="K9486">
        <v>19.837096880000001</v>
      </c>
      <c r="L9486">
        <v>2.1691430000000001E-3</v>
      </c>
      <c r="M9486">
        <v>2.0986799999999999E-4</v>
      </c>
      <c r="N9486">
        <v>4.3948859999999998E-3</v>
      </c>
      <c r="O9486">
        <v>3.499065E-3</v>
      </c>
      <c r="P9486">
        <v>8.1134999999999996E-4</v>
      </c>
      <c r="Q9486" s="1">
        <v>2.2399999999999999E-7</v>
      </c>
      <c r="R9486">
        <v>0.61702725700000005</v>
      </c>
      <c r="S9486">
        <v>-21.51516947</v>
      </c>
    </row>
    <row r="9487" spans="1:19" hidden="1" x14ac:dyDescent="0.2">
      <c r="A9487">
        <v>9486</v>
      </c>
      <c r="B9487">
        <v>8.4971308999999995E-2</v>
      </c>
      <c r="C9487" s="1">
        <v>1.11E-5</v>
      </c>
      <c r="D9487" s="1">
        <v>2.5000000000000002E-6</v>
      </c>
      <c r="E9487">
        <v>1.13614E-4</v>
      </c>
      <c r="F9487">
        <v>1.6561460000000001E-3</v>
      </c>
      <c r="G9487">
        <v>2.1883050000000002E-3</v>
      </c>
      <c r="H9487" s="1">
        <v>9.09E-5</v>
      </c>
      <c r="I9487">
        <v>10.967317749999999</v>
      </c>
      <c r="J9487">
        <v>271.76316939999998</v>
      </c>
      <c r="K9487">
        <v>22.63552498</v>
      </c>
      <c r="L9487">
        <v>1.8279940000000001E-3</v>
      </c>
      <c r="M9487" s="1">
        <v>7.7200000000000006E-6</v>
      </c>
      <c r="N9487">
        <v>1.246044E-3</v>
      </c>
      <c r="O9487">
        <v>6.8035999999999997E-4</v>
      </c>
      <c r="P9487">
        <v>2.5115100000000002E-4</v>
      </c>
      <c r="Q9487" s="1">
        <v>3.0299999999999998E-6</v>
      </c>
      <c r="R9487">
        <v>0.69695239399999998</v>
      </c>
      <c r="S9487">
        <v>-40.54245324</v>
      </c>
    </row>
    <row r="9488" spans="1:19" hidden="1" x14ac:dyDescent="0.2">
      <c r="A9488">
        <v>9487</v>
      </c>
      <c r="B9488">
        <v>3.4120764999999997E-2</v>
      </c>
      <c r="C9488" s="1">
        <v>9.9799999999999993E-6</v>
      </c>
      <c r="D9488" s="1">
        <v>5.6400000000000002E-5</v>
      </c>
      <c r="E9488">
        <v>7.1871499999999998E-4</v>
      </c>
      <c r="F9488">
        <v>1.66205E-4</v>
      </c>
      <c r="G9488">
        <v>2.16586E-2</v>
      </c>
      <c r="H9488">
        <v>7.8916750000000008E-3</v>
      </c>
      <c r="I9488">
        <v>15.30228683</v>
      </c>
      <c r="J9488">
        <v>182.28187919999999</v>
      </c>
      <c r="K9488">
        <v>11.62548466</v>
      </c>
      <c r="L9488">
        <v>2.2677919999999998E-3</v>
      </c>
      <c r="M9488">
        <v>2.6927E-4</v>
      </c>
      <c r="N9488">
        <v>1.0997981E-2</v>
      </c>
      <c r="O9488">
        <v>1.0274968000000001E-2</v>
      </c>
      <c r="P9488">
        <v>1.16004E-4</v>
      </c>
      <c r="Q9488" s="1">
        <v>3.77E-7</v>
      </c>
      <c r="R9488">
        <v>0.63534252999999996</v>
      </c>
      <c r="S9488">
        <v>-4.4507891099999997</v>
      </c>
    </row>
    <row r="9489" spans="1:19" hidden="1" x14ac:dyDescent="0.2">
      <c r="A9489">
        <v>9488</v>
      </c>
      <c r="B9489">
        <v>0.739959476</v>
      </c>
      <c r="C9489" s="1">
        <v>2.6199999999999999E-7</v>
      </c>
      <c r="D9489" s="1">
        <v>1.9E-6</v>
      </c>
      <c r="E9489">
        <v>3.000674E-3</v>
      </c>
      <c r="F9489">
        <v>2.6789560000000001E-3</v>
      </c>
      <c r="G9489">
        <v>3.2554905000000002E-2</v>
      </c>
      <c r="H9489" s="1">
        <v>1.35E-11</v>
      </c>
      <c r="I9489">
        <v>10.6633548</v>
      </c>
      <c r="J9489">
        <v>286.84543550000001</v>
      </c>
      <c r="K9489">
        <v>25.086350849999999</v>
      </c>
      <c r="L9489">
        <v>1.876925E-3</v>
      </c>
      <c r="M9489" s="1">
        <v>9.9500000000000002E-12</v>
      </c>
      <c r="N9489">
        <v>3.1997246999999999E-2</v>
      </c>
      <c r="O9489">
        <v>5.4604499999999999E-4</v>
      </c>
      <c r="P9489" s="1">
        <v>6.5899999999999996E-6</v>
      </c>
      <c r="Q9489" s="1">
        <v>5.0300000000000001E-6</v>
      </c>
      <c r="R9489">
        <v>0.68782289299999999</v>
      </c>
      <c r="S9489">
        <v>-44.859249300000002</v>
      </c>
    </row>
    <row r="9490" spans="1:19" hidden="1" x14ac:dyDescent="0.2">
      <c r="A9490">
        <v>9489</v>
      </c>
      <c r="B9490">
        <v>0.51763680000000001</v>
      </c>
      <c r="C9490" s="1">
        <v>5.2200000000000002E-5</v>
      </c>
      <c r="D9490" s="1">
        <v>1.9399999999999999E-7</v>
      </c>
      <c r="E9490">
        <v>1.32495E-4</v>
      </c>
      <c r="F9490" s="1">
        <v>1.7399999999999999E-5</v>
      </c>
      <c r="G9490">
        <v>2.670749E-3</v>
      </c>
      <c r="H9490" s="1">
        <v>1.57E-12</v>
      </c>
      <c r="I9490">
        <v>11.20100697</v>
      </c>
      <c r="J9490">
        <v>271.0439753</v>
      </c>
      <c r="K9490">
        <v>21.725313539999998</v>
      </c>
      <c r="L9490">
        <v>2.255431E-3</v>
      </c>
      <c r="M9490" s="1">
        <v>8.1299999999999997E-13</v>
      </c>
      <c r="N9490">
        <v>1.4840719999999999E-3</v>
      </c>
      <c r="O9490" s="1">
        <v>5.2500000000000002E-5</v>
      </c>
      <c r="P9490">
        <v>1.134096E-3</v>
      </c>
      <c r="Q9490" s="1">
        <v>3.9099999999999999E-8</v>
      </c>
      <c r="R9490">
        <v>0.62459032299999995</v>
      </c>
      <c r="S9490">
        <v>-33.299100610000004</v>
      </c>
    </row>
    <row r="9491" spans="1:19" hidden="1" x14ac:dyDescent="0.2">
      <c r="A9491">
        <v>9490</v>
      </c>
      <c r="B9491">
        <v>1.5488801E-2</v>
      </c>
      <c r="C9491" s="1">
        <v>2.2400000000000002E-6</v>
      </c>
      <c r="D9491" s="1">
        <v>6.1600000000000003E-6</v>
      </c>
      <c r="E9491">
        <v>4.0325499999999999E-4</v>
      </c>
      <c r="F9491" s="1">
        <v>5.52E-5</v>
      </c>
      <c r="G9491">
        <v>5.984194E-3</v>
      </c>
      <c r="H9491">
        <v>6.6626360000000004E-3</v>
      </c>
      <c r="I9491">
        <v>10.28367836</v>
      </c>
      <c r="J9491">
        <v>273.19438330000003</v>
      </c>
      <c r="K9491">
        <v>23.189228809999999</v>
      </c>
      <c r="L9491">
        <v>2.0429749999999998E-3</v>
      </c>
      <c r="M9491">
        <v>1.0319600000000001E-4</v>
      </c>
      <c r="N9491">
        <v>4.1469460000000003E-3</v>
      </c>
      <c r="O9491">
        <v>1.681901E-3</v>
      </c>
      <c r="P9491" s="1">
        <v>5.1999999999999997E-5</v>
      </c>
      <c r="Q9491" s="1">
        <v>1.1300000000000001E-7</v>
      </c>
      <c r="R9491">
        <v>0.69507168100000005</v>
      </c>
      <c r="S9491">
        <v>-41.227148059999998</v>
      </c>
    </row>
    <row r="9492" spans="1:19" hidden="1" x14ac:dyDescent="0.2">
      <c r="A9492">
        <v>9491</v>
      </c>
      <c r="B9492">
        <v>0.69280219399999998</v>
      </c>
      <c r="C9492" s="1">
        <v>2.5700000000000001E-5</v>
      </c>
      <c r="D9492" s="1">
        <v>2.0699999999999999E-7</v>
      </c>
      <c r="E9492">
        <v>2.11305E-3</v>
      </c>
      <c r="F9492" s="1">
        <v>7.08E-5</v>
      </c>
      <c r="G9492">
        <v>2.3218732999999998E-2</v>
      </c>
      <c r="H9492" s="1">
        <v>4.7400000000000004E-12</v>
      </c>
      <c r="I9492">
        <v>10.663346819999999</v>
      </c>
      <c r="J9492">
        <v>288.5695149</v>
      </c>
      <c r="K9492">
        <v>24.394405519999999</v>
      </c>
      <c r="L9492">
        <v>1.9102800000000001E-3</v>
      </c>
      <c r="M9492" s="1">
        <v>3.2899999999999999E-12</v>
      </c>
      <c r="N9492">
        <v>2.2532189000000001E-2</v>
      </c>
      <c r="O9492" s="1">
        <v>5.9799999999999997E-5</v>
      </c>
      <c r="P9492">
        <v>6.26576E-4</v>
      </c>
      <c r="Q9492" s="1">
        <v>1.35E-7</v>
      </c>
      <c r="R9492">
        <v>0.62358015499999997</v>
      </c>
      <c r="S9492">
        <v>-42.373728120000003</v>
      </c>
    </row>
    <row r="9493" spans="1:19" x14ac:dyDescent="0.2">
      <c r="A9493">
        <v>9492</v>
      </c>
      <c r="B9493">
        <v>0.45127124200000002</v>
      </c>
      <c r="C9493" s="1">
        <v>7.92E-7</v>
      </c>
      <c r="D9493" s="1">
        <v>9.2499999999999995E-6</v>
      </c>
      <c r="E9493" s="1">
        <v>4.2299999999999998E-5</v>
      </c>
      <c r="F9493" s="1">
        <v>1.17E-5</v>
      </c>
      <c r="G9493">
        <v>2.3846620000000001E-3</v>
      </c>
      <c r="H9493" s="1">
        <v>4.1300000000000004E-12</v>
      </c>
      <c r="I9493">
        <v>22.144785769999999</v>
      </c>
      <c r="J9493">
        <v>156.10632190000001</v>
      </c>
      <c r="K9493">
        <v>4.1803755929999999</v>
      </c>
      <c r="L9493">
        <v>2.638381E-3</v>
      </c>
      <c r="M9493" s="1">
        <v>1.8600000000000002E-12</v>
      </c>
      <c r="N9493">
        <v>9.3725899999999997E-4</v>
      </c>
      <c r="O9493">
        <v>1.444061E-3</v>
      </c>
      <c r="P9493" s="1">
        <v>3.3100000000000001E-6</v>
      </c>
      <c r="Q9493" s="1">
        <v>3.1E-8</v>
      </c>
      <c r="R9493">
        <v>0.74686402699999999</v>
      </c>
      <c r="S9493">
        <v>0.53557418800000001</v>
      </c>
    </row>
    <row r="9494" spans="1:19" hidden="1" x14ac:dyDescent="0.2">
      <c r="A9494">
        <v>9493</v>
      </c>
      <c r="B9494">
        <v>5.9040706999999998E-2</v>
      </c>
      <c r="C9494" s="1">
        <v>8.3900000000000004E-7</v>
      </c>
      <c r="D9494" s="1">
        <v>9.8300000000000004E-5</v>
      </c>
      <c r="E9494">
        <v>6.778E-4</v>
      </c>
      <c r="F9494">
        <v>9.7796699999999994E-4</v>
      </c>
      <c r="G9494">
        <v>2.7753678E-2</v>
      </c>
      <c r="H9494">
        <v>7.8015560000000003E-3</v>
      </c>
      <c r="I9494">
        <v>18.19888568</v>
      </c>
      <c r="J9494">
        <v>152.08061900000001</v>
      </c>
      <c r="K9494">
        <v>6.5010542249999999</v>
      </c>
      <c r="L9494">
        <v>2.008485E-3</v>
      </c>
      <c r="M9494">
        <v>4.6060900000000001E-4</v>
      </c>
      <c r="N9494">
        <v>1.2335201E-2</v>
      </c>
      <c r="O9494">
        <v>1.4950445999999999E-2</v>
      </c>
      <c r="P9494" s="1">
        <v>5.4600000000000002E-6</v>
      </c>
      <c r="Q9494" s="1">
        <v>1.9599999999999999E-6</v>
      </c>
      <c r="R9494">
        <v>0.73864968399999997</v>
      </c>
      <c r="S9494">
        <v>-2.1004163999999999E-2</v>
      </c>
    </row>
    <row r="9495" spans="1:19" hidden="1" x14ac:dyDescent="0.2">
      <c r="A9495">
        <v>9494</v>
      </c>
      <c r="B9495">
        <v>1.763412E-3</v>
      </c>
      <c r="C9495" s="1">
        <v>7.8399999999999995E-5</v>
      </c>
      <c r="D9495" s="1">
        <v>1.06E-5</v>
      </c>
      <c r="E9495">
        <v>2.1245840000000001E-3</v>
      </c>
      <c r="F9495">
        <v>1.273087E-3</v>
      </c>
      <c r="G9495">
        <v>2.2597065999999999E-2</v>
      </c>
      <c r="H9495">
        <v>0.88875948999999999</v>
      </c>
      <c r="I9495">
        <v>7.9619685469999997</v>
      </c>
      <c r="J9495">
        <v>225.57013810000001</v>
      </c>
      <c r="K9495">
        <v>21.935984699999999</v>
      </c>
      <c r="L9495">
        <v>1.849371E-3</v>
      </c>
      <c r="M9495">
        <v>1.5672489999999999E-3</v>
      </c>
      <c r="N9495">
        <v>1.691587E-2</v>
      </c>
      <c r="O9495">
        <v>2.3927950000000001E-3</v>
      </c>
      <c r="P9495">
        <v>1.718797E-3</v>
      </c>
      <c r="Q9495" s="1">
        <v>2.3499999999999999E-6</v>
      </c>
      <c r="R9495">
        <v>0.50940681799999998</v>
      </c>
      <c r="S9495">
        <v>-2.9028242139999998</v>
      </c>
    </row>
    <row r="9496" spans="1:19" hidden="1" x14ac:dyDescent="0.2">
      <c r="A9496">
        <v>9495</v>
      </c>
      <c r="B9496">
        <v>3.0364820000000001E-3</v>
      </c>
      <c r="C9496" s="1">
        <v>3.0900000000000001E-6</v>
      </c>
      <c r="D9496" s="1">
        <v>4.2800000000000002E-7</v>
      </c>
      <c r="E9496" s="1">
        <v>1.43E-5</v>
      </c>
      <c r="F9496">
        <v>1.7385100000000001E-4</v>
      </c>
      <c r="G9496">
        <v>3.4224800000000002E-4</v>
      </c>
      <c r="H9496">
        <v>3.4942600000000001E-4</v>
      </c>
      <c r="I9496">
        <v>11.171720260000001</v>
      </c>
      <c r="J9496">
        <v>265.85615430000001</v>
      </c>
      <c r="K9496">
        <v>21.637540300000001</v>
      </c>
      <c r="L9496">
        <v>1.8279940000000001E-3</v>
      </c>
      <c r="M9496" s="1">
        <v>1.06E-6</v>
      </c>
      <c r="N9496">
        <v>1.6016399999999999E-4</v>
      </c>
      <c r="O9496">
        <v>1.13842E-4</v>
      </c>
      <c r="P9496" s="1">
        <v>6.69E-5</v>
      </c>
      <c r="Q9496" s="1">
        <v>3.1800000000000002E-7</v>
      </c>
      <c r="R9496">
        <v>0.69567641700000005</v>
      </c>
      <c r="S9496">
        <v>-38.290985849999998</v>
      </c>
    </row>
    <row r="9497" spans="1:19" hidden="1" x14ac:dyDescent="0.2">
      <c r="A9497">
        <v>9496</v>
      </c>
      <c r="B9497">
        <v>1.7006809999999999E-3</v>
      </c>
      <c r="C9497" s="1">
        <v>1.5099999999999999E-7</v>
      </c>
      <c r="D9497" s="1">
        <v>2.5899999999999998E-7</v>
      </c>
      <c r="E9497" s="1">
        <v>5.77E-5</v>
      </c>
      <c r="F9497">
        <v>2.4342190000000001E-3</v>
      </c>
      <c r="G9497">
        <v>6.8321199999999999E-4</v>
      </c>
      <c r="H9497">
        <v>6.7015699999999996E-3</v>
      </c>
      <c r="I9497">
        <v>10.277558539999999</v>
      </c>
      <c r="J9497">
        <v>273.544736</v>
      </c>
      <c r="K9497">
        <v>23.237541889999999</v>
      </c>
      <c r="L9497">
        <v>1.8279940000000001E-3</v>
      </c>
      <c r="M9497" s="1">
        <v>1.1399999999999999E-5</v>
      </c>
      <c r="N9497">
        <v>5.9295699999999997E-4</v>
      </c>
      <c r="O9497" s="1">
        <v>7.0900000000000002E-5</v>
      </c>
      <c r="P9497" s="1">
        <v>3.5099999999999999E-6</v>
      </c>
      <c r="Q9497" s="1">
        <v>4.4499999999999997E-6</v>
      </c>
      <c r="R9497">
        <v>0.69512201399999995</v>
      </c>
      <c r="S9497">
        <v>-41.424593649999998</v>
      </c>
    </row>
    <row r="9498" spans="1:19" hidden="1" x14ac:dyDescent="0.2">
      <c r="A9498">
        <v>9497</v>
      </c>
      <c r="B9498">
        <v>2.1085280000000001E-3</v>
      </c>
      <c r="C9498" s="1">
        <v>3.2100000000000001E-5</v>
      </c>
      <c r="D9498" s="1">
        <v>1.17E-6</v>
      </c>
      <c r="E9498" s="1">
        <v>1.19E-5</v>
      </c>
      <c r="F9498">
        <v>7.2642540000000004E-3</v>
      </c>
      <c r="G9498">
        <v>5.1085599999999996E-4</v>
      </c>
      <c r="H9498">
        <v>7.8330520000000001E-3</v>
      </c>
      <c r="I9498">
        <v>23.710763459999999</v>
      </c>
      <c r="J9498">
        <v>129.45976920000001</v>
      </c>
      <c r="K9498">
        <v>1.460493837</v>
      </c>
      <c r="L9498">
        <v>1.8279940000000001E-3</v>
      </c>
      <c r="M9498" s="1">
        <v>1.6500000000000001E-5</v>
      </c>
      <c r="N9498">
        <v>2.82305E-4</v>
      </c>
      <c r="O9498">
        <v>1.5180799999999999E-4</v>
      </c>
      <c r="P9498" s="1">
        <v>4.6900000000000002E-5</v>
      </c>
      <c r="Q9498" s="1">
        <v>1.33E-5</v>
      </c>
      <c r="R9498">
        <v>0.59302329399999998</v>
      </c>
      <c r="S9498">
        <v>0.48178051900000002</v>
      </c>
    </row>
    <row r="9499" spans="1:19" hidden="1" x14ac:dyDescent="0.2">
      <c r="A9499">
        <v>9498</v>
      </c>
      <c r="B9499">
        <v>0.85281950200000001</v>
      </c>
      <c r="C9499" s="1">
        <v>4.7999999999999996E-7</v>
      </c>
      <c r="D9499" s="1">
        <v>2.7399999999999999E-7</v>
      </c>
      <c r="E9499" s="1">
        <v>1.0499999999999999E-5</v>
      </c>
      <c r="F9499">
        <v>1.6222070000000001E-3</v>
      </c>
      <c r="G9499">
        <v>2.0378599999999999E-4</v>
      </c>
      <c r="H9499" s="1">
        <v>6.2600000000000004E-12</v>
      </c>
      <c r="I9499">
        <v>10.96502072</v>
      </c>
      <c r="J9499">
        <v>273.95004060000002</v>
      </c>
      <c r="K9499">
        <v>23.350818390000001</v>
      </c>
      <c r="L9499">
        <v>1.8279940000000001E-3</v>
      </c>
      <c r="M9499" s="1">
        <v>5.3300000000000001E-12</v>
      </c>
      <c r="N9499">
        <v>1.14617E-4</v>
      </c>
      <c r="O9499" s="1">
        <v>7.4999999999999993E-5</v>
      </c>
      <c r="P9499" s="1">
        <v>1.1199999999999999E-5</v>
      </c>
      <c r="Q9499" s="1">
        <v>2.9699999999999999E-6</v>
      </c>
      <c r="R9499">
        <v>0.62152259499999996</v>
      </c>
      <c r="S9499">
        <v>-35.414446210000001</v>
      </c>
    </row>
    <row r="9500" spans="1:19" hidden="1" x14ac:dyDescent="0.2">
      <c r="A9500">
        <v>9499</v>
      </c>
      <c r="B9500">
        <v>4.3301399999999997E-3</v>
      </c>
      <c r="C9500" s="1">
        <v>4.3300000000000002E-5</v>
      </c>
      <c r="D9500" s="1">
        <v>5.1200000000000001E-6</v>
      </c>
      <c r="E9500">
        <v>2.70926E-4</v>
      </c>
      <c r="F9500">
        <v>1.046695E-3</v>
      </c>
      <c r="G9500">
        <v>5.1280099999999997E-3</v>
      </c>
      <c r="H9500">
        <v>1.4049875E-2</v>
      </c>
      <c r="I9500">
        <v>10.59925542</v>
      </c>
      <c r="J9500">
        <v>255.4068852</v>
      </c>
      <c r="K9500">
        <v>20.484789920000001</v>
      </c>
      <c r="L9500">
        <v>1.8279940000000001E-3</v>
      </c>
      <c r="M9500" s="1">
        <v>6.0800000000000001E-5</v>
      </c>
      <c r="N9500">
        <v>2.8716190000000002E-3</v>
      </c>
      <c r="O9500">
        <v>1.3071109999999999E-3</v>
      </c>
      <c r="P9500">
        <v>8.8652900000000005E-4</v>
      </c>
      <c r="Q9500" s="1">
        <v>1.9099999999999999E-6</v>
      </c>
      <c r="R9500">
        <v>0.692462735</v>
      </c>
      <c r="S9500">
        <v>-31.136850299999999</v>
      </c>
    </row>
    <row r="9501" spans="1:19" hidden="1" x14ac:dyDescent="0.2">
      <c r="A9501">
        <v>9500</v>
      </c>
      <c r="B9501">
        <v>0.11818537799999999</v>
      </c>
      <c r="C9501" s="1">
        <v>5.6100000000000002E-5</v>
      </c>
      <c r="D9501" s="1">
        <v>2.2399999999999999E-5</v>
      </c>
      <c r="E9501">
        <v>1.2648049999999999E-3</v>
      </c>
      <c r="F9501">
        <v>2.2328699999999999E-4</v>
      </c>
      <c r="G9501">
        <v>2.1070947E-2</v>
      </c>
      <c r="H9501">
        <v>3.887148E-3</v>
      </c>
      <c r="I9501">
        <v>10.52016742</v>
      </c>
      <c r="J9501">
        <v>270.1584972</v>
      </c>
      <c r="K9501">
        <v>22.562959660000001</v>
      </c>
      <c r="L9501">
        <v>2.1169359999999998E-3</v>
      </c>
      <c r="M9501">
        <v>4.5940400000000001E-4</v>
      </c>
      <c r="N9501">
        <v>1.3305958E-2</v>
      </c>
      <c r="O9501">
        <v>6.03829E-3</v>
      </c>
      <c r="P9501">
        <v>1.2668219999999999E-3</v>
      </c>
      <c r="Q9501" s="1">
        <v>4.7300000000000001E-7</v>
      </c>
      <c r="R9501">
        <v>0.69341779000000003</v>
      </c>
      <c r="S9501">
        <v>-39.856798230000003</v>
      </c>
    </row>
    <row r="9502" spans="1:19" hidden="1" x14ac:dyDescent="0.2">
      <c r="A9502">
        <v>9501</v>
      </c>
      <c r="B9502">
        <v>8.1205373999999997E-2</v>
      </c>
      <c r="C9502" s="1">
        <v>1.6500000000000001E-7</v>
      </c>
      <c r="D9502" s="1">
        <v>9.4299999999999995E-6</v>
      </c>
      <c r="E9502">
        <v>1.4096700000000001E-4</v>
      </c>
      <c r="F9502">
        <v>4.5755600000000002E-4</v>
      </c>
      <c r="G9502">
        <v>4.052702E-3</v>
      </c>
      <c r="H9502">
        <v>1.18572E-4</v>
      </c>
      <c r="I9502">
        <v>14.38269983</v>
      </c>
      <c r="J9502">
        <v>213.40464</v>
      </c>
      <c r="K9502">
        <v>16.854099609999999</v>
      </c>
      <c r="L9502">
        <v>1.8345200000000001E-3</v>
      </c>
      <c r="M9502" s="1">
        <v>9.6299999999999993E-6</v>
      </c>
      <c r="N9502">
        <v>2.0274889999999999E-3</v>
      </c>
      <c r="O9502">
        <v>2.0119579999999999E-3</v>
      </c>
      <c r="P9502" s="1">
        <v>2.79E-6</v>
      </c>
      <c r="Q9502" s="1">
        <v>8.3900000000000004E-7</v>
      </c>
      <c r="R9502">
        <v>0.62236228699999996</v>
      </c>
      <c r="S9502">
        <v>-12.94107953</v>
      </c>
    </row>
    <row r="9503" spans="1:19" hidden="1" x14ac:dyDescent="0.2">
      <c r="A9503">
        <v>9502</v>
      </c>
      <c r="B9503">
        <v>7.8241036E-2</v>
      </c>
      <c r="C9503" s="1">
        <v>5.5899999999999998E-6</v>
      </c>
      <c r="D9503" s="1">
        <v>7.1099999999999997E-6</v>
      </c>
      <c r="E9503">
        <v>7.29899E-4</v>
      </c>
      <c r="F9503" s="1">
        <v>7.3200000000000004E-5</v>
      </c>
      <c r="G9503">
        <v>9.9436430000000003E-3</v>
      </c>
      <c r="H9503">
        <v>3.3485299999999997E-4</v>
      </c>
      <c r="I9503">
        <v>10.636954940000001</v>
      </c>
      <c r="J9503">
        <v>283.95179439999998</v>
      </c>
      <c r="K9503">
        <v>24.294964019999998</v>
      </c>
      <c r="L9503">
        <v>2.0618279999999999E-3</v>
      </c>
      <c r="M9503" s="1">
        <v>2.62E-5</v>
      </c>
      <c r="N9503">
        <v>7.7638990000000003E-3</v>
      </c>
      <c r="O9503">
        <v>2.017624E-3</v>
      </c>
      <c r="P9503">
        <v>1.3577000000000001E-4</v>
      </c>
      <c r="Q9503" s="1">
        <v>1.5099999999999999E-7</v>
      </c>
      <c r="R9503">
        <v>0.69428040999999996</v>
      </c>
      <c r="S9503">
        <v>-49.067974130000003</v>
      </c>
    </row>
    <row r="9504" spans="1:19" hidden="1" x14ac:dyDescent="0.2">
      <c r="A9504">
        <v>9503</v>
      </c>
      <c r="B9504">
        <v>4.1697690000000003E-3</v>
      </c>
      <c r="C9504" s="1">
        <v>8.7999999999999998E-5</v>
      </c>
      <c r="D9504" s="1">
        <v>2.03E-6</v>
      </c>
      <c r="E9504" s="1">
        <v>3.7499999999999997E-5</v>
      </c>
      <c r="F9504" s="1">
        <v>5.3999999999999998E-5</v>
      </c>
      <c r="G9504">
        <v>1.311974E-3</v>
      </c>
      <c r="H9504">
        <v>1.6325467999999999E-2</v>
      </c>
      <c r="I9504">
        <v>23.450108910000001</v>
      </c>
      <c r="J9504">
        <v>127.1749389</v>
      </c>
      <c r="K9504">
        <v>1.2017476659999999</v>
      </c>
      <c r="L9504">
        <v>2.1125919999999999E-3</v>
      </c>
      <c r="M9504" s="1">
        <v>6.8100000000000002E-5</v>
      </c>
      <c r="N9504">
        <v>8.8024800000000003E-4</v>
      </c>
      <c r="O9504">
        <v>2.5776299999999999E-4</v>
      </c>
      <c r="P9504">
        <v>1.05776E-4</v>
      </c>
      <c r="Q9504" s="1">
        <v>1.14E-7</v>
      </c>
      <c r="R9504">
        <v>0.45344941700000002</v>
      </c>
      <c r="S9504">
        <v>0.31617804500000002</v>
      </c>
    </row>
    <row r="9505" spans="1:19" hidden="1" x14ac:dyDescent="0.2">
      <c r="A9505">
        <v>9504</v>
      </c>
      <c r="B9505">
        <v>5.4706606999999997E-2</v>
      </c>
      <c r="C9505" s="1">
        <v>6.2100000000000005E-5</v>
      </c>
      <c r="D9505" s="1">
        <v>3.3000000000000002E-7</v>
      </c>
      <c r="E9505">
        <v>3.230531E-3</v>
      </c>
      <c r="F9505" s="1">
        <v>1.2E-5</v>
      </c>
      <c r="G9505">
        <v>3.4964245999999997E-2</v>
      </c>
      <c r="H9505">
        <v>1.1937898000000001E-2</v>
      </c>
      <c r="I9505">
        <v>10.145773050000001</v>
      </c>
      <c r="J9505">
        <v>276.80470769999999</v>
      </c>
      <c r="K9505">
        <v>23.264663939999998</v>
      </c>
      <c r="L9505">
        <v>2.2133750000000001E-3</v>
      </c>
      <c r="M9505">
        <v>6.5308200000000003E-4</v>
      </c>
      <c r="N9505">
        <v>3.2776231000000003E-2</v>
      </c>
      <c r="O9505" s="1">
        <v>9.1299999999999997E-5</v>
      </c>
      <c r="P9505">
        <v>1.4436290000000001E-3</v>
      </c>
      <c r="Q9505" s="1">
        <v>2.6499999999999999E-8</v>
      </c>
      <c r="R9505">
        <v>0.61412443699999997</v>
      </c>
      <c r="S9505">
        <v>-35.333705019999996</v>
      </c>
    </row>
    <row r="9506" spans="1:19" hidden="1" x14ac:dyDescent="0.2">
      <c r="A9506">
        <v>9505</v>
      </c>
      <c r="B9506">
        <v>7.5268810000000005E-2</v>
      </c>
      <c r="C9506" s="1">
        <v>3.76E-6</v>
      </c>
      <c r="D9506" s="1">
        <v>8.1899999999999995E-6</v>
      </c>
      <c r="E9506">
        <v>1.22397E-4</v>
      </c>
      <c r="F9506">
        <v>2.7707699999999998E-4</v>
      </c>
      <c r="G9506">
        <v>3.5770300000000001E-3</v>
      </c>
      <c r="H9506">
        <v>1.02593E-4</v>
      </c>
      <c r="I9506">
        <v>14.69821952</v>
      </c>
      <c r="J9506">
        <v>209.290964</v>
      </c>
      <c r="K9506">
        <v>14.73151579</v>
      </c>
      <c r="L9506">
        <v>1.8577229999999999E-3</v>
      </c>
      <c r="M9506" s="1">
        <v>7.7200000000000006E-6</v>
      </c>
      <c r="N9506">
        <v>1.7990230000000001E-3</v>
      </c>
      <c r="O9506">
        <v>1.7143099999999999E-3</v>
      </c>
      <c r="P9506" s="1">
        <v>5.5500000000000001E-5</v>
      </c>
      <c r="Q9506" s="1">
        <v>5.1500000000000005E-7</v>
      </c>
      <c r="R9506">
        <v>0.63817876699999998</v>
      </c>
      <c r="S9506">
        <v>-11.33531213</v>
      </c>
    </row>
    <row r="9507" spans="1:19" hidden="1" x14ac:dyDescent="0.2">
      <c r="A9507">
        <v>9506</v>
      </c>
      <c r="B9507">
        <v>5.1429931999999998E-2</v>
      </c>
      <c r="C9507" s="1">
        <v>1.1E-5</v>
      </c>
      <c r="D9507" s="1">
        <v>1.81E-6</v>
      </c>
      <c r="E9507">
        <v>1.323191E-3</v>
      </c>
      <c r="F9507" s="1">
        <v>4.7299999999999998E-5</v>
      </c>
      <c r="G9507">
        <v>1.4682232999999999E-2</v>
      </c>
      <c r="H9507">
        <v>5.1180239999999997E-3</v>
      </c>
      <c r="I9507">
        <v>10.323505730000001</v>
      </c>
      <c r="J9507">
        <v>275.91839590000001</v>
      </c>
      <c r="K9507">
        <v>23.551430159999999</v>
      </c>
      <c r="L9507">
        <v>2.0466E-3</v>
      </c>
      <c r="M9507">
        <v>2.6321999999999999E-4</v>
      </c>
      <c r="N9507">
        <v>1.3659967E-2</v>
      </c>
      <c r="O9507">
        <v>4.9983199999999997E-4</v>
      </c>
      <c r="P9507">
        <v>2.5911800000000002E-4</v>
      </c>
      <c r="Q9507" s="1">
        <v>9.6900000000000001E-8</v>
      </c>
      <c r="R9507">
        <v>0.69718185499999996</v>
      </c>
      <c r="S9507">
        <v>-42.832160119999998</v>
      </c>
    </row>
    <row r="9508" spans="1:19" hidden="1" x14ac:dyDescent="0.2">
      <c r="A9508">
        <v>9507</v>
      </c>
      <c r="B9508">
        <v>3.6181569999999999E-3</v>
      </c>
      <c r="C9508" s="1">
        <v>6.4999999999999996E-6</v>
      </c>
      <c r="D9508" s="1">
        <v>8.2500000000000004E-7</v>
      </c>
      <c r="E9508" s="1">
        <v>2.4499999999999999E-5</v>
      </c>
      <c r="F9508">
        <v>2.5240100000000003E-4</v>
      </c>
      <c r="G9508">
        <v>6.2451800000000001E-4</v>
      </c>
      <c r="H9508">
        <v>4.7683309999999998E-3</v>
      </c>
      <c r="I9508">
        <v>14.59412528</v>
      </c>
      <c r="J9508">
        <v>197.49695109999999</v>
      </c>
      <c r="K9508">
        <v>13.203136450000001</v>
      </c>
      <c r="L9508">
        <v>1.8279940000000001E-3</v>
      </c>
      <c r="M9508" s="1">
        <v>1.73E-5</v>
      </c>
      <c r="N9508">
        <v>3.5809999999999998E-4</v>
      </c>
      <c r="O9508">
        <v>1.6290900000000001E-4</v>
      </c>
      <c r="P9508" s="1">
        <v>8.5799999999999998E-5</v>
      </c>
      <c r="Q9508" s="1">
        <v>4.6100000000000001E-7</v>
      </c>
      <c r="R9508">
        <v>0.64610516600000001</v>
      </c>
      <c r="S9508">
        <v>-8.1375128320000005</v>
      </c>
    </row>
    <row r="9509" spans="1:19" hidden="1" x14ac:dyDescent="0.2">
      <c r="A9509">
        <v>9508</v>
      </c>
      <c r="B9509">
        <v>0.147632438</v>
      </c>
      <c r="C9509" s="1">
        <v>4.0699999999999998E-7</v>
      </c>
      <c r="D9509" s="1">
        <v>9.5000000000000005E-6</v>
      </c>
      <c r="E9509">
        <v>2.846585E-3</v>
      </c>
      <c r="F9509">
        <v>2.7357079999999999E-3</v>
      </c>
      <c r="G9509">
        <v>3.2775160999999997E-2</v>
      </c>
      <c r="H9509">
        <v>4.9055280000000001E-3</v>
      </c>
      <c r="I9509">
        <v>10.33495301</v>
      </c>
      <c r="J9509">
        <v>275.28532669999998</v>
      </c>
      <c r="K9509">
        <v>25.773769290000001</v>
      </c>
      <c r="L9509">
        <v>1.865324E-3</v>
      </c>
      <c r="M9509">
        <v>7.2421499999999995E-4</v>
      </c>
      <c r="N9509">
        <v>2.9419324E-2</v>
      </c>
      <c r="O9509">
        <v>2.6160250000000001E-3</v>
      </c>
      <c r="P9509" s="1">
        <v>1.0499999999999999E-5</v>
      </c>
      <c r="Q9509" s="1">
        <v>5.1000000000000003E-6</v>
      </c>
      <c r="R9509">
        <v>0.69439406699999995</v>
      </c>
      <c r="S9509">
        <v>-41.331786880000003</v>
      </c>
    </row>
    <row r="9510" spans="1:19" hidden="1" x14ac:dyDescent="0.2">
      <c r="A9510">
        <v>9509</v>
      </c>
      <c r="B9510">
        <v>1.658554E-3</v>
      </c>
      <c r="C9510" s="1">
        <v>9.0999999999999993E-6</v>
      </c>
      <c r="D9510" s="1">
        <v>1.37E-6</v>
      </c>
      <c r="E9510">
        <v>3.5824499999999998E-4</v>
      </c>
      <c r="F9510">
        <v>1.2629899999999999E-4</v>
      </c>
      <c r="G9510">
        <v>4.234224E-3</v>
      </c>
      <c r="H9510">
        <v>1.6382593000000001E-2</v>
      </c>
      <c r="I9510">
        <v>10.115861900000001</v>
      </c>
      <c r="J9510">
        <v>272.12003299999998</v>
      </c>
      <c r="K9510">
        <v>23.19026564</v>
      </c>
      <c r="L9510">
        <v>1.87185E-3</v>
      </c>
      <c r="M9510" s="1">
        <v>2.72E-5</v>
      </c>
      <c r="N9510">
        <v>3.623958E-3</v>
      </c>
      <c r="O9510">
        <v>3.7185099999999997E-4</v>
      </c>
      <c r="P9510">
        <v>2.11008E-4</v>
      </c>
      <c r="Q9510" s="1">
        <v>2.36E-7</v>
      </c>
      <c r="R9510">
        <v>0.69237119300000005</v>
      </c>
      <c r="S9510">
        <v>-39.814174510000001</v>
      </c>
    </row>
    <row r="9511" spans="1:19" hidden="1" x14ac:dyDescent="0.2">
      <c r="A9511">
        <v>9510</v>
      </c>
      <c r="B9511">
        <v>5.9374509999999998E-2</v>
      </c>
      <c r="C9511" s="1">
        <v>9.9900000000000009E-7</v>
      </c>
      <c r="D9511" s="1">
        <v>3.2000000000000001E-7</v>
      </c>
      <c r="E9511">
        <v>8.1433719999999994E-3</v>
      </c>
      <c r="F9511" s="1">
        <v>9.2399999999999996E-5</v>
      </c>
      <c r="G9511">
        <v>8.3365441999999998E-2</v>
      </c>
      <c r="H9511">
        <v>1.4529069E-2</v>
      </c>
      <c r="I9511">
        <v>10.11748085</v>
      </c>
      <c r="J9511">
        <v>277.68984929999999</v>
      </c>
      <c r="K9511">
        <v>23.40063503</v>
      </c>
      <c r="L9511">
        <v>1.8878020000000001E-3</v>
      </c>
      <c r="M9511">
        <v>8.6265599999999995E-4</v>
      </c>
      <c r="N9511">
        <v>8.2390412999999996E-2</v>
      </c>
      <c r="O9511" s="1">
        <v>8.8800000000000004E-5</v>
      </c>
      <c r="P9511" s="1">
        <v>2.34E-5</v>
      </c>
      <c r="Q9511" s="1">
        <v>1.74E-7</v>
      </c>
      <c r="R9511">
        <v>0.69411900000000004</v>
      </c>
      <c r="S9511">
        <v>-40.513945829999997</v>
      </c>
    </row>
    <row r="9512" spans="1:19" hidden="1" x14ac:dyDescent="0.2">
      <c r="A9512">
        <v>9511</v>
      </c>
      <c r="B9512">
        <v>2.0360010000000001E-2</v>
      </c>
      <c r="C9512" s="1">
        <v>1.0300000000000001E-6</v>
      </c>
      <c r="D9512" s="1">
        <v>2.8200000000000001E-6</v>
      </c>
      <c r="E9512">
        <v>1.6448E-4</v>
      </c>
      <c r="F9512">
        <v>2.1902799999999999E-4</v>
      </c>
      <c r="G9512">
        <v>2.582534E-3</v>
      </c>
      <c r="H9512">
        <v>3.3406899999999999E-4</v>
      </c>
      <c r="I9512">
        <v>10.703996999999999</v>
      </c>
      <c r="J9512">
        <v>280.02601929999997</v>
      </c>
      <c r="K9512">
        <v>23.75933655</v>
      </c>
      <c r="L9512">
        <v>1.843946E-3</v>
      </c>
      <c r="M9512" s="1">
        <v>6.8000000000000001E-6</v>
      </c>
      <c r="N9512">
        <v>1.7605909999999999E-3</v>
      </c>
      <c r="O9512">
        <v>7.9020399999999997E-4</v>
      </c>
      <c r="P9512" s="1">
        <v>2.4499999999999999E-5</v>
      </c>
      <c r="Q9512" s="1">
        <v>4.0400000000000002E-7</v>
      </c>
      <c r="R9512">
        <v>0.69370147000000004</v>
      </c>
      <c r="S9512">
        <v>-46.485380810000002</v>
      </c>
    </row>
    <row r="9513" spans="1:19" hidden="1" x14ac:dyDescent="0.2">
      <c r="A9513">
        <v>9512</v>
      </c>
      <c r="B9513">
        <v>5.6345570000000001E-3</v>
      </c>
      <c r="C9513" s="1">
        <v>1.8199999999999999E-6</v>
      </c>
      <c r="D9513" s="1">
        <v>7.37E-7</v>
      </c>
      <c r="E9513">
        <v>4.1590940000000003E-3</v>
      </c>
      <c r="F9513">
        <v>3.0653599999999999E-4</v>
      </c>
      <c r="G9513">
        <v>3.6328765999999998E-2</v>
      </c>
      <c r="H9513">
        <v>0.52058706499999996</v>
      </c>
      <c r="I9513">
        <v>7.958551012</v>
      </c>
      <c r="J9513">
        <v>330.09139759999999</v>
      </c>
      <c r="K9513">
        <v>28.15649458</v>
      </c>
      <c r="L9513">
        <v>1.8740250000000001E-3</v>
      </c>
      <c r="M9513">
        <v>2.9332780000000001E-3</v>
      </c>
      <c r="N9513">
        <v>3.3100360000000002E-2</v>
      </c>
      <c r="O9513">
        <v>2.4332299999999999E-4</v>
      </c>
      <c r="P9513" s="1">
        <v>5.1199999999999998E-5</v>
      </c>
      <c r="Q9513" s="1">
        <v>5.7400000000000003E-7</v>
      </c>
      <c r="R9513">
        <v>0.704481099</v>
      </c>
      <c r="S9513">
        <v>-88.543545339999994</v>
      </c>
    </row>
    <row r="9514" spans="1:19" hidden="1" x14ac:dyDescent="0.2">
      <c r="A9514">
        <v>9513</v>
      </c>
      <c r="B9514">
        <v>0.26434248399999999</v>
      </c>
      <c r="C9514" s="1">
        <v>3.6000000000000001E-5</v>
      </c>
      <c r="D9514" s="1">
        <v>1.59E-5</v>
      </c>
      <c r="E9514">
        <v>1.7230500000000001E-4</v>
      </c>
      <c r="F9514" s="1">
        <v>6.58E-5</v>
      </c>
      <c r="G9514">
        <v>6.1351189999999996E-3</v>
      </c>
      <c r="H9514">
        <v>1.50851E-4</v>
      </c>
      <c r="I9514">
        <v>17.90214937</v>
      </c>
      <c r="J9514">
        <v>170.592646</v>
      </c>
      <c r="K9514">
        <v>8.4356690239999992</v>
      </c>
      <c r="L9514">
        <v>2.2803739999999999E-3</v>
      </c>
      <c r="M9514" s="1">
        <v>3.9900000000000001E-5</v>
      </c>
      <c r="N9514">
        <v>3.0846340000000002E-3</v>
      </c>
      <c r="O9514">
        <v>2.7066149999999999E-3</v>
      </c>
      <c r="P9514">
        <v>3.03844E-4</v>
      </c>
      <c r="Q9514" s="1">
        <v>1.4999999999999999E-7</v>
      </c>
      <c r="R9514">
        <v>0.75433555299999999</v>
      </c>
      <c r="S9514">
        <v>-1.2277460250000001</v>
      </c>
    </row>
    <row r="9515" spans="1:19" hidden="1" x14ac:dyDescent="0.2">
      <c r="A9515">
        <v>9514</v>
      </c>
      <c r="B9515">
        <v>3.370371E-3</v>
      </c>
      <c r="C9515" s="1">
        <v>5.1900000000000003E-7</v>
      </c>
      <c r="D9515" s="1">
        <v>1.3799999999999999E-7</v>
      </c>
      <c r="E9515" s="1">
        <v>2.1100000000000001E-5</v>
      </c>
      <c r="F9515">
        <v>6.30611E-4</v>
      </c>
      <c r="G9515">
        <v>2.7821600000000002E-4</v>
      </c>
      <c r="H9515" s="1">
        <v>8.7899999999999995E-5</v>
      </c>
      <c r="I9515">
        <v>10.66341388</v>
      </c>
      <c r="J9515">
        <v>284.8180668</v>
      </c>
      <c r="K9515">
        <v>24.396117319999998</v>
      </c>
      <c r="L9515">
        <v>1.8279940000000001E-3</v>
      </c>
      <c r="M9515" s="1">
        <v>2.96E-7</v>
      </c>
      <c r="N9515">
        <v>2.2468499999999999E-4</v>
      </c>
      <c r="O9515" s="1">
        <v>3.9400000000000002E-5</v>
      </c>
      <c r="P9515" s="1">
        <v>1.27E-5</v>
      </c>
      <c r="Q9515" s="1">
        <v>1.15E-6</v>
      </c>
      <c r="R9515">
        <v>0.69422946799999996</v>
      </c>
      <c r="S9515">
        <v>-49.667495729999999</v>
      </c>
    </row>
    <row r="9516" spans="1:19" hidden="1" x14ac:dyDescent="0.2">
      <c r="A9516">
        <v>9515</v>
      </c>
      <c r="B9516">
        <v>0.62942687100000005</v>
      </c>
      <c r="C9516" s="1">
        <v>5.6499999999999999E-7</v>
      </c>
      <c r="D9516" s="1">
        <v>3.6199999999999999E-5</v>
      </c>
      <c r="E9516">
        <v>1.1558549999999999E-3</v>
      </c>
      <c r="F9516" s="1">
        <v>1.22E-5</v>
      </c>
      <c r="G9516">
        <v>2.2571144000000001E-2</v>
      </c>
      <c r="H9516" s="1">
        <v>8.8300000000000005E-5</v>
      </c>
      <c r="I9516">
        <v>10.96496381</v>
      </c>
      <c r="J9516">
        <v>271.52378090000002</v>
      </c>
      <c r="K9516">
        <v>29.002260490000001</v>
      </c>
      <c r="L9516">
        <v>6.2891989999999997E-3</v>
      </c>
      <c r="M9516" s="1">
        <v>5.5600000000000003E-5</v>
      </c>
      <c r="N9516">
        <v>1.2673904E-2</v>
      </c>
      <c r="O9516">
        <v>9.8251620000000001E-3</v>
      </c>
      <c r="P9516" s="1">
        <v>1.6399999999999999E-5</v>
      </c>
      <c r="Q9516" s="1">
        <v>7.6799999999999999E-8</v>
      </c>
      <c r="R9516">
        <v>0.61073289900000005</v>
      </c>
      <c r="S9516">
        <v>-35.743404740000003</v>
      </c>
    </row>
    <row r="9517" spans="1:19" hidden="1" x14ac:dyDescent="0.2">
      <c r="A9517">
        <v>9516</v>
      </c>
      <c r="B9517">
        <v>0.45050030000000002</v>
      </c>
      <c r="C9517" s="1">
        <v>1.05E-7</v>
      </c>
      <c r="D9517" s="1">
        <v>2.4200000000000001E-6</v>
      </c>
      <c r="E9517" s="1">
        <v>3.54E-5</v>
      </c>
      <c r="F9517">
        <v>2.8732200000000001E-4</v>
      </c>
      <c r="G9517">
        <v>1.038485E-3</v>
      </c>
      <c r="H9517" s="1">
        <v>5.0900000000000003E-12</v>
      </c>
      <c r="I9517">
        <v>14.40449248</v>
      </c>
      <c r="J9517">
        <v>217.46417579999999</v>
      </c>
      <c r="K9517">
        <v>15.49641158</v>
      </c>
      <c r="L9517">
        <v>1.8287189999999999E-3</v>
      </c>
      <c r="M9517" s="1">
        <v>2.2900000000000001E-12</v>
      </c>
      <c r="N9517">
        <v>5.0979599999999997E-4</v>
      </c>
      <c r="O9517">
        <v>5.2653400000000005E-4</v>
      </c>
      <c r="P9517" s="1">
        <v>1.6300000000000001E-6</v>
      </c>
      <c r="Q9517" s="1">
        <v>5.2499999999999995E-7</v>
      </c>
      <c r="R9517">
        <v>0.70389467800000005</v>
      </c>
      <c r="S9517">
        <v>-13.18183733</v>
      </c>
    </row>
    <row r="9518" spans="1:19" hidden="1" x14ac:dyDescent="0.2">
      <c r="A9518">
        <v>9517</v>
      </c>
      <c r="B9518">
        <v>1.2071538999999999E-2</v>
      </c>
      <c r="C9518" s="1">
        <v>2.9200000000000002E-7</v>
      </c>
      <c r="D9518" s="1">
        <v>1.12E-7</v>
      </c>
      <c r="E9518">
        <v>2.5093250000000002E-3</v>
      </c>
      <c r="F9518">
        <v>8.8525400000000003E-4</v>
      </c>
      <c r="G9518">
        <v>2.5081078999999999E-2</v>
      </c>
      <c r="H9518">
        <v>0.33422707099999999</v>
      </c>
      <c r="I9518">
        <v>8.3688537489999995</v>
      </c>
      <c r="J9518">
        <v>324.84293009999999</v>
      </c>
      <c r="K9518">
        <v>28.628951699999998</v>
      </c>
      <c r="L9518">
        <v>1.8674989999999999E-3</v>
      </c>
      <c r="M9518">
        <v>4.034635E-3</v>
      </c>
      <c r="N9518">
        <v>2.1000171000000002E-2</v>
      </c>
      <c r="O9518" s="1">
        <v>3.6300000000000001E-5</v>
      </c>
      <c r="P9518" s="1">
        <v>8.3499999999999997E-6</v>
      </c>
      <c r="Q9518" s="1">
        <v>1.6500000000000001E-6</v>
      </c>
      <c r="R9518">
        <v>0.70250130399999999</v>
      </c>
      <c r="S9518">
        <v>-83.699807770000007</v>
      </c>
    </row>
    <row r="9519" spans="1:19" hidden="1" x14ac:dyDescent="0.2">
      <c r="A9519">
        <v>9518</v>
      </c>
      <c r="B9519">
        <v>8.2311169999999996E-3</v>
      </c>
      <c r="C9519" s="1">
        <v>8.6299999999999997E-5</v>
      </c>
      <c r="D9519" s="1">
        <v>2.5100000000000001E-7</v>
      </c>
      <c r="E9519">
        <v>1.01063E-4</v>
      </c>
      <c r="F9519">
        <v>2.50492E-4</v>
      </c>
      <c r="G9519">
        <v>2.4137690000000001E-3</v>
      </c>
      <c r="H9519">
        <v>6.4614010000000003E-3</v>
      </c>
      <c r="I9519">
        <v>19.105256050000001</v>
      </c>
      <c r="J9519">
        <v>159.0170597</v>
      </c>
      <c r="K9519">
        <v>4.511103576</v>
      </c>
      <c r="L9519">
        <v>1.850485E-3</v>
      </c>
      <c r="M9519" s="1">
        <v>5.3199999999999999E-5</v>
      </c>
      <c r="N9519">
        <v>1.9308369999999999E-3</v>
      </c>
      <c r="O9519" s="1">
        <v>4.0000000000000003E-5</v>
      </c>
      <c r="P9519">
        <v>3.8933300000000001E-4</v>
      </c>
      <c r="Q9519" s="1">
        <v>4.6400000000000003E-7</v>
      </c>
      <c r="R9519">
        <v>0.73805702399999995</v>
      </c>
      <c r="S9519">
        <v>-2.6427722000000001E-2</v>
      </c>
    </row>
    <row r="9520" spans="1:19" hidden="1" x14ac:dyDescent="0.2">
      <c r="A9520">
        <v>9519</v>
      </c>
      <c r="B9520">
        <v>2.5849969999999999E-3</v>
      </c>
      <c r="C9520" s="1">
        <v>1.9999999999999999E-6</v>
      </c>
      <c r="D9520" s="1">
        <v>6.86E-5</v>
      </c>
      <c r="E9520">
        <v>1.858976E-3</v>
      </c>
      <c r="F9520">
        <v>8.6057300000000007E-3</v>
      </c>
      <c r="G9520">
        <v>3.1742285000000002E-2</v>
      </c>
      <c r="H9520">
        <v>1.2475536570000001</v>
      </c>
      <c r="I9520">
        <v>8.0202618799999996</v>
      </c>
      <c r="J9520">
        <v>197.5133433</v>
      </c>
      <c r="K9520">
        <v>21.383592929999999</v>
      </c>
      <c r="L9520">
        <v>1.8279940000000001E-3</v>
      </c>
      <c r="M9520">
        <v>3.2249230000000002E-3</v>
      </c>
      <c r="N9520">
        <v>1.4909474000000001E-2</v>
      </c>
      <c r="O9520">
        <v>1.3549333E-2</v>
      </c>
      <c r="P9520" s="1">
        <v>4.2799999999999997E-5</v>
      </c>
      <c r="Q9520" s="1">
        <v>1.5699999999999999E-5</v>
      </c>
      <c r="R9520">
        <v>0.348967109</v>
      </c>
      <c r="S9520">
        <v>-1.8999935649999999</v>
      </c>
    </row>
    <row r="9521" spans="1:19" hidden="1" x14ac:dyDescent="0.2">
      <c r="A9521">
        <v>9520</v>
      </c>
      <c r="B9521">
        <v>0.56102659300000002</v>
      </c>
      <c r="C9521" s="1">
        <v>3.8500000000000002E-7</v>
      </c>
      <c r="D9521" s="1">
        <v>4.0799999999999999E-6</v>
      </c>
      <c r="E9521">
        <v>2.78177E-4</v>
      </c>
      <c r="F9521" s="1">
        <v>2.9200000000000002E-5</v>
      </c>
      <c r="G9521">
        <v>4.1473020000000003E-3</v>
      </c>
      <c r="H9521" s="1">
        <v>4.9800000000000002E-12</v>
      </c>
      <c r="I9521">
        <v>10.663346819999999</v>
      </c>
      <c r="J9521">
        <v>286.841882</v>
      </c>
      <c r="K9521">
        <v>25.085881149999999</v>
      </c>
      <c r="L9521">
        <v>2.1357889999999999E-3</v>
      </c>
      <c r="M9521" s="1">
        <v>2.79E-12</v>
      </c>
      <c r="N9521">
        <v>2.9662960000000002E-3</v>
      </c>
      <c r="O9521">
        <v>1.171285E-3</v>
      </c>
      <c r="P9521" s="1">
        <v>9.6600000000000007E-6</v>
      </c>
      <c r="Q9521" s="1">
        <v>6.2299999999999995E-8</v>
      </c>
      <c r="R9521">
        <v>0.68782233500000001</v>
      </c>
      <c r="S9521">
        <v>-44.85691001</v>
      </c>
    </row>
    <row r="9522" spans="1:19" hidden="1" x14ac:dyDescent="0.2">
      <c r="A9522">
        <v>9521</v>
      </c>
      <c r="B9522">
        <v>7.6312482000000001E-2</v>
      </c>
      <c r="C9522" s="1">
        <v>7.8899999999999993E-5</v>
      </c>
      <c r="D9522" s="1">
        <v>2.02E-5</v>
      </c>
      <c r="E9522">
        <v>4.08334E-4</v>
      </c>
      <c r="F9522">
        <v>2.28643E-4</v>
      </c>
      <c r="G9522">
        <v>1.1337574E-2</v>
      </c>
      <c r="H9522">
        <v>4.2069409999999996E-3</v>
      </c>
      <c r="I9522">
        <v>15.094952599999999</v>
      </c>
      <c r="J9522">
        <v>190.94478480000001</v>
      </c>
      <c r="K9522">
        <v>12.582019580000001</v>
      </c>
      <c r="L9522">
        <v>2.1604419999999998E-3</v>
      </c>
      <c r="M9522">
        <v>3.2104200000000001E-4</v>
      </c>
      <c r="N9522">
        <v>6.1637749999999998E-3</v>
      </c>
      <c r="O9522">
        <v>3.859613E-3</v>
      </c>
      <c r="P9522">
        <v>9.9264899999999996E-4</v>
      </c>
      <c r="Q9522" s="1">
        <v>4.9399999999999995E-7</v>
      </c>
      <c r="R9522">
        <v>0.71306252999999997</v>
      </c>
      <c r="S9522">
        <v>-7.0566597719999997</v>
      </c>
    </row>
    <row r="9523" spans="1:19" hidden="1" x14ac:dyDescent="0.2">
      <c r="A9523">
        <v>9522</v>
      </c>
      <c r="B9523">
        <v>1.24552E-3</v>
      </c>
      <c r="C9523" s="1">
        <v>1.2100000000000001E-7</v>
      </c>
      <c r="D9523" s="1">
        <v>4.4499999999999997E-5</v>
      </c>
      <c r="E9523">
        <v>1.5991720000000001E-3</v>
      </c>
      <c r="F9523" s="1">
        <v>7.5099999999999996E-5</v>
      </c>
      <c r="G9523">
        <v>2.3158827E-2</v>
      </c>
      <c r="H9523">
        <v>1.302195765</v>
      </c>
      <c r="I9523">
        <v>8.0202133320000009</v>
      </c>
      <c r="J9523">
        <v>195.7085482</v>
      </c>
      <c r="K9523">
        <v>21.341243370000001</v>
      </c>
      <c r="L9523">
        <v>2.4329669999999999E-3</v>
      </c>
      <c r="M9523">
        <v>1.621911E-3</v>
      </c>
      <c r="N9523">
        <v>1.2825698E-2</v>
      </c>
      <c r="O9523">
        <v>8.7084620000000001E-3</v>
      </c>
      <c r="P9523" s="1">
        <v>2.57E-6</v>
      </c>
      <c r="Q9523" s="1">
        <v>1.8300000000000001E-7</v>
      </c>
      <c r="R9523">
        <v>0.32476432700000002</v>
      </c>
      <c r="S9523">
        <v>-1.8969557909999999</v>
      </c>
    </row>
    <row r="9524" spans="1:19" hidden="1" x14ac:dyDescent="0.2">
      <c r="A9524">
        <v>9523</v>
      </c>
      <c r="B9524">
        <v>3.4119152999999999E-2</v>
      </c>
      <c r="C9524" s="1">
        <v>2.83E-6</v>
      </c>
      <c r="D9524" s="1">
        <v>9.1399999999999995E-7</v>
      </c>
      <c r="E9524">
        <v>9.8893399999999991E-4</v>
      </c>
      <c r="F9524">
        <v>5.1247319999999999E-3</v>
      </c>
      <c r="G9524">
        <v>1.0712054E-2</v>
      </c>
      <c r="H9524">
        <v>5.1568070000000002E-3</v>
      </c>
      <c r="I9524">
        <v>10.321941470000001</v>
      </c>
      <c r="J9524">
        <v>275.99409889999998</v>
      </c>
      <c r="K9524">
        <v>23.55833131</v>
      </c>
      <c r="L9524">
        <v>1.8279940000000001E-3</v>
      </c>
      <c r="M9524">
        <v>1.7594600000000001E-4</v>
      </c>
      <c r="N9524">
        <v>1.0207719000000001E-2</v>
      </c>
      <c r="O9524">
        <v>2.52241E-4</v>
      </c>
      <c r="P9524" s="1">
        <v>6.6799999999999997E-5</v>
      </c>
      <c r="Q9524" s="1">
        <v>9.3700000000000001E-6</v>
      </c>
      <c r="R9524">
        <v>0.69722276000000005</v>
      </c>
      <c r="S9524">
        <v>-42.777186360000002</v>
      </c>
    </row>
    <row r="9525" spans="1:19" hidden="1" x14ac:dyDescent="0.2">
      <c r="A9525">
        <v>9524</v>
      </c>
      <c r="B9525">
        <v>1.8088259999999999E-3</v>
      </c>
      <c r="C9525" s="1">
        <v>2.5899999999999999E-5</v>
      </c>
      <c r="D9525" s="1">
        <v>4.3699999999999997E-6</v>
      </c>
      <c r="E9525">
        <v>9.8320900000000008E-4</v>
      </c>
      <c r="F9525" s="1">
        <v>3.4600000000000001E-5</v>
      </c>
      <c r="G9525">
        <v>1.0904855E-2</v>
      </c>
      <c r="H9525">
        <v>0.39651719200000002</v>
      </c>
      <c r="I9525">
        <v>8.2654650549999999</v>
      </c>
      <c r="J9525">
        <v>312.591521</v>
      </c>
      <c r="K9525">
        <v>26.764068389999998</v>
      </c>
      <c r="L9525">
        <v>2.1720440000000001E-3</v>
      </c>
      <c r="M9525">
        <v>7.1723100000000003E-4</v>
      </c>
      <c r="N9525">
        <v>8.1266770000000006E-3</v>
      </c>
      <c r="O9525">
        <v>1.366873E-3</v>
      </c>
      <c r="P9525">
        <v>6.9399900000000005E-4</v>
      </c>
      <c r="Q9525" s="1">
        <v>7.5100000000000004E-8</v>
      </c>
      <c r="R9525">
        <v>0.70464054300000001</v>
      </c>
      <c r="S9525">
        <v>-70.843817720000004</v>
      </c>
    </row>
    <row r="9526" spans="1:19" hidden="1" x14ac:dyDescent="0.2">
      <c r="A9526">
        <v>9525</v>
      </c>
      <c r="B9526">
        <v>5.2632263999999998E-2</v>
      </c>
      <c r="C9526" s="1">
        <v>2.0800000000000001E-5</v>
      </c>
      <c r="D9526" s="1">
        <v>8.9299999999999992E-6</v>
      </c>
      <c r="E9526">
        <v>9.4805900000000001E-4</v>
      </c>
      <c r="F9526">
        <v>3.6667200000000002E-4</v>
      </c>
      <c r="G9526">
        <v>1.3011121E-2</v>
      </c>
      <c r="H9526">
        <v>4.8024269999999997E-3</v>
      </c>
      <c r="I9526">
        <v>10.35159631</v>
      </c>
      <c r="J9526">
        <v>275.20552409999999</v>
      </c>
      <c r="K9526">
        <v>23.31800205</v>
      </c>
      <c r="L9526">
        <v>1.887077E-3</v>
      </c>
      <c r="M9526">
        <v>2.5276299999999998E-4</v>
      </c>
      <c r="N9526">
        <v>9.8139249999999994E-3</v>
      </c>
      <c r="O9526">
        <v>2.4582670000000001E-3</v>
      </c>
      <c r="P9526">
        <v>4.8547500000000002E-4</v>
      </c>
      <c r="Q9526" s="1">
        <v>6.92E-7</v>
      </c>
      <c r="R9526">
        <v>0.69477234899999996</v>
      </c>
      <c r="S9526">
        <v>-42.794493170000003</v>
      </c>
    </row>
    <row r="9527" spans="1:19" hidden="1" x14ac:dyDescent="0.2">
      <c r="A9527">
        <v>9526</v>
      </c>
      <c r="B9527">
        <v>3.3642259000000001E-2</v>
      </c>
      <c r="C9527" s="1">
        <v>3.7E-7</v>
      </c>
      <c r="D9527" s="1">
        <v>3.3500000000000001E-5</v>
      </c>
      <c r="E9527">
        <v>5.6991500000000005E-4</v>
      </c>
      <c r="F9527">
        <v>1.8748199999999999E-4</v>
      </c>
      <c r="G9527">
        <v>1.4887134E-2</v>
      </c>
      <c r="H9527">
        <v>7.0771940000000002E-3</v>
      </c>
      <c r="I9527">
        <v>11.86492046</v>
      </c>
      <c r="J9527">
        <v>235.35660240000001</v>
      </c>
      <c r="K9527">
        <v>20.164707419999999</v>
      </c>
      <c r="L9527">
        <v>2.1553660000000001E-3</v>
      </c>
      <c r="M9527">
        <v>2.3809300000000001E-4</v>
      </c>
      <c r="N9527">
        <v>6.7619940000000003E-3</v>
      </c>
      <c r="O9527">
        <v>7.8791920000000001E-3</v>
      </c>
      <c r="P9527" s="1">
        <v>7.4499999999999998E-6</v>
      </c>
      <c r="Q9527" s="1">
        <v>4.0400000000000002E-7</v>
      </c>
      <c r="R9527">
        <v>0.61475734999999998</v>
      </c>
      <c r="S9527">
        <v>-20.604725970000001</v>
      </c>
    </row>
    <row r="9528" spans="1:19" hidden="1" x14ac:dyDescent="0.2">
      <c r="A9528">
        <v>9527</v>
      </c>
      <c r="B9528">
        <v>1.7723039999999999E-3</v>
      </c>
      <c r="C9528" s="1">
        <v>1.33E-5</v>
      </c>
      <c r="D9528" s="1">
        <v>1.8199999999999999E-6</v>
      </c>
      <c r="E9528">
        <v>2.6395699999999999E-3</v>
      </c>
      <c r="F9528">
        <v>5.6451779999999998E-3</v>
      </c>
      <c r="G9528">
        <v>2.2906698999999999E-2</v>
      </c>
      <c r="H9528">
        <v>0.546235056</v>
      </c>
      <c r="I9528">
        <v>7.9421090860000003</v>
      </c>
      <c r="J9528">
        <v>326.48285609999999</v>
      </c>
      <c r="K9528">
        <v>27.85485224</v>
      </c>
      <c r="L9528">
        <v>1.8287189999999999E-3</v>
      </c>
      <c r="M9528">
        <v>9.6809399999999996E-4</v>
      </c>
      <c r="N9528">
        <v>2.0963755000000001E-2</v>
      </c>
      <c r="O9528">
        <v>5.9446800000000001E-4</v>
      </c>
      <c r="P9528">
        <v>3.7005799999999999E-4</v>
      </c>
      <c r="Q9528" s="1">
        <v>1.03E-5</v>
      </c>
      <c r="R9528">
        <v>0.70526905699999998</v>
      </c>
      <c r="S9528">
        <v>-84.412356709999997</v>
      </c>
    </row>
    <row r="9529" spans="1:19" x14ac:dyDescent="0.2">
      <c r="A9529">
        <v>9528</v>
      </c>
      <c r="B9529">
        <v>0.28027333399999999</v>
      </c>
      <c r="C9529" s="1">
        <v>7.3599999999999998E-6</v>
      </c>
      <c r="D9529" s="1">
        <v>7.1699999999999995E-5</v>
      </c>
      <c r="E9529" s="1">
        <v>7.9400000000000006E-5</v>
      </c>
      <c r="F9529">
        <v>4.7077300000000001E-4</v>
      </c>
      <c r="G9529">
        <v>8.598339E-3</v>
      </c>
      <c r="H9529">
        <v>5.0554400000000002E-4</v>
      </c>
      <c r="I9529">
        <v>75.295005520000004</v>
      </c>
      <c r="J9529">
        <v>34.325773120000001</v>
      </c>
      <c r="K9529">
        <v>1.9435993</v>
      </c>
      <c r="L9529">
        <v>1.993987E-3</v>
      </c>
      <c r="M9529">
        <v>1.41691E-4</v>
      </c>
      <c r="N9529">
        <v>5.9817250000000002E-3</v>
      </c>
      <c r="O9529">
        <v>2.4596800000000001E-3</v>
      </c>
      <c r="P9529" s="1">
        <v>1.43E-5</v>
      </c>
      <c r="Q9529" s="1">
        <v>9.3900000000000003E-7</v>
      </c>
      <c r="R9529">
        <v>0.77422138900000004</v>
      </c>
      <c r="S9529">
        <v>0.62790833400000001</v>
      </c>
    </row>
    <row r="9530" spans="1:19" x14ac:dyDescent="0.2">
      <c r="A9530">
        <v>9529</v>
      </c>
      <c r="B9530">
        <v>6.1228209999999996E-3</v>
      </c>
      <c r="C9530" s="1">
        <v>1.06E-5</v>
      </c>
      <c r="D9530" s="1">
        <v>6.63E-6</v>
      </c>
      <c r="E9530" s="1">
        <v>3.5099999999999999E-5</v>
      </c>
      <c r="F9530">
        <v>2.4944600000000001E-4</v>
      </c>
      <c r="G9530">
        <v>1.7324969999999999E-3</v>
      </c>
      <c r="H9530">
        <v>7.469308E-3</v>
      </c>
      <c r="I9530">
        <v>22.223696759999999</v>
      </c>
      <c r="J9530">
        <v>133.41769189999999</v>
      </c>
      <c r="K9530">
        <v>2.1770313749999999</v>
      </c>
      <c r="L9530">
        <v>1.8490220000000001E-3</v>
      </c>
      <c r="M9530" s="1">
        <v>4.57E-5</v>
      </c>
      <c r="N9530">
        <v>7.7894800000000001E-4</v>
      </c>
      <c r="O9530">
        <v>8.8425099999999996E-4</v>
      </c>
      <c r="P9530" s="1">
        <v>2.3099999999999999E-5</v>
      </c>
      <c r="Q9530" s="1">
        <v>4.6100000000000001E-7</v>
      </c>
      <c r="R9530">
        <v>0.66482542099999997</v>
      </c>
      <c r="S9530">
        <v>0.60226893000000004</v>
      </c>
    </row>
    <row r="9531" spans="1:19" hidden="1" x14ac:dyDescent="0.2">
      <c r="A9531">
        <v>9530</v>
      </c>
      <c r="B9531">
        <v>4.2116579000000001E-2</v>
      </c>
      <c r="C9531" s="1">
        <v>6.2900000000000003E-7</v>
      </c>
      <c r="D9531" s="1">
        <v>4.18E-5</v>
      </c>
      <c r="E9531">
        <v>1.6050190000000001E-3</v>
      </c>
      <c r="F9531">
        <v>5.7507499999999998E-4</v>
      </c>
      <c r="G9531">
        <v>2.8087417999999999E-2</v>
      </c>
      <c r="H9531">
        <v>1.0948014000000001E-2</v>
      </c>
      <c r="I9531">
        <v>10.388885670000001</v>
      </c>
      <c r="J9531">
        <v>261.35217210000002</v>
      </c>
      <c r="K9531">
        <v>24.175032980000001</v>
      </c>
      <c r="L9531">
        <v>2.021222E-3</v>
      </c>
      <c r="M9531">
        <v>4.6109299999999998E-4</v>
      </c>
      <c r="N9531">
        <v>1.6674358E-2</v>
      </c>
      <c r="O9531">
        <v>1.0935611E-2</v>
      </c>
      <c r="P9531" s="1">
        <v>1.52E-5</v>
      </c>
      <c r="Q9531" s="1">
        <v>1.1599999999999999E-6</v>
      </c>
      <c r="R9531">
        <v>0.68740993100000003</v>
      </c>
      <c r="S9531">
        <v>-32.636835509999997</v>
      </c>
    </row>
    <row r="9532" spans="1:19" hidden="1" x14ac:dyDescent="0.2">
      <c r="A9532">
        <v>9531</v>
      </c>
      <c r="B9532">
        <v>8.2625981000000001E-2</v>
      </c>
      <c r="C9532" s="1">
        <v>2.7100000000000001E-5</v>
      </c>
      <c r="D9532" s="1">
        <v>1.7800000000000001E-7</v>
      </c>
      <c r="E9532">
        <v>4.1637599999999999E-4</v>
      </c>
      <c r="F9532">
        <v>1.3622440000000001E-3</v>
      </c>
      <c r="G9532">
        <v>5.1537359999999999E-3</v>
      </c>
      <c r="H9532" s="1">
        <v>2.4200000000000002E-12</v>
      </c>
      <c r="I9532">
        <v>10.66341098</v>
      </c>
      <c r="J9532">
        <v>288.57048630000003</v>
      </c>
      <c r="K9532">
        <v>24.394525130000002</v>
      </c>
      <c r="L9532">
        <v>1.8287189999999999E-3</v>
      </c>
      <c r="M9532" s="1">
        <v>2.0000000000000001E-13</v>
      </c>
      <c r="N9532">
        <v>4.4399929999999997E-3</v>
      </c>
      <c r="O9532" s="1">
        <v>5.13E-5</v>
      </c>
      <c r="P9532">
        <v>6.5992600000000002E-4</v>
      </c>
      <c r="Q9532" s="1">
        <v>2.4899999999999999E-6</v>
      </c>
      <c r="R9532">
        <v>0.62358017700000001</v>
      </c>
      <c r="S9532">
        <v>-42.374216990000001</v>
      </c>
    </row>
    <row r="9533" spans="1:19" hidden="1" x14ac:dyDescent="0.2">
      <c r="A9533">
        <v>9532</v>
      </c>
      <c r="B9533">
        <v>0.77075011900000001</v>
      </c>
      <c r="C9533" s="1">
        <v>4.7600000000000002E-6</v>
      </c>
      <c r="D9533" s="1">
        <v>2.4499999999999998E-6</v>
      </c>
      <c r="E9533">
        <v>5.0330920000000003E-3</v>
      </c>
      <c r="F9533" s="1">
        <v>1.2500000000000001E-5</v>
      </c>
      <c r="G9533">
        <v>5.4493148999999998E-2</v>
      </c>
      <c r="H9533" s="1">
        <v>1.61E-12</v>
      </c>
      <c r="I9533">
        <v>10.663346819999999</v>
      </c>
      <c r="J9533">
        <v>286.85354230000002</v>
      </c>
      <c r="K9533">
        <v>25.063050950000001</v>
      </c>
      <c r="L9533">
        <v>2.1771199999999998E-3</v>
      </c>
      <c r="M9533" s="1">
        <v>1.24E-12</v>
      </c>
      <c r="N9533">
        <v>5.3669607000000001E-2</v>
      </c>
      <c r="O9533">
        <v>7.0418599999999998E-4</v>
      </c>
      <c r="P9533">
        <v>1.19329E-4</v>
      </c>
      <c r="Q9533" s="1">
        <v>2.7199999999999999E-8</v>
      </c>
      <c r="R9533">
        <v>0.69069939899999999</v>
      </c>
      <c r="S9533">
        <v>-44.538153280000003</v>
      </c>
    </row>
    <row r="9534" spans="1:19" hidden="1" x14ac:dyDescent="0.2">
      <c r="A9534">
        <v>9533</v>
      </c>
      <c r="B9534">
        <v>3.0299473E-2</v>
      </c>
      <c r="C9534" s="1">
        <v>1.5E-5</v>
      </c>
      <c r="D9534" s="1">
        <v>3.4499999999999998E-7</v>
      </c>
      <c r="E9534">
        <v>7.8569899999999995E-3</v>
      </c>
      <c r="F9534" s="1">
        <v>5.5000000000000002E-5</v>
      </c>
      <c r="G9534">
        <v>7.6322107E-2</v>
      </c>
      <c r="H9534">
        <v>0.34963708900000001</v>
      </c>
      <c r="I9534">
        <v>8.2952963870000005</v>
      </c>
      <c r="J9534">
        <v>329.66202179999999</v>
      </c>
      <c r="K9534">
        <v>29.289053549999998</v>
      </c>
      <c r="L9534">
        <v>1.9037539999999999E-3</v>
      </c>
      <c r="M9534">
        <v>1.059382E-2</v>
      </c>
      <c r="N9534">
        <v>6.5176060999999993E-2</v>
      </c>
      <c r="O9534">
        <v>1.13652E-4</v>
      </c>
      <c r="P9534">
        <v>4.3846999999999999E-4</v>
      </c>
      <c r="Q9534" s="1">
        <v>1.05E-7</v>
      </c>
      <c r="R9534">
        <v>0.628670654</v>
      </c>
      <c r="S9534">
        <v>-71.779076489999994</v>
      </c>
    </row>
    <row r="9535" spans="1:19" hidden="1" x14ac:dyDescent="0.2">
      <c r="A9535">
        <v>9534</v>
      </c>
      <c r="B9535">
        <v>0.56486844800000002</v>
      </c>
      <c r="C9535" s="1">
        <v>6.5900000000000003E-5</v>
      </c>
      <c r="D9535" s="1">
        <v>5.4400000000000001E-5</v>
      </c>
      <c r="E9535">
        <v>3.9939440000000001E-3</v>
      </c>
      <c r="F9535" s="1">
        <v>5.1E-5</v>
      </c>
      <c r="G9535">
        <v>5.9721680999999999E-2</v>
      </c>
      <c r="H9535">
        <v>3.3216300000000001E-4</v>
      </c>
      <c r="I9535">
        <v>10.637195480000001</v>
      </c>
      <c r="J9535">
        <v>283.95392570000001</v>
      </c>
      <c r="K9535">
        <v>24.29570446</v>
      </c>
      <c r="L9535">
        <v>6.2141510000000002E-3</v>
      </c>
      <c r="M9535">
        <v>1.8762800000000001E-4</v>
      </c>
      <c r="N9535">
        <v>4.2484368000000002E-2</v>
      </c>
      <c r="O9535">
        <v>1.5448889E-2</v>
      </c>
      <c r="P9535">
        <v>1.6004789999999999E-3</v>
      </c>
      <c r="Q9535" s="1">
        <v>3.1699999999999999E-7</v>
      </c>
      <c r="R9535">
        <v>0.62159796199999995</v>
      </c>
      <c r="S9535">
        <v>-42.088335710000003</v>
      </c>
    </row>
    <row r="9536" spans="1:19" hidden="1" x14ac:dyDescent="0.2">
      <c r="A9536">
        <v>9535</v>
      </c>
      <c r="B9536">
        <v>1.1603046000000001E-2</v>
      </c>
      <c r="C9536" s="1">
        <v>3.6900000000000002E-5</v>
      </c>
      <c r="D9536" s="1">
        <v>5.0699999999999997E-7</v>
      </c>
      <c r="E9536">
        <v>4.3921500000000002E-4</v>
      </c>
      <c r="F9536">
        <v>1.76498E-4</v>
      </c>
      <c r="G9536">
        <v>5.5819420000000003E-3</v>
      </c>
      <c r="H9536">
        <v>7.3332689999999999E-3</v>
      </c>
      <c r="I9536">
        <v>10.26907291</v>
      </c>
      <c r="J9536">
        <v>273.31840549999998</v>
      </c>
      <c r="K9536">
        <v>22.999469990000001</v>
      </c>
      <c r="L9536">
        <v>1.8820009999999999E-3</v>
      </c>
      <c r="M9536" s="1">
        <v>8.5099999999999995E-5</v>
      </c>
      <c r="N9536">
        <v>4.5103269999999997E-3</v>
      </c>
      <c r="O9536">
        <v>1.38558E-4</v>
      </c>
      <c r="P9536">
        <v>8.4763600000000003E-4</v>
      </c>
      <c r="Q9536" s="1">
        <v>3.3200000000000001E-7</v>
      </c>
      <c r="R9536">
        <v>0.62142470999999999</v>
      </c>
      <c r="S9536">
        <v>-36.136914269999998</v>
      </c>
    </row>
    <row r="9537" spans="1:19" hidden="1" x14ac:dyDescent="0.2">
      <c r="A9537">
        <v>9536</v>
      </c>
      <c r="B9537">
        <v>0.37351805999999999</v>
      </c>
      <c r="C9537" s="1">
        <v>2.2200000000000001E-5</v>
      </c>
      <c r="D9537" s="1">
        <v>1.38E-5</v>
      </c>
      <c r="E9537">
        <v>1.8296790000000001E-3</v>
      </c>
      <c r="F9537">
        <v>5.3593300000000005E-4</v>
      </c>
      <c r="G9537">
        <v>2.4008616E-2</v>
      </c>
      <c r="H9537" s="1">
        <v>8.6299999999999997E-5</v>
      </c>
      <c r="I9537">
        <v>10.663346819999999</v>
      </c>
      <c r="J9537">
        <v>284.83801410000001</v>
      </c>
      <c r="K9537">
        <v>24.402907899999999</v>
      </c>
      <c r="L9537">
        <v>1.8979540000000001E-3</v>
      </c>
      <c r="M9537" s="1">
        <v>3.2199999999999997E-5</v>
      </c>
      <c r="N9537">
        <v>1.9510505000000001E-2</v>
      </c>
      <c r="O9537">
        <v>3.9222780000000004E-3</v>
      </c>
      <c r="P9537">
        <v>5.42568E-4</v>
      </c>
      <c r="Q9537" s="1">
        <v>1.02E-6</v>
      </c>
      <c r="R9537">
        <v>0.69436699099999999</v>
      </c>
      <c r="S9537">
        <v>-49.550132159999997</v>
      </c>
    </row>
    <row r="9538" spans="1:19" hidden="1" x14ac:dyDescent="0.2">
      <c r="A9538">
        <v>9537</v>
      </c>
      <c r="B9538">
        <v>5.0989260000000002E-3</v>
      </c>
      <c r="C9538" s="1">
        <v>7.4000000000000001E-7</v>
      </c>
      <c r="D9538" s="1">
        <v>1.54E-7</v>
      </c>
      <c r="E9538">
        <v>1.0069300000000001E-4</v>
      </c>
      <c r="F9538">
        <v>5.5933019999999996E-3</v>
      </c>
      <c r="G9538">
        <v>1.1358049999999999E-3</v>
      </c>
      <c r="H9538">
        <v>4.8805539999999996E-3</v>
      </c>
      <c r="I9538">
        <v>10.33498816</v>
      </c>
      <c r="J9538">
        <v>276.0263999</v>
      </c>
      <c r="K9538">
        <v>23.555049650000001</v>
      </c>
      <c r="L9538">
        <v>1.8279940000000001E-3</v>
      </c>
      <c r="M9538" s="1">
        <v>2.4899999999999999E-5</v>
      </c>
      <c r="N9538">
        <v>1.040661E-3</v>
      </c>
      <c r="O9538" s="1">
        <v>4.2599999999999999E-5</v>
      </c>
      <c r="P9538" s="1">
        <v>1.7399999999999999E-5</v>
      </c>
      <c r="Q9538" s="1">
        <v>1.0200000000000001E-5</v>
      </c>
      <c r="R9538">
        <v>0.61922196399999996</v>
      </c>
      <c r="S9538">
        <v>-37.563194510000002</v>
      </c>
    </row>
    <row r="9539" spans="1:19" hidden="1" x14ac:dyDescent="0.2">
      <c r="A9539">
        <v>9538</v>
      </c>
      <c r="B9539">
        <v>0.13256817800000001</v>
      </c>
      <c r="C9539" s="1">
        <v>1.4499999999999999E-7</v>
      </c>
      <c r="D9539" s="1">
        <v>3.9999999999999998E-7</v>
      </c>
      <c r="E9539" s="1">
        <v>1.11E-5</v>
      </c>
      <c r="F9539">
        <v>4.9809300000000002E-4</v>
      </c>
      <c r="G9539">
        <v>2.35419E-4</v>
      </c>
      <c r="H9539" s="1">
        <v>5.6099999999999997E-12</v>
      </c>
      <c r="I9539">
        <v>10.967317749999999</v>
      </c>
      <c r="J9539">
        <v>273.87484610000001</v>
      </c>
      <c r="K9539">
        <v>23.351589069999999</v>
      </c>
      <c r="L9539">
        <v>1.8279940000000001E-3</v>
      </c>
      <c r="M9539" s="1">
        <v>7.4299999999999996E-13</v>
      </c>
      <c r="N9539">
        <v>1.21446E-4</v>
      </c>
      <c r="O9539">
        <v>1.0967E-4</v>
      </c>
      <c r="P9539" s="1">
        <v>3.3900000000000002E-6</v>
      </c>
      <c r="Q9539" s="1">
        <v>9.1100000000000004E-7</v>
      </c>
      <c r="R9539">
        <v>0.61875258099999997</v>
      </c>
      <c r="S9539">
        <v>-35.627023919999999</v>
      </c>
    </row>
    <row r="9540" spans="1:19" hidden="1" x14ac:dyDescent="0.2">
      <c r="A9540">
        <v>9539</v>
      </c>
      <c r="B9540">
        <v>1.8443190000000001E-3</v>
      </c>
      <c r="C9540" s="1">
        <v>5.3000000000000001E-6</v>
      </c>
      <c r="D9540" s="1">
        <v>9.1100000000000004E-7</v>
      </c>
      <c r="E9540">
        <v>2.194873E-3</v>
      </c>
      <c r="F9540" s="1">
        <v>3.4999999999999997E-5</v>
      </c>
      <c r="G9540">
        <v>1.8877184000000002E-2</v>
      </c>
      <c r="H9540">
        <v>0.53154180200000001</v>
      </c>
      <c r="I9540">
        <v>7.9488524460000001</v>
      </c>
      <c r="J9540">
        <v>330.2799804</v>
      </c>
      <c r="K9540">
        <v>28.163755420000001</v>
      </c>
      <c r="L9540">
        <v>1.9189820000000001E-3</v>
      </c>
      <c r="M9540">
        <v>9.803329999999999E-4</v>
      </c>
      <c r="N9540">
        <v>1.7446722000000001E-2</v>
      </c>
      <c r="O9540">
        <v>3.0091200000000002E-4</v>
      </c>
      <c r="P9540">
        <v>1.4914999999999999E-4</v>
      </c>
      <c r="Q9540" s="1">
        <v>6.7200000000000006E-8</v>
      </c>
      <c r="R9540">
        <v>0.70440569600000003</v>
      </c>
      <c r="S9540">
        <v>-88.675436649999995</v>
      </c>
    </row>
    <row r="9541" spans="1:19" hidden="1" x14ac:dyDescent="0.2">
      <c r="A9541">
        <v>9540</v>
      </c>
      <c r="B9541">
        <v>0.90813637199999997</v>
      </c>
      <c r="C9541" s="1">
        <v>1.2700000000000001E-7</v>
      </c>
      <c r="D9541" s="1">
        <v>2.2200000000000001E-5</v>
      </c>
      <c r="E9541">
        <v>2.210516E-3</v>
      </c>
      <c r="F9541">
        <v>3.7806800000000001E-4</v>
      </c>
      <c r="G9541">
        <v>2.9930293E-2</v>
      </c>
      <c r="H9541" s="1">
        <v>4.7800000000000002E-12</v>
      </c>
      <c r="I9541">
        <v>10.663346819999999</v>
      </c>
      <c r="J9541">
        <v>286.72676610000002</v>
      </c>
      <c r="K9541">
        <v>27.320894200000001</v>
      </c>
      <c r="L9541">
        <v>1.915356E-3</v>
      </c>
      <c r="M9541" s="1">
        <v>4.3399999999999997E-12</v>
      </c>
      <c r="N9541">
        <v>2.3571502000000001E-2</v>
      </c>
      <c r="O9541">
        <v>6.3546000000000002E-3</v>
      </c>
      <c r="P9541" s="1">
        <v>3.4699999999999998E-6</v>
      </c>
      <c r="Q9541" s="1">
        <v>7.2399999999999997E-7</v>
      </c>
      <c r="R9541">
        <v>0.61473854000000006</v>
      </c>
      <c r="S9541">
        <v>-42.500288840000003</v>
      </c>
    </row>
    <row r="9542" spans="1:19" x14ac:dyDescent="0.2">
      <c r="A9542">
        <v>9541</v>
      </c>
      <c r="B9542">
        <v>0.72746013600000003</v>
      </c>
      <c r="C9542" s="1">
        <v>1.3900000000000001E-5</v>
      </c>
      <c r="D9542" s="1">
        <v>5.6700000000000003E-7</v>
      </c>
      <c r="E9542" s="1">
        <v>1.06E-5</v>
      </c>
      <c r="F9542">
        <v>1.9307300000000001E-4</v>
      </c>
      <c r="G9542">
        <v>3.69243E-4</v>
      </c>
      <c r="H9542" s="1">
        <v>2.41E-12</v>
      </c>
      <c r="I9542">
        <v>23.023587339999999</v>
      </c>
      <c r="J9542">
        <v>154.04447429999999</v>
      </c>
      <c r="K9542">
        <v>2.749670541</v>
      </c>
      <c r="L9542">
        <v>1.8279940000000001E-3</v>
      </c>
      <c r="M9542" s="1">
        <v>1.75E-12</v>
      </c>
      <c r="N9542">
        <v>2.43382E-4</v>
      </c>
      <c r="O9542" s="1">
        <v>8.7299999999999994E-5</v>
      </c>
      <c r="P9542" s="1">
        <v>3.82E-5</v>
      </c>
      <c r="Q9542" s="1">
        <v>3.53E-7</v>
      </c>
      <c r="R9542">
        <v>0.73102929699999997</v>
      </c>
      <c r="S9542">
        <v>0.55758176199999998</v>
      </c>
    </row>
    <row r="9543" spans="1:19" hidden="1" x14ac:dyDescent="0.2">
      <c r="A9543">
        <v>9542</v>
      </c>
      <c r="B9543">
        <v>2.1214896E-2</v>
      </c>
      <c r="C9543" s="1">
        <v>1.6200000000000001E-5</v>
      </c>
      <c r="D9543" s="1">
        <v>2.8200000000000001E-5</v>
      </c>
      <c r="E9543">
        <v>3.8975490000000002E-3</v>
      </c>
      <c r="F9543">
        <v>8.6537699999999996E-4</v>
      </c>
      <c r="G9543">
        <v>4.7831575000000001E-2</v>
      </c>
      <c r="H9543">
        <v>1.6381834000000001E-2</v>
      </c>
      <c r="I9543">
        <v>10.115861900000001</v>
      </c>
      <c r="J9543">
        <v>272.03525450000001</v>
      </c>
      <c r="K9543">
        <v>23.20849553</v>
      </c>
      <c r="L9543">
        <v>1.883451E-3</v>
      </c>
      <c r="M9543">
        <v>3.4753900000000001E-4</v>
      </c>
      <c r="N9543">
        <v>3.9427070000000002E-2</v>
      </c>
      <c r="O9543">
        <v>7.6785350000000002E-3</v>
      </c>
      <c r="P9543">
        <v>3.7680100000000001E-4</v>
      </c>
      <c r="Q9543" s="1">
        <v>1.6300000000000001E-6</v>
      </c>
      <c r="R9543">
        <v>0.69238341699999995</v>
      </c>
      <c r="S9543">
        <v>-39.778905360000003</v>
      </c>
    </row>
    <row r="9544" spans="1:19" hidden="1" x14ac:dyDescent="0.2">
      <c r="A9544">
        <v>9543</v>
      </c>
      <c r="B9544">
        <v>3.7308317000000001E-2</v>
      </c>
      <c r="C9544" s="1">
        <v>4.8799999999999999E-6</v>
      </c>
      <c r="D9544" s="1">
        <v>2.3200000000000001E-5</v>
      </c>
      <c r="E9544">
        <v>4.4087520000000002E-3</v>
      </c>
      <c r="F9544">
        <v>8.13728E-4</v>
      </c>
      <c r="G9544">
        <v>5.1595837999999998E-2</v>
      </c>
      <c r="H9544">
        <v>1.2686500999999999E-2</v>
      </c>
      <c r="I9544">
        <v>10.137452509999999</v>
      </c>
      <c r="J9544">
        <v>271.44503789999999</v>
      </c>
      <c r="K9544">
        <v>25.586893610000001</v>
      </c>
      <c r="L9544">
        <v>1.887077E-3</v>
      </c>
      <c r="M9544">
        <v>4.7331199999999998E-4</v>
      </c>
      <c r="N9544">
        <v>4.4693516000000003E-2</v>
      </c>
      <c r="O9544">
        <v>6.3025199999999998E-3</v>
      </c>
      <c r="P9544">
        <v>1.2495400000000001E-4</v>
      </c>
      <c r="Q9544" s="1">
        <v>1.5400000000000001E-6</v>
      </c>
      <c r="R9544">
        <v>0.60883731799999996</v>
      </c>
      <c r="S9544">
        <v>-35.30518283</v>
      </c>
    </row>
    <row r="9545" spans="1:19" x14ac:dyDescent="0.2">
      <c r="A9545">
        <v>9544</v>
      </c>
      <c r="B9545">
        <v>6.2133323999999997E-2</v>
      </c>
      <c r="C9545" s="1">
        <v>3.1899999999999998E-7</v>
      </c>
      <c r="D9545" s="1">
        <v>9.48E-5</v>
      </c>
      <c r="E9545" s="1">
        <v>9.1600000000000004E-5</v>
      </c>
      <c r="F9545">
        <v>9.5594600000000005E-4</v>
      </c>
      <c r="G9545">
        <v>9.8136360000000006E-3</v>
      </c>
      <c r="H9545">
        <v>7.7679979999999999E-3</v>
      </c>
      <c r="I9545">
        <v>78.135166819999995</v>
      </c>
      <c r="J9545">
        <v>22.909120890000001</v>
      </c>
      <c r="K9545">
        <v>1.563935592</v>
      </c>
      <c r="L9545">
        <v>1.9220890000000001E-3</v>
      </c>
      <c r="M9545">
        <v>4.8265200000000003E-4</v>
      </c>
      <c r="N9545">
        <v>7.157854E-3</v>
      </c>
      <c r="O9545">
        <v>2.1707929999999999E-3</v>
      </c>
      <c r="P9545" s="1">
        <v>4.9999999999999998E-7</v>
      </c>
      <c r="Q9545" s="1">
        <v>1.84E-6</v>
      </c>
      <c r="R9545">
        <v>0.83269243500000001</v>
      </c>
      <c r="S9545">
        <v>0.52334713499999996</v>
      </c>
    </row>
    <row r="9546" spans="1:19" x14ac:dyDescent="0.2">
      <c r="A9546">
        <v>9545</v>
      </c>
      <c r="B9546">
        <v>6.685173E-3</v>
      </c>
      <c r="C9546" s="1">
        <v>4.2400000000000001E-5</v>
      </c>
      <c r="D9546" s="1">
        <v>1.08E-5</v>
      </c>
      <c r="E9546" s="1">
        <v>1.13E-5</v>
      </c>
      <c r="F9546">
        <v>9.8146559999999997E-3</v>
      </c>
      <c r="G9546">
        <v>1.258503E-3</v>
      </c>
      <c r="H9546">
        <v>7.4827749999999997E-3</v>
      </c>
      <c r="I9546">
        <v>73.892533420000007</v>
      </c>
      <c r="J9546">
        <v>27.446876679999999</v>
      </c>
      <c r="K9546">
        <v>1.4879895679999999</v>
      </c>
      <c r="L9546">
        <v>1.8279940000000001E-3</v>
      </c>
      <c r="M9546" s="1">
        <v>5.0000000000000002E-5</v>
      </c>
      <c r="N9546">
        <v>8.3241399999999996E-4</v>
      </c>
      <c r="O9546">
        <v>2.9506299999999998E-4</v>
      </c>
      <c r="P9546" s="1">
        <v>6.3100000000000002E-5</v>
      </c>
      <c r="Q9546" s="1">
        <v>1.7900000000000001E-5</v>
      </c>
      <c r="R9546">
        <v>0.82874512899999997</v>
      </c>
      <c r="S9546">
        <v>0.53371722799999999</v>
      </c>
    </row>
    <row r="9547" spans="1:19" hidden="1" x14ac:dyDescent="0.2">
      <c r="A9547">
        <v>9546</v>
      </c>
      <c r="B9547">
        <v>0.105539323</v>
      </c>
      <c r="C9547" s="1">
        <v>6.1299999999999998E-6</v>
      </c>
      <c r="D9547" s="1">
        <v>8.1699999999999997E-6</v>
      </c>
      <c r="E9547">
        <v>4.2467950000000003E-3</v>
      </c>
      <c r="F9547" s="1">
        <v>1.2099999999999999E-5</v>
      </c>
      <c r="G9547">
        <v>4.6723575000000003E-2</v>
      </c>
      <c r="H9547">
        <v>1.1328473E-2</v>
      </c>
      <c r="I9547">
        <v>10.162411669999999</v>
      </c>
      <c r="J9547">
        <v>272.57076130000002</v>
      </c>
      <c r="K9547">
        <v>23.294575550000001</v>
      </c>
      <c r="L9547">
        <v>2.4228159999999999E-3</v>
      </c>
      <c r="M9547">
        <v>1.1955990000000001E-3</v>
      </c>
      <c r="N9547">
        <v>4.3157682000000003E-2</v>
      </c>
      <c r="O9547">
        <v>2.2273689999999999E-3</v>
      </c>
      <c r="P9547">
        <v>1.4289500000000001E-4</v>
      </c>
      <c r="Q9547" s="1">
        <v>2.9300000000000001E-8</v>
      </c>
      <c r="R9547">
        <v>0.69221220400000005</v>
      </c>
      <c r="S9547">
        <v>-40.282489239999997</v>
      </c>
    </row>
    <row r="9548" spans="1:19" x14ac:dyDescent="0.2">
      <c r="A9548">
        <v>9547</v>
      </c>
      <c r="B9548">
        <v>0.124648151</v>
      </c>
      <c r="C9548" s="1">
        <v>3.4999999999999999E-6</v>
      </c>
      <c r="D9548" s="1">
        <v>6.3799999999999999E-6</v>
      </c>
      <c r="E9548" s="1">
        <v>1.63E-5</v>
      </c>
      <c r="F9548">
        <v>1.9351559999999999E-3</v>
      </c>
      <c r="G9548">
        <v>1.3273530000000001E-3</v>
      </c>
      <c r="H9548">
        <v>1.96942E-4</v>
      </c>
      <c r="I9548">
        <v>26.494236860000001</v>
      </c>
      <c r="J9548">
        <v>134.9209529</v>
      </c>
      <c r="K9548">
        <v>2.1873952980000002</v>
      </c>
      <c r="L9548">
        <v>1.8279940000000001E-3</v>
      </c>
      <c r="M9548" s="1">
        <v>2.4499999999999999E-5</v>
      </c>
      <c r="N9548">
        <v>4.3122700000000001E-4</v>
      </c>
      <c r="O9548">
        <v>8.6037400000000001E-4</v>
      </c>
      <c r="P9548" s="1">
        <v>7.6699999999999994E-6</v>
      </c>
      <c r="Q9548" s="1">
        <v>3.54E-6</v>
      </c>
      <c r="R9548">
        <v>0.76984408100000001</v>
      </c>
      <c r="S9548">
        <v>0.69094481200000002</v>
      </c>
    </row>
    <row r="9549" spans="1:19" hidden="1" x14ac:dyDescent="0.2">
      <c r="A9549">
        <v>9548</v>
      </c>
      <c r="B9549">
        <v>3.7603604999999998E-2</v>
      </c>
      <c r="C9549" s="1">
        <v>5.04E-6</v>
      </c>
      <c r="D9549" s="1">
        <v>2.1299999999999999E-7</v>
      </c>
      <c r="E9549" s="1">
        <v>4.9700000000000002E-5</v>
      </c>
      <c r="F9549">
        <v>3.6689019999999999E-3</v>
      </c>
      <c r="G9549">
        <v>7.2135500000000002E-4</v>
      </c>
      <c r="H9549" s="1">
        <v>4.3800000000000003E-12</v>
      </c>
      <c r="I9549">
        <v>10.73043723</v>
      </c>
      <c r="J9549">
        <v>284.60729170000002</v>
      </c>
      <c r="K9549">
        <v>23.858341230000001</v>
      </c>
      <c r="L9549">
        <v>1.8279940000000001E-3</v>
      </c>
      <c r="M9549" s="1">
        <v>1.65E-13</v>
      </c>
      <c r="N9549">
        <v>5.3361800000000003E-4</v>
      </c>
      <c r="O9549" s="1">
        <v>6.0699999999999998E-5</v>
      </c>
      <c r="P9549">
        <v>1.2034199999999999E-4</v>
      </c>
      <c r="Q9549" s="1">
        <v>6.7100000000000001E-6</v>
      </c>
      <c r="R9549">
        <v>0.62122414000000004</v>
      </c>
      <c r="S9549">
        <v>-40.450648739999998</v>
      </c>
    </row>
    <row r="9550" spans="1:19" hidden="1" x14ac:dyDescent="0.2">
      <c r="A9550">
        <v>9549</v>
      </c>
      <c r="B9550">
        <v>2.774739E-3</v>
      </c>
      <c r="C9550" s="1">
        <v>1.7700000000000001E-7</v>
      </c>
      <c r="D9550" s="1">
        <v>3.4599999999999999E-6</v>
      </c>
      <c r="E9550">
        <v>4.2434900000000003E-4</v>
      </c>
      <c r="F9550" s="1">
        <v>5.4400000000000001E-5</v>
      </c>
      <c r="G9550">
        <v>5.2818739999999998E-3</v>
      </c>
      <c r="H9550">
        <v>1.2916538E-2</v>
      </c>
      <c r="I9550">
        <v>10.135833570000001</v>
      </c>
      <c r="J9550">
        <v>271.37746620000001</v>
      </c>
      <c r="K9550">
        <v>25.68607647</v>
      </c>
      <c r="L9550">
        <v>1.9284079999999999E-3</v>
      </c>
      <c r="M9550" s="1">
        <v>3.5800000000000003E-5</v>
      </c>
      <c r="N9550">
        <v>4.301132E-3</v>
      </c>
      <c r="O9550">
        <v>9.40243E-4</v>
      </c>
      <c r="P9550" s="1">
        <v>4.5499999999999996E-6</v>
      </c>
      <c r="Q9550" s="1">
        <v>1.05E-7</v>
      </c>
      <c r="R9550">
        <v>0.60884377999999995</v>
      </c>
      <c r="S9550">
        <v>-35.279847240000002</v>
      </c>
    </row>
    <row r="9551" spans="1:19" hidden="1" x14ac:dyDescent="0.2">
      <c r="A9551">
        <v>9550</v>
      </c>
      <c r="B9551">
        <v>0.57221314700000003</v>
      </c>
      <c r="C9551" s="1">
        <v>1.66E-5</v>
      </c>
      <c r="D9551" s="1">
        <v>3.5800000000000003E-5</v>
      </c>
      <c r="E9551">
        <v>2.815812E-3</v>
      </c>
      <c r="F9551">
        <v>1.871457E-3</v>
      </c>
      <c r="G9551">
        <v>4.0695629999999997E-2</v>
      </c>
      <c r="H9551" s="1">
        <v>8.6299999999999997E-5</v>
      </c>
      <c r="I9551">
        <v>10.66335552</v>
      </c>
      <c r="J9551">
        <v>284.83813789999999</v>
      </c>
      <c r="K9551">
        <v>24.402919140000002</v>
      </c>
      <c r="L9551">
        <v>1.878376E-3</v>
      </c>
      <c r="M9551" s="1">
        <v>4.9400000000000001E-5</v>
      </c>
      <c r="N9551">
        <v>3.0026006000000001E-2</v>
      </c>
      <c r="O9551">
        <v>1.0210495E-2</v>
      </c>
      <c r="P9551">
        <v>4.0621199999999998E-4</v>
      </c>
      <c r="Q9551" s="1">
        <v>3.5200000000000002E-6</v>
      </c>
      <c r="R9551">
        <v>0.69436696799999997</v>
      </c>
      <c r="S9551">
        <v>-49.550186719999999</v>
      </c>
    </row>
    <row r="9552" spans="1:19" hidden="1" x14ac:dyDescent="0.2">
      <c r="A9552">
        <v>9551</v>
      </c>
      <c r="B9552">
        <v>2.2137839999999999E-3</v>
      </c>
      <c r="C9552" s="1">
        <v>1.5200000000000001E-7</v>
      </c>
      <c r="D9552" s="1">
        <v>1.15E-7</v>
      </c>
      <c r="E9552">
        <v>2.215402E-3</v>
      </c>
      <c r="F9552" s="1">
        <v>2.0699999999999998E-5</v>
      </c>
      <c r="G9552">
        <v>1.8826241000000001E-2</v>
      </c>
      <c r="H9552">
        <v>0.52095100100000002</v>
      </c>
      <c r="I9552">
        <v>7.9581348350000001</v>
      </c>
      <c r="J9552">
        <v>330.46439989999999</v>
      </c>
      <c r="K9552">
        <v>28.219669249999999</v>
      </c>
      <c r="L9552">
        <v>1.892878E-3</v>
      </c>
      <c r="M9552">
        <v>1.153273E-3</v>
      </c>
      <c r="N9552">
        <v>1.7630467E-2</v>
      </c>
      <c r="O9552" s="1">
        <v>3.82E-5</v>
      </c>
      <c r="P9552" s="1">
        <v>4.2899999999999996E-6</v>
      </c>
      <c r="Q9552" s="1">
        <v>3.9099999999999999E-8</v>
      </c>
      <c r="R9552">
        <v>0.70439100899999996</v>
      </c>
      <c r="S9552">
        <v>-88.893595680000004</v>
      </c>
    </row>
    <row r="9553" spans="1:19" hidden="1" x14ac:dyDescent="0.2">
      <c r="A9553">
        <v>9552</v>
      </c>
      <c r="B9553">
        <v>7.7182084999999997E-2</v>
      </c>
      <c r="C9553" s="1">
        <v>5.4299999999999997E-6</v>
      </c>
      <c r="D9553" s="1">
        <v>2.3999999999999998E-7</v>
      </c>
      <c r="E9553">
        <v>1.1054249999999999E-3</v>
      </c>
      <c r="F9553">
        <v>4.24227E-4</v>
      </c>
      <c r="G9553">
        <v>1.1975563999999999E-2</v>
      </c>
      <c r="H9553">
        <v>5.2971500000000005E-4</v>
      </c>
      <c r="I9553">
        <v>10.61312609</v>
      </c>
      <c r="J9553">
        <v>287.39141940000002</v>
      </c>
      <c r="K9553">
        <v>24.460557390000002</v>
      </c>
      <c r="L9553">
        <v>1.890702E-3</v>
      </c>
      <c r="M9553" s="1">
        <v>4.0899999999999998E-5</v>
      </c>
      <c r="N9553">
        <v>1.1732009999999999E-2</v>
      </c>
      <c r="O9553" s="1">
        <v>6.8899999999999994E-5</v>
      </c>
      <c r="P9553">
        <v>1.3293199999999999E-4</v>
      </c>
      <c r="Q9553" s="1">
        <v>8.0200000000000001E-7</v>
      </c>
      <c r="R9553">
        <v>0.69787809599999995</v>
      </c>
      <c r="S9553">
        <v>-48.141183089999998</v>
      </c>
    </row>
    <row r="9554" spans="1:19" hidden="1" x14ac:dyDescent="0.2">
      <c r="A9554">
        <v>9553</v>
      </c>
      <c r="B9554">
        <v>2.038289E-3</v>
      </c>
      <c r="C9554" s="1">
        <v>3.22E-7</v>
      </c>
      <c r="D9554" s="1">
        <v>6.3300000000000004E-6</v>
      </c>
      <c r="E9554">
        <v>3.0621429999999998E-3</v>
      </c>
      <c r="F9554" s="1">
        <v>9.2700000000000004E-5</v>
      </c>
      <c r="G9554">
        <v>2.7471309999999999E-2</v>
      </c>
      <c r="H9554">
        <v>0.58767163300000003</v>
      </c>
      <c r="I9554">
        <v>7.9420811819999999</v>
      </c>
      <c r="J9554">
        <v>306.67061139999998</v>
      </c>
      <c r="K9554">
        <v>34.699783570000001</v>
      </c>
      <c r="L9554">
        <v>2.0074450000000001E-3</v>
      </c>
      <c r="M9554">
        <v>1.1978449999999999E-3</v>
      </c>
      <c r="N9554">
        <v>2.4319792E-2</v>
      </c>
      <c r="O9554">
        <v>1.9423159999999999E-3</v>
      </c>
      <c r="P9554" s="1">
        <v>1.1199999999999999E-5</v>
      </c>
      <c r="Q9554" s="1">
        <v>1.86E-7</v>
      </c>
      <c r="R9554">
        <v>0.69838961799999999</v>
      </c>
      <c r="S9554">
        <v>-54.47923016</v>
      </c>
    </row>
    <row r="9555" spans="1:19" hidden="1" x14ac:dyDescent="0.2">
      <c r="A9555">
        <v>9554</v>
      </c>
      <c r="B9555">
        <v>2.7434820000000002E-3</v>
      </c>
      <c r="C9555" s="1">
        <v>4.2E-7</v>
      </c>
      <c r="D9555" s="1">
        <v>3.4799999999999999E-5</v>
      </c>
      <c r="E9555">
        <v>1.1383980000000001E-3</v>
      </c>
      <c r="F9555" s="1">
        <v>4.8300000000000002E-5</v>
      </c>
      <c r="G9555">
        <v>1.8935703000000002E-2</v>
      </c>
      <c r="H9555">
        <v>0.56945703299999995</v>
      </c>
      <c r="I9555">
        <v>8.9794829299999996</v>
      </c>
      <c r="J9555">
        <v>205.47665180000001</v>
      </c>
      <c r="K9555">
        <v>21.965596649999998</v>
      </c>
      <c r="L9555">
        <v>2.4597960000000002E-3</v>
      </c>
      <c r="M9555">
        <v>1.562295E-3</v>
      </c>
      <c r="N9555">
        <v>1.0222227E-2</v>
      </c>
      <c r="O9555">
        <v>7.1418389999999997E-3</v>
      </c>
      <c r="P9555" s="1">
        <v>9.2199999999999998E-6</v>
      </c>
      <c r="Q9555" s="1">
        <v>1.1899999999999999E-7</v>
      </c>
      <c r="R9555">
        <v>0.35425957600000002</v>
      </c>
      <c r="S9555">
        <v>-1.801698969</v>
      </c>
    </row>
    <row r="9556" spans="1:19" hidden="1" x14ac:dyDescent="0.2">
      <c r="A9556">
        <v>9555</v>
      </c>
      <c r="B9556">
        <v>1.152431E-3</v>
      </c>
      <c r="C9556" s="1">
        <v>5.0100000000000005E-7</v>
      </c>
      <c r="D9556" s="1">
        <v>8.3600000000000002E-7</v>
      </c>
      <c r="E9556">
        <v>8.1859100000000002E-4</v>
      </c>
      <c r="F9556">
        <v>8.7398700000000001E-4</v>
      </c>
      <c r="G9556">
        <v>7.4062829999999996E-3</v>
      </c>
      <c r="H9556">
        <v>0.52058989899999997</v>
      </c>
      <c r="I9556">
        <v>7.9585731150000001</v>
      </c>
      <c r="J9556">
        <v>330.09152510000001</v>
      </c>
      <c r="K9556">
        <v>28.156533339999999</v>
      </c>
      <c r="L9556">
        <v>1.830894E-3</v>
      </c>
      <c r="M9556">
        <v>5.9994400000000004E-4</v>
      </c>
      <c r="N9556">
        <v>6.5148130000000004E-3</v>
      </c>
      <c r="O9556">
        <v>2.75822E-4</v>
      </c>
      <c r="P9556" s="1">
        <v>1.4100000000000001E-5</v>
      </c>
      <c r="Q9556" s="1">
        <v>1.5999999999999999E-6</v>
      </c>
      <c r="R9556">
        <v>0.70448405300000005</v>
      </c>
      <c r="S9556">
        <v>-88.541585339999997</v>
      </c>
    </row>
    <row r="9557" spans="1:19" hidden="1" x14ac:dyDescent="0.2">
      <c r="A9557">
        <v>9556</v>
      </c>
      <c r="B9557">
        <v>1.2305300999999999E-2</v>
      </c>
      <c r="C9557" s="1">
        <v>1.1000000000000001E-7</v>
      </c>
      <c r="D9557" s="1">
        <v>4.1199999999999999E-5</v>
      </c>
      <c r="E9557" s="1">
        <v>3.18E-5</v>
      </c>
      <c r="F9557">
        <v>1.6138799999999999E-4</v>
      </c>
      <c r="G9557">
        <v>3.5113340000000001E-3</v>
      </c>
      <c r="H9557">
        <v>1.6744807E-2</v>
      </c>
      <c r="I9557">
        <v>77.999004319999997</v>
      </c>
      <c r="J9557">
        <v>19.939078089999999</v>
      </c>
      <c r="K9557">
        <v>1.217435856</v>
      </c>
      <c r="L9557">
        <v>2.1932140000000002E-3</v>
      </c>
      <c r="M9557">
        <v>2.0604999999999999E-4</v>
      </c>
      <c r="N9557">
        <v>2.4841809999999998E-3</v>
      </c>
      <c r="O9557">
        <v>8.2061600000000003E-4</v>
      </c>
      <c r="P9557" s="1">
        <v>1.3400000000000001E-7</v>
      </c>
      <c r="Q9557" s="1">
        <v>3.5400000000000002E-7</v>
      </c>
      <c r="R9557">
        <v>0.84410095799999996</v>
      </c>
      <c r="S9557">
        <v>0.30844743099999999</v>
      </c>
    </row>
    <row r="9558" spans="1:19" hidden="1" x14ac:dyDescent="0.2">
      <c r="A9558">
        <v>9557</v>
      </c>
      <c r="B9558">
        <v>8.2936880000000004E-2</v>
      </c>
      <c r="C9558" s="1">
        <v>4.74E-5</v>
      </c>
      <c r="D9558" s="1">
        <v>1.0300000000000001E-6</v>
      </c>
      <c r="E9558">
        <v>2.08817E-4</v>
      </c>
      <c r="F9558" s="1">
        <v>3.15E-5</v>
      </c>
      <c r="G9558">
        <v>3.642518E-3</v>
      </c>
      <c r="H9558" s="1">
        <v>2.5900000000000001E-12</v>
      </c>
      <c r="I9558">
        <v>11.09648299</v>
      </c>
      <c r="J9558">
        <v>273.04148229999998</v>
      </c>
      <c r="K9558">
        <v>22.043936080000002</v>
      </c>
      <c r="L9558">
        <v>2.1901720000000002E-3</v>
      </c>
      <c r="M9558" s="1">
        <v>2.1499999999999999E-13</v>
      </c>
      <c r="N9558">
        <v>2.3171300000000001E-3</v>
      </c>
      <c r="O9558">
        <v>2.8106600000000001E-4</v>
      </c>
      <c r="P9558">
        <v>1.044253E-3</v>
      </c>
      <c r="Q9558" s="1">
        <v>6.8999999999999996E-8</v>
      </c>
      <c r="R9558">
        <v>0.62435242700000004</v>
      </c>
      <c r="S9558">
        <v>-34.236538070000002</v>
      </c>
    </row>
    <row r="9559" spans="1:19" hidden="1" x14ac:dyDescent="0.2">
      <c r="A9559">
        <v>9558</v>
      </c>
      <c r="B9559">
        <v>3.6697176999999997E-2</v>
      </c>
      <c r="C9559" s="1">
        <v>2.5899999999999999E-5</v>
      </c>
      <c r="D9559" s="1">
        <v>2.4899999999999999E-6</v>
      </c>
      <c r="E9559">
        <v>2.2602000000000001E-4</v>
      </c>
      <c r="F9559">
        <v>6.60372E-4</v>
      </c>
      <c r="G9559">
        <v>3.7403419999999998E-3</v>
      </c>
      <c r="H9559">
        <v>3.3331099999999998E-4</v>
      </c>
      <c r="I9559">
        <v>10.764626679999999</v>
      </c>
      <c r="J9559">
        <v>276.9806226</v>
      </c>
      <c r="K9559">
        <v>23.349305480000002</v>
      </c>
      <c r="L9559">
        <v>1.8294439999999999E-3</v>
      </c>
      <c r="M9559" s="1">
        <v>1.22E-5</v>
      </c>
      <c r="N9559">
        <v>2.4330210000000001E-3</v>
      </c>
      <c r="O9559">
        <v>6.89961E-4</v>
      </c>
      <c r="P9559">
        <v>6.0392099999999999E-4</v>
      </c>
      <c r="Q9559" s="1">
        <v>1.2100000000000001E-6</v>
      </c>
      <c r="R9559">
        <v>0.69372714899999999</v>
      </c>
      <c r="S9559">
        <v>-44.452412279999997</v>
      </c>
    </row>
    <row r="9560" spans="1:19" x14ac:dyDescent="0.2">
      <c r="A9560">
        <v>9559</v>
      </c>
      <c r="B9560">
        <v>0.10558870300000001</v>
      </c>
      <c r="C9560" s="1">
        <v>1.24E-7</v>
      </c>
      <c r="D9560" s="1">
        <v>7.2299999999999996E-5</v>
      </c>
      <c r="E9560" s="1">
        <v>1.1399999999999999E-5</v>
      </c>
      <c r="F9560">
        <v>3.3146199999999998E-4</v>
      </c>
      <c r="G9560">
        <v>3.0244569999999999E-3</v>
      </c>
      <c r="H9560">
        <v>1.441999E-3</v>
      </c>
      <c r="I9560">
        <v>80.227960370000005</v>
      </c>
      <c r="J9560">
        <v>27.1071189</v>
      </c>
      <c r="K9560">
        <v>1.770683851</v>
      </c>
      <c r="L9560">
        <v>2.1355150000000002E-3</v>
      </c>
      <c r="M9560">
        <v>1.5225899999999999E-4</v>
      </c>
      <c r="N9560">
        <v>9.1163500000000005E-4</v>
      </c>
      <c r="O9560">
        <v>1.9596359999999998E-3</v>
      </c>
      <c r="P9560" s="1">
        <v>2.2000000000000001E-7</v>
      </c>
      <c r="Q9560" s="1">
        <v>7.0800000000000004E-7</v>
      </c>
      <c r="R9560">
        <v>0.88816330099999996</v>
      </c>
      <c r="S9560">
        <v>0.64100960200000001</v>
      </c>
    </row>
    <row r="9561" spans="1:19" hidden="1" x14ac:dyDescent="0.2">
      <c r="A9561">
        <v>9560</v>
      </c>
      <c r="B9561">
        <v>0.105939174</v>
      </c>
      <c r="C9561" s="1">
        <v>1.48E-7</v>
      </c>
      <c r="D9561" s="1">
        <v>1.79E-6</v>
      </c>
      <c r="E9561">
        <v>1.6464800000000001E-4</v>
      </c>
      <c r="F9561" s="1">
        <v>1.34E-5</v>
      </c>
      <c r="G9561">
        <v>2.2728050000000001E-3</v>
      </c>
      <c r="H9561" s="1">
        <v>1.65E-12</v>
      </c>
      <c r="I9561">
        <v>10.663346819999999</v>
      </c>
      <c r="J9561">
        <v>286.84194609999997</v>
      </c>
      <c r="K9561">
        <v>25.08588945</v>
      </c>
      <c r="L9561">
        <v>2.1270870000000002E-3</v>
      </c>
      <c r="M9561" s="1">
        <v>1.7500000000000001E-13</v>
      </c>
      <c r="N9561">
        <v>1.7557009999999999E-3</v>
      </c>
      <c r="O9561">
        <v>5.1335599999999997E-4</v>
      </c>
      <c r="P9561" s="1">
        <v>3.72E-6</v>
      </c>
      <c r="Q9561" s="1">
        <v>2.85E-8</v>
      </c>
      <c r="R9561">
        <v>0.62087093599999998</v>
      </c>
      <c r="S9561">
        <v>-42.684049350000002</v>
      </c>
    </row>
    <row r="9562" spans="1:19" hidden="1" x14ac:dyDescent="0.2">
      <c r="A9562">
        <v>9561</v>
      </c>
      <c r="B9562">
        <v>2.6334269999999998E-3</v>
      </c>
      <c r="C9562" s="1">
        <v>2.23E-5</v>
      </c>
      <c r="D9562" s="1">
        <v>6.2899999999999999E-6</v>
      </c>
      <c r="E9562" s="1">
        <v>4.8000000000000001E-5</v>
      </c>
      <c r="F9562">
        <v>2.8991920000000001E-3</v>
      </c>
      <c r="G9562">
        <v>1.9716009999999999E-3</v>
      </c>
      <c r="H9562">
        <v>1.7787279E-2</v>
      </c>
      <c r="I9562">
        <v>22.14848924</v>
      </c>
      <c r="J9562">
        <v>129.87141439999999</v>
      </c>
      <c r="K9562">
        <v>1.781922569</v>
      </c>
      <c r="L9562">
        <v>1.8287189999999999E-3</v>
      </c>
      <c r="M9562" s="1">
        <v>4.6799999999999999E-5</v>
      </c>
      <c r="N9562">
        <v>1.063189E-3</v>
      </c>
      <c r="O9562">
        <v>8.1650199999999998E-4</v>
      </c>
      <c r="P9562" s="1">
        <v>3.9799999999999998E-5</v>
      </c>
      <c r="Q9562" s="1">
        <v>5.3000000000000001E-6</v>
      </c>
      <c r="R9562">
        <v>0.50735707699999999</v>
      </c>
      <c r="S9562">
        <v>0.40897766299999999</v>
      </c>
    </row>
    <row r="9563" spans="1:19" hidden="1" x14ac:dyDescent="0.2">
      <c r="A9563">
        <v>9562</v>
      </c>
      <c r="B9563">
        <v>1.4859770000000001E-3</v>
      </c>
      <c r="C9563" s="1">
        <v>1.05E-7</v>
      </c>
      <c r="D9563" s="1">
        <v>6.3999999999999997E-5</v>
      </c>
      <c r="E9563" s="1">
        <v>1.8600000000000001E-5</v>
      </c>
      <c r="F9563">
        <v>9.1253440000000005E-3</v>
      </c>
      <c r="G9563">
        <v>2.5363400000000002E-3</v>
      </c>
      <c r="H9563">
        <v>7.3782116999999994E-2</v>
      </c>
      <c r="I9563">
        <v>77.444285320000006</v>
      </c>
      <c r="J9563">
        <v>15.165345589999999</v>
      </c>
      <c r="K9563">
        <v>1.6365638360000001</v>
      </c>
      <c r="L9563">
        <v>1.8287189999999999E-3</v>
      </c>
      <c r="M9563">
        <v>1.09639E-4</v>
      </c>
      <c r="N9563">
        <v>1.4387740000000001E-3</v>
      </c>
      <c r="O9563">
        <v>9.7106799999999995E-4</v>
      </c>
      <c r="P9563" s="1">
        <v>1.72E-7</v>
      </c>
      <c r="Q9563" s="1">
        <v>1.6699999999999999E-5</v>
      </c>
      <c r="R9563">
        <v>0.43586682300000001</v>
      </c>
      <c r="S9563">
        <v>-7.9375234000000003E-2</v>
      </c>
    </row>
    <row r="9564" spans="1:19" hidden="1" x14ac:dyDescent="0.2">
      <c r="A9564">
        <v>9563</v>
      </c>
      <c r="B9564">
        <v>7.5175169999999999E-2</v>
      </c>
      <c r="C9564" s="1">
        <v>2.5500000000000001E-6</v>
      </c>
      <c r="D9564" s="1">
        <v>6.2099999999999996E-7</v>
      </c>
      <c r="E9564">
        <v>4.35475E-4</v>
      </c>
      <c r="F9564">
        <v>1.0636E-4</v>
      </c>
      <c r="G9564">
        <v>4.8852979999999997E-3</v>
      </c>
      <c r="H9564" s="1">
        <v>3.3399999999999999E-12</v>
      </c>
      <c r="I9564">
        <v>10.663346819999999</v>
      </c>
      <c r="J9564">
        <v>288.50877789999998</v>
      </c>
      <c r="K9564">
        <v>24.40293763</v>
      </c>
      <c r="L9564">
        <v>1.893603E-3</v>
      </c>
      <c r="M9564" s="1">
        <v>2.5099999999999999E-13</v>
      </c>
      <c r="N9564">
        <v>4.6436170000000001E-3</v>
      </c>
      <c r="O9564">
        <v>1.79187E-4</v>
      </c>
      <c r="P9564" s="1">
        <v>6.2299999999999996E-5</v>
      </c>
      <c r="Q9564" s="1">
        <v>2.0100000000000001E-7</v>
      </c>
      <c r="R9564">
        <v>0.69743880000000003</v>
      </c>
      <c r="S9564">
        <v>-49.161485800000001</v>
      </c>
    </row>
    <row r="9565" spans="1:19" hidden="1" x14ac:dyDescent="0.2">
      <c r="A9565">
        <v>9564</v>
      </c>
      <c r="B9565">
        <v>9.1132422000000005E-2</v>
      </c>
      <c r="C9565" s="1">
        <v>2.1E-7</v>
      </c>
      <c r="D9565" s="1">
        <v>1.8900000000000001E-7</v>
      </c>
      <c r="E9565" s="1">
        <v>5.1400000000000003E-5</v>
      </c>
      <c r="F9565">
        <v>9.1599530000000002E-3</v>
      </c>
      <c r="G9565">
        <v>6.2432899999999996E-4</v>
      </c>
      <c r="H9565" s="1">
        <v>4.41E-12</v>
      </c>
      <c r="I9565">
        <v>10.66341388</v>
      </c>
      <c r="J9565">
        <v>286.85769590000001</v>
      </c>
      <c r="K9565">
        <v>25.063589319999998</v>
      </c>
      <c r="L9565">
        <v>1.8279940000000001E-3</v>
      </c>
      <c r="M9565" s="1">
        <v>4.02E-13</v>
      </c>
      <c r="N9565">
        <v>5.4819000000000005E-4</v>
      </c>
      <c r="O9565" s="1">
        <v>5.41E-5</v>
      </c>
      <c r="P9565" s="1">
        <v>5.2599999999999996E-6</v>
      </c>
      <c r="Q9565" s="1">
        <v>1.6699999999999999E-5</v>
      </c>
      <c r="R9565">
        <v>0.69070019199999999</v>
      </c>
      <c r="S9565">
        <v>-44.540799479999997</v>
      </c>
    </row>
    <row r="9566" spans="1:19" hidden="1" x14ac:dyDescent="0.2">
      <c r="A9566">
        <v>9565</v>
      </c>
      <c r="B9566">
        <v>4.6785491999999998E-2</v>
      </c>
      <c r="C9566" s="1">
        <v>5.9599999999999997E-6</v>
      </c>
      <c r="D9566" s="1">
        <v>7.4800000000000002E-5</v>
      </c>
      <c r="E9566" s="1">
        <v>3.7299999999999999E-5</v>
      </c>
      <c r="F9566">
        <v>9.7154560000000008E-3</v>
      </c>
      <c r="G9566">
        <v>5.0049969999999997E-3</v>
      </c>
      <c r="H9566">
        <v>7.7669870000000004E-3</v>
      </c>
      <c r="I9566">
        <v>78.789293889999996</v>
      </c>
      <c r="J9566">
        <v>22.44329879</v>
      </c>
      <c r="K9566">
        <v>1.578986644</v>
      </c>
      <c r="L9566">
        <v>1.8287189999999999E-3</v>
      </c>
      <c r="M9566">
        <v>3.6338199999999998E-4</v>
      </c>
      <c r="N9566">
        <v>2.934959E-3</v>
      </c>
      <c r="O9566">
        <v>1.679486E-3</v>
      </c>
      <c r="P9566" s="1">
        <v>9.3999999999999998E-6</v>
      </c>
      <c r="Q9566" s="1">
        <v>1.7799999999999999E-5</v>
      </c>
      <c r="R9566">
        <v>0.86358320899999996</v>
      </c>
      <c r="S9566">
        <v>0.49182957999999999</v>
      </c>
    </row>
    <row r="9567" spans="1:19" hidden="1" x14ac:dyDescent="0.2">
      <c r="A9567">
        <v>9566</v>
      </c>
      <c r="B9567">
        <v>5.4611909999999998E-3</v>
      </c>
      <c r="C9567" s="1">
        <v>9.8900000000000005E-5</v>
      </c>
      <c r="D9567" s="1">
        <v>4.78E-6</v>
      </c>
      <c r="E9567">
        <v>2.292901E-3</v>
      </c>
      <c r="F9567">
        <v>2.4723399999999998E-4</v>
      </c>
      <c r="G9567">
        <v>2.5232448000000001E-2</v>
      </c>
      <c r="H9567">
        <v>0.38686121899999998</v>
      </c>
      <c r="I9567">
        <v>8.2654652360000007</v>
      </c>
      <c r="J9567">
        <v>316.30386559999999</v>
      </c>
      <c r="K9567">
        <v>26.857946080000001</v>
      </c>
      <c r="L9567">
        <v>2.0473259999999999E-3</v>
      </c>
      <c r="M9567">
        <v>2.1127229999999999E-3</v>
      </c>
      <c r="N9567">
        <v>1.8951894E-2</v>
      </c>
      <c r="O9567">
        <v>1.5121449999999999E-3</v>
      </c>
      <c r="P9567">
        <v>2.6551809999999999E-3</v>
      </c>
      <c r="Q9567" s="1">
        <v>5.06E-7</v>
      </c>
      <c r="R9567">
        <v>0.70317036799999999</v>
      </c>
      <c r="S9567">
        <v>-75.108483019999994</v>
      </c>
    </row>
    <row r="9568" spans="1:19" hidden="1" x14ac:dyDescent="0.2">
      <c r="A9568">
        <v>9567</v>
      </c>
      <c r="B9568">
        <v>0.270579974</v>
      </c>
      <c r="C9568" s="1">
        <v>3.2800000000000003E-7</v>
      </c>
      <c r="D9568" s="1">
        <v>7.8999999999999996E-5</v>
      </c>
      <c r="E9568">
        <v>2.6932689999999999E-3</v>
      </c>
      <c r="F9568">
        <v>5.7812929999999998E-3</v>
      </c>
      <c r="G9568">
        <v>5.0656878000000002E-2</v>
      </c>
      <c r="H9568">
        <v>4.4827620000000004E-3</v>
      </c>
      <c r="I9568">
        <v>10.62515922</v>
      </c>
      <c r="J9568">
        <v>263.46947139999997</v>
      </c>
      <c r="K9568">
        <v>24.03055221</v>
      </c>
      <c r="L9568">
        <v>1.8345200000000001E-3</v>
      </c>
      <c r="M9568">
        <v>1.2129459999999999E-3</v>
      </c>
      <c r="N9568">
        <v>2.8616407E-2</v>
      </c>
      <c r="O9568">
        <v>2.0809034000000001E-2</v>
      </c>
      <c r="P9568" s="1">
        <v>7.8900000000000007E-6</v>
      </c>
      <c r="Q9568" s="1">
        <v>1.06E-5</v>
      </c>
      <c r="R9568">
        <v>0.61034381000000004</v>
      </c>
      <c r="S9568">
        <v>-31.839491800000001</v>
      </c>
    </row>
    <row r="9569" spans="1:19" hidden="1" x14ac:dyDescent="0.2">
      <c r="A9569">
        <v>9568</v>
      </c>
      <c r="B9569">
        <v>1.6867780000000001E-3</v>
      </c>
      <c r="C9569" s="1">
        <v>7.4099999999999999E-5</v>
      </c>
      <c r="D9569" s="1">
        <v>3.9799999999999998E-5</v>
      </c>
      <c r="E9569">
        <v>9.6066200000000004E-4</v>
      </c>
      <c r="F9569">
        <v>2.2225589999999998E-3</v>
      </c>
      <c r="G9569">
        <v>1.9203337000000001E-2</v>
      </c>
      <c r="H9569">
        <v>1.1122624800000001</v>
      </c>
      <c r="I9569">
        <v>8.336672729</v>
      </c>
      <c r="J9569">
        <v>194.44220290000001</v>
      </c>
      <c r="K9569">
        <v>21.167432219999998</v>
      </c>
      <c r="L9569">
        <v>1.8294439999999999E-3</v>
      </c>
      <c r="M9569">
        <v>1.8761400000000001E-3</v>
      </c>
      <c r="N9569">
        <v>8.0087270000000002E-3</v>
      </c>
      <c r="O9569">
        <v>7.745053E-3</v>
      </c>
      <c r="P9569">
        <v>1.56935E-3</v>
      </c>
      <c r="Q9569" s="1">
        <v>4.07E-6</v>
      </c>
      <c r="R9569">
        <v>0.29646754800000003</v>
      </c>
      <c r="S9569">
        <v>-1.8717968060000001</v>
      </c>
    </row>
    <row r="9570" spans="1:19" x14ac:dyDescent="0.2">
      <c r="A9570">
        <v>9569</v>
      </c>
      <c r="B9570">
        <v>7.8874272999999995E-2</v>
      </c>
      <c r="C9570" s="1">
        <v>3.9499999999999998E-5</v>
      </c>
      <c r="D9570" s="1">
        <v>6.0800000000000002E-6</v>
      </c>
      <c r="E9570" s="1">
        <v>3.7100000000000001E-5</v>
      </c>
      <c r="F9570">
        <v>3.1875499999999999E-3</v>
      </c>
      <c r="G9570">
        <v>1.869564E-3</v>
      </c>
      <c r="H9570">
        <v>4.6710799999999999E-4</v>
      </c>
      <c r="I9570">
        <v>23.179095530000001</v>
      </c>
      <c r="J9570">
        <v>142.1161132</v>
      </c>
      <c r="K9570">
        <v>2.6252687020000001</v>
      </c>
      <c r="L9570">
        <v>1.8279940000000001E-3</v>
      </c>
      <c r="M9570" s="1">
        <v>3.68E-5</v>
      </c>
      <c r="N9570">
        <v>8.5921700000000001E-4</v>
      </c>
      <c r="O9570">
        <v>8.6401800000000003E-4</v>
      </c>
      <c r="P9570">
        <v>1.0365999999999999E-4</v>
      </c>
      <c r="Q9570" s="1">
        <v>5.8300000000000001E-6</v>
      </c>
      <c r="R9570">
        <v>0.71629560400000003</v>
      </c>
      <c r="S9570">
        <v>0.65405468600000005</v>
      </c>
    </row>
    <row r="9571" spans="1:19" hidden="1" x14ac:dyDescent="0.2">
      <c r="A9571">
        <v>9570</v>
      </c>
      <c r="B9571">
        <v>2.2973889999999999E-3</v>
      </c>
      <c r="C9571" s="1">
        <v>9.0699999999999996E-5</v>
      </c>
      <c r="D9571" s="1">
        <v>2.5900000000000002E-6</v>
      </c>
      <c r="E9571">
        <v>7.9082499999999999E-4</v>
      </c>
      <c r="F9571" s="1">
        <v>2.3300000000000001E-5</v>
      </c>
      <c r="G9571">
        <v>1.0613447E-2</v>
      </c>
      <c r="H9571">
        <v>0.49732499000000002</v>
      </c>
      <c r="I9571">
        <v>8.2949478679999995</v>
      </c>
      <c r="J9571">
        <v>289.40693979999998</v>
      </c>
      <c r="K9571">
        <v>23.819101549999999</v>
      </c>
      <c r="L9571">
        <v>2.2046740000000002E-3</v>
      </c>
      <c r="M9571">
        <v>1.1425490000000001E-3</v>
      </c>
      <c r="N9571">
        <v>6.559853E-3</v>
      </c>
      <c r="O9571">
        <v>7.5081200000000001E-4</v>
      </c>
      <c r="P9571">
        <v>2.1601820000000001E-3</v>
      </c>
      <c r="Q9571" s="1">
        <v>5.1399999999999997E-8</v>
      </c>
      <c r="R9571">
        <v>0.71758294899999997</v>
      </c>
      <c r="S9571">
        <v>-38.498079830000002</v>
      </c>
    </row>
    <row r="9572" spans="1:19" hidden="1" x14ac:dyDescent="0.2">
      <c r="A9572">
        <v>9571</v>
      </c>
      <c r="B9572">
        <v>9.1905848999999998E-2</v>
      </c>
      <c r="C9572" s="1">
        <v>1.9899999999999999E-5</v>
      </c>
      <c r="D9572" s="1">
        <v>2.7599999999999998E-6</v>
      </c>
      <c r="E9572">
        <v>1.38028E-3</v>
      </c>
      <c r="F9572">
        <v>2.1926160000000001E-3</v>
      </c>
      <c r="G9572">
        <v>1.5939990000000001E-2</v>
      </c>
      <c r="H9572">
        <v>4.1719840000000001E-3</v>
      </c>
      <c r="I9572">
        <v>10.37470042</v>
      </c>
      <c r="J9572">
        <v>276.42888929999998</v>
      </c>
      <c r="K9572">
        <v>23.627535590000001</v>
      </c>
      <c r="L9572">
        <v>1.8352450000000001E-3</v>
      </c>
      <c r="M9572">
        <v>3.8342999999999998E-4</v>
      </c>
      <c r="N9572">
        <v>1.4319994000000001E-2</v>
      </c>
      <c r="O9572">
        <v>7.6266599999999995E-4</v>
      </c>
      <c r="P9572">
        <v>4.69877E-4</v>
      </c>
      <c r="Q9572" s="1">
        <v>4.0199999999999996E-6</v>
      </c>
      <c r="R9572">
        <v>0.69709063999999998</v>
      </c>
      <c r="S9572">
        <v>-43.286836649999998</v>
      </c>
    </row>
    <row r="9573" spans="1:19" hidden="1" x14ac:dyDescent="0.2">
      <c r="A9573">
        <v>9572</v>
      </c>
      <c r="B9573">
        <v>1.7913373E-2</v>
      </c>
      <c r="C9573" s="1">
        <v>3.7200000000000003E-5</v>
      </c>
      <c r="D9573" s="1">
        <v>3.15E-7</v>
      </c>
      <c r="E9573" s="1">
        <v>5.0099999999999998E-5</v>
      </c>
      <c r="F9573" s="1">
        <v>5.1199999999999998E-5</v>
      </c>
      <c r="G9573">
        <v>1.244537E-3</v>
      </c>
      <c r="H9573">
        <v>2.4559499999999998E-4</v>
      </c>
      <c r="I9573">
        <v>20.05218897</v>
      </c>
      <c r="J9573">
        <v>170.9287291</v>
      </c>
      <c r="K9573">
        <v>4.8712958310000003</v>
      </c>
      <c r="L9573">
        <v>2.026304E-3</v>
      </c>
      <c r="M9573" s="1">
        <v>4.4000000000000002E-6</v>
      </c>
      <c r="N9573">
        <v>1.004827E-3</v>
      </c>
      <c r="O9573" s="1">
        <v>5.38E-5</v>
      </c>
      <c r="P9573">
        <v>1.8139600000000001E-4</v>
      </c>
      <c r="Q9573" s="1">
        <v>1.04E-7</v>
      </c>
      <c r="R9573">
        <v>0.72954973300000003</v>
      </c>
      <c r="S9573">
        <v>-0.37183442999999999</v>
      </c>
    </row>
    <row r="9574" spans="1:19" hidden="1" x14ac:dyDescent="0.2">
      <c r="A9574">
        <v>9573</v>
      </c>
      <c r="B9574">
        <v>0.142662282</v>
      </c>
      <c r="C9574" s="1">
        <v>6.0800000000000002E-6</v>
      </c>
      <c r="D9574" s="1">
        <v>2.2900000000000001E-6</v>
      </c>
      <c r="E9574" s="1">
        <v>2.51E-5</v>
      </c>
      <c r="F9574">
        <v>1.7475909999999999E-3</v>
      </c>
      <c r="G9574">
        <v>9.0917199999999997E-4</v>
      </c>
      <c r="H9574" s="1">
        <v>8.5799999999999998E-13</v>
      </c>
      <c r="I9574">
        <v>17.902276279999999</v>
      </c>
      <c r="J9574">
        <v>177.0428215</v>
      </c>
      <c r="K9574">
        <v>8.4362223390000004</v>
      </c>
      <c r="L9574">
        <v>1.8279940000000001E-3</v>
      </c>
      <c r="M9574" s="1">
        <v>1.2200000000000001E-13</v>
      </c>
      <c r="N9574">
        <v>4.4847600000000001E-4</v>
      </c>
      <c r="O9574">
        <v>4.0622299999999999E-4</v>
      </c>
      <c r="P9574" s="1">
        <v>5.13E-5</v>
      </c>
      <c r="Q9574" s="1">
        <v>3.19E-6</v>
      </c>
      <c r="R9574">
        <v>0.75432692700000004</v>
      </c>
      <c r="S9574">
        <v>-1.228278186</v>
      </c>
    </row>
    <row r="9575" spans="1:19" hidden="1" x14ac:dyDescent="0.2">
      <c r="A9575">
        <v>9574</v>
      </c>
      <c r="B9575">
        <v>1.434091E-3</v>
      </c>
      <c r="C9575" s="1">
        <v>4.0000000000000003E-5</v>
      </c>
      <c r="D9575" s="1">
        <v>2.9200000000000002E-5</v>
      </c>
      <c r="E9575">
        <v>1.9979399999999999E-4</v>
      </c>
      <c r="F9575" s="1">
        <v>5.1E-5</v>
      </c>
      <c r="G9575">
        <v>7.8946250000000006E-3</v>
      </c>
      <c r="H9575">
        <v>0.11346519400000001</v>
      </c>
      <c r="I9575">
        <v>17.819203170000002</v>
      </c>
      <c r="J9575">
        <v>133.803876</v>
      </c>
      <c r="K9575">
        <v>6.6586699600000001</v>
      </c>
      <c r="L9575">
        <v>2.5013570000000001E-3</v>
      </c>
      <c r="M9575">
        <v>1.62719E-4</v>
      </c>
      <c r="N9575">
        <v>3.5601679999999998E-3</v>
      </c>
      <c r="O9575">
        <v>3.9053909999999998E-3</v>
      </c>
      <c r="P9575">
        <v>2.6621899999999999E-4</v>
      </c>
      <c r="Q9575" s="1">
        <v>1.2800000000000001E-7</v>
      </c>
      <c r="R9575">
        <v>0.34548678999999999</v>
      </c>
      <c r="S9575">
        <v>0.18861054999999999</v>
      </c>
    </row>
    <row r="9576" spans="1:19" x14ac:dyDescent="0.2">
      <c r="A9576">
        <v>9575</v>
      </c>
      <c r="B9576">
        <v>4.6264616000000001E-2</v>
      </c>
      <c r="C9576" s="1">
        <v>2.16E-7</v>
      </c>
      <c r="D9576" s="1">
        <v>9.2499999999999999E-5</v>
      </c>
      <c r="E9576">
        <v>1.8746499999999999E-4</v>
      </c>
      <c r="F9576">
        <v>2.2478480000000002E-3</v>
      </c>
      <c r="G9576">
        <v>1.6595377000000001E-2</v>
      </c>
      <c r="H9576">
        <v>8.1186130000000002E-3</v>
      </c>
      <c r="I9576">
        <v>25.071437679999999</v>
      </c>
      <c r="J9576">
        <v>124.4246775</v>
      </c>
      <c r="K9576">
        <v>1.732863246</v>
      </c>
      <c r="L9576">
        <v>1.860986E-3</v>
      </c>
      <c r="M9576">
        <v>3.7560499999999999E-4</v>
      </c>
      <c r="N9576">
        <v>4.7000230000000002E-3</v>
      </c>
      <c r="O9576">
        <v>1.1515192E-2</v>
      </c>
      <c r="P9576" s="1">
        <v>3.7399999999999999E-7</v>
      </c>
      <c r="Q9576" s="1">
        <v>4.1799999999999998E-6</v>
      </c>
      <c r="R9576">
        <v>0.78476534899999995</v>
      </c>
      <c r="S9576">
        <v>0.53116150100000004</v>
      </c>
    </row>
    <row r="9577" spans="1:19" hidden="1" x14ac:dyDescent="0.2">
      <c r="A9577">
        <v>9576</v>
      </c>
      <c r="B9577">
        <v>2.7204059999999999E-3</v>
      </c>
      <c r="C9577" s="1">
        <v>1.6799999999999998E-5</v>
      </c>
      <c r="D9577" s="1">
        <v>7.6000000000000004E-5</v>
      </c>
      <c r="E9577" s="1">
        <v>2.8799999999999999E-5</v>
      </c>
      <c r="F9577">
        <v>4.8004149999999997E-3</v>
      </c>
      <c r="G9577">
        <v>3.6207449999999999E-3</v>
      </c>
      <c r="H9577">
        <v>6.5448014999999998E-2</v>
      </c>
      <c r="I9577">
        <v>77.564412509999997</v>
      </c>
      <c r="J9577">
        <v>15.391128739999999</v>
      </c>
      <c r="K9577">
        <v>1.614502377</v>
      </c>
      <c r="L9577">
        <v>1.830169E-3</v>
      </c>
      <c r="M9577">
        <v>1.7804499999999999E-4</v>
      </c>
      <c r="N9577">
        <v>2.2365140000000002E-3</v>
      </c>
      <c r="O9577">
        <v>1.1702990000000001E-3</v>
      </c>
      <c r="P9577" s="1">
        <v>2.7100000000000001E-5</v>
      </c>
      <c r="Q9577" s="1">
        <v>8.7900000000000005E-6</v>
      </c>
      <c r="R9577">
        <v>0.44914767300000003</v>
      </c>
      <c r="S9577">
        <v>-7.3844724E-2</v>
      </c>
    </row>
    <row r="9578" spans="1:19" x14ac:dyDescent="0.2">
      <c r="A9578">
        <v>9577</v>
      </c>
      <c r="B9578">
        <v>0.11146663599999999</v>
      </c>
      <c r="C9578" s="1">
        <v>7.6899999999999992E-6</v>
      </c>
      <c r="D9578" s="1">
        <v>7.7000000000000001E-5</v>
      </c>
      <c r="E9578" s="1">
        <v>3.7599999999999999E-5</v>
      </c>
      <c r="F9578">
        <v>3.2005400000000001E-4</v>
      </c>
      <c r="G9578">
        <v>5.2785000000000002E-3</v>
      </c>
      <c r="H9578">
        <v>1.4420749999999999E-3</v>
      </c>
      <c r="I9578">
        <v>80.197837840000005</v>
      </c>
      <c r="J9578">
        <v>27.11828169</v>
      </c>
      <c r="K9578">
        <v>1.7674505620000001</v>
      </c>
      <c r="L9578">
        <v>2.1649400000000002E-3</v>
      </c>
      <c r="M9578">
        <v>1.60743E-4</v>
      </c>
      <c r="N9578">
        <v>3.0151399999999999E-3</v>
      </c>
      <c r="O9578">
        <v>2.0883239999999999E-3</v>
      </c>
      <c r="P9578" s="1">
        <v>1.36E-5</v>
      </c>
      <c r="Q9578" s="1">
        <v>6.9299999999999997E-7</v>
      </c>
      <c r="R9578">
        <v>0.89856573399999995</v>
      </c>
      <c r="S9578">
        <v>0.64809374900000005</v>
      </c>
    </row>
    <row r="9579" spans="1:19" hidden="1" x14ac:dyDescent="0.2">
      <c r="A9579">
        <v>9578</v>
      </c>
      <c r="B9579">
        <v>2.2901660000000002E-3</v>
      </c>
      <c r="C9579" s="1">
        <v>1.5099999999999999E-7</v>
      </c>
      <c r="D9579" s="1">
        <v>1.14E-7</v>
      </c>
      <c r="E9579">
        <v>3.1539300000000002E-4</v>
      </c>
      <c r="F9579">
        <v>1.99385E-4</v>
      </c>
      <c r="G9579">
        <v>3.2595829999999999E-3</v>
      </c>
      <c r="H9579">
        <v>1.4626610999999999E-2</v>
      </c>
      <c r="I9579">
        <v>10.117484470000001</v>
      </c>
      <c r="J9579">
        <v>273.57306490000002</v>
      </c>
      <c r="K9579">
        <v>23.400688509999998</v>
      </c>
      <c r="L9579">
        <v>1.855897E-3</v>
      </c>
      <c r="M9579" s="1">
        <v>3.3500000000000001E-5</v>
      </c>
      <c r="N9579">
        <v>3.1909809999999999E-3</v>
      </c>
      <c r="O9579" s="1">
        <v>3.1199999999999999E-5</v>
      </c>
      <c r="P9579" s="1">
        <v>3.54E-6</v>
      </c>
      <c r="Q9579" s="1">
        <v>3.7E-7</v>
      </c>
      <c r="R9579">
        <v>0.69217851799999996</v>
      </c>
      <c r="S9579">
        <v>-40.724972540000003</v>
      </c>
    </row>
    <row r="9580" spans="1:19" hidden="1" x14ac:dyDescent="0.2">
      <c r="A9580">
        <v>9579</v>
      </c>
      <c r="B9580">
        <v>1.662455E-3</v>
      </c>
      <c r="C9580" s="1">
        <v>7.4900000000000005E-7</v>
      </c>
      <c r="D9580" s="1">
        <v>3.5300000000000001E-6</v>
      </c>
      <c r="E9580">
        <v>3.8217999999999998E-4</v>
      </c>
      <c r="F9580" s="1">
        <v>2.7399999999999999E-5</v>
      </c>
      <c r="G9580">
        <v>4.864541E-3</v>
      </c>
      <c r="H9580">
        <v>3.0598212E-2</v>
      </c>
      <c r="I9580">
        <v>10.115861900000001</v>
      </c>
      <c r="J9580">
        <v>263.39886719999998</v>
      </c>
      <c r="K9580">
        <v>24.974565049999999</v>
      </c>
      <c r="L9580">
        <v>2.0705290000000002E-3</v>
      </c>
      <c r="M9580" s="1">
        <v>5.0899999999999997E-5</v>
      </c>
      <c r="N9580">
        <v>3.8660809999999999E-3</v>
      </c>
      <c r="O9580">
        <v>9.2881699999999997E-4</v>
      </c>
      <c r="P9580" s="1">
        <v>1.8700000000000001E-5</v>
      </c>
      <c r="Q9580" s="1">
        <v>5.6599999999999997E-8</v>
      </c>
      <c r="R9580">
        <v>0.69144493900000004</v>
      </c>
      <c r="S9580">
        <v>-32.556476969999999</v>
      </c>
    </row>
    <row r="9581" spans="1:19" hidden="1" x14ac:dyDescent="0.2">
      <c r="A9581">
        <v>9580</v>
      </c>
      <c r="B9581">
        <v>0.13783782</v>
      </c>
      <c r="C9581" s="1">
        <v>4.4499999999999997E-7</v>
      </c>
      <c r="D9581" s="1">
        <v>3.9799999999999999E-7</v>
      </c>
      <c r="E9581">
        <v>4.1074800000000001E-4</v>
      </c>
      <c r="F9581" s="1">
        <v>5.1E-5</v>
      </c>
      <c r="G9581">
        <v>4.5055039999999996E-3</v>
      </c>
      <c r="H9581" s="1">
        <v>4.8599999999999999E-12</v>
      </c>
      <c r="I9581">
        <v>10.663346819999999</v>
      </c>
      <c r="J9581">
        <v>286.85725939999998</v>
      </c>
      <c r="K9581">
        <v>25.063545049999998</v>
      </c>
      <c r="L9581">
        <v>1.893603E-3</v>
      </c>
      <c r="M9581" s="1">
        <v>6.6999999999999997E-13</v>
      </c>
      <c r="N9581">
        <v>4.3799520000000003E-3</v>
      </c>
      <c r="O9581">
        <v>1.1430300000000001E-4</v>
      </c>
      <c r="P9581" s="1">
        <v>1.1199999999999999E-5</v>
      </c>
      <c r="Q9581" s="1">
        <v>9.6699999999999999E-8</v>
      </c>
      <c r="R9581">
        <v>0.69070000899999995</v>
      </c>
      <c r="S9581">
        <v>-44.540582780000001</v>
      </c>
    </row>
    <row r="9582" spans="1:19" hidden="1" x14ac:dyDescent="0.2">
      <c r="A9582">
        <v>9581</v>
      </c>
      <c r="B9582">
        <v>1.5509429999999999E-3</v>
      </c>
      <c r="C9582" s="1">
        <v>1.64E-6</v>
      </c>
      <c r="D9582" s="1">
        <v>7.0099999999999998E-6</v>
      </c>
      <c r="E9582">
        <v>8.8328480000000008E-3</v>
      </c>
      <c r="F9582">
        <v>9.4764619999999997E-3</v>
      </c>
      <c r="G9582">
        <v>5.9451234999999998E-2</v>
      </c>
      <c r="H9582">
        <v>4.9592816439999998</v>
      </c>
      <c r="I9582">
        <v>5.6756980019999999</v>
      </c>
      <c r="J9582">
        <v>223.24632560000001</v>
      </c>
      <c r="K9582">
        <v>26.981097330000001</v>
      </c>
      <c r="L9582">
        <v>1.8294439999999999E-3</v>
      </c>
      <c r="M9582">
        <v>7.6915630000000002E-3</v>
      </c>
      <c r="N9582">
        <v>5.0132574999999999E-2</v>
      </c>
      <c r="O9582">
        <v>1.565442E-3</v>
      </c>
      <c r="P9582" s="1">
        <v>4.4299999999999999E-5</v>
      </c>
      <c r="Q9582" s="1">
        <v>1.73E-5</v>
      </c>
      <c r="R9582">
        <v>0.559799308</v>
      </c>
      <c r="S9582">
        <v>-3.3995634269999999</v>
      </c>
    </row>
    <row r="9583" spans="1:19" hidden="1" x14ac:dyDescent="0.2">
      <c r="A9583">
        <v>9582</v>
      </c>
      <c r="B9583">
        <v>4.7162030000000004E-3</v>
      </c>
      <c r="C9583" s="1">
        <v>3.9400000000000001E-7</v>
      </c>
      <c r="D9583" s="1">
        <v>6.8800000000000005E-5</v>
      </c>
      <c r="E9583" s="1">
        <v>1.31E-5</v>
      </c>
      <c r="F9583">
        <v>1.5574670000000001E-3</v>
      </c>
      <c r="G9583">
        <v>2.3546460000000002E-3</v>
      </c>
      <c r="H9583">
        <v>4.2030929000000002E-2</v>
      </c>
      <c r="I9583">
        <v>77.861066280000003</v>
      </c>
      <c r="J9583">
        <v>16.417279950000001</v>
      </c>
      <c r="K9583">
        <v>1.4999598430000001</v>
      </c>
      <c r="L9583">
        <v>1.8551850000000001E-3</v>
      </c>
      <c r="M9583">
        <v>1.98226E-4</v>
      </c>
      <c r="N9583">
        <v>1.0236329999999999E-3</v>
      </c>
      <c r="O9583">
        <v>1.129307E-3</v>
      </c>
      <c r="P9583" s="1">
        <v>5.8999999999999996E-7</v>
      </c>
      <c r="Q9583" s="1">
        <v>2.8899999999999999E-6</v>
      </c>
      <c r="R9583">
        <v>0.453119987</v>
      </c>
      <c r="S9583">
        <v>-3.6460136999999997E-2</v>
      </c>
    </row>
    <row r="9584" spans="1:19" hidden="1" x14ac:dyDescent="0.2">
      <c r="A9584">
        <v>9583</v>
      </c>
      <c r="B9584">
        <v>0.29799267699999998</v>
      </c>
      <c r="C9584" s="1">
        <v>6.68E-7</v>
      </c>
      <c r="D9584" s="1">
        <v>4.2700000000000001E-5</v>
      </c>
      <c r="E9584">
        <v>2.284922E-3</v>
      </c>
      <c r="F9584">
        <v>2.028976E-3</v>
      </c>
      <c r="G9584">
        <v>3.6499126E-2</v>
      </c>
      <c r="H9584">
        <v>3.5846499999999998E-4</v>
      </c>
      <c r="I9584">
        <v>10.7039691</v>
      </c>
      <c r="J9584">
        <v>279.30797139999999</v>
      </c>
      <c r="K9584">
        <v>25.98131884</v>
      </c>
      <c r="L9584">
        <v>1.8740250000000001E-3</v>
      </c>
      <c r="M9584">
        <v>1.0682E-4</v>
      </c>
      <c r="N9584">
        <v>2.4457738E-2</v>
      </c>
      <c r="O9584">
        <v>1.1913422E-2</v>
      </c>
      <c r="P9584" s="1">
        <v>1.73E-5</v>
      </c>
      <c r="Q9584" s="1">
        <v>3.8E-6</v>
      </c>
      <c r="R9584">
        <v>0.69406174300000001</v>
      </c>
      <c r="S9584">
        <v>-44.450951879999998</v>
      </c>
    </row>
    <row r="9585" spans="1:19" x14ac:dyDescent="0.2">
      <c r="A9585">
        <v>9584</v>
      </c>
      <c r="B9585">
        <v>0.26857459099999997</v>
      </c>
      <c r="C9585" s="1">
        <v>7.7300000000000005E-7</v>
      </c>
      <c r="D9585" s="1">
        <v>3.9799999999999998E-5</v>
      </c>
      <c r="E9585">
        <v>1.13612E-4</v>
      </c>
      <c r="F9585">
        <v>2.7670939999999999E-3</v>
      </c>
      <c r="G9585">
        <v>8.3892740000000004E-3</v>
      </c>
      <c r="H9585">
        <v>5.0734E-4</v>
      </c>
      <c r="I9585">
        <v>26.039891740000002</v>
      </c>
      <c r="J9585">
        <v>132.89221230000001</v>
      </c>
      <c r="K9585">
        <v>2.6449625590000001</v>
      </c>
      <c r="L9585">
        <v>1.8323440000000001E-3</v>
      </c>
      <c r="M9585">
        <v>1.3625900000000001E-4</v>
      </c>
      <c r="N9585">
        <v>2.9584429999999998E-3</v>
      </c>
      <c r="O9585">
        <v>5.2874580000000001E-3</v>
      </c>
      <c r="P9585" s="1">
        <v>2.04E-6</v>
      </c>
      <c r="Q9585" s="1">
        <v>5.0699999999999997E-6</v>
      </c>
      <c r="R9585">
        <v>0.751375617</v>
      </c>
      <c r="S9585">
        <v>0.64915413399999999</v>
      </c>
    </row>
    <row r="9586" spans="1:19" hidden="1" x14ac:dyDescent="0.2">
      <c r="A9586">
        <v>9585</v>
      </c>
      <c r="B9586">
        <v>0.36507094800000001</v>
      </c>
      <c r="C9586" s="1">
        <v>6.2999999999999998E-6</v>
      </c>
      <c r="D9586" s="1">
        <v>1.2500000000000001E-6</v>
      </c>
      <c r="E9586">
        <v>1.8143549999999999E-3</v>
      </c>
      <c r="F9586">
        <v>5.6353700000000002E-4</v>
      </c>
      <c r="G9586">
        <v>1.9862773E-2</v>
      </c>
      <c r="H9586" s="1">
        <v>3.7399999999999998E-12</v>
      </c>
      <c r="I9586">
        <v>10.663346819999999</v>
      </c>
      <c r="J9586">
        <v>288.50877789999998</v>
      </c>
      <c r="K9586">
        <v>24.40293763</v>
      </c>
      <c r="L9586">
        <v>1.893603E-3</v>
      </c>
      <c r="M9586" s="1">
        <v>1.37E-12</v>
      </c>
      <c r="N9586">
        <v>1.9347095000000002E-2</v>
      </c>
      <c r="O9586">
        <v>3.6084000000000002E-4</v>
      </c>
      <c r="P9586">
        <v>1.53771E-4</v>
      </c>
      <c r="Q9586" s="1">
        <v>1.0699999999999999E-6</v>
      </c>
      <c r="R9586">
        <v>0.69743880000000003</v>
      </c>
      <c r="S9586">
        <v>-49.161485800000001</v>
      </c>
    </row>
    <row r="9587" spans="1:19" hidden="1" x14ac:dyDescent="0.2">
      <c r="A9587">
        <v>9586</v>
      </c>
      <c r="B9587">
        <v>9.512609E-3</v>
      </c>
      <c r="C9587" s="1">
        <v>2.5400000000000002E-7</v>
      </c>
      <c r="D9587" s="1">
        <v>3.19E-6</v>
      </c>
      <c r="E9587">
        <v>1.608127E-3</v>
      </c>
      <c r="F9587">
        <v>2.1054400000000001E-4</v>
      </c>
      <c r="G9587">
        <v>1.7284628E-2</v>
      </c>
      <c r="H9587">
        <v>1.4930462E-2</v>
      </c>
      <c r="I9587">
        <v>10.115861900000001</v>
      </c>
      <c r="J9587">
        <v>272.29385509999997</v>
      </c>
      <c r="K9587">
        <v>25.796067090000001</v>
      </c>
      <c r="L9587">
        <v>1.876925E-3</v>
      </c>
      <c r="M9587">
        <v>1.4202799999999999E-4</v>
      </c>
      <c r="N9587">
        <v>1.6267592000000001E-2</v>
      </c>
      <c r="O9587">
        <v>8.6806399999999999E-4</v>
      </c>
      <c r="P9587" s="1">
        <v>6.55E-6</v>
      </c>
      <c r="Q9587" s="1">
        <v>3.9499999999999998E-7</v>
      </c>
      <c r="R9587">
        <v>0.69013554799999999</v>
      </c>
      <c r="S9587">
        <v>-38.610385299999997</v>
      </c>
    </row>
    <row r="9588" spans="1:19" hidden="1" x14ac:dyDescent="0.2">
      <c r="A9588">
        <v>9587</v>
      </c>
      <c r="B9588">
        <v>3.8383457000000003E-2</v>
      </c>
      <c r="C9588" s="1">
        <v>5.2900000000000004E-7</v>
      </c>
      <c r="D9588" s="1">
        <v>7.0100000000000004E-7</v>
      </c>
      <c r="E9588">
        <v>7.2366300000000004E-4</v>
      </c>
      <c r="F9588">
        <v>1.10729E-4</v>
      </c>
      <c r="G9588">
        <v>7.8699059999999994E-3</v>
      </c>
      <c r="H9588">
        <v>4.3909250000000004E-3</v>
      </c>
      <c r="I9588">
        <v>10.35378362</v>
      </c>
      <c r="J9588">
        <v>278.97450930000002</v>
      </c>
      <c r="K9588">
        <v>24.39268637</v>
      </c>
      <c r="L9588">
        <v>1.894328E-3</v>
      </c>
      <c r="M9588">
        <v>1.6853899999999999E-4</v>
      </c>
      <c r="N9588">
        <v>7.492645E-3</v>
      </c>
      <c r="O9588">
        <v>1.95613E-4</v>
      </c>
      <c r="P9588" s="1">
        <v>1.29E-5</v>
      </c>
      <c r="Q9588" s="1">
        <v>2.1E-7</v>
      </c>
      <c r="R9588">
        <v>0.68238144199999995</v>
      </c>
      <c r="S9588">
        <v>-39.06709953</v>
      </c>
    </row>
    <row r="9589" spans="1:19" hidden="1" x14ac:dyDescent="0.2">
      <c r="A9589">
        <v>9588</v>
      </c>
      <c r="B9589">
        <v>0.20894984699999999</v>
      </c>
      <c r="C9589" s="1">
        <v>8.9400000000000004E-7</v>
      </c>
      <c r="D9589" s="1">
        <v>4.5900000000000001E-6</v>
      </c>
      <c r="E9589">
        <v>7.8246100000000003E-4</v>
      </c>
      <c r="F9589" s="1">
        <v>1.2099999999999999E-5</v>
      </c>
      <c r="G9589">
        <v>9.6819539999999996E-3</v>
      </c>
      <c r="H9589" s="1">
        <v>2.4799999999999999E-12</v>
      </c>
      <c r="I9589">
        <v>10.663346819999999</v>
      </c>
      <c r="J9589">
        <v>286.84148959999999</v>
      </c>
      <c r="K9589">
        <v>25.08584763</v>
      </c>
      <c r="L9589">
        <v>2.2220759999999999E-3</v>
      </c>
      <c r="M9589" s="1">
        <v>5.1700000000000002E-13</v>
      </c>
      <c r="N9589">
        <v>8.3436499999999993E-3</v>
      </c>
      <c r="O9589">
        <v>1.3158460000000001E-3</v>
      </c>
      <c r="P9589" s="1">
        <v>2.2399999999999999E-5</v>
      </c>
      <c r="Q9589" s="1">
        <v>2.6799999999999998E-8</v>
      </c>
      <c r="R9589">
        <v>0.68782215899999999</v>
      </c>
      <c r="S9589">
        <v>-44.856761640000002</v>
      </c>
    </row>
    <row r="9590" spans="1:19" hidden="1" x14ac:dyDescent="0.2">
      <c r="A9590">
        <v>9589</v>
      </c>
      <c r="B9590">
        <v>2.576063E-3</v>
      </c>
      <c r="C9590" s="1">
        <v>2.2199999999999999E-6</v>
      </c>
      <c r="D9590" s="1">
        <v>8.1299999999999999E-7</v>
      </c>
      <c r="E9590">
        <v>9.7901600000000009E-4</v>
      </c>
      <c r="F9590">
        <v>2.6863410000000001E-3</v>
      </c>
      <c r="G9590">
        <v>9.3568950000000005E-3</v>
      </c>
      <c r="H9590">
        <v>0.38207563999999999</v>
      </c>
      <c r="I9590">
        <v>8.2093719580000002</v>
      </c>
      <c r="J9590">
        <v>329.09759000000003</v>
      </c>
      <c r="K9590">
        <v>28.334461220000001</v>
      </c>
      <c r="L9590">
        <v>1.8287189999999999E-3</v>
      </c>
      <c r="M9590">
        <v>9.8425100000000001E-4</v>
      </c>
      <c r="N9590">
        <v>8.0371039999999998E-3</v>
      </c>
      <c r="O9590">
        <v>2.6760100000000002E-4</v>
      </c>
      <c r="P9590" s="1">
        <v>6.3E-5</v>
      </c>
      <c r="Q9590" s="1">
        <v>4.9100000000000004E-6</v>
      </c>
      <c r="R9590">
        <v>0.64476294300000003</v>
      </c>
      <c r="S9590">
        <v>-72.105817029999997</v>
      </c>
    </row>
    <row r="9591" spans="1:19" hidden="1" x14ac:dyDescent="0.2">
      <c r="A9591">
        <v>9590</v>
      </c>
      <c r="B9591">
        <v>0.14899532400000001</v>
      </c>
      <c r="C9591" s="1">
        <v>1.3E-7</v>
      </c>
      <c r="D9591" s="1">
        <v>2.6699999999999998E-5</v>
      </c>
      <c r="E9591">
        <v>1.7490629999999999E-3</v>
      </c>
      <c r="F9591">
        <v>3.9323250000000004E-3</v>
      </c>
      <c r="G9591">
        <v>2.6137685000000001E-2</v>
      </c>
      <c r="H9591">
        <v>4.1965420000000002E-3</v>
      </c>
      <c r="I9591">
        <v>10.37470695</v>
      </c>
      <c r="J9591">
        <v>275.70105799999999</v>
      </c>
      <c r="K9591">
        <v>25.805197969999998</v>
      </c>
      <c r="L9591">
        <v>1.8323440000000001E-3</v>
      </c>
      <c r="M9591">
        <v>6.2526499999999996E-4</v>
      </c>
      <c r="N9591">
        <v>1.8146017E-2</v>
      </c>
      <c r="O9591">
        <v>7.3558399999999998E-3</v>
      </c>
      <c r="P9591" s="1">
        <v>3.36E-6</v>
      </c>
      <c r="Q9591" s="1">
        <v>7.2099999999999996E-6</v>
      </c>
      <c r="R9591">
        <v>0.69462987099999995</v>
      </c>
      <c r="S9591">
        <v>-41.700168990000002</v>
      </c>
    </row>
    <row r="9592" spans="1:19" hidden="1" x14ac:dyDescent="0.2">
      <c r="A9592">
        <v>9591</v>
      </c>
      <c r="B9592">
        <v>1.960916E-3</v>
      </c>
      <c r="C9592" s="1">
        <v>9.9500000000000006E-5</v>
      </c>
      <c r="D9592" s="1">
        <v>2.4700000000000001E-6</v>
      </c>
      <c r="E9592" s="1">
        <v>2.48E-5</v>
      </c>
      <c r="F9592">
        <v>1.06865E-4</v>
      </c>
      <c r="G9592">
        <v>1.040911E-3</v>
      </c>
      <c r="H9592">
        <v>2.1065237000000001E-2</v>
      </c>
      <c r="I9592">
        <v>23.601284140000001</v>
      </c>
      <c r="J9592">
        <v>125.9033342</v>
      </c>
      <c r="K9592">
        <v>1.0271119339999999</v>
      </c>
      <c r="L9592">
        <v>1.9139249999999999E-3</v>
      </c>
      <c r="M9592" s="1">
        <v>4.1300000000000001E-5</v>
      </c>
      <c r="N9592">
        <v>5.8586200000000004E-4</v>
      </c>
      <c r="O9592">
        <v>3.1138299999999998E-4</v>
      </c>
      <c r="P9592">
        <v>1.02153E-4</v>
      </c>
      <c r="Q9592" s="1">
        <v>2.05E-7</v>
      </c>
      <c r="R9592">
        <v>0.35055231199999998</v>
      </c>
      <c r="S9592">
        <v>0.206623574</v>
      </c>
    </row>
    <row r="9593" spans="1:19" hidden="1" x14ac:dyDescent="0.2">
      <c r="A9593">
        <v>9592</v>
      </c>
      <c r="B9593">
        <v>0.54922693300000003</v>
      </c>
      <c r="C9593" s="1">
        <v>7.9599999999999998E-7</v>
      </c>
      <c r="D9593" s="1">
        <v>1.26E-5</v>
      </c>
      <c r="E9593">
        <v>1.20925E-4</v>
      </c>
      <c r="F9593">
        <v>3.5080199999999999E-4</v>
      </c>
      <c r="G9593">
        <v>4.4054360000000004E-3</v>
      </c>
      <c r="H9593" s="1">
        <v>2.2900000000000001E-12</v>
      </c>
      <c r="I9593">
        <v>17.595680479999999</v>
      </c>
      <c r="J9593">
        <v>179.80098760000001</v>
      </c>
      <c r="K9593">
        <v>9.0619268290000008</v>
      </c>
      <c r="L9593">
        <v>1.8635240000000001E-3</v>
      </c>
      <c r="M9593" s="1">
        <v>1.2600000000000001E-12</v>
      </c>
      <c r="N9593">
        <v>2.1277599999999998E-3</v>
      </c>
      <c r="O9593">
        <v>2.2698039999999998E-3</v>
      </c>
      <c r="P9593" s="1">
        <v>7.2200000000000003E-6</v>
      </c>
      <c r="Q9593" s="1">
        <v>6.5400000000000001E-7</v>
      </c>
      <c r="R9593">
        <v>0.73591052499999998</v>
      </c>
      <c r="S9593">
        <v>-1.760546849</v>
      </c>
    </row>
    <row r="9594" spans="1:19" hidden="1" x14ac:dyDescent="0.2">
      <c r="A9594">
        <v>9593</v>
      </c>
      <c r="B9594">
        <v>8.1645178999999998E-2</v>
      </c>
      <c r="C9594" s="1">
        <v>7.2799999999999995E-7</v>
      </c>
      <c r="D9594" s="1">
        <v>4.1499999999999999E-5</v>
      </c>
      <c r="E9594">
        <v>3.3575760000000001E-3</v>
      </c>
      <c r="F9594">
        <v>5.4208499999999998E-4</v>
      </c>
      <c r="G9594">
        <v>4.6336760999999997E-2</v>
      </c>
      <c r="H9594">
        <v>1.1842475999999999E-2</v>
      </c>
      <c r="I9594">
        <v>10.153397999999999</v>
      </c>
      <c r="J9594">
        <v>271.3375929</v>
      </c>
      <c r="K9594">
        <v>25.649048610000001</v>
      </c>
      <c r="L9594">
        <v>2.0255719999999998E-3</v>
      </c>
      <c r="M9594">
        <v>9.6688099999999995E-4</v>
      </c>
      <c r="N9594">
        <v>3.4090809E-2</v>
      </c>
      <c r="O9594">
        <v>1.1259305000000001E-2</v>
      </c>
      <c r="P9594" s="1">
        <v>1.8700000000000001E-5</v>
      </c>
      <c r="Q9594" s="1">
        <v>1.1000000000000001E-6</v>
      </c>
      <c r="R9594">
        <v>0.69023102199999997</v>
      </c>
      <c r="S9594">
        <v>-38.04676448</v>
      </c>
    </row>
    <row r="9595" spans="1:19" hidden="1" x14ac:dyDescent="0.2">
      <c r="A9595">
        <v>9594</v>
      </c>
      <c r="B9595">
        <v>3.0193672000000001E-2</v>
      </c>
      <c r="C9595" s="1">
        <v>4.6199999999999998E-6</v>
      </c>
      <c r="D9595" s="1">
        <v>7.9299999999999997E-7</v>
      </c>
      <c r="E9595">
        <v>4.4020300000000001E-4</v>
      </c>
      <c r="F9595">
        <v>9.3840899999999997E-4</v>
      </c>
      <c r="G9595">
        <v>5.0230049999999997E-3</v>
      </c>
      <c r="H9595">
        <v>4.1719840000000001E-3</v>
      </c>
      <c r="I9595">
        <v>10.37471202</v>
      </c>
      <c r="J9595">
        <v>276.4289607</v>
      </c>
      <c r="K9595">
        <v>23.62754284</v>
      </c>
      <c r="L9595">
        <v>1.8294439999999999E-3</v>
      </c>
      <c r="M9595">
        <v>1.2596800000000001E-4</v>
      </c>
      <c r="N9595">
        <v>4.5669739999999997E-3</v>
      </c>
      <c r="O9595">
        <v>2.1919499999999999E-4</v>
      </c>
      <c r="P9595">
        <v>1.09152E-4</v>
      </c>
      <c r="Q9595" s="1">
        <v>1.72E-6</v>
      </c>
      <c r="R9595">
        <v>0.69709063800000004</v>
      </c>
      <c r="S9595">
        <v>-43.286876370000002</v>
      </c>
    </row>
    <row r="9596" spans="1:19" x14ac:dyDescent="0.2">
      <c r="A9596">
        <v>9595</v>
      </c>
      <c r="B9596">
        <v>2.8456912000000001E-2</v>
      </c>
      <c r="C9596" s="1">
        <v>3.65E-5</v>
      </c>
      <c r="D9596" s="1">
        <v>7.3499999999999999E-6</v>
      </c>
      <c r="E9596" s="1">
        <v>2.58E-5</v>
      </c>
      <c r="F9596">
        <v>8.9055199999999997E-4</v>
      </c>
      <c r="G9596">
        <v>1.731322E-3</v>
      </c>
      <c r="H9596">
        <v>7.9131000000000004E-4</v>
      </c>
      <c r="I9596">
        <v>25.033840120000001</v>
      </c>
      <c r="J9596">
        <v>135.47899409999999</v>
      </c>
      <c r="K9596">
        <v>1.8300693320000001</v>
      </c>
      <c r="L9596">
        <v>1.830169E-3</v>
      </c>
      <c r="M9596" s="1">
        <v>2.2500000000000001E-5</v>
      </c>
      <c r="N9596">
        <v>6.4466600000000001E-4</v>
      </c>
      <c r="O9596">
        <v>9.9574100000000007E-4</v>
      </c>
      <c r="P9596" s="1">
        <v>6.6799999999999997E-5</v>
      </c>
      <c r="Q9596" s="1">
        <v>1.6300000000000001E-6</v>
      </c>
      <c r="R9596">
        <v>0.65762758499999996</v>
      </c>
      <c r="S9596">
        <v>0.57391988500000002</v>
      </c>
    </row>
    <row r="9597" spans="1:19" hidden="1" x14ac:dyDescent="0.2">
      <c r="A9597">
        <v>9596</v>
      </c>
      <c r="B9597">
        <v>3.500146E-3</v>
      </c>
      <c r="C9597" s="1">
        <v>2.3499999999999999E-6</v>
      </c>
      <c r="D9597" s="1">
        <v>3.4499999999999998E-5</v>
      </c>
      <c r="E9597">
        <v>7.672664E-3</v>
      </c>
      <c r="F9597" s="1">
        <v>3.8899999999999997E-5</v>
      </c>
      <c r="G9597">
        <v>6.7224845000000005E-2</v>
      </c>
      <c r="H9597">
        <v>3.8337493789999999</v>
      </c>
      <c r="I9597">
        <v>6.02847036</v>
      </c>
      <c r="J9597">
        <v>217.27199659999999</v>
      </c>
      <c r="K9597">
        <v>26.550027119999999</v>
      </c>
      <c r="L9597">
        <v>2.5808889999999998E-3</v>
      </c>
      <c r="M9597">
        <v>1.3418681999999999E-2</v>
      </c>
      <c r="N9597">
        <v>4.6254425000000002E-2</v>
      </c>
      <c r="O9597">
        <v>7.4893360000000001E-3</v>
      </c>
      <c r="P9597" s="1">
        <v>6.2299999999999996E-5</v>
      </c>
      <c r="Q9597" s="1">
        <v>9.9999999999999995E-8</v>
      </c>
      <c r="R9597">
        <v>0.416993791</v>
      </c>
      <c r="S9597">
        <v>-2.8544848269999998</v>
      </c>
    </row>
    <row r="9598" spans="1:19" hidden="1" x14ac:dyDescent="0.2">
      <c r="A9598">
        <v>9597</v>
      </c>
      <c r="B9598">
        <v>1.0908176E-2</v>
      </c>
      <c r="C9598" s="1">
        <v>5.5799999999999999E-7</v>
      </c>
      <c r="D9598" s="1">
        <v>7.1199999999999996E-5</v>
      </c>
      <c r="E9598">
        <v>9.1941049999999993E-3</v>
      </c>
      <c r="F9598">
        <v>1.1481670000000001E-3</v>
      </c>
      <c r="G9598">
        <v>9.8609778999999995E-2</v>
      </c>
      <c r="H9598">
        <v>0.874098139</v>
      </c>
      <c r="I9598">
        <v>7.9581348350000001</v>
      </c>
      <c r="J9598">
        <v>223.3363659</v>
      </c>
      <c r="K9598">
        <v>24.476506749999999</v>
      </c>
      <c r="L9598">
        <v>1.885627E-3</v>
      </c>
      <c r="M9598">
        <v>9.5348159999999998E-3</v>
      </c>
      <c r="N9598">
        <v>7.3167922999999996E-2</v>
      </c>
      <c r="O9598">
        <v>1.5891220000000001E-2</v>
      </c>
      <c r="P9598" s="1">
        <v>1.3699999999999999E-5</v>
      </c>
      <c r="Q9598" s="1">
        <v>2.17E-6</v>
      </c>
      <c r="R9598">
        <v>0.53199808599999998</v>
      </c>
      <c r="S9598">
        <v>-3.0002725799999999</v>
      </c>
    </row>
    <row r="9599" spans="1:19" hidden="1" x14ac:dyDescent="0.2">
      <c r="A9599">
        <v>9598</v>
      </c>
      <c r="B9599">
        <v>0.151834686</v>
      </c>
      <c r="C9599" s="1">
        <v>4.9799999999999998E-6</v>
      </c>
      <c r="D9599" s="1">
        <v>3.0800000000000001E-7</v>
      </c>
      <c r="E9599">
        <v>3.4516899999999999E-4</v>
      </c>
      <c r="F9599">
        <v>1.8097059999999999E-3</v>
      </c>
      <c r="G9599">
        <v>3.8945949999999998E-3</v>
      </c>
      <c r="H9599" s="1">
        <v>3.2800000000000002E-12</v>
      </c>
      <c r="I9599">
        <v>10.66341388</v>
      </c>
      <c r="J9599">
        <v>288.57051569999999</v>
      </c>
      <c r="K9599">
        <v>24.39452803</v>
      </c>
      <c r="L9599">
        <v>1.8279940000000001E-3</v>
      </c>
      <c r="M9599" s="1">
        <v>4.9899999999999999E-13</v>
      </c>
      <c r="N9599">
        <v>3.6806790000000001E-3</v>
      </c>
      <c r="O9599" s="1">
        <v>8.8999999999999995E-5</v>
      </c>
      <c r="P9599">
        <v>1.2159600000000001E-4</v>
      </c>
      <c r="Q9599" s="1">
        <v>3.3100000000000001E-6</v>
      </c>
      <c r="R9599">
        <v>0.62358020700000005</v>
      </c>
      <c r="S9599">
        <v>-42.374234469999998</v>
      </c>
    </row>
    <row r="9600" spans="1:19" hidden="1" x14ac:dyDescent="0.2">
      <c r="A9600">
        <v>9599</v>
      </c>
      <c r="B9600">
        <v>4.1959554000000003E-2</v>
      </c>
      <c r="C9600" s="1">
        <v>2.8100000000000002E-6</v>
      </c>
      <c r="D9600" s="1">
        <v>1.11E-5</v>
      </c>
      <c r="E9600">
        <v>3.9772400000000002E-4</v>
      </c>
      <c r="F9600" s="1">
        <v>1.13E-5</v>
      </c>
      <c r="G9600">
        <v>7.3982900000000001E-3</v>
      </c>
      <c r="H9600">
        <v>4.1999960000000001E-3</v>
      </c>
      <c r="I9600">
        <v>10.61439238</v>
      </c>
      <c r="J9600">
        <v>264.85024900000002</v>
      </c>
      <c r="K9600">
        <v>24.1117907</v>
      </c>
      <c r="L9600">
        <v>2.5812510000000001E-3</v>
      </c>
      <c r="M9600">
        <v>1.7623000000000001E-4</v>
      </c>
      <c r="N9600">
        <v>4.221603E-3</v>
      </c>
      <c r="O9600">
        <v>2.9326560000000001E-3</v>
      </c>
      <c r="P9600" s="1">
        <v>6.7799999999999995E-5</v>
      </c>
      <c r="Q9600" s="1">
        <v>2.9099999999999999E-8</v>
      </c>
      <c r="R9600">
        <v>0.69266831100000004</v>
      </c>
      <c r="S9600">
        <v>-35.382138050000002</v>
      </c>
    </row>
    <row r="9601" spans="1:19" hidden="1" x14ac:dyDescent="0.2">
      <c r="A9601">
        <v>9600</v>
      </c>
      <c r="B9601">
        <v>3.8718507999999999E-2</v>
      </c>
      <c r="C9601" s="1">
        <v>1.86E-6</v>
      </c>
      <c r="D9601" s="1">
        <v>2.0200000000000001E-6</v>
      </c>
      <c r="E9601" s="1">
        <v>7.5199999999999998E-5</v>
      </c>
      <c r="F9601">
        <v>7.13924E-4</v>
      </c>
      <c r="G9601">
        <v>1.4206620000000001E-3</v>
      </c>
      <c r="H9601" s="1">
        <v>9.2200000000000005E-5</v>
      </c>
      <c r="I9601">
        <v>10.962413189999999</v>
      </c>
      <c r="J9601">
        <v>271.87864999999999</v>
      </c>
      <c r="K9601">
        <v>22.655143209999999</v>
      </c>
      <c r="L9601">
        <v>1.8279940000000001E-3</v>
      </c>
      <c r="M9601" s="1">
        <v>3.5700000000000001E-6</v>
      </c>
      <c r="N9601">
        <v>8.2409699999999998E-4</v>
      </c>
      <c r="O9601">
        <v>5.4958100000000005E-4</v>
      </c>
      <c r="P9601" s="1">
        <v>4.21E-5</v>
      </c>
      <c r="Q9601" s="1">
        <v>1.31E-6</v>
      </c>
      <c r="R9601">
        <v>0.61873037600000003</v>
      </c>
      <c r="S9601">
        <v>-35.707446179999998</v>
      </c>
    </row>
    <row r="9602" spans="1:19" hidden="1" x14ac:dyDescent="0.2">
      <c r="A9602">
        <v>9601</v>
      </c>
      <c r="B9602">
        <v>3.8524560000000002E-3</v>
      </c>
      <c r="C9602" s="1">
        <v>8.9499999999999994E-5</v>
      </c>
      <c r="D9602" s="1">
        <v>7.1900000000000002E-7</v>
      </c>
      <c r="E9602">
        <v>3.5357800000000001E-4</v>
      </c>
      <c r="F9602">
        <v>1.7789100000000001E-4</v>
      </c>
      <c r="G9602">
        <v>5.782578E-3</v>
      </c>
      <c r="H9602">
        <v>2.0674992E-2</v>
      </c>
      <c r="I9602">
        <v>10.60340495</v>
      </c>
      <c r="J9602">
        <v>258.09817900000002</v>
      </c>
      <c r="K9602">
        <v>19.761305849999999</v>
      </c>
      <c r="L9602">
        <v>2.0429749999999998E-3</v>
      </c>
      <c r="M9602" s="1">
        <v>7.9599999999999997E-5</v>
      </c>
      <c r="N9602">
        <v>3.749133E-3</v>
      </c>
      <c r="O9602">
        <v>1.8550399999999999E-4</v>
      </c>
      <c r="P9602">
        <v>1.767928E-3</v>
      </c>
      <c r="Q9602" s="1">
        <v>3.6300000000000001E-7</v>
      </c>
      <c r="R9602">
        <v>0.69007978999999997</v>
      </c>
      <c r="S9602">
        <v>-33.234947949999999</v>
      </c>
    </row>
    <row r="9603" spans="1:19" hidden="1" x14ac:dyDescent="0.2">
      <c r="A9603">
        <v>9602</v>
      </c>
      <c r="B9603">
        <v>0.11778417300000001</v>
      </c>
      <c r="C9603" s="1">
        <v>9.7200000000000004E-5</v>
      </c>
      <c r="D9603" s="1">
        <v>2.9700000000000003E-7</v>
      </c>
      <c r="E9603">
        <v>8.0603589999999996E-3</v>
      </c>
      <c r="F9603">
        <v>4.5225810000000003E-3</v>
      </c>
      <c r="G9603">
        <v>8.5536661999999999E-2</v>
      </c>
      <c r="H9603">
        <v>1.2358503E-2</v>
      </c>
      <c r="I9603">
        <v>10.139949420000001</v>
      </c>
      <c r="J9603">
        <v>276.5199465</v>
      </c>
      <c r="K9603">
        <v>23.22819569</v>
      </c>
      <c r="L9603">
        <v>1.8667740000000001E-3</v>
      </c>
      <c r="M9603">
        <v>1.455636E-3</v>
      </c>
      <c r="N9603">
        <v>8.1731634999999997E-2</v>
      </c>
      <c r="O9603" s="1">
        <v>8.2200000000000006E-5</v>
      </c>
      <c r="P9603">
        <v>2.25874E-3</v>
      </c>
      <c r="Q9603" s="1">
        <v>8.4400000000000005E-6</v>
      </c>
      <c r="R9603">
        <v>0.69384878800000005</v>
      </c>
      <c r="S9603">
        <v>-39.79389089</v>
      </c>
    </row>
    <row r="9604" spans="1:19" hidden="1" x14ac:dyDescent="0.2">
      <c r="A9604">
        <v>9603</v>
      </c>
      <c r="B9604">
        <v>1.5000361E-2</v>
      </c>
      <c r="C9604" s="1">
        <v>4.8500000000000002E-6</v>
      </c>
      <c r="D9604" s="1">
        <v>5.6999999999999996E-6</v>
      </c>
      <c r="E9604" s="1">
        <v>5.8E-5</v>
      </c>
      <c r="F9604">
        <v>6.77949E-3</v>
      </c>
      <c r="G9604">
        <v>2.054274E-3</v>
      </c>
      <c r="H9604">
        <v>7.3271499999999999E-4</v>
      </c>
      <c r="I9604">
        <v>18.01270298</v>
      </c>
      <c r="J9604">
        <v>165.86408840000001</v>
      </c>
      <c r="K9604">
        <v>8.1378988139999997</v>
      </c>
      <c r="L9604">
        <v>1.8279940000000001E-3</v>
      </c>
      <c r="M9604" s="1">
        <v>1.1E-5</v>
      </c>
      <c r="N9604">
        <v>1.0454069999999999E-3</v>
      </c>
      <c r="O9604">
        <v>9.4600700000000001E-4</v>
      </c>
      <c r="P9604" s="1">
        <v>3.9499999999999998E-5</v>
      </c>
      <c r="Q9604" s="1">
        <v>1.24E-5</v>
      </c>
      <c r="R9604">
        <v>0.75642835200000003</v>
      </c>
      <c r="S9604">
        <v>-0.74488359100000001</v>
      </c>
    </row>
    <row r="9605" spans="1:19" hidden="1" x14ac:dyDescent="0.2">
      <c r="A9605">
        <v>9604</v>
      </c>
      <c r="B9605">
        <v>3.533947E-3</v>
      </c>
      <c r="C9605" s="1">
        <v>1.6E-7</v>
      </c>
      <c r="D9605" s="1">
        <v>1.0100000000000001E-6</v>
      </c>
      <c r="E9605" s="1">
        <v>8.2000000000000001E-5</v>
      </c>
      <c r="F9605">
        <v>5.6395399999999997E-4</v>
      </c>
      <c r="G9605">
        <v>1.145877E-3</v>
      </c>
      <c r="H9605">
        <v>6.6880070000000002E-3</v>
      </c>
      <c r="I9605">
        <v>10.27914925</v>
      </c>
      <c r="J9605">
        <v>272.7523597</v>
      </c>
      <c r="K9605">
        <v>25.453890650000002</v>
      </c>
      <c r="L9605">
        <v>1.8279940000000001E-3</v>
      </c>
      <c r="M9605" s="1">
        <v>2.3600000000000001E-5</v>
      </c>
      <c r="N9605">
        <v>8.4296200000000005E-4</v>
      </c>
      <c r="O9605">
        <v>2.7417799999999998E-4</v>
      </c>
      <c r="P9605" s="1">
        <v>4.07E-6</v>
      </c>
      <c r="Q9605" s="1">
        <v>1.0300000000000001E-6</v>
      </c>
      <c r="R9605">
        <v>0.69430682700000002</v>
      </c>
      <c r="S9605">
        <v>-39.642924540000003</v>
      </c>
    </row>
    <row r="9606" spans="1:19" hidden="1" x14ac:dyDescent="0.2">
      <c r="A9606">
        <v>9605</v>
      </c>
      <c r="B9606">
        <v>0.67819448699999996</v>
      </c>
      <c r="C9606" s="1">
        <v>5.0200000000000002E-6</v>
      </c>
      <c r="D9606" s="1">
        <v>1.01E-5</v>
      </c>
      <c r="E9606">
        <v>4.9260989999999998E-3</v>
      </c>
      <c r="F9606">
        <v>1.5806199999999999E-4</v>
      </c>
      <c r="G9606">
        <v>5.5548796999999997E-2</v>
      </c>
      <c r="H9606" s="1">
        <v>6.0099999999999996E-12</v>
      </c>
      <c r="I9606">
        <v>10.663346819999999</v>
      </c>
      <c r="J9606">
        <v>286.84799859999998</v>
      </c>
      <c r="K9606">
        <v>25.07336428</v>
      </c>
      <c r="L9606">
        <v>2.034274E-3</v>
      </c>
      <c r="M9606" s="1">
        <v>4.0800000000000004E-12</v>
      </c>
      <c r="N9606">
        <v>5.2528696999999999E-2</v>
      </c>
      <c r="O9606">
        <v>2.893896E-3</v>
      </c>
      <c r="P9606">
        <v>1.2588200000000001E-4</v>
      </c>
      <c r="Q9606" s="1">
        <v>3.22E-7</v>
      </c>
      <c r="R9606">
        <v>0.68769852600000003</v>
      </c>
      <c r="S9606">
        <v>-44.828227869999999</v>
      </c>
    </row>
    <row r="9607" spans="1:19" hidden="1" x14ac:dyDescent="0.2">
      <c r="A9607">
        <v>9606</v>
      </c>
      <c r="B9607">
        <v>3.3143338000000001E-2</v>
      </c>
      <c r="C9607" s="1">
        <v>7.2000000000000002E-5</v>
      </c>
      <c r="D9607" s="1">
        <v>6.9699999999999995E-7</v>
      </c>
      <c r="E9607">
        <v>1.42294E-4</v>
      </c>
      <c r="F9607">
        <v>6.5193930000000001E-3</v>
      </c>
      <c r="G9607">
        <v>3.277954E-3</v>
      </c>
      <c r="H9607">
        <v>2.4559499999999998E-4</v>
      </c>
      <c r="I9607">
        <v>17.754634129999999</v>
      </c>
      <c r="J9607">
        <v>177.70958419999999</v>
      </c>
      <c r="K9607">
        <v>8.4390398680000001</v>
      </c>
      <c r="L9607">
        <v>1.8279940000000001E-3</v>
      </c>
      <c r="M9607" s="1">
        <v>8.14E-6</v>
      </c>
      <c r="N9607">
        <v>2.5263740000000001E-3</v>
      </c>
      <c r="O9607">
        <v>1.2379399999999999E-4</v>
      </c>
      <c r="P9607">
        <v>6.0772799999999998E-4</v>
      </c>
      <c r="Q9607" s="1">
        <v>1.19E-5</v>
      </c>
      <c r="R9607">
        <v>0.74299825799999997</v>
      </c>
      <c r="S9607">
        <v>-1.443659936</v>
      </c>
    </row>
    <row r="9608" spans="1:19" hidden="1" x14ac:dyDescent="0.2">
      <c r="A9608">
        <v>9607</v>
      </c>
      <c r="B9608">
        <v>3.8380439000000002E-2</v>
      </c>
      <c r="C9608" s="1">
        <v>5.9899999999999999E-5</v>
      </c>
      <c r="D9608" s="1">
        <v>9.9999999999999995E-8</v>
      </c>
      <c r="E9608">
        <v>8.2714550000000005E-3</v>
      </c>
      <c r="F9608" s="1">
        <v>6.4499999999999996E-5</v>
      </c>
      <c r="G9608">
        <v>8.3791932999999999E-2</v>
      </c>
      <c r="H9608">
        <v>0.33747749799999999</v>
      </c>
      <c r="I9608">
        <v>8.3535447979999997</v>
      </c>
      <c r="J9608">
        <v>324.6449829</v>
      </c>
      <c r="K9608">
        <v>28.58222705</v>
      </c>
      <c r="L9608">
        <v>2.0582019999999999E-3</v>
      </c>
      <c r="M9608">
        <v>1.2952534999999999E-2</v>
      </c>
      <c r="N9608">
        <v>6.9095968999999993E-2</v>
      </c>
      <c r="O9608" s="1">
        <v>3.26E-5</v>
      </c>
      <c r="P9608">
        <v>1.710699E-3</v>
      </c>
      <c r="Q9608" s="1">
        <v>1.3300000000000001E-7</v>
      </c>
      <c r="R9608">
        <v>0.70263693299999996</v>
      </c>
      <c r="S9608">
        <v>-83.497746719999995</v>
      </c>
    </row>
    <row r="9609" spans="1:19" hidden="1" x14ac:dyDescent="0.2">
      <c r="A9609">
        <v>9608</v>
      </c>
      <c r="B9609">
        <v>0.87925679000000001</v>
      </c>
      <c r="C9609" s="1">
        <v>4.4299999999999998E-7</v>
      </c>
      <c r="D9609" s="1">
        <v>2.0000000000000002E-5</v>
      </c>
      <c r="E9609">
        <v>1.11883E-4</v>
      </c>
      <c r="F9609">
        <v>3.0036800000000002E-4</v>
      </c>
      <c r="G9609">
        <v>5.5428370000000001E-3</v>
      </c>
      <c r="H9609" s="1">
        <v>2.5499999999999998E-12</v>
      </c>
      <c r="I9609">
        <v>18.56314867</v>
      </c>
      <c r="J9609">
        <v>172.8357479</v>
      </c>
      <c r="K9609">
        <v>7.7607476909999997</v>
      </c>
      <c r="L9609">
        <v>1.8994039999999999E-3</v>
      </c>
      <c r="M9609" s="1">
        <v>2.2400000000000001E-12</v>
      </c>
      <c r="N9609">
        <v>2.076909E-3</v>
      </c>
      <c r="O9609">
        <v>3.4619189999999999E-3</v>
      </c>
      <c r="P9609" s="1">
        <v>3.4400000000000001E-6</v>
      </c>
      <c r="Q9609" s="1">
        <v>5.7100000000000002E-7</v>
      </c>
      <c r="R9609">
        <v>0.750907981</v>
      </c>
      <c r="S9609">
        <v>-0.91568112899999998</v>
      </c>
    </row>
    <row r="9610" spans="1:19" hidden="1" x14ac:dyDescent="0.2">
      <c r="A9610">
        <v>9609</v>
      </c>
      <c r="B9610">
        <v>1.2566618E-2</v>
      </c>
      <c r="C9610" s="1">
        <v>3.72E-7</v>
      </c>
      <c r="D9610" s="1">
        <v>3.0499999999999999E-7</v>
      </c>
      <c r="E9610" s="1">
        <v>1.03E-5</v>
      </c>
      <c r="F9610">
        <v>1.1464900000000001E-4</v>
      </c>
      <c r="G9610">
        <v>2.05601E-4</v>
      </c>
      <c r="H9610" s="1">
        <v>8.9300000000000001E-12</v>
      </c>
      <c r="I9610">
        <v>10.9671401</v>
      </c>
      <c r="J9610">
        <v>273.88645960000002</v>
      </c>
      <c r="K9610">
        <v>23.342340889999999</v>
      </c>
      <c r="L9610">
        <v>1.8279940000000001E-3</v>
      </c>
      <c r="M9610" s="1">
        <v>1.12E-13</v>
      </c>
      <c r="N9610">
        <v>1.13238E-4</v>
      </c>
      <c r="O9610" s="1">
        <v>8.3499999999999997E-5</v>
      </c>
      <c r="P9610" s="1">
        <v>8.6799999999999999E-6</v>
      </c>
      <c r="Q9610" s="1">
        <v>2.1E-7</v>
      </c>
      <c r="R9610">
        <v>0.62153344499999996</v>
      </c>
      <c r="S9610">
        <v>-35.379803209999999</v>
      </c>
    </row>
    <row r="9611" spans="1:19" hidden="1" x14ac:dyDescent="0.2">
      <c r="A9611">
        <v>9610</v>
      </c>
      <c r="B9611">
        <v>0.67462441399999995</v>
      </c>
      <c r="C9611" s="1">
        <v>2.8599999999999999E-7</v>
      </c>
      <c r="D9611" s="1">
        <v>5.7199999999999999E-7</v>
      </c>
      <c r="E9611">
        <v>7.2640259999999998E-3</v>
      </c>
      <c r="F9611" s="1">
        <v>2.8900000000000001E-5</v>
      </c>
      <c r="G9611">
        <v>7.7603606000000006E-2</v>
      </c>
      <c r="H9611">
        <v>2.4292000000000001E-4</v>
      </c>
      <c r="I9611">
        <v>10.637195480000001</v>
      </c>
      <c r="J9611">
        <v>286.02683830000001</v>
      </c>
      <c r="K9611">
        <v>24.98454405</v>
      </c>
      <c r="L9611">
        <v>1.8950530000000001E-3</v>
      </c>
      <c r="M9611">
        <v>1.6388000000000001E-4</v>
      </c>
      <c r="N9611">
        <v>7.7268869000000004E-2</v>
      </c>
      <c r="O9611">
        <v>1.6364999999999999E-4</v>
      </c>
      <c r="P9611" s="1">
        <v>7.1500000000000002E-6</v>
      </c>
      <c r="Q9611" s="1">
        <v>5.4800000000000001E-8</v>
      </c>
      <c r="R9611">
        <v>0.68755213800000003</v>
      </c>
      <c r="S9611">
        <v>-44.199406860000003</v>
      </c>
    </row>
    <row r="9612" spans="1:19" hidden="1" x14ac:dyDescent="0.2">
      <c r="A9612">
        <v>9611</v>
      </c>
      <c r="B9612">
        <v>0.121555911</v>
      </c>
      <c r="C9612" s="1">
        <v>2.8799999999999999E-5</v>
      </c>
      <c r="D9612" s="1">
        <v>5.0800000000000005E-7</v>
      </c>
      <c r="E9612" s="1">
        <v>5.1400000000000003E-5</v>
      </c>
      <c r="F9612">
        <v>4.8182880000000004E-3</v>
      </c>
      <c r="G9612">
        <v>1.259104E-3</v>
      </c>
      <c r="H9612" s="1">
        <v>1.4100000000000001E-12</v>
      </c>
      <c r="I9612">
        <v>17.819057820000001</v>
      </c>
      <c r="J9612">
        <v>178.74360590000001</v>
      </c>
      <c r="K9612">
        <v>8.4573285840000008</v>
      </c>
      <c r="L9612">
        <v>1.8279940000000001E-3</v>
      </c>
      <c r="M9612" s="1">
        <v>1.71E-13</v>
      </c>
      <c r="N9612">
        <v>9.1590400000000005E-4</v>
      </c>
      <c r="O9612" s="1">
        <v>9.0799999999999998E-5</v>
      </c>
      <c r="P9612">
        <v>2.43549E-4</v>
      </c>
      <c r="Q9612" s="1">
        <v>8.8100000000000004E-6</v>
      </c>
      <c r="R9612">
        <v>0.74312144899999999</v>
      </c>
      <c r="S9612">
        <v>-1.644814303</v>
      </c>
    </row>
    <row r="9613" spans="1:19" hidden="1" x14ac:dyDescent="0.2">
      <c r="A9613">
        <v>9612</v>
      </c>
      <c r="B9613">
        <v>7.9302503999999996E-2</v>
      </c>
      <c r="C9613" s="1">
        <v>2.9500000000000001E-6</v>
      </c>
      <c r="D9613" s="1">
        <v>1.06E-6</v>
      </c>
      <c r="E9613">
        <v>1.2088190000000001E-3</v>
      </c>
      <c r="F9613" s="1">
        <v>5.6400000000000002E-5</v>
      </c>
      <c r="G9613">
        <v>1.3232446E-2</v>
      </c>
      <c r="H9613">
        <v>4.0748060000000003E-3</v>
      </c>
      <c r="I9613">
        <v>10.374650770000001</v>
      </c>
      <c r="J9613">
        <v>280.53624980000001</v>
      </c>
      <c r="K9613">
        <v>23.63434067</v>
      </c>
      <c r="L9613">
        <v>1.8979540000000001E-3</v>
      </c>
      <c r="M9613">
        <v>3.23142E-4</v>
      </c>
      <c r="N9613">
        <v>1.254108E-2</v>
      </c>
      <c r="O9613">
        <v>2.9834000000000002E-4</v>
      </c>
      <c r="P9613" s="1">
        <v>6.9800000000000003E-5</v>
      </c>
      <c r="Q9613" s="1">
        <v>1.0700000000000001E-7</v>
      </c>
      <c r="R9613">
        <v>0.69716925500000004</v>
      </c>
      <c r="S9613">
        <v>-43.182642059999999</v>
      </c>
    </row>
    <row r="9614" spans="1:19" x14ac:dyDescent="0.2">
      <c r="A9614">
        <v>9613</v>
      </c>
      <c r="B9614">
        <v>5.0495760000000001E-3</v>
      </c>
      <c r="C9614" s="1">
        <v>1.0300000000000001E-6</v>
      </c>
      <c r="D9614" s="1">
        <v>2.8600000000000001E-6</v>
      </c>
      <c r="E9614" s="1">
        <v>1.3900000000000001E-5</v>
      </c>
      <c r="F9614">
        <v>2.4323330000000001E-3</v>
      </c>
      <c r="G9614">
        <v>7.2868300000000004E-4</v>
      </c>
      <c r="H9614">
        <v>4.6344639999999996E-3</v>
      </c>
      <c r="I9614">
        <v>21.804501739999999</v>
      </c>
      <c r="J9614">
        <v>138.13749849999999</v>
      </c>
      <c r="K9614">
        <v>3.4756800050000001</v>
      </c>
      <c r="L9614">
        <v>1.8279940000000001E-3</v>
      </c>
      <c r="M9614" s="1">
        <v>2.34E-5</v>
      </c>
      <c r="N9614">
        <v>3.0247999999999999E-4</v>
      </c>
      <c r="O9614">
        <v>3.9476399999999998E-4</v>
      </c>
      <c r="P9614" s="1">
        <v>3.5899999999999999E-6</v>
      </c>
      <c r="Q9614" s="1">
        <v>4.4499999999999997E-6</v>
      </c>
      <c r="R9614">
        <v>0.71573972699999999</v>
      </c>
      <c r="S9614">
        <v>0.62912193199999999</v>
      </c>
    </row>
    <row r="9615" spans="1:19" hidden="1" x14ac:dyDescent="0.2">
      <c r="A9615">
        <v>9614</v>
      </c>
      <c r="B9615">
        <v>1.4297730000000001E-3</v>
      </c>
      <c r="C9615" s="1">
        <v>9.4300000000000001E-7</v>
      </c>
      <c r="D9615" s="1">
        <v>2.7399999999999999E-5</v>
      </c>
      <c r="E9615">
        <v>1.756947E-3</v>
      </c>
      <c r="F9615">
        <v>1.817906E-3</v>
      </c>
      <c r="G9615">
        <v>2.1262855000000001E-2</v>
      </c>
      <c r="H9615">
        <v>1.1649853109999999</v>
      </c>
      <c r="I9615">
        <v>7.9619831809999999</v>
      </c>
      <c r="J9615">
        <v>203.9785224</v>
      </c>
      <c r="K9615">
        <v>22.407631120000001</v>
      </c>
      <c r="L9615">
        <v>1.834869E-3</v>
      </c>
      <c r="M9615">
        <v>1.6656640000000001E-3</v>
      </c>
      <c r="N9615">
        <v>1.3988785E-2</v>
      </c>
      <c r="O9615">
        <v>5.5839440000000004E-3</v>
      </c>
      <c r="P9615" s="1">
        <v>2.1100000000000001E-5</v>
      </c>
      <c r="Q9615" s="1">
        <v>3.3400000000000002E-6</v>
      </c>
      <c r="R9615">
        <v>0.36549795600000001</v>
      </c>
      <c r="S9615">
        <v>-2.1375698509999999</v>
      </c>
    </row>
    <row r="9616" spans="1:19" hidden="1" x14ac:dyDescent="0.2">
      <c r="A9616">
        <v>9615</v>
      </c>
      <c r="B9616">
        <v>2.0575553E-2</v>
      </c>
      <c r="C9616" s="1">
        <v>6.7000000000000004E-7</v>
      </c>
      <c r="D9616" s="1">
        <v>8.9299999999999992E-6</v>
      </c>
      <c r="E9616" s="1">
        <v>4.57E-5</v>
      </c>
      <c r="F9616">
        <v>1.001182E-3</v>
      </c>
      <c r="G9616">
        <v>2.3140579999999999E-3</v>
      </c>
      <c r="H9616">
        <v>1.403853E-3</v>
      </c>
      <c r="I9616">
        <v>18.686721909999999</v>
      </c>
      <c r="J9616">
        <v>159.51044680000001</v>
      </c>
      <c r="K9616">
        <v>7.4376620359999999</v>
      </c>
      <c r="L9616">
        <v>1.830169E-3</v>
      </c>
      <c r="M9616" s="1">
        <v>2.8900000000000001E-5</v>
      </c>
      <c r="N9616">
        <v>8.5455500000000001E-4</v>
      </c>
      <c r="O9616">
        <v>1.4238E-3</v>
      </c>
      <c r="P9616" s="1">
        <v>4.9899999999999997E-6</v>
      </c>
      <c r="Q9616" s="1">
        <v>1.8300000000000001E-6</v>
      </c>
      <c r="R9616">
        <v>0.74403241799999997</v>
      </c>
      <c r="S9616">
        <v>-0.48678021700000002</v>
      </c>
    </row>
    <row r="9617" spans="1:19" hidden="1" x14ac:dyDescent="0.2">
      <c r="A9617">
        <v>9616</v>
      </c>
      <c r="B9617">
        <v>1.0727849999999999E-3</v>
      </c>
      <c r="C9617" s="1">
        <v>4.4400000000000002E-5</v>
      </c>
      <c r="D9617" s="1">
        <v>2.7399999999999999E-7</v>
      </c>
      <c r="E9617">
        <v>2.5162510000000002E-3</v>
      </c>
      <c r="F9617" s="1">
        <v>2.12E-5</v>
      </c>
      <c r="G9617">
        <v>2.0271454000000001E-2</v>
      </c>
      <c r="H9617">
        <v>4.0253568890000002</v>
      </c>
      <c r="I9617">
        <v>5.8358470359999997</v>
      </c>
      <c r="J9617">
        <v>292.05076659999997</v>
      </c>
      <c r="K9617">
        <v>26.7395873</v>
      </c>
      <c r="L9617">
        <v>2.198148E-3</v>
      </c>
      <c r="M9617">
        <v>4.318344E-3</v>
      </c>
      <c r="N9617">
        <v>1.4684455000000001E-2</v>
      </c>
      <c r="O9617" s="1">
        <v>8.0099999999999995E-5</v>
      </c>
      <c r="P9617">
        <v>1.188541E-3</v>
      </c>
      <c r="Q9617" s="1">
        <v>4.6700000000000001E-8</v>
      </c>
      <c r="R9617">
        <v>0.71771737400000002</v>
      </c>
      <c r="S9617">
        <v>-43.029286239999998</v>
      </c>
    </row>
    <row r="9618" spans="1:19" hidden="1" x14ac:dyDescent="0.2">
      <c r="A9618">
        <v>9617</v>
      </c>
      <c r="B9618">
        <v>1.6330800000000001E-3</v>
      </c>
      <c r="C9618" s="1">
        <v>1.6899999999999999E-6</v>
      </c>
      <c r="D9618" s="1">
        <v>3.5600000000000001E-7</v>
      </c>
      <c r="E9618">
        <v>7.9396250000000005E-3</v>
      </c>
      <c r="F9618">
        <v>1.5919400000000001E-4</v>
      </c>
      <c r="G9618">
        <v>5.2689330999999999E-2</v>
      </c>
      <c r="H9618">
        <v>4.1386464490000003</v>
      </c>
      <c r="I9618">
        <v>5.763666089</v>
      </c>
      <c r="J9618">
        <v>327.95867240000001</v>
      </c>
      <c r="K9618">
        <v>30.866238339999999</v>
      </c>
      <c r="L9618">
        <v>1.8849019999999999E-3</v>
      </c>
      <c r="M9618">
        <v>6.7587419999999999E-3</v>
      </c>
      <c r="N9618">
        <v>4.5761346000000001E-2</v>
      </c>
      <c r="O9618">
        <v>1.1663999999999999E-4</v>
      </c>
      <c r="P9618" s="1">
        <v>5.2299999999999997E-5</v>
      </c>
      <c r="Q9618" s="1">
        <v>2.9999999999999999E-7</v>
      </c>
      <c r="R9618">
        <v>0.70298249400000001</v>
      </c>
      <c r="S9618">
        <v>-90.556814239999994</v>
      </c>
    </row>
    <row r="9619" spans="1:19" x14ac:dyDescent="0.2">
      <c r="A9619">
        <v>9618</v>
      </c>
      <c r="B9619">
        <v>6.1091426999999997E-2</v>
      </c>
      <c r="C9619" s="1">
        <v>5.4000000000000002E-7</v>
      </c>
      <c r="D9619" s="1">
        <v>3.4799999999999999E-5</v>
      </c>
      <c r="E9619" s="1">
        <v>1.3699999999999999E-5</v>
      </c>
      <c r="F9619">
        <v>6.0337940000000003E-3</v>
      </c>
      <c r="G9619">
        <v>2.1391520000000001E-3</v>
      </c>
      <c r="H9619">
        <v>1.441889E-3</v>
      </c>
      <c r="I9619">
        <v>80.198281359999996</v>
      </c>
      <c r="J9619">
        <v>27.121880489999999</v>
      </c>
      <c r="K9619">
        <v>1.76767005</v>
      </c>
      <c r="L9619">
        <v>1.8287189999999999E-3</v>
      </c>
      <c r="M9619" s="1">
        <v>8.81E-5</v>
      </c>
      <c r="N9619">
        <v>1.0960849999999999E-3</v>
      </c>
      <c r="O9619">
        <v>9.4299100000000001E-4</v>
      </c>
      <c r="P9619" s="1">
        <v>9.540000000000001E-7</v>
      </c>
      <c r="Q9619" s="1">
        <v>1.1E-5</v>
      </c>
      <c r="R9619">
        <v>0.89902332399999996</v>
      </c>
      <c r="S9619">
        <v>0.65096333100000003</v>
      </c>
    </row>
    <row r="9620" spans="1:19" hidden="1" x14ac:dyDescent="0.2">
      <c r="A9620">
        <v>9619</v>
      </c>
      <c r="B9620">
        <v>0.149078666</v>
      </c>
      <c r="C9620" s="1">
        <v>1.3499999999999999E-5</v>
      </c>
      <c r="D9620" s="1">
        <v>5.6199999999999998E-7</v>
      </c>
      <c r="E9620">
        <v>1.2705E-4</v>
      </c>
      <c r="F9620">
        <v>1.2524300000000001E-4</v>
      </c>
      <c r="G9620">
        <v>1.8461619999999999E-3</v>
      </c>
      <c r="H9620" s="1">
        <v>2.69E-12</v>
      </c>
      <c r="I9620">
        <v>10.730384669999999</v>
      </c>
      <c r="J9620">
        <v>284.60672979999998</v>
      </c>
      <c r="K9620">
        <v>23.85827128</v>
      </c>
      <c r="L9620">
        <v>1.872575E-3</v>
      </c>
      <c r="M9620" s="1">
        <v>4.0100000000000001E-13</v>
      </c>
      <c r="N9620">
        <v>1.3633E-3</v>
      </c>
      <c r="O9620">
        <v>1.5988600000000001E-4</v>
      </c>
      <c r="P9620">
        <v>3.2274000000000002E-4</v>
      </c>
      <c r="Q9620" s="1">
        <v>2.35E-7</v>
      </c>
      <c r="R9620">
        <v>0.69675370299999995</v>
      </c>
      <c r="S9620">
        <v>-46.699039589999998</v>
      </c>
    </row>
    <row r="9621" spans="1:19" hidden="1" x14ac:dyDescent="0.2">
      <c r="A9621">
        <v>9620</v>
      </c>
      <c r="B9621">
        <v>3.190399E-3</v>
      </c>
      <c r="C9621" s="1">
        <v>8.0600000000000008E-6</v>
      </c>
      <c r="D9621" s="1">
        <v>4.5299999999999999E-7</v>
      </c>
      <c r="E9621">
        <v>1.403898E-3</v>
      </c>
      <c r="F9621" s="1">
        <v>1.15E-5</v>
      </c>
      <c r="G9621">
        <v>1.3119506E-2</v>
      </c>
      <c r="H9621">
        <v>0.38397965299999998</v>
      </c>
      <c r="I9621">
        <v>8.2040243119999996</v>
      </c>
      <c r="J9621">
        <v>329.9695711</v>
      </c>
      <c r="K9621">
        <v>28.206732200000001</v>
      </c>
      <c r="L9621">
        <v>2.0872059999999999E-3</v>
      </c>
      <c r="M9621">
        <v>1.2250480000000001E-3</v>
      </c>
      <c r="N9621">
        <v>1.1517612999999999E-2</v>
      </c>
      <c r="O9621">
        <v>1.4945900000000001E-4</v>
      </c>
      <c r="P9621">
        <v>2.2736100000000001E-4</v>
      </c>
      <c r="Q9621" s="1">
        <v>2.4E-8</v>
      </c>
      <c r="R9621">
        <v>0.70084228599999998</v>
      </c>
      <c r="S9621">
        <v>-89.116770310000007</v>
      </c>
    </row>
    <row r="9622" spans="1:19" hidden="1" x14ac:dyDescent="0.2">
      <c r="A9622">
        <v>9621</v>
      </c>
      <c r="B9622">
        <v>0.157580051</v>
      </c>
      <c r="C9622" s="1">
        <v>1.4E-5</v>
      </c>
      <c r="D9622" s="1">
        <v>1.02E-7</v>
      </c>
      <c r="E9622">
        <v>9.7567629999999999E-3</v>
      </c>
      <c r="F9622">
        <v>1.5020809999999999E-3</v>
      </c>
      <c r="G9622">
        <v>0.101221808</v>
      </c>
      <c r="H9622">
        <v>1.1892625E-2</v>
      </c>
      <c r="I9622">
        <v>10.145773050000001</v>
      </c>
      <c r="J9622">
        <v>277.2090647</v>
      </c>
      <c r="K9622">
        <v>23.330947900000002</v>
      </c>
      <c r="L9622">
        <v>1.8899769999999999E-3</v>
      </c>
      <c r="M9622">
        <v>1.87404E-3</v>
      </c>
      <c r="N9622">
        <v>9.8989906000000003E-2</v>
      </c>
      <c r="O9622" s="1">
        <v>2.8399999999999999E-5</v>
      </c>
      <c r="P9622">
        <v>3.2661000000000002E-4</v>
      </c>
      <c r="Q9622" s="1">
        <v>2.8399999999999999E-6</v>
      </c>
      <c r="R9622">
        <v>0.69388505599999994</v>
      </c>
      <c r="S9622">
        <v>-40.293175660000003</v>
      </c>
    </row>
    <row r="9623" spans="1:19" x14ac:dyDescent="0.2">
      <c r="A9623">
        <v>9622</v>
      </c>
      <c r="B9623">
        <v>0.70660625899999996</v>
      </c>
      <c r="C9623" s="1">
        <v>2.9200000000000002E-5</v>
      </c>
      <c r="D9623" s="1">
        <v>2.0999999999999999E-5</v>
      </c>
      <c r="E9623">
        <v>1.2278199999999999E-4</v>
      </c>
      <c r="F9623">
        <v>1.155538E-3</v>
      </c>
      <c r="G9623">
        <v>6.0861680000000003E-3</v>
      </c>
      <c r="H9623">
        <v>1.86128E-4</v>
      </c>
      <c r="I9623">
        <v>22.14058696</v>
      </c>
      <c r="J9623">
        <v>148.1834891</v>
      </c>
      <c r="K9623">
        <v>4.1788762080000001</v>
      </c>
      <c r="L9623">
        <v>1.8323440000000001E-3</v>
      </c>
      <c r="M9623">
        <v>1.31519E-4</v>
      </c>
      <c r="N9623">
        <v>2.718462E-3</v>
      </c>
      <c r="O9623">
        <v>3.1119099999999998E-3</v>
      </c>
      <c r="P9623">
        <v>1.2216000000000001E-4</v>
      </c>
      <c r="Q9623" s="1">
        <v>2.12E-6</v>
      </c>
      <c r="R9623">
        <v>0.74799142100000005</v>
      </c>
      <c r="S9623">
        <v>0.53660032800000002</v>
      </c>
    </row>
    <row r="9624" spans="1:19" hidden="1" x14ac:dyDescent="0.2">
      <c r="A9624">
        <v>9623</v>
      </c>
      <c r="B9624">
        <v>0.16963999199999999</v>
      </c>
      <c r="C9624" s="1">
        <v>2.0100000000000001E-7</v>
      </c>
      <c r="D9624" s="1">
        <v>1.6399999999999999E-5</v>
      </c>
      <c r="E9624">
        <v>9.6591609999999994E-3</v>
      </c>
      <c r="F9624">
        <v>5.50108E-4</v>
      </c>
      <c r="G9624">
        <v>0.104512746</v>
      </c>
      <c r="H9624">
        <v>1.2018890000000001E-2</v>
      </c>
      <c r="I9624">
        <v>10.145773050000001</v>
      </c>
      <c r="J9624">
        <v>272.1172454</v>
      </c>
      <c r="K9624">
        <v>25.761199059999999</v>
      </c>
      <c r="L9624">
        <v>1.893603E-3</v>
      </c>
      <c r="M9624">
        <v>2.0388839999999999E-3</v>
      </c>
      <c r="N9624">
        <v>9.7999653000000006E-2</v>
      </c>
      <c r="O9624">
        <v>4.467983E-3</v>
      </c>
      <c r="P9624" s="1">
        <v>5.1800000000000004E-6</v>
      </c>
      <c r="Q9624" s="1">
        <v>1.04E-6</v>
      </c>
      <c r="R9624">
        <v>0.60883134400000005</v>
      </c>
      <c r="S9624">
        <v>-35.714370610000003</v>
      </c>
    </row>
    <row r="9625" spans="1:19" hidden="1" x14ac:dyDescent="0.2">
      <c r="A9625">
        <v>9624</v>
      </c>
      <c r="B9625">
        <v>0.226019369</v>
      </c>
      <c r="C9625" s="1">
        <v>1.01E-7</v>
      </c>
      <c r="D9625" s="1">
        <v>1.1000000000000001E-6</v>
      </c>
      <c r="E9625">
        <v>4.9837370000000002E-3</v>
      </c>
      <c r="F9625">
        <v>1.2263000000000001E-4</v>
      </c>
      <c r="G9625">
        <v>5.2894193999999999E-2</v>
      </c>
      <c r="H9625">
        <v>5.0210680000000001E-3</v>
      </c>
      <c r="I9625">
        <v>10.323505730000001</v>
      </c>
      <c r="J9625">
        <v>278.16114390000001</v>
      </c>
      <c r="K9625">
        <v>24.30696146</v>
      </c>
      <c r="L9625">
        <v>1.8994039999999999E-3</v>
      </c>
      <c r="M9625">
        <v>1.134859E-3</v>
      </c>
      <c r="N9625">
        <v>5.1449636999999999E-2</v>
      </c>
      <c r="O9625">
        <v>3.0699999999999998E-4</v>
      </c>
      <c r="P9625" s="1">
        <v>2.4600000000000002E-6</v>
      </c>
      <c r="Q9625" s="1">
        <v>2.3300000000000001E-7</v>
      </c>
      <c r="R9625">
        <v>0.67934184900000005</v>
      </c>
      <c r="S9625">
        <v>-38.671230199999997</v>
      </c>
    </row>
    <row r="9626" spans="1:19" hidden="1" x14ac:dyDescent="0.2">
      <c r="A9626">
        <v>9625</v>
      </c>
      <c r="B9626">
        <v>0.12651375300000001</v>
      </c>
      <c r="C9626" s="1">
        <v>1.42E-7</v>
      </c>
      <c r="D9626" s="1">
        <v>1.05E-7</v>
      </c>
      <c r="E9626">
        <v>1.438585E-3</v>
      </c>
      <c r="F9626" s="1">
        <v>9.2999999999999997E-5</v>
      </c>
      <c r="G9626">
        <v>1.5367037E-2</v>
      </c>
      <c r="H9626">
        <v>2.4559499999999998E-4</v>
      </c>
      <c r="I9626">
        <v>10.636954940000001</v>
      </c>
      <c r="J9626">
        <v>286.02001819999998</v>
      </c>
      <c r="K9626">
        <v>24.983815239999998</v>
      </c>
      <c r="L9626">
        <v>1.892878E-3</v>
      </c>
      <c r="M9626" s="1">
        <v>3.1099999999999997E-5</v>
      </c>
      <c r="N9626">
        <v>1.5302163000000001E-2</v>
      </c>
      <c r="O9626" s="1">
        <v>3.01E-5</v>
      </c>
      <c r="P9626" s="1">
        <v>3.54E-6</v>
      </c>
      <c r="Q9626" s="1">
        <v>1.7599999999999999E-7</v>
      </c>
      <c r="R9626">
        <v>0.68755076599999998</v>
      </c>
      <c r="S9626">
        <v>-44.193757179999999</v>
      </c>
    </row>
    <row r="9627" spans="1:19" hidden="1" x14ac:dyDescent="0.2">
      <c r="A9627">
        <v>9626</v>
      </c>
      <c r="B9627">
        <v>4.7229389999999998E-3</v>
      </c>
      <c r="C9627" s="1">
        <v>1.3200000000000001E-5</v>
      </c>
      <c r="D9627" s="1">
        <v>2.27E-5</v>
      </c>
      <c r="E9627">
        <v>1.3985899999999999E-4</v>
      </c>
      <c r="F9627" s="1">
        <v>4.88E-5</v>
      </c>
      <c r="G9627">
        <v>6.0551429999999998E-3</v>
      </c>
      <c r="H9627">
        <v>4.2779654E-2</v>
      </c>
      <c r="I9627">
        <v>18.306869389999999</v>
      </c>
      <c r="J9627">
        <v>141.45966189999999</v>
      </c>
      <c r="K9627">
        <v>5.7817035160000003</v>
      </c>
      <c r="L9627">
        <v>2.3942540000000002E-3</v>
      </c>
      <c r="M9627">
        <v>2.02046E-4</v>
      </c>
      <c r="N9627">
        <v>2.560381E-3</v>
      </c>
      <c r="O9627">
        <v>3.216315E-3</v>
      </c>
      <c r="P9627" s="1">
        <v>7.6299999999999998E-5</v>
      </c>
      <c r="Q9627" s="1">
        <v>1.17E-7</v>
      </c>
      <c r="R9627">
        <v>0.68978473799999995</v>
      </c>
      <c r="S9627">
        <v>0.49530694400000003</v>
      </c>
    </row>
    <row r="9628" spans="1:19" hidden="1" x14ac:dyDescent="0.2">
      <c r="A9628">
        <v>9627</v>
      </c>
      <c r="B9628">
        <v>1.2096780999999999E-2</v>
      </c>
      <c r="C9628" s="1">
        <v>6.3600000000000001E-5</v>
      </c>
      <c r="D9628" s="1">
        <v>1.99E-7</v>
      </c>
      <c r="E9628">
        <v>4.0808000000000001E-4</v>
      </c>
      <c r="F9628">
        <v>5.9599700000000002E-4</v>
      </c>
      <c r="G9628">
        <v>5.7871980000000003E-3</v>
      </c>
      <c r="H9628">
        <v>8.1437829999999999E-3</v>
      </c>
      <c r="I9628">
        <v>10.383002149999999</v>
      </c>
      <c r="J9628">
        <v>273.54607600000003</v>
      </c>
      <c r="K9628">
        <v>21.950485369999999</v>
      </c>
      <c r="L9628">
        <v>1.8359699999999999E-3</v>
      </c>
      <c r="M9628" s="1">
        <v>9.8499999999999995E-5</v>
      </c>
      <c r="N9628">
        <v>4.2370940000000003E-3</v>
      </c>
      <c r="O9628" s="1">
        <v>5.4299999999999998E-5</v>
      </c>
      <c r="P9628">
        <v>1.3961550000000001E-3</v>
      </c>
      <c r="Q9628" s="1">
        <v>1.0899999999999999E-6</v>
      </c>
      <c r="R9628">
        <v>0.69472064300000003</v>
      </c>
      <c r="S9628">
        <v>-39.323379289999998</v>
      </c>
    </row>
    <row r="9629" spans="1:19" hidden="1" x14ac:dyDescent="0.2">
      <c r="A9629">
        <v>9628</v>
      </c>
      <c r="B9629">
        <v>0.70437006099999999</v>
      </c>
      <c r="C9629" s="1">
        <v>9.850000000000001E-7</v>
      </c>
      <c r="D9629" s="1">
        <v>2.4099999999999998E-6</v>
      </c>
      <c r="E9629">
        <v>1.448906E-3</v>
      </c>
      <c r="F9629">
        <v>9.7371430000000002E-3</v>
      </c>
      <c r="G9629">
        <v>1.6183112999999999E-2</v>
      </c>
      <c r="H9629" s="1">
        <v>2.5499999999999998E-12</v>
      </c>
      <c r="I9629">
        <v>10.66341388</v>
      </c>
      <c r="J9629">
        <v>286.85092989999998</v>
      </c>
      <c r="K9629">
        <v>25.073738339999998</v>
      </c>
      <c r="L9629">
        <v>1.8279940000000001E-3</v>
      </c>
      <c r="M9629" s="1">
        <v>1.8E-12</v>
      </c>
      <c r="N9629">
        <v>1.5450288E-2</v>
      </c>
      <c r="O9629">
        <v>6.9033500000000004E-4</v>
      </c>
      <c r="P9629" s="1">
        <v>2.4700000000000001E-5</v>
      </c>
      <c r="Q9629" s="1">
        <v>1.7799999999999999E-5</v>
      </c>
      <c r="R9629">
        <v>0.68769906800000002</v>
      </c>
      <c r="S9629">
        <v>-44.830084479999996</v>
      </c>
    </row>
    <row r="9630" spans="1:19" hidden="1" x14ac:dyDescent="0.2">
      <c r="A9630">
        <v>9629</v>
      </c>
      <c r="B9630">
        <v>9.6301207999999999E-2</v>
      </c>
      <c r="C9630" s="1">
        <v>2.2099999999999998E-5</v>
      </c>
      <c r="D9630" s="1">
        <v>3.3099999999999998E-5</v>
      </c>
      <c r="E9630">
        <v>1.1407399999999999E-3</v>
      </c>
      <c r="F9630">
        <v>2.2401489999999999E-3</v>
      </c>
      <c r="G9630">
        <v>2.1789187000000002E-2</v>
      </c>
      <c r="H9630">
        <v>4.8077119999999996E-3</v>
      </c>
      <c r="I9630">
        <v>10.62261926</v>
      </c>
      <c r="J9630">
        <v>263.23960140000003</v>
      </c>
      <c r="K9630">
        <v>21.708927849999998</v>
      </c>
      <c r="L9630">
        <v>1.83307E-3</v>
      </c>
      <c r="M9630">
        <v>4.6298800000000001E-4</v>
      </c>
      <c r="N9630">
        <v>1.2117644E-2</v>
      </c>
      <c r="O9630">
        <v>8.7255749999999993E-3</v>
      </c>
      <c r="P9630">
        <v>4.7887400000000001E-4</v>
      </c>
      <c r="Q9630" s="1">
        <v>4.1099999999999996E-6</v>
      </c>
      <c r="R9630">
        <v>0.69383751199999999</v>
      </c>
      <c r="S9630">
        <v>-35.477962079999998</v>
      </c>
    </row>
    <row r="9631" spans="1:19" hidden="1" x14ac:dyDescent="0.2">
      <c r="A9631">
        <v>9630</v>
      </c>
      <c r="B9631">
        <v>0.23284890599999999</v>
      </c>
      <c r="C9631" s="1">
        <v>1.5400000000000002E-5</v>
      </c>
      <c r="D9631" s="1">
        <v>5.4099999999999999E-7</v>
      </c>
      <c r="E9631" s="1">
        <v>7.3300000000000006E-5</v>
      </c>
      <c r="F9631">
        <v>9.2155299999999998E-4</v>
      </c>
      <c r="G9631">
        <v>1.302351E-3</v>
      </c>
      <c r="H9631" s="1">
        <v>2.33E-12</v>
      </c>
      <c r="I9631">
        <v>11.096542080000001</v>
      </c>
      <c r="J9631">
        <v>273.0460142</v>
      </c>
      <c r="K9631">
        <v>22.04454514</v>
      </c>
      <c r="L9631">
        <v>1.8279940000000001E-3</v>
      </c>
      <c r="M9631" s="1">
        <v>5.4200000000000001E-13</v>
      </c>
      <c r="N9631">
        <v>8.1355700000000002E-4</v>
      </c>
      <c r="O9631">
        <v>1.4759899999999999E-4</v>
      </c>
      <c r="P9631">
        <v>3.3951199999999998E-4</v>
      </c>
      <c r="Q9631" s="1">
        <v>1.68E-6</v>
      </c>
      <c r="R9631">
        <v>0.62435183699999997</v>
      </c>
      <c r="S9631">
        <v>-34.238834279999999</v>
      </c>
    </row>
    <row r="9632" spans="1:19" hidden="1" x14ac:dyDescent="0.2">
      <c r="A9632">
        <v>9631</v>
      </c>
      <c r="B9632">
        <v>0.80553396399999999</v>
      </c>
      <c r="C9632" s="1">
        <v>8.5900000000000001E-5</v>
      </c>
      <c r="D9632" s="1">
        <v>1.3799999999999999E-6</v>
      </c>
      <c r="E9632">
        <v>4.69519E-4</v>
      </c>
      <c r="F9632">
        <v>5.1110299999999995E-4</v>
      </c>
      <c r="G9632">
        <v>7.4703149999999999E-3</v>
      </c>
      <c r="H9632" s="1">
        <v>3.3300000000000001E-12</v>
      </c>
      <c r="I9632">
        <v>10.790745769999999</v>
      </c>
      <c r="J9632">
        <v>281.63775509999999</v>
      </c>
      <c r="K9632">
        <v>23.447527999999998</v>
      </c>
      <c r="L9632">
        <v>1.856622E-3</v>
      </c>
      <c r="M9632" s="1">
        <v>2.6799999999999999E-12</v>
      </c>
      <c r="N9632">
        <v>5.0664550000000001E-3</v>
      </c>
      <c r="O9632">
        <v>3.8788000000000001E-4</v>
      </c>
      <c r="P9632">
        <v>2.015031E-3</v>
      </c>
      <c r="Q9632" s="1">
        <v>9.4900000000000004E-7</v>
      </c>
      <c r="R9632">
        <v>0.69676579100000002</v>
      </c>
      <c r="S9632">
        <v>-44.663841099999999</v>
      </c>
    </row>
    <row r="9633" spans="1:19" hidden="1" x14ac:dyDescent="0.2">
      <c r="A9633">
        <v>9632</v>
      </c>
      <c r="B9633">
        <v>4.9466450000000004E-3</v>
      </c>
      <c r="C9633" s="1">
        <v>2.5799999999999999E-6</v>
      </c>
      <c r="D9633" s="1">
        <v>9.6099999999999995E-6</v>
      </c>
      <c r="E9633">
        <v>3.1994430000000002E-3</v>
      </c>
      <c r="F9633">
        <v>1.3061310000000001E-3</v>
      </c>
      <c r="G9633">
        <v>3.1268748999999998E-2</v>
      </c>
      <c r="H9633">
        <v>0.53757381100000001</v>
      </c>
      <c r="I9633">
        <v>7.9585517369999996</v>
      </c>
      <c r="J9633">
        <v>317.89038529999999</v>
      </c>
      <c r="K9633">
        <v>34.965834440000002</v>
      </c>
      <c r="L9633">
        <v>1.855897E-3</v>
      </c>
      <c r="M9633">
        <v>2.6591869999999999E-3</v>
      </c>
      <c r="N9633">
        <v>2.5462928999999999E-2</v>
      </c>
      <c r="O9633">
        <v>3.053839E-3</v>
      </c>
      <c r="P9633" s="1">
        <v>9.0400000000000002E-5</v>
      </c>
      <c r="Q9633" s="1">
        <v>2.4200000000000001E-6</v>
      </c>
      <c r="R9633">
        <v>0.70000401400000001</v>
      </c>
      <c r="S9633">
        <v>-65.986363850000004</v>
      </c>
    </row>
    <row r="9634" spans="1:19" hidden="1" x14ac:dyDescent="0.2">
      <c r="A9634">
        <v>9633</v>
      </c>
      <c r="B9634">
        <v>9.2269889999999997E-3</v>
      </c>
      <c r="C9634" s="1">
        <v>3.15E-7</v>
      </c>
      <c r="D9634" s="1">
        <v>1.0499999999999999E-5</v>
      </c>
      <c r="E9634">
        <v>2.6621099999999998E-4</v>
      </c>
      <c r="F9634">
        <v>3.2044000000000002E-4</v>
      </c>
      <c r="G9634">
        <v>5.6008509999999996E-3</v>
      </c>
      <c r="H9634">
        <v>7.5347879999999997E-3</v>
      </c>
      <c r="I9634">
        <v>10.579500510000001</v>
      </c>
      <c r="J9634">
        <v>258.81535919999999</v>
      </c>
      <c r="K9634">
        <v>23.54299486</v>
      </c>
      <c r="L9634">
        <v>1.8428450000000001E-3</v>
      </c>
      <c r="M9634" s="1">
        <v>6.9499999999999995E-5</v>
      </c>
      <c r="N9634">
        <v>2.8163849999999998E-3</v>
      </c>
      <c r="O9634">
        <v>2.7069379999999999E-3</v>
      </c>
      <c r="P9634" s="1">
        <v>7.4100000000000002E-6</v>
      </c>
      <c r="Q9634" s="1">
        <v>5.9100000000000004E-7</v>
      </c>
      <c r="R9634">
        <v>0.60983647699999999</v>
      </c>
      <c r="S9634">
        <v>-29.43500354</v>
      </c>
    </row>
    <row r="9635" spans="1:19" hidden="1" x14ac:dyDescent="0.2">
      <c r="A9635">
        <v>9634</v>
      </c>
      <c r="B9635">
        <v>8.5981487999999995E-2</v>
      </c>
      <c r="C9635" s="1">
        <v>1.98E-5</v>
      </c>
      <c r="D9635" s="1">
        <v>2.4399999999999999E-6</v>
      </c>
      <c r="E9635">
        <v>4.9972199999999997E-4</v>
      </c>
      <c r="F9635">
        <v>3.4856449999999999E-3</v>
      </c>
      <c r="G9635">
        <v>6.5207349999999997E-3</v>
      </c>
      <c r="H9635" s="1">
        <v>8.6600000000000004E-5</v>
      </c>
      <c r="I9635">
        <v>10.66341388</v>
      </c>
      <c r="J9635">
        <v>284.85527990000003</v>
      </c>
      <c r="K9635">
        <v>24.396117319999998</v>
      </c>
      <c r="L9635">
        <v>1.8279940000000001E-3</v>
      </c>
      <c r="M9635" s="1">
        <v>7.4399999999999999E-6</v>
      </c>
      <c r="N9635">
        <v>5.3287409999999997E-3</v>
      </c>
      <c r="O9635">
        <v>6.9621500000000003E-4</v>
      </c>
      <c r="P9635">
        <v>4.8196399999999998E-4</v>
      </c>
      <c r="Q9635" s="1">
        <v>6.37E-6</v>
      </c>
      <c r="R9635">
        <v>0.69730522500000003</v>
      </c>
      <c r="S9635">
        <v>-49.277760100000002</v>
      </c>
    </row>
    <row r="9636" spans="1:19" hidden="1" x14ac:dyDescent="0.2">
      <c r="A9636">
        <v>9635</v>
      </c>
      <c r="B9636">
        <v>1.183239E-3</v>
      </c>
      <c r="C9636" s="1">
        <v>2.8600000000000001E-5</v>
      </c>
      <c r="D9636" s="1">
        <v>1.9999999999999999E-6</v>
      </c>
      <c r="E9636" s="1">
        <v>9.6100000000000005E-5</v>
      </c>
      <c r="F9636">
        <v>5.5669900000000002E-4</v>
      </c>
      <c r="G9636">
        <v>2.1099180000000001E-3</v>
      </c>
      <c r="H9636">
        <v>4.1357179000000001E-2</v>
      </c>
      <c r="I9636">
        <v>10.68960807</v>
      </c>
      <c r="J9636">
        <v>247.01852260000001</v>
      </c>
      <c r="K9636">
        <v>18.83100546</v>
      </c>
      <c r="L9636">
        <v>1.8294439999999999E-3</v>
      </c>
      <c r="M9636" s="1">
        <v>4.8900000000000003E-5</v>
      </c>
      <c r="N9636">
        <v>1.0269890000000001E-3</v>
      </c>
      <c r="O9636">
        <v>4.9429599999999997E-4</v>
      </c>
      <c r="P9636">
        <v>5.3867900000000002E-4</v>
      </c>
      <c r="Q9636" s="1">
        <v>1.02E-6</v>
      </c>
      <c r="R9636">
        <v>0.68972395399999997</v>
      </c>
      <c r="S9636">
        <v>-26.296636880000001</v>
      </c>
    </row>
    <row r="9637" spans="1:19" hidden="1" x14ac:dyDescent="0.2">
      <c r="A9637">
        <v>9636</v>
      </c>
      <c r="B9637">
        <v>5.1719846999999999E-2</v>
      </c>
      <c r="C9637" s="1">
        <v>1.3200000000000001E-5</v>
      </c>
      <c r="D9637" s="1">
        <v>1.81E-6</v>
      </c>
      <c r="E9637" s="1">
        <v>3.0199999999999999E-5</v>
      </c>
      <c r="F9637" s="1">
        <v>5.5300000000000002E-5</v>
      </c>
      <c r="G9637">
        <v>9.6985500000000004E-4</v>
      </c>
      <c r="H9637">
        <v>1.5135600000000001E-4</v>
      </c>
      <c r="I9637">
        <v>17.898754889999999</v>
      </c>
      <c r="J9637">
        <v>170.7305159</v>
      </c>
      <c r="K9637">
        <v>8.4119212300000008</v>
      </c>
      <c r="L9637">
        <v>1.904492E-3</v>
      </c>
      <c r="M9637" s="1">
        <v>7.8299999999999996E-6</v>
      </c>
      <c r="N9637">
        <v>5.4091700000000003E-4</v>
      </c>
      <c r="O9637">
        <v>3.0962699999999998E-4</v>
      </c>
      <c r="P9637">
        <v>1.11377E-4</v>
      </c>
      <c r="Q9637" s="1">
        <v>1.05E-7</v>
      </c>
      <c r="R9637">
        <v>0.75345218400000002</v>
      </c>
      <c r="S9637">
        <v>-1.2407992459999999</v>
      </c>
    </row>
    <row r="9638" spans="1:19" x14ac:dyDescent="0.2">
      <c r="A9638">
        <v>9637</v>
      </c>
      <c r="B9638">
        <v>0.266725869</v>
      </c>
      <c r="C9638" s="1">
        <v>3.8899999999999997E-5</v>
      </c>
      <c r="D9638" s="1">
        <v>2.8700000000000001E-6</v>
      </c>
      <c r="E9638" s="1">
        <v>1.5800000000000001E-5</v>
      </c>
      <c r="F9638">
        <v>4.8966799999999996E-4</v>
      </c>
      <c r="G9638">
        <v>9.0107100000000003E-4</v>
      </c>
      <c r="H9638" s="1">
        <v>9.2899999999999998E-13</v>
      </c>
      <c r="I9638">
        <v>24.957702099999999</v>
      </c>
      <c r="J9638">
        <v>148.50155699999999</v>
      </c>
      <c r="K9638">
        <v>2.0606434039999999</v>
      </c>
      <c r="L9638">
        <v>1.8279940000000001E-3</v>
      </c>
      <c r="M9638" s="1">
        <v>2.48E-13</v>
      </c>
      <c r="N9638">
        <v>3.9367999999999998E-4</v>
      </c>
      <c r="O9638">
        <v>4.2641199999999998E-4</v>
      </c>
      <c r="P9638" s="1">
        <v>8.0099999999999995E-5</v>
      </c>
      <c r="Q9638" s="1">
        <v>8.9500000000000001E-7</v>
      </c>
      <c r="R9638">
        <v>0.71290389899999995</v>
      </c>
      <c r="S9638">
        <v>0.63637344200000001</v>
      </c>
    </row>
    <row r="9639" spans="1:19" hidden="1" x14ac:dyDescent="0.2">
      <c r="A9639">
        <v>9638</v>
      </c>
      <c r="B9639">
        <v>6.7815680000000003E-2</v>
      </c>
      <c r="C9639" s="1">
        <v>1.3E-6</v>
      </c>
      <c r="D9639" s="1">
        <v>1.1000000000000001E-6</v>
      </c>
      <c r="E9639">
        <v>1.6526E-4</v>
      </c>
      <c r="F9639" s="1">
        <v>5.4500000000000003E-5</v>
      </c>
      <c r="G9639">
        <v>2.109362E-3</v>
      </c>
      <c r="H9639" s="1">
        <v>9.9299999999999999E-12</v>
      </c>
      <c r="I9639">
        <v>10.663347549999999</v>
      </c>
      <c r="J9639">
        <v>286.85709880000002</v>
      </c>
      <c r="K9639">
        <v>25.06352184</v>
      </c>
      <c r="L9639">
        <v>1.894328E-3</v>
      </c>
      <c r="M9639" s="1">
        <v>6.7399999999999996E-13</v>
      </c>
      <c r="N9639">
        <v>1.762221E-3</v>
      </c>
      <c r="O9639">
        <v>3.14486E-4</v>
      </c>
      <c r="P9639" s="1">
        <v>3.26E-5</v>
      </c>
      <c r="Q9639" s="1">
        <v>1.03E-7</v>
      </c>
      <c r="R9639">
        <v>0.69069998899999996</v>
      </c>
      <c r="S9639">
        <v>-44.540468339999997</v>
      </c>
    </row>
    <row r="9640" spans="1:19" hidden="1" x14ac:dyDescent="0.2">
      <c r="A9640">
        <v>9639</v>
      </c>
      <c r="B9640">
        <v>7.69449E-3</v>
      </c>
      <c r="C9640" s="1">
        <v>1.1800000000000001E-5</v>
      </c>
      <c r="D9640" s="1">
        <v>5.8800000000000002E-7</v>
      </c>
      <c r="E9640">
        <v>7.8579500000000005E-4</v>
      </c>
      <c r="F9640">
        <v>4.0458099999999999E-4</v>
      </c>
      <c r="G9640">
        <v>8.4977620000000007E-3</v>
      </c>
      <c r="H9640">
        <v>1.2876453E-2</v>
      </c>
      <c r="I9640">
        <v>10.1350739</v>
      </c>
      <c r="J9640">
        <v>272.57650949999999</v>
      </c>
      <c r="K9640">
        <v>23.237356559999998</v>
      </c>
      <c r="L9640">
        <v>1.865324E-3</v>
      </c>
      <c r="M9640" s="1">
        <v>9.9099999999999996E-5</v>
      </c>
      <c r="N9640">
        <v>7.9640949999999992E-3</v>
      </c>
      <c r="O9640">
        <v>1.6022599999999999E-4</v>
      </c>
      <c r="P9640">
        <v>2.7360999999999998E-4</v>
      </c>
      <c r="Q9640" s="1">
        <v>7.5499999999999997E-7</v>
      </c>
      <c r="R9640">
        <v>0.61353326399999997</v>
      </c>
      <c r="S9640">
        <v>-35.428581450000003</v>
      </c>
    </row>
    <row r="9641" spans="1:19" hidden="1" x14ac:dyDescent="0.2">
      <c r="A9641">
        <v>9640</v>
      </c>
      <c r="B9641">
        <v>0.14870043899999999</v>
      </c>
      <c r="C9641" s="1">
        <v>6.1900000000000002E-7</v>
      </c>
      <c r="D9641" s="1">
        <v>8.8700000000000004E-7</v>
      </c>
      <c r="E9641">
        <v>1.905646E-3</v>
      </c>
      <c r="F9641">
        <v>2.5930160000000001E-3</v>
      </c>
      <c r="G9641">
        <v>2.0577518999999999E-2</v>
      </c>
      <c r="H9641">
        <v>5.2971500000000005E-4</v>
      </c>
      <c r="I9641">
        <v>10.613172840000001</v>
      </c>
      <c r="J9641">
        <v>285.5935925</v>
      </c>
      <c r="K9641">
        <v>25.171236570000001</v>
      </c>
      <c r="L9641">
        <v>1.836695E-3</v>
      </c>
      <c r="M9641" s="1">
        <v>7.8800000000000004E-5</v>
      </c>
      <c r="N9641">
        <v>2.0224955999999999E-2</v>
      </c>
      <c r="O9641">
        <v>2.5345599999999999E-4</v>
      </c>
      <c r="P9641" s="1">
        <v>1.56E-5</v>
      </c>
      <c r="Q9641" s="1">
        <v>4.7600000000000002E-6</v>
      </c>
      <c r="R9641">
        <v>0.68617895900000003</v>
      </c>
      <c r="S9641">
        <v>-43.663278779999999</v>
      </c>
    </row>
    <row r="9642" spans="1:19" hidden="1" x14ac:dyDescent="0.2">
      <c r="A9642">
        <v>9641</v>
      </c>
      <c r="B9642">
        <v>2.7421730000000001E-3</v>
      </c>
      <c r="C9642" s="1">
        <v>2.1799999999999999E-6</v>
      </c>
      <c r="D9642" s="1">
        <v>2.7099999999999999E-6</v>
      </c>
      <c r="E9642" s="1">
        <v>1.7900000000000001E-5</v>
      </c>
      <c r="F9642">
        <v>1.5229219999999999E-3</v>
      </c>
      <c r="G9642">
        <v>7.7579500000000002E-4</v>
      </c>
      <c r="H9642">
        <v>7.4512420000000003E-3</v>
      </c>
      <c r="I9642">
        <v>18.299428880000001</v>
      </c>
      <c r="J9642">
        <v>151.7213615</v>
      </c>
      <c r="K9642">
        <v>6.4361857589999998</v>
      </c>
      <c r="L9642">
        <v>1.8279940000000001E-3</v>
      </c>
      <c r="M9642" s="1">
        <v>2.0400000000000001E-5</v>
      </c>
      <c r="N9642">
        <v>3.2704000000000001E-4</v>
      </c>
      <c r="O9642">
        <v>4.1147999999999998E-4</v>
      </c>
      <c r="P9642" s="1">
        <v>1.4100000000000001E-5</v>
      </c>
      <c r="Q9642" s="1">
        <v>2.7800000000000001E-6</v>
      </c>
      <c r="R9642">
        <v>0.73662486199999999</v>
      </c>
      <c r="S9642">
        <v>-1.0651173E-2</v>
      </c>
    </row>
    <row r="9643" spans="1:19" hidden="1" x14ac:dyDescent="0.2">
      <c r="A9643">
        <v>9642</v>
      </c>
      <c r="B9643">
        <v>0.48341531799999998</v>
      </c>
      <c r="C9643" s="1">
        <v>5.3399999999999999E-7</v>
      </c>
      <c r="D9643" s="1">
        <v>1.3999999999999999E-6</v>
      </c>
      <c r="E9643" s="1">
        <v>9.0299999999999999E-5</v>
      </c>
      <c r="F9643" s="1">
        <v>6.4700000000000001E-5</v>
      </c>
      <c r="G9643">
        <v>1.3777749999999999E-3</v>
      </c>
      <c r="H9643" s="1">
        <v>3.85E-12</v>
      </c>
      <c r="I9643">
        <v>10.66335552</v>
      </c>
      <c r="J9643">
        <v>286.8452542</v>
      </c>
      <c r="K9643">
        <v>25.086324749999999</v>
      </c>
      <c r="L9643">
        <v>1.879101E-3</v>
      </c>
      <c r="M9643" s="1">
        <v>1.8600000000000002E-12</v>
      </c>
      <c r="N9643">
        <v>9.6240400000000004E-4</v>
      </c>
      <c r="O9643">
        <v>4.0185600000000002E-4</v>
      </c>
      <c r="P9643" s="1">
        <v>1.34E-5</v>
      </c>
      <c r="Q9643" s="1">
        <v>1.2200000000000001E-7</v>
      </c>
      <c r="R9643">
        <v>0.68782284699999996</v>
      </c>
      <c r="S9643">
        <v>-44.859124199999997</v>
      </c>
    </row>
    <row r="9644" spans="1:19" hidden="1" x14ac:dyDescent="0.2">
      <c r="A9644">
        <v>9643</v>
      </c>
      <c r="B9644">
        <v>2.007914E-3</v>
      </c>
      <c r="C9644" s="1">
        <v>2.91E-7</v>
      </c>
      <c r="D9644" s="1">
        <v>5.7100000000000004E-6</v>
      </c>
      <c r="E9644">
        <v>2.6528699999999999E-3</v>
      </c>
      <c r="F9644">
        <v>1.5412780000000001E-3</v>
      </c>
      <c r="G9644">
        <v>2.4011378E-2</v>
      </c>
      <c r="H9644">
        <v>0.57141509599999996</v>
      </c>
      <c r="I9644">
        <v>7.9420877079999999</v>
      </c>
      <c r="J9644">
        <v>312.04203860000001</v>
      </c>
      <c r="K9644">
        <v>35.012240249999998</v>
      </c>
      <c r="L9644">
        <v>1.849371E-3</v>
      </c>
      <c r="M9644">
        <v>1.1473519999999999E-3</v>
      </c>
      <c r="N9644">
        <v>2.1069325E-2</v>
      </c>
      <c r="O9644">
        <v>1.781669E-3</v>
      </c>
      <c r="P9644" s="1">
        <v>1.0200000000000001E-5</v>
      </c>
      <c r="Q9644" s="1">
        <v>2.8499999999999998E-6</v>
      </c>
      <c r="R9644">
        <v>0.63319732399999995</v>
      </c>
      <c r="S9644">
        <v>-58.61017073</v>
      </c>
    </row>
    <row r="9645" spans="1:19" x14ac:dyDescent="0.2">
      <c r="A9645">
        <v>9644</v>
      </c>
      <c r="B9645">
        <v>0.38946945399999999</v>
      </c>
      <c r="C9645" s="1">
        <v>1.2800000000000001E-7</v>
      </c>
      <c r="D9645" s="1">
        <v>7.8199999999999997E-6</v>
      </c>
      <c r="E9645" s="1">
        <v>2.1699999999999999E-5</v>
      </c>
      <c r="F9645" s="1">
        <v>2.3499999999999999E-5</v>
      </c>
      <c r="G9645">
        <v>1.695495E-3</v>
      </c>
      <c r="H9645" s="1">
        <v>5.83E-12</v>
      </c>
      <c r="I9645">
        <v>24.045499710000001</v>
      </c>
      <c r="J9645">
        <v>149.9139314</v>
      </c>
      <c r="K9645">
        <v>2.9121026379999999</v>
      </c>
      <c r="L9645">
        <v>2.2898789999999999E-3</v>
      </c>
      <c r="M9645" s="1">
        <v>2.2699999999999998E-12</v>
      </c>
      <c r="N9645">
        <v>5.2215599999999997E-4</v>
      </c>
      <c r="O9645">
        <v>1.1729119999999999E-3</v>
      </c>
      <c r="P9645" s="1">
        <v>3.7300000000000002E-7</v>
      </c>
      <c r="Q9645" s="1">
        <v>5.3799999999999999E-8</v>
      </c>
      <c r="R9645">
        <v>0.83305075299999998</v>
      </c>
      <c r="S9645">
        <v>0.78270471900000005</v>
      </c>
    </row>
    <row r="9646" spans="1:19" hidden="1" x14ac:dyDescent="0.2">
      <c r="A9646">
        <v>9645</v>
      </c>
      <c r="B9646">
        <v>3.1147865E-2</v>
      </c>
      <c r="C9646" s="1">
        <v>1.03E-5</v>
      </c>
      <c r="D9646" s="1">
        <v>9.7399999999999996E-5</v>
      </c>
      <c r="E9646">
        <v>9.5464439999999994E-3</v>
      </c>
      <c r="F9646">
        <v>8.6305500000000005E-4</v>
      </c>
      <c r="G9646">
        <v>0.12135412</v>
      </c>
      <c r="H9646">
        <v>0.39143819699999999</v>
      </c>
      <c r="I9646">
        <v>8.3028028010000003</v>
      </c>
      <c r="J9646">
        <v>303.53373790000001</v>
      </c>
      <c r="K9646">
        <v>33.110410539999997</v>
      </c>
      <c r="L9646">
        <v>2.0436999999999999E-3</v>
      </c>
      <c r="M9646">
        <v>1.2192464E-2</v>
      </c>
      <c r="N9646">
        <v>7.9262238999999998E-2</v>
      </c>
      <c r="O9646">
        <v>2.9555485999999999E-2</v>
      </c>
      <c r="P9646">
        <v>3.4216599999999998E-4</v>
      </c>
      <c r="Q9646" s="1">
        <v>1.7600000000000001E-6</v>
      </c>
      <c r="R9646">
        <v>0.70143529599999999</v>
      </c>
      <c r="S9646">
        <v>-54.242437189999997</v>
      </c>
    </row>
    <row r="9647" spans="1:19" hidden="1" x14ac:dyDescent="0.2">
      <c r="A9647">
        <v>9646</v>
      </c>
      <c r="B9647">
        <v>1.9317059000000001E-2</v>
      </c>
      <c r="C9647" s="1">
        <v>4.2200000000000003E-5</v>
      </c>
      <c r="D9647" s="1">
        <v>7.0099999999999998E-6</v>
      </c>
      <c r="E9647">
        <v>7.9079900000000002E-4</v>
      </c>
      <c r="F9647" s="1">
        <v>8.7999999999999998E-5</v>
      </c>
      <c r="G9647">
        <v>1.1142914E-2</v>
      </c>
      <c r="H9647">
        <v>1.1783577E-2</v>
      </c>
      <c r="I9647">
        <v>10.16624378</v>
      </c>
      <c r="J9647">
        <v>271.89033060000003</v>
      </c>
      <c r="K9647">
        <v>22.97363309</v>
      </c>
      <c r="L9647">
        <v>2.1140349999999998E-3</v>
      </c>
      <c r="M9647">
        <v>2.27624E-4</v>
      </c>
      <c r="N9647">
        <v>8.0394520000000008E-3</v>
      </c>
      <c r="O9647">
        <v>1.9050320000000001E-3</v>
      </c>
      <c r="P9647">
        <v>9.7061900000000004E-4</v>
      </c>
      <c r="Q9647" s="1">
        <v>1.86E-7</v>
      </c>
      <c r="R9647">
        <v>0.69186443600000003</v>
      </c>
      <c r="S9647">
        <v>-40.00638773</v>
      </c>
    </row>
    <row r="9648" spans="1:19" hidden="1" x14ac:dyDescent="0.2">
      <c r="A9648">
        <v>9647</v>
      </c>
      <c r="B9648">
        <v>3.1767664000000001E-2</v>
      </c>
      <c r="C9648" s="1">
        <v>8.78E-7</v>
      </c>
      <c r="D9648" s="1">
        <v>1.5999999999999999E-5</v>
      </c>
      <c r="E9648">
        <v>6.6077380000000002E-3</v>
      </c>
      <c r="F9648">
        <v>7.1029999999999997E-4</v>
      </c>
      <c r="G9648">
        <v>7.1092163999999999E-2</v>
      </c>
      <c r="H9648">
        <v>0.33427526499999999</v>
      </c>
      <c r="I9648">
        <v>8.3688508479999992</v>
      </c>
      <c r="J9648">
        <v>321.55103960000002</v>
      </c>
      <c r="K9648">
        <v>34.531090460000001</v>
      </c>
      <c r="L9648">
        <v>1.887077E-3</v>
      </c>
      <c r="M9648">
        <v>1.0619144E-2</v>
      </c>
      <c r="N9648">
        <v>5.5299171000000001E-2</v>
      </c>
      <c r="O9648">
        <v>5.1422059999999999E-3</v>
      </c>
      <c r="P9648" s="1">
        <v>3.0300000000000001E-5</v>
      </c>
      <c r="Q9648" s="1">
        <v>1.3400000000000001E-6</v>
      </c>
      <c r="R9648">
        <v>0.625952599</v>
      </c>
      <c r="S9648">
        <v>-68.041776830000003</v>
      </c>
    </row>
    <row r="9649" spans="1:19" hidden="1" x14ac:dyDescent="0.2">
      <c r="A9649">
        <v>9648</v>
      </c>
      <c r="B9649">
        <v>3.9867490000000004E-3</v>
      </c>
      <c r="C9649" s="1">
        <v>1.9400000000000001E-6</v>
      </c>
      <c r="D9649" s="1">
        <v>1.97E-7</v>
      </c>
      <c r="E9649">
        <v>1.5518280000000001E-3</v>
      </c>
      <c r="F9649">
        <v>3.864368E-3</v>
      </c>
      <c r="G9649">
        <v>1.4388738999999999E-2</v>
      </c>
      <c r="H9649">
        <v>0.36390826500000001</v>
      </c>
      <c r="I9649">
        <v>8.2547951699999995</v>
      </c>
      <c r="J9649">
        <v>333.20689299999998</v>
      </c>
      <c r="K9649">
        <v>28.486024029999999</v>
      </c>
      <c r="L9649">
        <v>1.8287189999999999E-3</v>
      </c>
      <c r="M9649">
        <v>1.450811E-3</v>
      </c>
      <c r="N9649">
        <v>1.2810024999999999E-2</v>
      </c>
      <c r="O9649" s="1">
        <v>6.5599999999999995E-5</v>
      </c>
      <c r="P9649" s="1">
        <v>5.5300000000000002E-5</v>
      </c>
      <c r="Q9649" s="1">
        <v>7.0700000000000001E-6</v>
      </c>
      <c r="R9649">
        <v>0.70018652000000003</v>
      </c>
      <c r="S9649">
        <v>-92.283638350000004</v>
      </c>
    </row>
    <row r="9650" spans="1:19" hidden="1" x14ac:dyDescent="0.2">
      <c r="A9650">
        <v>9649</v>
      </c>
      <c r="B9650">
        <v>2.3607866000000002E-2</v>
      </c>
      <c r="C9650" s="1">
        <v>1.02E-7</v>
      </c>
      <c r="D9650" s="1">
        <v>1.91E-5</v>
      </c>
      <c r="E9650">
        <v>7.7917180000000004E-3</v>
      </c>
      <c r="F9650" s="1">
        <v>2.5199999999999999E-5</v>
      </c>
      <c r="G9650">
        <v>7.9131185000000007E-2</v>
      </c>
      <c r="H9650">
        <v>0.34967866600000003</v>
      </c>
      <c r="I9650">
        <v>8.2952963870000005</v>
      </c>
      <c r="J9650">
        <v>326.34762319999999</v>
      </c>
      <c r="K9650">
        <v>35.202084249999999</v>
      </c>
      <c r="L9650">
        <v>2.5069279999999998E-3</v>
      </c>
      <c r="M9650">
        <v>8.2551670000000008E-3</v>
      </c>
      <c r="N9650">
        <v>6.4634611999999994E-2</v>
      </c>
      <c r="O9650">
        <v>6.2377350000000003E-3</v>
      </c>
      <c r="P9650" s="1">
        <v>3.6100000000000002E-6</v>
      </c>
      <c r="Q9650" s="1">
        <v>6.3199999999999997E-8</v>
      </c>
      <c r="R9650">
        <v>0.62558789100000001</v>
      </c>
      <c r="S9650">
        <v>-71.542798939999997</v>
      </c>
    </row>
    <row r="9651" spans="1:19" hidden="1" x14ac:dyDescent="0.2">
      <c r="A9651">
        <v>9650</v>
      </c>
      <c r="B9651">
        <v>0.35412733200000002</v>
      </c>
      <c r="C9651" s="1">
        <v>1.73E-6</v>
      </c>
      <c r="D9651" s="1">
        <v>3.36E-6</v>
      </c>
      <c r="E9651">
        <v>9.9082800000000002E-4</v>
      </c>
      <c r="F9651">
        <v>1.228666E-3</v>
      </c>
      <c r="G9651">
        <v>1.1575924E-2</v>
      </c>
      <c r="H9651" s="1">
        <v>4.87E-12</v>
      </c>
      <c r="I9651">
        <v>10.6633943</v>
      </c>
      <c r="J9651">
        <v>286.85076980000002</v>
      </c>
      <c r="K9651">
        <v>25.073717970000001</v>
      </c>
      <c r="L9651">
        <v>1.83742E-3</v>
      </c>
      <c r="M9651" s="1">
        <v>1.7300000000000001E-12</v>
      </c>
      <c r="N9651">
        <v>1.0565593999999999E-2</v>
      </c>
      <c r="O9651">
        <v>9.6464299999999995E-4</v>
      </c>
      <c r="P9651" s="1">
        <v>4.3399999999999998E-5</v>
      </c>
      <c r="Q9651" s="1">
        <v>2.26E-6</v>
      </c>
      <c r="R9651">
        <v>0.68769898600000001</v>
      </c>
      <c r="S9651">
        <v>-44.829982010000002</v>
      </c>
    </row>
    <row r="9652" spans="1:19" x14ac:dyDescent="0.2">
      <c r="A9652">
        <v>9651</v>
      </c>
      <c r="B9652">
        <v>0.252851612</v>
      </c>
      <c r="C9652" s="1">
        <v>6.9800000000000003E-7</v>
      </c>
      <c r="D9652" s="1">
        <v>3.9799999999999998E-5</v>
      </c>
      <c r="E9652" s="1">
        <v>6.3700000000000003E-5</v>
      </c>
      <c r="F9652">
        <v>1.1219209999999999E-3</v>
      </c>
      <c r="G9652">
        <v>6.2918549999999998E-3</v>
      </c>
      <c r="H9652">
        <v>5.0569199999999997E-4</v>
      </c>
      <c r="I9652">
        <v>75.171096849999998</v>
      </c>
      <c r="J9652">
        <v>34.468363189999998</v>
      </c>
      <c r="K9652">
        <v>1.937305442</v>
      </c>
      <c r="L9652">
        <v>1.840321E-3</v>
      </c>
      <c r="M9652">
        <v>1.2786500000000001E-4</v>
      </c>
      <c r="N9652">
        <v>4.789392E-3</v>
      </c>
      <c r="O9652">
        <v>1.371181E-3</v>
      </c>
      <c r="P9652" s="1">
        <v>1.35E-6</v>
      </c>
      <c r="Q9652" s="1">
        <v>2.0600000000000002E-6</v>
      </c>
      <c r="R9652">
        <v>0.77064707700000001</v>
      </c>
      <c r="S9652">
        <v>0.63067801800000001</v>
      </c>
    </row>
    <row r="9653" spans="1:19" hidden="1" x14ac:dyDescent="0.2">
      <c r="A9653">
        <v>9652</v>
      </c>
      <c r="B9653">
        <v>3.0842220000000002E-3</v>
      </c>
      <c r="C9653" s="1">
        <v>5.2800000000000003E-6</v>
      </c>
      <c r="D9653" s="1">
        <v>8.1799999999999996E-5</v>
      </c>
      <c r="E9653">
        <v>2.5166059999999998E-3</v>
      </c>
      <c r="F9653">
        <v>1.865411E-3</v>
      </c>
      <c r="G9653">
        <v>4.0303435999999998E-2</v>
      </c>
      <c r="H9653">
        <v>1.247564425</v>
      </c>
      <c r="I9653">
        <v>8.0202185400000001</v>
      </c>
      <c r="J9653">
        <v>197.5134353</v>
      </c>
      <c r="K9653">
        <v>21.383534730000001</v>
      </c>
      <c r="L9653">
        <v>1.850822E-3</v>
      </c>
      <c r="M9653">
        <v>3.847765E-3</v>
      </c>
      <c r="N9653">
        <v>2.0183728000000001E-2</v>
      </c>
      <c r="O9653">
        <v>1.6155593999999999E-2</v>
      </c>
      <c r="P9653">
        <v>1.12896E-4</v>
      </c>
      <c r="Q9653" s="1">
        <v>3.45E-6</v>
      </c>
      <c r="R9653">
        <v>0.348969588</v>
      </c>
      <c r="S9653">
        <v>-1.8999978179999999</v>
      </c>
    </row>
    <row r="9654" spans="1:19" hidden="1" x14ac:dyDescent="0.2">
      <c r="A9654">
        <v>9653</v>
      </c>
      <c r="B9654">
        <v>0.10477627</v>
      </c>
      <c r="C9654" s="1">
        <v>5.3199999999999999E-5</v>
      </c>
      <c r="D9654" s="1">
        <v>4.9100000000000004E-7</v>
      </c>
      <c r="E9654" s="1">
        <v>4.7700000000000001E-5</v>
      </c>
      <c r="F9654">
        <v>8.0889719999999998E-3</v>
      </c>
      <c r="G9654">
        <v>1.319399E-3</v>
      </c>
      <c r="H9654" s="1">
        <v>6.9200000000000004E-12</v>
      </c>
      <c r="I9654">
        <v>20.160038149999998</v>
      </c>
      <c r="J9654">
        <v>171.51209109999999</v>
      </c>
      <c r="K9654">
        <v>4.8808818049999996</v>
      </c>
      <c r="L9654">
        <v>1.8279940000000001E-3</v>
      </c>
      <c r="M9654" s="1">
        <v>7.2500000000000004E-13</v>
      </c>
      <c r="N9654">
        <v>9.6095000000000002E-4</v>
      </c>
      <c r="O9654" s="1">
        <v>8.42E-5</v>
      </c>
      <c r="P9654">
        <v>2.5944800000000001E-4</v>
      </c>
      <c r="Q9654" s="1">
        <v>1.4800000000000001E-5</v>
      </c>
      <c r="R9654">
        <v>0.72848529500000003</v>
      </c>
      <c r="S9654">
        <v>-0.42088573299999998</v>
      </c>
    </row>
    <row r="9655" spans="1:19" hidden="1" x14ac:dyDescent="0.2">
      <c r="A9655">
        <v>9654</v>
      </c>
      <c r="B9655">
        <v>0.37197332300000002</v>
      </c>
      <c r="C9655" s="1">
        <v>3.3000000000000002E-6</v>
      </c>
      <c r="D9655" s="1">
        <v>6.1099999999999994E-5</v>
      </c>
      <c r="E9655">
        <v>4.9547000000000002E-4</v>
      </c>
      <c r="F9655">
        <v>2.8111100000000001E-4</v>
      </c>
      <c r="G9655">
        <v>1.9324302000000002E-2</v>
      </c>
      <c r="H9655">
        <v>4.6031300000000001E-4</v>
      </c>
      <c r="I9655">
        <v>18.044709350000002</v>
      </c>
      <c r="J9655">
        <v>166.69501360000001</v>
      </c>
      <c r="K9655">
        <v>8.2279292309999992</v>
      </c>
      <c r="L9655">
        <v>2.222552E-3</v>
      </c>
      <c r="M9655">
        <v>1.7122400000000001E-4</v>
      </c>
      <c r="N9655">
        <v>8.9406109999999994E-3</v>
      </c>
      <c r="O9655">
        <v>1.0184693E-2</v>
      </c>
      <c r="P9655" s="1">
        <v>2.7100000000000001E-5</v>
      </c>
      <c r="Q9655" s="1">
        <v>6.2500000000000005E-7</v>
      </c>
      <c r="R9655">
        <v>0.75731356800000005</v>
      </c>
      <c r="S9655">
        <v>-0.81042964900000003</v>
      </c>
    </row>
    <row r="9656" spans="1:19" hidden="1" x14ac:dyDescent="0.2">
      <c r="A9656">
        <v>9655</v>
      </c>
      <c r="B9656">
        <v>0.28794050799999998</v>
      </c>
      <c r="C9656" s="1">
        <v>1.06E-5</v>
      </c>
      <c r="D9656" s="1">
        <v>1.03E-5</v>
      </c>
      <c r="E9656">
        <v>1.3155999999999999E-4</v>
      </c>
      <c r="F9656" s="1">
        <v>2.5599999999999999E-5</v>
      </c>
      <c r="G9656">
        <v>4.247888E-3</v>
      </c>
      <c r="H9656">
        <v>1.5048399999999999E-4</v>
      </c>
      <c r="I9656">
        <v>17.521895149999999</v>
      </c>
      <c r="J9656">
        <v>174.0917546</v>
      </c>
      <c r="K9656">
        <v>9.1750778250000007</v>
      </c>
      <c r="L9656">
        <v>2.314146E-3</v>
      </c>
      <c r="M9656" s="1">
        <v>4.3300000000000002E-5</v>
      </c>
      <c r="N9656">
        <v>2.3051769999999998E-3</v>
      </c>
      <c r="O9656">
        <v>1.8017759999999999E-3</v>
      </c>
      <c r="P9656" s="1">
        <v>9.7499999999999998E-5</v>
      </c>
      <c r="Q9656" s="1">
        <v>5.9300000000000002E-8</v>
      </c>
      <c r="R9656">
        <v>0.73192356199999997</v>
      </c>
      <c r="S9656">
        <v>-1.904123107</v>
      </c>
    </row>
    <row r="9657" spans="1:19" hidden="1" x14ac:dyDescent="0.2">
      <c r="A9657">
        <v>9656</v>
      </c>
      <c r="B9657">
        <v>1.8918963E-2</v>
      </c>
      <c r="C9657" s="1">
        <v>1.31E-5</v>
      </c>
      <c r="D9657" s="1">
        <v>1.6500000000000001E-5</v>
      </c>
      <c r="E9657">
        <v>2.4964639999999999E-3</v>
      </c>
      <c r="F9657">
        <v>1.2241649999999999E-3</v>
      </c>
      <c r="G9657">
        <v>3.0343127000000001E-2</v>
      </c>
      <c r="H9657">
        <v>1.2889962E-2</v>
      </c>
      <c r="I9657">
        <v>10.13583429</v>
      </c>
      <c r="J9657">
        <v>272.17028679999999</v>
      </c>
      <c r="K9657">
        <v>23.24222559</v>
      </c>
      <c r="L9657">
        <v>1.8682239999999999E-3</v>
      </c>
      <c r="M9657">
        <v>2.4386500000000001E-4</v>
      </c>
      <c r="N9657">
        <v>2.5303747000000001E-2</v>
      </c>
      <c r="O9657">
        <v>4.4893310000000001E-3</v>
      </c>
      <c r="P9657">
        <v>3.0389700000000002E-4</v>
      </c>
      <c r="Q9657" s="1">
        <v>2.2900000000000001E-6</v>
      </c>
      <c r="R9657">
        <v>0.61245034099999995</v>
      </c>
      <c r="S9657">
        <v>-35.240502939999999</v>
      </c>
    </row>
    <row r="9658" spans="1:19" hidden="1" x14ac:dyDescent="0.2">
      <c r="A9658">
        <v>9657</v>
      </c>
      <c r="B9658">
        <v>1.3940510000000001E-3</v>
      </c>
      <c r="C9658" s="1">
        <v>2.8700000000000002E-7</v>
      </c>
      <c r="D9658" s="1">
        <v>2.61E-6</v>
      </c>
      <c r="E9658">
        <v>1.898757E-3</v>
      </c>
      <c r="F9658">
        <v>4.3243399999999999E-4</v>
      </c>
      <c r="G9658">
        <v>1.6698141E-2</v>
      </c>
      <c r="H9658">
        <v>0.54726150200000001</v>
      </c>
      <c r="I9658">
        <v>7.9420811819999999</v>
      </c>
      <c r="J9658">
        <v>323.10443789999999</v>
      </c>
      <c r="K9658">
        <v>35.503854089999997</v>
      </c>
      <c r="L9658">
        <v>1.8667740000000001E-3</v>
      </c>
      <c r="M9658">
        <v>7.6291E-4</v>
      </c>
      <c r="N9658">
        <v>1.5080085E-2</v>
      </c>
      <c r="O9658">
        <v>8.4416299999999999E-4</v>
      </c>
      <c r="P9658" s="1">
        <v>1.0200000000000001E-5</v>
      </c>
      <c r="Q9658" s="1">
        <v>8.0699999999999996E-7</v>
      </c>
      <c r="R9658">
        <v>0.698841351</v>
      </c>
      <c r="S9658">
        <v>-70.84458712</v>
      </c>
    </row>
    <row r="9659" spans="1:19" hidden="1" x14ac:dyDescent="0.2">
      <c r="A9659">
        <v>9658</v>
      </c>
      <c r="B9659">
        <v>0.62159608300000002</v>
      </c>
      <c r="C9659" s="1">
        <v>1.1000000000000001E-6</v>
      </c>
      <c r="D9659" s="1">
        <v>1.1599999999999999E-6</v>
      </c>
      <c r="E9659">
        <v>3.9055560000000001E-3</v>
      </c>
      <c r="F9659">
        <v>2.7271159999999999E-3</v>
      </c>
      <c r="G9659">
        <v>4.2011609999999998E-2</v>
      </c>
      <c r="H9659" s="1">
        <v>7.3E-12</v>
      </c>
      <c r="I9659">
        <v>10.6633548</v>
      </c>
      <c r="J9659">
        <v>286.85732300000001</v>
      </c>
      <c r="K9659">
        <v>25.063548610000002</v>
      </c>
      <c r="L9659">
        <v>1.876925E-3</v>
      </c>
      <c r="M9659" s="1">
        <v>4.5300000000000003E-12</v>
      </c>
      <c r="N9659">
        <v>4.1646333000000001E-2</v>
      </c>
      <c r="O9659">
        <v>3.3269499999999999E-4</v>
      </c>
      <c r="P9659" s="1">
        <v>2.7500000000000001E-5</v>
      </c>
      <c r="Q9659" s="1">
        <v>5.1200000000000001E-6</v>
      </c>
      <c r="R9659">
        <v>0.62353479899999997</v>
      </c>
      <c r="S9659">
        <v>-42.373285420000002</v>
      </c>
    </row>
    <row r="9660" spans="1:19" x14ac:dyDescent="0.2">
      <c r="A9660">
        <v>9659</v>
      </c>
      <c r="B9660">
        <v>1.5404775000000001E-2</v>
      </c>
      <c r="C9660" s="1">
        <v>2.1799999999999999E-7</v>
      </c>
      <c r="D9660" s="1">
        <v>2.51E-5</v>
      </c>
      <c r="E9660" s="1">
        <v>5.5099999999999998E-5</v>
      </c>
      <c r="F9660">
        <v>2.3930790000000002E-3</v>
      </c>
      <c r="G9660">
        <v>4.6358290000000002E-3</v>
      </c>
      <c r="H9660">
        <v>7.7685580000000001E-3</v>
      </c>
      <c r="I9660">
        <v>25.101411379999998</v>
      </c>
      <c r="J9660">
        <v>124.5503853</v>
      </c>
      <c r="K9660">
        <v>1.732048375</v>
      </c>
      <c r="L9660">
        <v>1.8287189999999999E-3</v>
      </c>
      <c r="M9660">
        <v>1.19673E-4</v>
      </c>
      <c r="N9660">
        <v>1.3821020000000001E-3</v>
      </c>
      <c r="O9660">
        <v>3.1292999999999998E-3</v>
      </c>
      <c r="P9660" s="1">
        <v>3.7800000000000002E-7</v>
      </c>
      <c r="Q9660" s="1">
        <v>4.3800000000000004E-6</v>
      </c>
      <c r="R9660">
        <v>0.78442373399999998</v>
      </c>
      <c r="S9660">
        <v>0.53517349299999994</v>
      </c>
    </row>
    <row r="9661" spans="1:19" hidden="1" x14ac:dyDescent="0.2">
      <c r="A9661">
        <v>9660</v>
      </c>
      <c r="B9661">
        <v>1.2104027999999999E-2</v>
      </c>
      <c r="C9661" s="1">
        <v>2.0999999999999998E-6</v>
      </c>
      <c r="D9661" s="1">
        <v>1.1600000000000001E-7</v>
      </c>
      <c r="E9661">
        <v>9.8326149999999994E-3</v>
      </c>
      <c r="F9661">
        <v>1.5825660000000001E-3</v>
      </c>
      <c r="G9661">
        <v>8.4654695000000002E-2</v>
      </c>
      <c r="H9661">
        <v>0.52053972699999995</v>
      </c>
      <c r="I9661">
        <v>7.958551012</v>
      </c>
      <c r="J9661">
        <v>330.76558690000002</v>
      </c>
      <c r="K9661">
        <v>28.211146190000001</v>
      </c>
      <c r="L9661">
        <v>1.8682239999999999E-3</v>
      </c>
      <c r="M9661">
        <v>6.3006269999999996E-3</v>
      </c>
      <c r="N9661">
        <v>7.8253367000000004E-2</v>
      </c>
      <c r="O9661" s="1">
        <v>3.8500000000000001E-5</v>
      </c>
      <c r="P9661" s="1">
        <v>5.9200000000000002E-5</v>
      </c>
      <c r="Q9661" s="1">
        <v>2.96E-6</v>
      </c>
      <c r="R9661">
        <v>0.70385125999999998</v>
      </c>
      <c r="S9661">
        <v>-89.274947539999999</v>
      </c>
    </row>
    <row r="9662" spans="1:19" hidden="1" x14ac:dyDescent="0.2">
      <c r="A9662">
        <v>9661</v>
      </c>
      <c r="B9662">
        <v>0.18990868799999999</v>
      </c>
      <c r="C9662" s="1">
        <v>4.5899999999999998E-5</v>
      </c>
      <c r="D9662" s="1">
        <v>4.1899999999999997E-6</v>
      </c>
      <c r="E9662">
        <v>2.6068269999999999E-3</v>
      </c>
      <c r="F9662">
        <v>1.55286E-4</v>
      </c>
      <c r="G9662">
        <v>3.0078140999999999E-2</v>
      </c>
      <c r="H9662">
        <v>4.0747880000000002E-3</v>
      </c>
      <c r="I9662">
        <v>10.37465222</v>
      </c>
      <c r="J9662">
        <v>280.59626800000001</v>
      </c>
      <c r="K9662">
        <v>23.62570813</v>
      </c>
      <c r="L9662">
        <v>1.9690139999999998E-3</v>
      </c>
      <c r="M9662">
        <v>7.73838E-4</v>
      </c>
      <c r="N9662">
        <v>2.7044922999999998E-2</v>
      </c>
      <c r="O9662">
        <v>1.1745429999999999E-3</v>
      </c>
      <c r="P9662">
        <v>1.0845309999999999E-3</v>
      </c>
      <c r="Q9662" s="1">
        <v>3.0600000000000001E-7</v>
      </c>
      <c r="R9662">
        <v>0.69708492899999996</v>
      </c>
      <c r="S9662">
        <v>-43.295751180000003</v>
      </c>
    </row>
    <row r="9663" spans="1:19" hidden="1" x14ac:dyDescent="0.2">
      <c r="A9663">
        <v>9662</v>
      </c>
      <c r="B9663">
        <v>6.193222E-3</v>
      </c>
      <c r="C9663" s="1">
        <v>2.7700000000000002E-6</v>
      </c>
      <c r="D9663" s="1">
        <v>1.67E-7</v>
      </c>
      <c r="E9663">
        <v>1.4458E-4</v>
      </c>
      <c r="F9663">
        <v>2.6735000000000002E-4</v>
      </c>
      <c r="G9663">
        <v>1.6360070000000001E-3</v>
      </c>
      <c r="H9663">
        <v>5.1187799999999999E-3</v>
      </c>
      <c r="I9663">
        <v>10.32352493</v>
      </c>
      <c r="J9663">
        <v>275.9199706</v>
      </c>
      <c r="K9663">
        <v>23.551628449999999</v>
      </c>
      <c r="L9663">
        <v>1.8323440000000001E-3</v>
      </c>
      <c r="M9663" s="1">
        <v>3.1699999999999998E-5</v>
      </c>
      <c r="N9663">
        <v>1.4925800000000001E-3</v>
      </c>
      <c r="O9663" s="1">
        <v>4.5899999999999998E-5</v>
      </c>
      <c r="P9663" s="1">
        <v>6.5300000000000002E-5</v>
      </c>
      <c r="Q9663" s="1">
        <v>4.8999999999999997E-7</v>
      </c>
      <c r="R9663">
        <v>0.69718176799999998</v>
      </c>
      <c r="S9663">
        <v>-42.83309508</v>
      </c>
    </row>
    <row r="9664" spans="1:19" hidden="1" x14ac:dyDescent="0.2">
      <c r="A9664">
        <v>9663</v>
      </c>
      <c r="B9664">
        <v>0.31933297700000002</v>
      </c>
      <c r="C9664" s="1">
        <v>2.34E-6</v>
      </c>
      <c r="D9664" s="1">
        <v>5.8100000000000003E-7</v>
      </c>
      <c r="E9664" s="1">
        <v>2.4199999999999999E-5</v>
      </c>
      <c r="F9664">
        <v>5.5995079999999996E-3</v>
      </c>
      <c r="G9664">
        <v>4.8806700000000001E-4</v>
      </c>
      <c r="H9664" s="1">
        <v>4.1399999999999997E-12</v>
      </c>
      <c r="I9664">
        <v>10.967317749999999</v>
      </c>
      <c r="J9664">
        <v>275.64674860000002</v>
      </c>
      <c r="K9664">
        <v>22.63552498</v>
      </c>
      <c r="L9664">
        <v>1.8279940000000001E-3</v>
      </c>
      <c r="M9664" s="1">
        <v>1.32E-12</v>
      </c>
      <c r="N9664">
        <v>2.6490599999999997E-4</v>
      </c>
      <c r="O9664">
        <v>1.60051E-4</v>
      </c>
      <c r="P9664" s="1">
        <v>5.2899999999999998E-5</v>
      </c>
      <c r="Q9664" s="1">
        <v>1.0200000000000001E-5</v>
      </c>
      <c r="R9664">
        <v>0.69695239399999998</v>
      </c>
      <c r="S9664">
        <v>-40.54245324</v>
      </c>
    </row>
    <row r="9665" spans="1:19" hidden="1" x14ac:dyDescent="0.2">
      <c r="A9665">
        <v>9664</v>
      </c>
      <c r="B9665">
        <v>1.6910429999999999E-3</v>
      </c>
      <c r="C9665" s="1">
        <v>4.2500000000000001E-7</v>
      </c>
      <c r="D9665" s="1">
        <v>1.5E-5</v>
      </c>
      <c r="E9665">
        <v>1.1175699999999999E-4</v>
      </c>
      <c r="F9665">
        <v>2.03196E-4</v>
      </c>
      <c r="G9665">
        <v>4.1717849999999999E-3</v>
      </c>
      <c r="H9665">
        <v>0.14686218100000001</v>
      </c>
      <c r="I9665">
        <v>16.034772749999998</v>
      </c>
      <c r="J9665">
        <v>141.96910579999999</v>
      </c>
      <c r="K9665">
        <v>9.2605931080000001</v>
      </c>
      <c r="L9665">
        <v>1.8758379999999999E-3</v>
      </c>
      <c r="M9665">
        <v>2.4834999999999999E-4</v>
      </c>
      <c r="N9665">
        <v>1.7920060000000001E-3</v>
      </c>
      <c r="O9665">
        <v>2.1271160000000001E-3</v>
      </c>
      <c r="P9665" s="1">
        <v>3.9299999999999996E-6</v>
      </c>
      <c r="Q9665" s="1">
        <v>3.8099999999999998E-7</v>
      </c>
      <c r="R9665">
        <v>7.2151964999999998E-2</v>
      </c>
      <c r="S9665">
        <v>-0.42734554200000002</v>
      </c>
    </row>
    <row r="9666" spans="1:19" x14ac:dyDescent="0.2">
      <c r="A9666">
        <v>9665</v>
      </c>
      <c r="B9666">
        <v>0.166776019</v>
      </c>
      <c r="C9666" s="1">
        <v>8.5199999999999995E-7</v>
      </c>
      <c r="D9666" s="1">
        <v>1.84E-5</v>
      </c>
      <c r="E9666" s="1">
        <v>2.0800000000000001E-5</v>
      </c>
      <c r="F9666">
        <v>5.7518100000000002E-4</v>
      </c>
      <c r="G9666">
        <v>2.285661E-3</v>
      </c>
      <c r="H9666">
        <v>5.0552500000000005E-4</v>
      </c>
      <c r="I9666">
        <v>75.295293540000003</v>
      </c>
      <c r="J9666">
        <v>34.327363249999998</v>
      </c>
      <c r="K9666">
        <v>1.943684711</v>
      </c>
      <c r="L9666">
        <v>1.83887E-3</v>
      </c>
      <c r="M9666" s="1">
        <v>8.4300000000000003E-5</v>
      </c>
      <c r="N9666">
        <v>1.567889E-3</v>
      </c>
      <c r="O9666">
        <v>6.30749E-4</v>
      </c>
      <c r="P9666" s="1">
        <v>1.66E-6</v>
      </c>
      <c r="Q9666" s="1">
        <v>1.06E-6</v>
      </c>
      <c r="R9666">
        <v>0.77422014299999997</v>
      </c>
      <c r="S9666">
        <v>0.62792227199999995</v>
      </c>
    </row>
    <row r="9667" spans="1:19" hidden="1" x14ac:dyDescent="0.2">
      <c r="A9667">
        <v>9666</v>
      </c>
      <c r="B9667">
        <v>0.78952969900000003</v>
      </c>
      <c r="C9667" s="1">
        <v>6.4499999999999996E-5</v>
      </c>
      <c r="D9667" s="1">
        <v>4.6499999999999999E-5</v>
      </c>
      <c r="E9667">
        <v>7.0164399999999997E-4</v>
      </c>
      <c r="F9667">
        <v>1.1234260000000001E-3</v>
      </c>
      <c r="G9667">
        <v>2.1055807999999999E-2</v>
      </c>
      <c r="H9667">
        <v>1.18374E-4</v>
      </c>
      <c r="I9667">
        <v>15.07731615</v>
      </c>
      <c r="J9667">
        <v>204.00365540000001</v>
      </c>
      <c r="K9667">
        <v>13.98004106</v>
      </c>
      <c r="L9667">
        <v>1.885627E-3</v>
      </c>
      <c r="M9667" s="1">
        <v>9.3499999999999996E-5</v>
      </c>
      <c r="N9667">
        <v>1.0578901999999999E-2</v>
      </c>
      <c r="O9667">
        <v>9.4791179999999999E-3</v>
      </c>
      <c r="P9667">
        <v>9.0220899999999995E-4</v>
      </c>
      <c r="Q9667" s="1">
        <v>2.12E-6</v>
      </c>
      <c r="R9667">
        <v>0.70931108700000001</v>
      </c>
      <c r="S9667">
        <v>-10.800011080000001</v>
      </c>
    </row>
    <row r="9668" spans="1:19" x14ac:dyDescent="0.2">
      <c r="A9668">
        <v>9667</v>
      </c>
      <c r="B9668">
        <v>0.97119489400000003</v>
      </c>
      <c r="C9668" s="1">
        <v>8.1100000000000005E-7</v>
      </c>
      <c r="D9668" s="1">
        <v>1.4E-5</v>
      </c>
      <c r="E9668" s="1">
        <v>2.1800000000000001E-5</v>
      </c>
      <c r="F9668" s="1">
        <v>2.2200000000000001E-5</v>
      </c>
      <c r="G9668">
        <v>2.2874269999999999E-3</v>
      </c>
      <c r="H9668" s="1">
        <v>8.2800000000000001E-13</v>
      </c>
      <c r="I9668">
        <v>74.878138750000005</v>
      </c>
      <c r="J9668">
        <v>46.561667829999998</v>
      </c>
      <c r="K9668">
        <v>2.1199843359999999</v>
      </c>
      <c r="L9668">
        <v>2.5559990000000002E-3</v>
      </c>
      <c r="M9668" s="1">
        <v>8.0400000000000001E-13</v>
      </c>
      <c r="N9668">
        <v>1.6335119999999999E-3</v>
      </c>
      <c r="O9668">
        <v>6.5213900000000004E-4</v>
      </c>
      <c r="P9668" s="1">
        <v>1.72E-6</v>
      </c>
      <c r="Q9668" s="1">
        <v>5.69E-8</v>
      </c>
      <c r="R9668">
        <v>0.76297463799999998</v>
      </c>
      <c r="S9668">
        <v>0.68511632300000003</v>
      </c>
    </row>
    <row r="9669" spans="1:19" hidden="1" x14ac:dyDescent="0.2">
      <c r="A9669">
        <v>9668</v>
      </c>
      <c r="B9669">
        <v>0.59076271800000002</v>
      </c>
      <c r="C9669" s="1">
        <v>1.56E-5</v>
      </c>
      <c r="D9669" s="1">
        <v>1.06E-5</v>
      </c>
      <c r="E9669">
        <v>1.9567599999999999E-4</v>
      </c>
      <c r="F9669">
        <v>2.0334989999999998E-3</v>
      </c>
      <c r="G9669">
        <v>5.3630199999999996E-3</v>
      </c>
      <c r="H9669" s="1">
        <v>3.42E-12</v>
      </c>
      <c r="I9669">
        <v>14.21213047</v>
      </c>
      <c r="J9669">
        <v>220.31142109999999</v>
      </c>
      <c r="K9669">
        <v>15.9083413</v>
      </c>
      <c r="L9669">
        <v>1.8279940000000001E-3</v>
      </c>
      <c r="M9669" s="1">
        <v>2.0199999999999999E-12</v>
      </c>
      <c r="N9669">
        <v>2.7809750000000002E-3</v>
      </c>
      <c r="O9669">
        <v>2.3295659999999999E-3</v>
      </c>
      <c r="P9669">
        <v>2.4876199999999997E-4</v>
      </c>
      <c r="Q9669" s="1">
        <v>3.72E-6</v>
      </c>
      <c r="R9669">
        <v>0.63849556500000004</v>
      </c>
      <c r="S9669">
        <v>-13.58047558</v>
      </c>
    </row>
    <row r="9670" spans="1:19" hidden="1" x14ac:dyDescent="0.2">
      <c r="A9670">
        <v>9669</v>
      </c>
      <c r="B9670">
        <v>0.40953140999999998</v>
      </c>
      <c r="C9670" s="1">
        <v>1.3400000000000001E-7</v>
      </c>
      <c r="D9670" s="1">
        <v>6.8399999999999996E-5</v>
      </c>
      <c r="E9670">
        <v>1.0062420000000001E-3</v>
      </c>
      <c r="F9670" s="1">
        <v>1.11E-5</v>
      </c>
      <c r="G9670">
        <v>2.9129341999999999E-2</v>
      </c>
      <c r="H9670">
        <v>1.1806099999999999E-4</v>
      </c>
      <c r="I9670">
        <v>14.404575169999999</v>
      </c>
      <c r="J9670">
        <v>213.0739777</v>
      </c>
      <c r="K9670">
        <v>16.787953779999999</v>
      </c>
      <c r="L9670">
        <v>6.3657109999999996E-3</v>
      </c>
      <c r="M9670" s="1">
        <v>4.8300000000000002E-5</v>
      </c>
      <c r="N9670">
        <v>1.4494485999999999E-2</v>
      </c>
      <c r="O9670">
        <v>1.458419E-2</v>
      </c>
      <c r="P9670" s="1">
        <v>2.2500000000000001E-6</v>
      </c>
      <c r="Q9670" s="1">
        <v>7.0599999999999997E-8</v>
      </c>
      <c r="R9670">
        <v>0.70036865100000001</v>
      </c>
      <c r="S9670">
        <v>-13.34771574</v>
      </c>
    </row>
    <row r="9671" spans="1:19" hidden="1" x14ac:dyDescent="0.2">
      <c r="A9671">
        <v>9670</v>
      </c>
      <c r="B9671">
        <v>6.8650020000000003E-3</v>
      </c>
      <c r="C9671" s="1">
        <v>2.4299999999999999E-7</v>
      </c>
      <c r="D9671" s="1">
        <v>4.0899999999999998E-6</v>
      </c>
      <c r="E9671">
        <v>2.2867100000000001E-4</v>
      </c>
      <c r="F9671">
        <v>8.8353340000000002E-3</v>
      </c>
      <c r="G9671">
        <v>3.5347339999999999E-3</v>
      </c>
      <c r="H9671">
        <v>7.8224049999999993E-3</v>
      </c>
      <c r="I9671">
        <v>10.289089000000001</v>
      </c>
      <c r="J9671">
        <v>270.08855169999998</v>
      </c>
      <c r="K9671">
        <v>25.19407876</v>
      </c>
      <c r="L9671">
        <v>1.8279940000000001E-3</v>
      </c>
      <c r="M9671" s="1">
        <v>5.3699999999999997E-5</v>
      </c>
      <c r="N9671">
        <v>2.3528210000000002E-3</v>
      </c>
      <c r="O9671">
        <v>1.105949E-3</v>
      </c>
      <c r="P9671" s="1">
        <v>6.1099999999999999E-6</v>
      </c>
      <c r="Q9671" s="1">
        <v>1.6200000000000001E-5</v>
      </c>
      <c r="R9671">
        <v>0.69354037599999996</v>
      </c>
      <c r="S9671">
        <v>-37.834161420000001</v>
      </c>
    </row>
    <row r="9672" spans="1:19" hidden="1" x14ac:dyDescent="0.2">
      <c r="A9672">
        <v>9671</v>
      </c>
      <c r="B9672">
        <v>0.79422780599999998</v>
      </c>
      <c r="C9672" s="1">
        <v>8.6000000000000002E-7</v>
      </c>
      <c r="D9672" s="1">
        <v>9.1500000000000005E-6</v>
      </c>
      <c r="E9672">
        <v>4.4152150000000001E-3</v>
      </c>
      <c r="F9672">
        <v>5.0722500000000004E-4</v>
      </c>
      <c r="G9672">
        <v>4.9729493E-2</v>
      </c>
      <c r="H9672" s="1">
        <v>1.1300000000000001E-11</v>
      </c>
      <c r="I9672">
        <v>10.663346819999999</v>
      </c>
      <c r="J9672">
        <v>286.8452479</v>
      </c>
      <c r="K9672">
        <v>25.086329889999998</v>
      </c>
      <c r="L9672">
        <v>1.8957780000000001E-3</v>
      </c>
      <c r="M9672" s="1">
        <v>8.9700000000000008E-12</v>
      </c>
      <c r="N9672">
        <v>4.7080972999999998E-2</v>
      </c>
      <c r="O9672">
        <v>2.6259870000000002E-3</v>
      </c>
      <c r="P9672" s="1">
        <v>2.16E-5</v>
      </c>
      <c r="Q9672" s="1">
        <v>9.6200000000000006E-7</v>
      </c>
      <c r="R9672">
        <v>0.68782286599999998</v>
      </c>
      <c r="S9672">
        <v>-44.859148300000001</v>
      </c>
    </row>
    <row r="9673" spans="1:19" x14ac:dyDescent="0.2">
      <c r="A9673">
        <v>9672</v>
      </c>
      <c r="B9673">
        <v>0.60770076299999998</v>
      </c>
      <c r="C9673" s="1">
        <v>5.0599999999999997E-5</v>
      </c>
      <c r="D9673" s="1">
        <v>4.0200000000000001E-5</v>
      </c>
      <c r="E9673" s="1">
        <v>5.2800000000000003E-5</v>
      </c>
      <c r="F9673" s="1">
        <v>3.1900000000000003E-5</v>
      </c>
      <c r="G9673">
        <v>5.7162960000000001E-3</v>
      </c>
      <c r="H9673">
        <v>1.9707000000000001E-4</v>
      </c>
      <c r="I9673">
        <v>74.893487140000005</v>
      </c>
      <c r="J9673">
        <v>38.12080606</v>
      </c>
      <c r="K9673">
        <v>2.104258288</v>
      </c>
      <c r="L9673">
        <v>6.3390010000000004E-3</v>
      </c>
      <c r="M9673">
        <v>1.19759E-4</v>
      </c>
      <c r="N9673">
        <v>3.9575069999999999E-3</v>
      </c>
      <c r="O9673">
        <v>1.5323240000000001E-3</v>
      </c>
      <c r="P9673">
        <v>1.0650300000000001E-4</v>
      </c>
      <c r="Q9673" s="1">
        <v>2.0200000000000001E-7</v>
      </c>
      <c r="R9673">
        <v>0.76151444599999996</v>
      </c>
      <c r="S9673">
        <v>0.68250374800000002</v>
      </c>
    </row>
    <row r="9674" spans="1:19" hidden="1" x14ac:dyDescent="0.2">
      <c r="A9674">
        <v>9673</v>
      </c>
      <c r="B9674">
        <v>4.0097520999999997E-2</v>
      </c>
      <c r="C9674" s="1">
        <v>4.5499999999999998E-7</v>
      </c>
      <c r="D9674" s="1">
        <v>1.95E-5</v>
      </c>
      <c r="E9674">
        <v>3.7297200000000001E-4</v>
      </c>
      <c r="F9674">
        <v>2.2520270000000002E-3</v>
      </c>
      <c r="G9674">
        <v>9.2867580000000009E-3</v>
      </c>
      <c r="H9674">
        <v>5.0623539999999998E-3</v>
      </c>
      <c r="I9674">
        <v>10.79479736</v>
      </c>
      <c r="J9674">
        <v>258.00064639999999</v>
      </c>
      <c r="K9674">
        <v>22.63993988</v>
      </c>
      <c r="L9674">
        <v>1.8279940000000001E-3</v>
      </c>
      <c r="M9674">
        <v>2.02988E-4</v>
      </c>
      <c r="N9674">
        <v>4.026155E-3</v>
      </c>
      <c r="O9674">
        <v>5.0432000000000003E-3</v>
      </c>
      <c r="P9674" s="1">
        <v>1.03E-5</v>
      </c>
      <c r="Q9674" s="1">
        <v>4.1200000000000004E-6</v>
      </c>
      <c r="R9674">
        <v>0.69567341400000005</v>
      </c>
      <c r="S9674">
        <v>-32.170101379999998</v>
      </c>
    </row>
    <row r="9675" spans="1:19" hidden="1" x14ac:dyDescent="0.2">
      <c r="A9675">
        <v>9674</v>
      </c>
      <c r="B9675">
        <v>1.6078035000000001E-2</v>
      </c>
      <c r="C9675" s="1">
        <v>1.5099999999999999E-5</v>
      </c>
      <c r="D9675" s="1">
        <v>2.0400000000000001E-5</v>
      </c>
      <c r="E9675">
        <v>5.4896199999999997E-3</v>
      </c>
      <c r="F9675">
        <v>3.4164349999999998E-3</v>
      </c>
      <c r="G9675">
        <v>5.8288113000000003E-2</v>
      </c>
      <c r="H9675">
        <v>0.36976668699999998</v>
      </c>
      <c r="I9675">
        <v>8.2445601909999997</v>
      </c>
      <c r="J9675">
        <v>325.25245039999999</v>
      </c>
      <c r="K9675">
        <v>29.03969661</v>
      </c>
      <c r="L9675">
        <v>1.8522720000000001E-3</v>
      </c>
      <c r="M9675">
        <v>5.9451219999999997E-3</v>
      </c>
      <c r="N9675">
        <v>4.5259504999999998E-2</v>
      </c>
      <c r="O9675">
        <v>6.6373880000000001E-3</v>
      </c>
      <c r="P9675">
        <v>4.3977000000000003E-4</v>
      </c>
      <c r="Q9675" s="1">
        <v>6.3300000000000004E-6</v>
      </c>
      <c r="R9675">
        <v>0.70476191399999999</v>
      </c>
      <c r="S9675">
        <v>-83.347224729999994</v>
      </c>
    </row>
    <row r="9676" spans="1:19" hidden="1" x14ac:dyDescent="0.2">
      <c r="A9676">
        <v>9675</v>
      </c>
      <c r="B9676">
        <v>2.127168E-3</v>
      </c>
      <c r="C9676" s="1">
        <v>3.1800000000000002E-7</v>
      </c>
      <c r="D9676" s="1">
        <v>4.0799999999999999E-6</v>
      </c>
      <c r="E9676">
        <v>1.1471E-4</v>
      </c>
      <c r="F9676" s="1">
        <v>4.1100000000000003E-5</v>
      </c>
      <c r="G9676">
        <v>2.2847319999999998E-3</v>
      </c>
      <c r="H9676">
        <v>1.3094300999999999E-2</v>
      </c>
      <c r="I9676">
        <v>10.446428940000001</v>
      </c>
      <c r="J9676">
        <v>257.81927339999999</v>
      </c>
      <c r="K9676">
        <v>23.697451260000001</v>
      </c>
      <c r="L9676">
        <v>2.0299229999999999E-3</v>
      </c>
      <c r="M9676" s="1">
        <v>2.7900000000000001E-5</v>
      </c>
      <c r="N9676">
        <v>1.198305E-3</v>
      </c>
      <c r="O9676">
        <v>1.050952E-3</v>
      </c>
      <c r="P9676" s="1">
        <v>7.5399999999999998E-6</v>
      </c>
      <c r="Q9676" s="1">
        <v>8.35E-8</v>
      </c>
      <c r="R9676">
        <v>0.60691645999999999</v>
      </c>
      <c r="S9676">
        <v>-28.719232529999999</v>
      </c>
    </row>
    <row r="9677" spans="1:19" hidden="1" x14ac:dyDescent="0.2">
      <c r="A9677">
        <v>9676</v>
      </c>
      <c r="B9677">
        <v>5.9142847999999998E-2</v>
      </c>
      <c r="C9677" s="1">
        <v>6.8900000000000001E-6</v>
      </c>
      <c r="D9677" s="1">
        <v>3.8299999999999998E-6</v>
      </c>
      <c r="E9677">
        <v>2.6189600000000001E-4</v>
      </c>
      <c r="F9677" s="1">
        <v>1.33E-5</v>
      </c>
      <c r="G9677">
        <v>4.0565419999999998E-3</v>
      </c>
      <c r="H9677" s="1">
        <v>8.7100000000000003E-5</v>
      </c>
      <c r="I9677">
        <v>10.73034938</v>
      </c>
      <c r="J9677">
        <v>280.88505120000002</v>
      </c>
      <c r="K9677">
        <v>23.85954636</v>
      </c>
      <c r="L9677">
        <v>2.2032229999999998E-3</v>
      </c>
      <c r="M9677" s="1">
        <v>5.1499999999999998E-6</v>
      </c>
      <c r="N9677">
        <v>2.8102330000000001E-3</v>
      </c>
      <c r="O9677">
        <v>1.076621E-3</v>
      </c>
      <c r="P9677">
        <v>1.64508E-4</v>
      </c>
      <c r="Q9677" s="1">
        <v>2.9300000000000001E-8</v>
      </c>
      <c r="R9677">
        <v>0.69364023799999996</v>
      </c>
      <c r="S9677">
        <v>-47.065362649999997</v>
      </c>
    </row>
    <row r="9678" spans="1:19" hidden="1" x14ac:dyDescent="0.2">
      <c r="A9678">
        <v>9677</v>
      </c>
      <c r="B9678">
        <v>0.12636821300000001</v>
      </c>
      <c r="C9678" s="1">
        <v>5.7599999999999999E-6</v>
      </c>
      <c r="D9678" s="1">
        <v>8.8300000000000002E-6</v>
      </c>
      <c r="E9678">
        <v>6.2883130000000002E-3</v>
      </c>
      <c r="F9678">
        <v>3.7452900000000002E-4</v>
      </c>
      <c r="G9678">
        <v>6.7860991999999995E-2</v>
      </c>
      <c r="H9678">
        <v>1.1992078999999999E-2</v>
      </c>
      <c r="I9678">
        <v>10.145773050000001</v>
      </c>
      <c r="J9678">
        <v>272.90114440000002</v>
      </c>
      <c r="K9678">
        <v>23.340864079999999</v>
      </c>
      <c r="L9678">
        <v>1.893603E-3</v>
      </c>
      <c r="M9678">
        <v>1.5154179999999999E-3</v>
      </c>
      <c r="N9678">
        <v>6.3799801000000003E-2</v>
      </c>
      <c r="O9678">
        <v>2.410602E-3</v>
      </c>
      <c r="P9678">
        <v>1.34463E-4</v>
      </c>
      <c r="Q9678" s="1">
        <v>7.0900000000000001E-7</v>
      </c>
      <c r="R9678">
        <v>0.69215135000000005</v>
      </c>
      <c r="S9678">
        <v>-40.456632620000001</v>
      </c>
    </row>
    <row r="9679" spans="1:19" hidden="1" x14ac:dyDescent="0.2">
      <c r="A9679">
        <v>9678</v>
      </c>
      <c r="B9679">
        <v>1.6292576E-2</v>
      </c>
      <c r="C9679" s="1">
        <v>7.34E-6</v>
      </c>
      <c r="D9679" s="1">
        <v>1.26E-5</v>
      </c>
      <c r="E9679">
        <v>3.1473200000000002E-4</v>
      </c>
      <c r="F9679">
        <v>8.3502499999999998E-4</v>
      </c>
      <c r="G9679">
        <v>6.886016E-3</v>
      </c>
      <c r="H9679">
        <v>6.6902530000000002E-3</v>
      </c>
      <c r="I9679">
        <v>10.736043329999999</v>
      </c>
      <c r="J9679">
        <v>256.68028950000001</v>
      </c>
      <c r="K9679">
        <v>20.820868319999999</v>
      </c>
      <c r="L9679">
        <v>1.830894E-3</v>
      </c>
      <c r="M9679">
        <v>1.09001E-4</v>
      </c>
      <c r="N9679">
        <v>3.3789760000000001E-3</v>
      </c>
      <c r="O9679">
        <v>3.2436330000000001E-3</v>
      </c>
      <c r="P9679">
        <v>1.5287699999999999E-4</v>
      </c>
      <c r="Q9679" s="1">
        <v>1.53E-6</v>
      </c>
      <c r="R9679">
        <v>0.69650237500000001</v>
      </c>
      <c r="S9679">
        <v>-32.203535989999999</v>
      </c>
    </row>
    <row r="9680" spans="1:19" hidden="1" x14ac:dyDescent="0.2">
      <c r="A9680">
        <v>9679</v>
      </c>
      <c r="B9680">
        <v>1.6522992E-2</v>
      </c>
      <c r="C9680" s="1">
        <v>7.2200000000000003E-7</v>
      </c>
      <c r="D9680" s="1">
        <v>4.3499999999999999E-6</v>
      </c>
      <c r="E9680">
        <v>3.9149229999999998E-3</v>
      </c>
      <c r="F9680" s="1">
        <v>3.1999999999999999E-5</v>
      </c>
      <c r="G9680">
        <v>3.9697673000000003E-2</v>
      </c>
      <c r="H9680">
        <v>0.349678345</v>
      </c>
      <c r="I9680">
        <v>8.2952963870000005</v>
      </c>
      <c r="J9680">
        <v>326.36233600000003</v>
      </c>
      <c r="K9680">
        <v>35.092223349999998</v>
      </c>
      <c r="L9680">
        <v>2.1154860000000002E-3</v>
      </c>
      <c r="M9680">
        <v>5.7777319999999998E-3</v>
      </c>
      <c r="N9680">
        <v>3.2475443E-2</v>
      </c>
      <c r="O9680">
        <v>1.419076E-3</v>
      </c>
      <c r="P9680" s="1">
        <v>2.5400000000000001E-5</v>
      </c>
      <c r="Q9680" s="1">
        <v>6.7599999999999997E-8</v>
      </c>
      <c r="R9680">
        <v>0.70008399099999996</v>
      </c>
      <c r="S9680">
        <v>-74.924541090000005</v>
      </c>
    </row>
    <row r="9681" spans="1:19" hidden="1" x14ac:dyDescent="0.2">
      <c r="A9681">
        <v>9680</v>
      </c>
      <c r="B9681">
        <v>5.2472791999999997E-2</v>
      </c>
      <c r="C9681" s="1">
        <v>3.0600000000000001E-7</v>
      </c>
      <c r="D9681" s="1">
        <v>3.5999999999999999E-7</v>
      </c>
      <c r="E9681">
        <v>6.6279779999999996E-3</v>
      </c>
      <c r="F9681">
        <v>4.8397000000000002E-4</v>
      </c>
      <c r="G9681">
        <v>6.7928482999999998E-2</v>
      </c>
      <c r="H9681">
        <v>1.4529069E-2</v>
      </c>
      <c r="I9681">
        <v>10.11748085</v>
      </c>
      <c r="J9681">
        <v>275.96941909999998</v>
      </c>
      <c r="K9681">
        <v>24.08880709</v>
      </c>
      <c r="L9681">
        <v>1.8878020000000001E-3</v>
      </c>
      <c r="M9681">
        <v>7.6238100000000002E-4</v>
      </c>
      <c r="N9681">
        <v>6.7058435999999999E-2</v>
      </c>
      <c r="O9681" s="1">
        <v>9.9400000000000004E-5</v>
      </c>
      <c r="P9681" s="1">
        <v>7.3799999999999996E-6</v>
      </c>
      <c r="Q9681" s="1">
        <v>9.1399999999999995E-7</v>
      </c>
      <c r="R9681">
        <v>0.67802810199999997</v>
      </c>
      <c r="S9681">
        <v>-36.753361949999999</v>
      </c>
    </row>
    <row r="9682" spans="1:19" hidden="1" x14ac:dyDescent="0.2">
      <c r="A9682">
        <v>9681</v>
      </c>
      <c r="B9682">
        <v>1.211581E-3</v>
      </c>
      <c r="C9682" s="1">
        <v>4.57E-5</v>
      </c>
      <c r="D9682" s="1">
        <v>5.5599999999999995E-7</v>
      </c>
      <c r="E9682" s="1">
        <v>5.8699999999999997E-5</v>
      </c>
      <c r="F9682">
        <v>3.7946600000000002E-4</v>
      </c>
      <c r="G9682">
        <v>1.411399E-3</v>
      </c>
      <c r="H9682">
        <v>1.9215912000000002E-2</v>
      </c>
      <c r="I9682">
        <v>19.24309453</v>
      </c>
      <c r="J9682">
        <v>150.9142137</v>
      </c>
      <c r="K9682">
        <v>3.828445238</v>
      </c>
      <c r="L9682">
        <v>1.830169E-3</v>
      </c>
      <c r="M9682" s="1">
        <v>2.3300000000000001E-5</v>
      </c>
      <c r="N9682">
        <v>1.1287090000000001E-3</v>
      </c>
      <c r="O9682" s="1">
        <v>8.3900000000000006E-5</v>
      </c>
      <c r="P9682">
        <v>1.7477500000000001E-4</v>
      </c>
      <c r="Q9682" s="1">
        <v>6.9400000000000005E-7</v>
      </c>
      <c r="R9682">
        <v>0.59156990300000001</v>
      </c>
      <c r="S9682">
        <v>0.145749038</v>
      </c>
    </row>
    <row r="9683" spans="1:19" hidden="1" x14ac:dyDescent="0.2">
      <c r="A9683">
        <v>9682</v>
      </c>
      <c r="B9683">
        <v>0.74747675099999999</v>
      </c>
      <c r="C9683" s="1">
        <v>5.1100000000000002E-6</v>
      </c>
      <c r="D9683" s="1">
        <v>3.01E-6</v>
      </c>
      <c r="E9683">
        <v>2.2778350000000002E-3</v>
      </c>
      <c r="F9683">
        <v>3.8975949999999998E-3</v>
      </c>
      <c r="G9683">
        <v>2.5289415999999999E-2</v>
      </c>
      <c r="H9683" s="1">
        <v>4.4300000000000003E-12</v>
      </c>
      <c r="I9683">
        <v>10.6633972</v>
      </c>
      <c r="J9683">
        <v>286.85760440000001</v>
      </c>
      <c r="K9683">
        <v>25.063579229999998</v>
      </c>
      <c r="L9683">
        <v>1.8352450000000001E-3</v>
      </c>
      <c r="M9683" s="1">
        <v>3.3099999999999998E-12</v>
      </c>
      <c r="N9683">
        <v>2.4289462000000001E-2</v>
      </c>
      <c r="O9683">
        <v>8.6475199999999999E-4</v>
      </c>
      <c r="P9683">
        <v>1.2804900000000001E-4</v>
      </c>
      <c r="Q9683" s="1">
        <v>7.1500000000000002E-6</v>
      </c>
      <c r="R9683">
        <v>0.69070009600000004</v>
      </c>
      <c r="S9683">
        <v>-44.540743839999998</v>
      </c>
    </row>
    <row r="9684" spans="1:19" hidden="1" x14ac:dyDescent="0.2">
      <c r="A9684">
        <v>9683</v>
      </c>
      <c r="B9684">
        <v>7.4082749999999998E-3</v>
      </c>
      <c r="C9684" s="1">
        <v>4.3300000000000003E-7</v>
      </c>
      <c r="D9684" s="1">
        <v>4.0900000000000002E-7</v>
      </c>
      <c r="E9684">
        <v>9.1467100000000004E-4</v>
      </c>
      <c r="F9684">
        <v>2.8021539999999998E-3</v>
      </c>
      <c r="G9684">
        <v>9.4898159999999999E-3</v>
      </c>
      <c r="H9684">
        <v>1.4626757000000001E-2</v>
      </c>
      <c r="I9684">
        <v>10.117514549999999</v>
      </c>
      <c r="J9684">
        <v>273.57310910000001</v>
      </c>
      <c r="K9684">
        <v>23.400693740000001</v>
      </c>
      <c r="L9684">
        <v>1.8279940000000001E-3</v>
      </c>
      <c r="M9684">
        <v>1.08359E-4</v>
      </c>
      <c r="N9684">
        <v>9.2541970000000005E-3</v>
      </c>
      <c r="O9684">
        <v>1.12013E-4</v>
      </c>
      <c r="P9684" s="1">
        <v>1.01E-5</v>
      </c>
      <c r="Q9684" s="1">
        <v>5.1200000000000001E-6</v>
      </c>
      <c r="R9684">
        <v>0.692178458</v>
      </c>
      <c r="S9684">
        <v>-40.724993120000001</v>
      </c>
    </row>
    <row r="9685" spans="1:19" hidden="1" x14ac:dyDescent="0.2">
      <c r="A9685">
        <v>9684</v>
      </c>
      <c r="B9685">
        <v>2.646504E-3</v>
      </c>
      <c r="C9685" s="1">
        <v>1.7400000000000001E-6</v>
      </c>
      <c r="D9685" s="1">
        <v>1.86E-6</v>
      </c>
      <c r="E9685">
        <v>9.123417E-3</v>
      </c>
      <c r="F9685" s="1">
        <v>2.4899999999999999E-5</v>
      </c>
      <c r="G9685">
        <v>6.4178784000000003E-2</v>
      </c>
      <c r="H9685">
        <v>3.907524698</v>
      </c>
      <c r="I9685">
        <v>5.8281903120000003</v>
      </c>
      <c r="J9685">
        <v>327.7641509</v>
      </c>
      <c r="K9685">
        <v>30.76751016</v>
      </c>
      <c r="L9685">
        <v>2.0705290000000002E-3</v>
      </c>
      <c r="M9685">
        <v>1.034128E-2</v>
      </c>
      <c r="N9685">
        <v>5.317301E-2</v>
      </c>
      <c r="O9685">
        <v>6.1097500000000004E-4</v>
      </c>
      <c r="P9685" s="1">
        <v>5.3499999999999999E-5</v>
      </c>
      <c r="Q9685" s="1">
        <v>5.1499999999999998E-8</v>
      </c>
      <c r="R9685">
        <v>0.64994223699999998</v>
      </c>
      <c r="S9685">
        <v>-73.509141740000004</v>
      </c>
    </row>
    <row r="9686" spans="1:19" hidden="1" x14ac:dyDescent="0.2">
      <c r="A9686">
        <v>9685</v>
      </c>
      <c r="B9686">
        <v>1.03864E-3</v>
      </c>
      <c r="C9686" s="1">
        <v>1.5900000000000001E-7</v>
      </c>
      <c r="D9686" s="1">
        <v>2.7599999999999998E-7</v>
      </c>
      <c r="E9686">
        <v>5.7110099999999997E-4</v>
      </c>
      <c r="F9686">
        <v>1.3214699999999999E-3</v>
      </c>
      <c r="G9686">
        <v>5.1822220000000002E-3</v>
      </c>
      <c r="H9686">
        <v>0.38398230500000002</v>
      </c>
      <c r="I9686">
        <v>8.2040509979999996</v>
      </c>
      <c r="J9686">
        <v>329.90974829999999</v>
      </c>
      <c r="K9686">
        <v>28.21838206</v>
      </c>
      <c r="L9686">
        <v>1.8287189999999999E-3</v>
      </c>
      <c r="M9686">
        <v>3.9881999999999998E-4</v>
      </c>
      <c r="N9686">
        <v>4.6853379999999998E-3</v>
      </c>
      <c r="O9686" s="1">
        <v>9.1199999999999994E-5</v>
      </c>
      <c r="P9686" s="1">
        <v>4.4900000000000002E-6</v>
      </c>
      <c r="Q9686" s="1">
        <v>2.4200000000000001E-6</v>
      </c>
      <c r="R9686">
        <v>0.70089245099999997</v>
      </c>
      <c r="S9686">
        <v>-89.085527760000005</v>
      </c>
    </row>
    <row r="9687" spans="1:19" hidden="1" x14ac:dyDescent="0.2">
      <c r="A9687">
        <v>9686</v>
      </c>
      <c r="B9687">
        <v>0.37211281299999999</v>
      </c>
      <c r="C9687" s="1">
        <v>2.6699999999999998E-6</v>
      </c>
      <c r="D9687" s="1">
        <v>2.7500000000000001E-7</v>
      </c>
      <c r="E9687">
        <v>2.3896339999999999E-3</v>
      </c>
      <c r="F9687">
        <v>3.2255400000000002E-4</v>
      </c>
      <c r="G9687">
        <v>2.5626419000000001E-2</v>
      </c>
      <c r="H9687" s="1">
        <v>3.3099999999999998E-12</v>
      </c>
      <c r="I9687">
        <v>10.663346819999999</v>
      </c>
      <c r="J9687">
        <v>288.55339249999997</v>
      </c>
      <c r="K9687">
        <v>24.39607384</v>
      </c>
      <c r="L9687">
        <v>1.893603E-3</v>
      </c>
      <c r="M9687" s="1">
        <v>1.23E-12</v>
      </c>
      <c r="N9687">
        <v>2.5481492000000001E-2</v>
      </c>
      <c r="O9687" s="1">
        <v>7.9200000000000001E-5</v>
      </c>
      <c r="P9687" s="1">
        <v>6.5099999999999997E-5</v>
      </c>
      <c r="Q9687" s="1">
        <v>6.1099999999999995E-7</v>
      </c>
      <c r="R9687">
        <v>0.69730531200000001</v>
      </c>
      <c r="S9687">
        <v>-49.277508040000001</v>
      </c>
    </row>
    <row r="9688" spans="1:19" x14ac:dyDescent="0.2">
      <c r="A9688">
        <v>9687</v>
      </c>
      <c r="B9688">
        <v>0.38870679000000002</v>
      </c>
      <c r="C9688" s="1">
        <v>1.8700000000000001E-6</v>
      </c>
      <c r="D9688" s="1">
        <v>3.3899999999999997E-5</v>
      </c>
      <c r="E9688">
        <v>1.0891300000000001E-4</v>
      </c>
      <c r="F9688">
        <v>2.5048099999999999E-4</v>
      </c>
      <c r="G9688">
        <v>7.5028229999999996E-3</v>
      </c>
      <c r="H9688">
        <v>1.8634500000000001E-4</v>
      </c>
      <c r="I9688">
        <v>22.454332959999999</v>
      </c>
      <c r="J9688">
        <v>146.99777760000001</v>
      </c>
      <c r="K9688">
        <v>3.9784409200000002</v>
      </c>
      <c r="L9688">
        <v>2.0668499999999999E-3</v>
      </c>
      <c r="M9688" s="1">
        <v>7.2399999999999998E-5</v>
      </c>
      <c r="N9688">
        <v>2.4455649999999998E-3</v>
      </c>
      <c r="O9688">
        <v>4.9768700000000004E-3</v>
      </c>
      <c r="P9688" s="1">
        <v>7.4399999999999999E-6</v>
      </c>
      <c r="Q9688" s="1">
        <v>5.1799999999999995E-7</v>
      </c>
      <c r="R9688">
        <v>0.74271296899999995</v>
      </c>
      <c r="S9688">
        <v>0.59686253600000005</v>
      </c>
    </row>
    <row r="9689" spans="1:19" hidden="1" x14ac:dyDescent="0.2">
      <c r="A9689">
        <v>9688</v>
      </c>
      <c r="B9689">
        <v>1.9316120000000001E-3</v>
      </c>
      <c r="C9689" s="1">
        <v>2.4999999999999999E-7</v>
      </c>
      <c r="D9689" s="1">
        <v>4.2300000000000002E-6</v>
      </c>
      <c r="E9689">
        <v>6.5943900000000005E-4</v>
      </c>
      <c r="F9689" s="1">
        <v>3.0700000000000001E-5</v>
      </c>
      <c r="G9689">
        <v>7.5169039999999996E-3</v>
      </c>
      <c r="H9689">
        <v>0.37323107999999999</v>
      </c>
      <c r="I9689">
        <v>8.3028028010000003</v>
      </c>
      <c r="J9689">
        <v>309.94892340000001</v>
      </c>
      <c r="K9689">
        <v>33.545563289999997</v>
      </c>
      <c r="L9689">
        <v>2.1082340000000001E-3</v>
      </c>
      <c r="M9689">
        <v>7.2093700000000005E-4</v>
      </c>
      <c r="N9689">
        <v>5.4751899999999996E-3</v>
      </c>
      <c r="O9689">
        <v>1.312321E-3</v>
      </c>
      <c r="P9689" s="1">
        <v>8.3899999999999993E-6</v>
      </c>
      <c r="Q9689" s="1">
        <v>6.4700000000000004E-8</v>
      </c>
      <c r="R9689">
        <v>0.62849973299999995</v>
      </c>
      <c r="S9689">
        <v>-58.26153154</v>
      </c>
    </row>
    <row r="9690" spans="1:19" hidden="1" x14ac:dyDescent="0.2">
      <c r="A9690">
        <v>9689</v>
      </c>
      <c r="B9690">
        <v>2.8623580000000002E-3</v>
      </c>
      <c r="C9690" s="1">
        <v>2.1500000000000002E-6</v>
      </c>
      <c r="D9690" s="1">
        <v>2.19E-5</v>
      </c>
      <c r="E9690">
        <v>2.1664119999999999E-3</v>
      </c>
      <c r="F9690">
        <v>1.7495740000000001E-3</v>
      </c>
      <c r="G9690">
        <v>2.4693044000000001E-2</v>
      </c>
      <c r="H9690">
        <v>0.89711006599999998</v>
      </c>
      <c r="I9690">
        <v>7.9614711690000002</v>
      </c>
      <c r="J9690">
        <v>219.74764339999999</v>
      </c>
      <c r="K9690">
        <v>24.201274160000001</v>
      </c>
      <c r="L9690">
        <v>1.849371E-3</v>
      </c>
      <c r="M9690">
        <v>2.56785E-3</v>
      </c>
      <c r="N9690">
        <v>1.7247826000000001E-2</v>
      </c>
      <c r="O9690">
        <v>4.8220190000000003E-3</v>
      </c>
      <c r="P9690" s="1">
        <v>5.2099999999999999E-5</v>
      </c>
      <c r="Q9690" s="1">
        <v>3.2399999999999999E-6</v>
      </c>
      <c r="R9690">
        <v>0.40053968099999998</v>
      </c>
      <c r="S9690">
        <v>-2.8634772549999998</v>
      </c>
    </row>
    <row r="9691" spans="1:19" hidden="1" x14ac:dyDescent="0.2">
      <c r="A9691">
        <v>9690</v>
      </c>
      <c r="B9691">
        <v>2.206514E-2</v>
      </c>
      <c r="C9691" s="1">
        <v>8.2900000000000002E-6</v>
      </c>
      <c r="D9691" s="1">
        <v>1.08E-7</v>
      </c>
      <c r="E9691">
        <v>7.9568290000000003E-3</v>
      </c>
      <c r="F9691">
        <v>4.0280730000000001E-3</v>
      </c>
      <c r="G9691">
        <v>7.3990787000000002E-2</v>
      </c>
      <c r="H9691">
        <v>0.36386053400000001</v>
      </c>
      <c r="I9691">
        <v>8.2547719789999991</v>
      </c>
      <c r="J9691">
        <v>333.71553970000002</v>
      </c>
      <c r="K9691">
        <v>28.551771980000002</v>
      </c>
      <c r="L9691">
        <v>1.858798E-3</v>
      </c>
      <c r="M9691">
        <v>8.0286339999999998E-3</v>
      </c>
      <c r="N9691">
        <v>6.5681807999999994E-2</v>
      </c>
      <c r="O9691" s="1">
        <v>3.6100000000000003E-5</v>
      </c>
      <c r="P9691">
        <v>2.36717E-4</v>
      </c>
      <c r="Q9691" s="1">
        <v>7.4900000000000003E-6</v>
      </c>
      <c r="R9691">
        <v>0.69986512099999998</v>
      </c>
      <c r="S9691">
        <v>-92.83301625</v>
      </c>
    </row>
    <row r="9692" spans="1:19" hidden="1" x14ac:dyDescent="0.2">
      <c r="A9692">
        <v>9691</v>
      </c>
      <c r="B9692">
        <v>3.6067209999999998E-3</v>
      </c>
      <c r="C9692" s="1">
        <v>6.0999999999999999E-5</v>
      </c>
      <c r="D9692" s="1">
        <v>7.1900000000000002E-7</v>
      </c>
      <c r="E9692" s="1">
        <v>5.7000000000000003E-5</v>
      </c>
      <c r="F9692" s="1">
        <v>4.1399999999999997E-5</v>
      </c>
      <c r="G9692">
        <v>1.495777E-3</v>
      </c>
      <c r="H9692">
        <v>7.7683919999999998E-3</v>
      </c>
      <c r="I9692">
        <v>19.38942488</v>
      </c>
      <c r="J9692">
        <v>153.1819744</v>
      </c>
      <c r="K9692">
        <v>4.1492676499999996</v>
      </c>
      <c r="L9692">
        <v>2.1735000000000001E-3</v>
      </c>
      <c r="M9692" s="1">
        <v>2.8E-5</v>
      </c>
      <c r="N9692">
        <v>1.104301E-3</v>
      </c>
      <c r="O9692">
        <v>1.10179E-4</v>
      </c>
      <c r="P9692">
        <v>2.53188E-4</v>
      </c>
      <c r="Q9692" s="1">
        <v>8.9900000000000004E-8</v>
      </c>
      <c r="R9692">
        <v>0.68440934499999995</v>
      </c>
      <c r="S9692">
        <v>0.168678244</v>
      </c>
    </row>
    <row r="9693" spans="1:19" hidden="1" x14ac:dyDescent="0.2">
      <c r="A9693">
        <v>9692</v>
      </c>
      <c r="B9693">
        <v>0.161236518</v>
      </c>
      <c r="C9693" s="1">
        <v>1.29E-5</v>
      </c>
      <c r="D9693" s="1">
        <v>1.1300000000000001E-7</v>
      </c>
      <c r="E9693" s="1">
        <v>1.7200000000000001E-5</v>
      </c>
      <c r="F9693" s="1">
        <v>1.2300000000000001E-5</v>
      </c>
      <c r="G9693">
        <v>4.2961900000000001E-4</v>
      </c>
      <c r="H9693" s="1">
        <v>9.71E-13</v>
      </c>
      <c r="I9693">
        <v>20.105343779999998</v>
      </c>
      <c r="J9693">
        <v>171.6257942</v>
      </c>
      <c r="K9693">
        <v>4.9316918239999996</v>
      </c>
      <c r="L9693">
        <v>2.102446E-3</v>
      </c>
      <c r="M9693" s="1">
        <v>1.5700000000000001E-13</v>
      </c>
      <c r="N9693">
        <v>3.4673400000000002E-4</v>
      </c>
      <c r="O9693" s="1">
        <v>1.9400000000000001E-5</v>
      </c>
      <c r="P9693" s="1">
        <v>6.3499999999999999E-5</v>
      </c>
      <c r="Q9693" s="1">
        <v>2.5799999999999999E-8</v>
      </c>
      <c r="R9693">
        <v>0.73629072600000001</v>
      </c>
      <c r="S9693">
        <v>-0.39806726999999997</v>
      </c>
    </row>
    <row r="9694" spans="1:19" hidden="1" x14ac:dyDescent="0.2">
      <c r="A9694">
        <v>9693</v>
      </c>
      <c r="B9694">
        <v>1.4932039999999999E-3</v>
      </c>
      <c r="C9694" s="1">
        <v>3.2200000000000001E-6</v>
      </c>
      <c r="D9694" s="1">
        <v>1.02E-7</v>
      </c>
      <c r="E9694">
        <v>8.4901260000000006E-3</v>
      </c>
      <c r="F9694">
        <v>6.7212399999999996E-4</v>
      </c>
      <c r="G9694">
        <v>5.5206930000000001E-2</v>
      </c>
      <c r="H9694">
        <v>4.6119192609999997</v>
      </c>
      <c r="I9694">
        <v>5.675672273</v>
      </c>
      <c r="J9694">
        <v>328.09111369999999</v>
      </c>
      <c r="K9694">
        <v>30.590585529999998</v>
      </c>
      <c r="L9694">
        <v>1.872575E-3</v>
      </c>
      <c r="M9694">
        <v>6.8865380000000002E-3</v>
      </c>
      <c r="N9694">
        <v>4.8187172E-2</v>
      </c>
      <c r="O9694" s="1">
        <v>3.3599999999999997E-5</v>
      </c>
      <c r="P9694" s="1">
        <v>9.8400000000000007E-5</v>
      </c>
      <c r="Q9694" s="1">
        <v>1.26E-6</v>
      </c>
      <c r="R9694">
        <v>0.70303273499999996</v>
      </c>
      <c r="S9694">
        <v>-89.838308789999999</v>
      </c>
    </row>
    <row r="9695" spans="1:19" hidden="1" x14ac:dyDescent="0.2">
      <c r="A9695">
        <v>9694</v>
      </c>
      <c r="B9695">
        <v>4.4578761000000001E-2</v>
      </c>
      <c r="C9695" s="1">
        <v>2.0400000000000001E-5</v>
      </c>
      <c r="D9695" s="1">
        <v>1.2499999999999999E-7</v>
      </c>
      <c r="E9695">
        <v>6.4257699999999997E-4</v>
      </c>
      <c r="F9695">
        <v>8.7871230000000008E-3</v>
      </c>
      <c r="G9695">
        <v>7.3811060000000001E-3</v>
      </c>
      <c r="H9695">
        <v>3.7906680000000001E-3</v>
      </c>
      <c r="I9695">
        <v>10.39854813</v>
      </c>
      <c r="J9695">
        <v>280.97350790000002</v>
      </c>
      <c r="K9695">
        <v>23.45913925</v>
      </c>
      <c r="L9695">
        <v>1.8279940000000001E-3</v>
      </c>
      <c r="M9695">
        <v>1.6898299999999999E-4</v>
      </c>
      <c r="N9695">
        <v>6.6818650000000004E-3</v>
      </c>
      <c r="O9695" s="1">
        <v>3.5099999999999999E-5</v>
      </c>
      <c r="P9695">
        <v>4.7914300000000002E-4</v>
      </c>
      <c r="Q9695" s="1">
        <v>1.6099999999999998E-5</v>
      </c>
      <c r="R9695">
        <v>0.69664261699999996</v>
      </c>
      <c r="S9695">
        <v>-43.813611090000002</v>
      </c>
    </row>
    <row r="9696" spans="1:19" x14ac:dyDescent="0.2">
      <c r="A9696">
        <v>9695</v>
      </c>
      <c r="B9696">
        <v>1.4072611E-2</v>
      </c>
      <c r="C9696" s="1">
        <v>6.92E-7</v>
      </c>
      <c r="D9696" s="1">
        <v>3.67E-6</v>
      </c>
      <c r="E9696" s="1">
        <v>1.13E-5</v>
      </c>
      <c r="F9696">
        <v>1.0875349999999999E-3</v>
      </c>
      <c r="G9696">
        <v>7.9109899999999997E-4</v>
      </c>
      <c r="H9696">
        <v>4.9167299999999998E-4</v>
      </c>
      <c r="I9696">
        <v>23.591071830000001</v>
      </c>
      <c r="J9696">
        <v>140.2571777</v>
      </c>
      <c r="K9696">
        <v>2.5915760880000001</v>
      </c>
      <c r="L9696">
        <v>1.8279940000000001E-3</v>
      </c>
      <c r="M9696" s="1">
        <v>6.9199999999999998E-6</v>
      </c>
      <c r="N9696">
        <v>2.6576699999999998E-4</v>
      </c>
      <c r="O9696">
        <v>5.1463300000000002E-4</v>
      </c>
      <c r="P9696" s="1">
        <v>1.79E-6</v>
      </c>
      <c r="Q9696" s="1">
        <v>1.99E-6</v>
      </c>
      <c r="R9696">
        <v>0.71071019000000002</v>
      </c>
      <c r="S9696">
        <v>0.65647316499999997</v>
      </c>
    </row>
    <row r="9697" spans="1:19" hidden="1" x14ac:dyDescent="0.2">
      <c r="A9697">
        <v>9696</v>
      </c>
      <c r="B9697">
        <v>2.4822153E-2</v>
      </c>
      <c r="C9697" s="1">
        <v>1.01E-5</v>
      </c>
      <c r="D9697" s="1">
        <v>1.8699999999999999E-7</v>
      </c>
      <c r="E9697">
        <v>3.6305199999999999E-4</v>
      </c>
      <c r="F9697" s="1">
        <v>5.7299999999999997E-5</v>
      </c>
      <c r="G9697">
        <v>4.1600489999999999E-3</v>
      </c>
      <c r="H9697">
        <v>3.7906680000000001E-3</v>
      </c>
      <c r="I9697">
        <v>10.39848179</v>
      </c>
      <c r="J9697">
        <v>280.97286750000001</v>
      </c>
      <c r="K9697">
        <v>23.45906604</v>
      </c>
      <c r="L9697">
        <v>1.8972279999999999E-3</v>
      </c>
      <c r="M9697" s="1">
        <v>9.4099999999999997E-5</v>
      </c>
      <c r="N9697">
        <v>3.7751880000000001E-3</v>
      </c>
      <c r="O9697" s="1">
        <v>5.2599999999999998E-5</v>
      </c>
      <c r="P9697">
        <v>2.3804300000000001E-4</v>
      </c>
      <c r="Q9697" s="1">
        <v>1.09E-7</v>
      </c>
      <c r="R9697">
        <v>0.69664270100000003</v>
      </c>
      <c r="S9697">
        <v>-43.813236379999999</v>
      </c>
    </row>
    <row r="9698" spans="1:19" hidden="1" x14ac:dyDescent="0.2">
      <c r="A9698">
        <v>9697</v>
      </c>
      <c r="B9698">
        <v>1.8804913999999999E-2</v>
      </c>
      <c r="C9698" s="1">
        <v>1.04E-7</v>
      </c>
      <c r="D9698" s="1">
        <v>2.48E-5</v>
      </c>
      <c r="E9698">
        <v>6.4287989999999998E-3</v>
      </c>
      <c r="F9698">
        <v>4.1514330000000004E-3</v>
      </c>
      <c r="G9698">
        <v>6.7997922000000002E-2</v>
      </c>
      <c r="H9698">
        <v>0.36975629399999999</v>
      </c>
      <c r="I9698">
        <v>8.2445601909999997</v>
      </c>
      <c r="J9698">
        <v>323.3219325</v>
      </c>
      <c r="K9698">
        <v>34.899945539999997</v>
      </c>
      <c r="L9698">
        <v>1.850097E-3</v>
      </c>
      <c r="M9698">
        <v>6.9532350000000003E-3</v>
      </c>
      <c r="N9698">
        <v>5.3002622999999999E-2</v>
      </c>
      <c r="O9698">
        <v>8.0307690000000001E-3</v>
      </c>
      <c r="P9698" s="1">
        <v>3.6100000000000002E-6</v>
      </c>
      <c r="Q9698" s="1">
        <v>7.6799999999999993E-6</v>
      </c>
      <c r="R9698">
        <v>0.62620479699999998</v>
      </c>
      <c r="S9698">
        <v>-69.052995999999993</v>
      </c>
    </row>
    <row r="9699" spans="1:19" hidden="1" x14ac:dyDescent="0.2">
      <c r="A9699">
        <v>9698</v>
      </c>
      <c r="B9699">
        <v>2.880564E-3</v>
      </c>
      <c r="C9699" s="1">
        <v>1.6500000000000001E-7</v>
      </c>
      <c r="D9699" s="1">
        <v>3.54E-6</v>
      </c>
      <c r="E9699">
        <v>8.9799530000000006E-3</v>
      </c>
      <c r="F9699">
        <v>4.1132799999999998E-4</v>
      </c>
      <c r="G9699">
        <v>6.4750880999999996E-2</v>
      </c>
      <c r="H9699">
        <v>3.892954343</v>
      </c>
      <c r="I9699">
        <v>5.8328508560000003</v>
      </c>
      <c r="J9699">
        <v>325.73150379999998</v>
      </c>
      <c r="K9699">
        <v>33.657087140000002</v>
      </c>
      <c r="L9699">
        <v>1.8805510000000001E-3</v>
      </c>
      <c r="M9699">
        <v>1.1213905E-2</v>
      </c>
      <c r="N9699">
        <v>5.2378727E-2</v>
      </c>
      <c r="O9699">
        <v>1.151921E-3</v>
      </c>
      <c r="P9699" s="1">
        <v>5.5600000000000001E-6</v>
      </c>
      <c r="Q9699" s="1">
        <v>7.7400000000000002E-7</v>
      </c>
      <c r="R9699">
        <v>0.70971969099999999</v>
      </c>
      <c r="S9699">
        <v>-83.344072990000001</v>
      </c>
    </row>
    <row r="9700" spans="1:19" hidden="1" x14ac:dyDescent="0.2">
      <c r="A9700">
        <v>9699</v>
      </c>
      <c r="B9700">
        <v>4.5797779999999996E-3</v>
      </c>
      <c r="C9700" s="1">
        <v>7.4599999999999997E-6</v>
      </c>
      <c r="D9700" s="1">
        <v>5.4499999999999997E-7</v>
      </c>
      <c r="E9700" s="1">
        <v>9.4900000000000003E-5</v>
      </c>
      <c r="F9700">
        <v>3.3827999999999999E-4</v>
      </c>
      <c r="G9700">
        <v>1.327345E-3</v>
      </c>
      <c r="H9700">
        <v>6.3758319999999997E-3</v>
      </c>
      <c r="I9700">
        <v>10.29564716</v>
      </c>
      <c r="J9700">
        <v>273.63178690000001</v>
      </c>
      <c r="K9700">
        <v>23.020312650000001</v>
      </c>
      <c r="L9700">
        <v>1.8279940000000001E-3</v>
      </c>
      <c r="M9700" s="1">
        <v>2.9200000000000002E-5</v>
      </c>
      <c r="N9700">
        <v>9.767580000000001E-4</v>
      </c>
      <c r="O9700">
        <v>1.4901399999999999E-4</v>
      </c>
      <c r="P9700">
        <v>1.71755E-4</v>
      </c>
      <c r="Q9700" s="1">
        <v>6.1799999999999995E-7</v>
      </c>
      <c r="R9700">
        <v>0.69471983999999998</v>
      </c>
      <c r="S9700">
        <v>-41.696207880000003</v>
      </c>
    </row>
    <row r="9701" spans="1:19" hidden="1" x14ac:dyDescent="0.2">
      <c r="A9701">
        <v>9700</v>
      </c>
      <c r="B9701">
        <v>1.5646709999999999E-3</v>
      </c>
      <c r="C9701" s="1">
        <v>3.7800000000000002E-7</v>
      </c>
      <c r="D9701" s="1">
        <v>3.2799999999999998E-5</v>
      </c>
      <c r="E9701">
        <v>2.2168040000000002E-3</v>
      </c>
      <c r="F9701" s="1">
        <v>1.49E-5</v>
      </c>
      <c r="G9701">
        <v>2.6164613E-2</v>
      </c>
      <c r="H9701">
        <v>1.240425463</v>
      </c>
      <c r="I9701">
        <v>7.9497667270000001</v>
      </c>
      <c r="J9701">
        <v>200.9356646</v>
      </c>
      <c r="K9701">
        <v>22.255484450000001</v>
      </c>
      <c r="L9701">
        <v>6.289925E-3</v>
      </c>
      <c r="M9701">
        <v>1.9408579999999999E-3</v>
      </c>
      <c r="N9701">
        <v>1.7623074999999998E-2</v>
      </c>
      <c r="O9701">
        <v>6.592171E-3</v>
      </c>
      <c r="P9701" s="1">
        <v>8.4200000000000007E-6</v>
      </c>
      <c r="Q9701" s="1">
        <v>9.3400000000000003E-8</v>
      </c>
      <c r="R9701">
        <v>0.35634262100000003</v>
      </c>
      <c r="S9701">
        <v>-2.0026094209999998</v>
      </c>
    </row>
    <row r="9702" spans="1:19" hidden="1" x14ac:dyDescent="0.2">
      <c r="A9702">
        <v>9701</v>
      </c>
      <c r="B9702">
        <v>2.2174650000000001E-3</v>
      </c>
      <c r="C9702" s="1">
        <v>1.1600000000000001E-5</v>
      </c>
      <c r="D9702" s="1">
        <v>3.3799999999999998E-6</v>
      </c>
      <c r="E9702">
        <v>2.37736E-4</v>
      </c>
      <c r="F9702" s="1">
        <v>1.52E-5</v>
      </c>
      <c r="G9702">
        <v>3.6213069999999998E-3</v>
      </c>
      <c r="H9702">
        <v>1.6833185000000001E-2</v>
      </c>
      <c r="I9702">
        <v>10.1711875</v>
      </c>
      <c r="J9702">
        <v>266.8978204</v>
      </c>
      <c r="K9702">
        <v>22.649108040000002</v>
      </c>
      <c r="L9702">
        <v>2.1850960000000001E-3</v>
      </c>
      <c r="M9702" s="1">
        <v>3.7299999999999999E-5</v>
      </c>
      <c r="N9702">
        <v>2.418061E-3</v>
      </c>
      <c r="O9702">
        <v>9.0210699999999997E-4</v>
      </c>
      <c r="P9702">
        <v>2.6377900000000001E-4</v>
      </c>
      <c r="Q9702" s="1">
        <v>3.32E-8</v>
      </c>
      <c r="R9702">
        <v>0.69243367</v>
      </c>
      <c r="S9702">
        <v>-36.418472790000003</v>
      </c>
    </row>
    <row r="9703" spans="1:19" hidden="1" x14ac:dyDescent="0.2">
      <c r="A9703">
        <v>9702</v>
      </c>
      <c r="B9703">
        <v>0.85838963999999995</v>
      </c>
      <c r="C9703" s="1">
        <v>8.1300000000000001E-6</v>
      </c>
      <c r="D9703" s="1">
        <v>1.13E-6</v>
      </c>
      <c r="E9703">
        <v>1.5632499999999999E-4</v>
      </c>
      <c r="F9703">
        <v>5.4689400000000003E-4</v>
      </c>
      <c r="G9703">
        <v>2.191934E-3</v>
      </c>
      <c r="H9703" s="1">
        <v>2.3499999999999999E-12</v>
      </c>
      <c r="I9703">
        <v>10.66341098</v>
      </c>
      <c r="J9703">
        <v>288.55379879999998</v>
      </c>
      <c r="K9703">
        <v>24.39611442</v>
      </c>
      <c r="L9703">
        <v>1.8287189999999999E-3</v>
      </c>
      <c r="M9703" s="1">
        <v>2.0100000000000001E-12</v>
      </c>
      <c r="N9703">
        <v>1.666961E-3</v>
      </c>
      <c r="O9703">
        <v>3.25555E-4</v>
      </c>
      <c r="P9703">
        <v>1.9841800000000001E-4</v>
      </c>
      <c r="Q9703" s="1">
        <v>9.9999999999999995E-7</v>
      </c>
      <c r="R9703">
        <v>0.62353487100000005</v>
      </c>
      <c r="S9703">
        <v>-42.373427460000002</v>
      </c>
    </row>
    <row r="9704" spans="1:19" hidden="1" x14ac:dyDescent="0.2">
      <c r="A9704">
        <v>9703</v>
      </c>
      <c r="B9704">
        <v>6.9081289999999998E-3</v>
      </c>
      <c r="C9704" s="1">
        <v>1.55E-7</v>
      </c>
      <c r="D9704" s="1">
        <v>5.0599999999999998E-6</v>
      </c>
      <c r="E9704">
        <v>1.8818299999999999E-3</v>
      </c>
      <c r="F9704">
        <v>2.6307739999999998E-3</v>
      </c>
      <c r="G9704">
        <v>1.9686506999999999E-2</v>
      </c>
      <c r="H9704">
        <v>0.34968031300000002</v>
      </c>
      <c r="I9704">
        <v>8.2953235650000003</v>
      </c>
      <c r="J9704">
        <v>326.35210239999998</v>
      </c>
      <c r="K9704">
        <v>35.202522799999997</v>
      </c>
      <c r="L9704">
        <v>1.8294439999999999E-3</v>
      </c>
      <c r="M9704">
        <v>2.415637E-3</v>
      </c>
      <c r="N9704">
        <v>1.5610386E-2</v>
      </c>
      <c r="O9704">
        <v>1.6502070000000001E-3</v>
      </c>
      <c r="P9704" s="1">
        <v>5.4600000000000002E-6</v>
      </c>
      <c r="Q9704" s="1">
        <v>4.8099999999999997E-6</v>
      </c>
      <c r="R9704">
        <v>0.69940479799999999</v>
      </c>
      <c r="S9704">
        <v>-74.772880659999998</v>
      </c>
    </row>
    <row r="9705" spans="1:19" hidden="1" x14ac:dyDescent="0.2">
      <c r="A9705">
        <v>9704</v>
      </c>
      <c r="B9705">
        <v>8.3382830000000002E-3</v>
      </c>
      <c r="C9705" s="1">
        <v>1.5E-6</v>
      </c>
      <c r="D9705" s="1">
        <v>1.04E-5</v>
      </c>
      <c r="E9705" s="1">
        <v>6.4599999999999998E-5</v>
      </c>
      <c r="F9705">
        <v>1.817632E-3</v>
      </c>
      <c r="G9705">
        <v>2.837048E-3</v>
      </c>
      <c r="H9705">
        <v>7.4513950000000004E-3</v>
      </c>
      <c r="I9705">
        <v>18.224101390000001</v>
      </c>
      <c r="J9705">
        <v>152.1657289</v>
      </c>
      <c r="K9705">
        <v>6.5078455450000003</v>
      </c>
      <c r="L9705">
        <v>1.8287189999999999E-3</v>
      </c>
      <c r="M9705" s="1">
        <v>6.2100000000000005E-5</v>
      </c>
      <c r="N9705">
        <v>1.176383E-3</v>
      </c>
      <c r="O9705">
        <v>1.585415E-3</v>
      </c>
      <c r="P9705" s="1">
        <v>9.7899999999999994E-6</v>
      </c>
      <c r="Q9705" s="1">
        <v>3.32E-6</v>
      </c>
      <c r="R9705">
        <v>0.74022144599999995</v>
      </c>
      <c r="S9705">
        <v>-1.4391068999999999E-2</v>
      </c>
    </row>
    <row r="9706" spans="1:19" hidden="1" x14ac:dyDescent="0.2">
      <c r="A9706">
        <v>9705</v>
      </c>
      <c r="B9706">
        <v>2.4061289999999999E-3</v>
      </c>
      <c r="C9706" s="1">
        <v>6.9E-6</v>
      </c>
      <c r="D9706" s="1">
        <v>4.7500000000000003E-6</v>
      </c>
      <c r="E9706">
        <v>1.9016599999999999E-4</v>
      </c>
      <c r="F9706">
        <v>6.6419349999999999E-3</v>
      </c>
      <c r="G9706">
        <v>3.4024580000000001E-3</v>
      </c>
      <c r="H9706">
        <v>2.8542023999999999E-2</v>
      </c>
      <c r="I9706">
        <v>10.42496671</v>
      </c>
      <c r="J9706">
        <v>251.44425899999999</v>
      </c>
      <c r="K9706">
        <v>21.09205395</v>
      </c>
      <c r="L9706">
        <v>1.8279940000000001E-3</v>
      </c>
      <c r="M9706" s="1">
        <v>6.8700000000000003E-5</v>
      </c>
      <c r="N9706">
        <v>1.9824700000000001E-3</v>
      </c>
      <c r="O9706">
        <v>1.1935839999999999E-3</v>
      </c>
      <c r="P9706">
        <v>1.4558799999999999E-4</v>
      </c>
      <c r="Q9706" s="1">
        <v>1.2099999999999999E-5</v>
      </c>
      <c r="R9706">
        <v>0.60931822099999999</v>
      </c>
      <c r="S9706">
        <v>-24.50717642</v>
      </c>
    </row>
    <row r="9707" spans="1:19" x14ac:dyDescent="0.2">
      <c r="A9707">
        <v>9706</v>
      </c>
      <c r="B9707">
        <v>0.184286115</v>
      </c>
      <c r="C9707" s="1">
        <v>1.38E-5</v>
      </c>
      <c r="D9707" s="1">
        <v>6.2899999999999997E-5</v>
      </c>
      <c r="E9707" s="1">
        <v>5.49E-5</v>
      </c>
      <c r="F9707">
        <v>3.22319E-4</v>
      </c>
      <c r="G9707">
        <v>6.3749990000000001E-3</v>
      </c>
      <c r="H9707">
        <v>9.5154199999999999E-4</v>
      </c>
      <c r="I9707">
        <v>79.294333260000002</v>
      </c>
      <c r="J9707">
        <v>28.954254290000002</v>
      </c>
      <c r="K9707">
        <v>1.8443181790000001</v>
      </c>
      <c r="L9707">
        <v>2.114154E-3</v>
      </c>
      <c r="M9707">
        <v>1.7535599999999999E-4</v>
      </c>
      <c r="N9707">
        <v>4.3534899999999998E-3</v>
      </c>
      <c r="O9707">
        <v>1.8199869999999999E-3</v>
      </c>
      <c r="P9707" s="1">
        <v>2.55E-5</v>
      </c>
      <c r="Q9707" s="1">
        <v>6.8100000000000002E-7</v>
      </c>
      <c r="R9707">
        <v>0.77649710500000002</v>
      </c>
      <c r="S9707">
        <v>0.60063135999999995</v>
      </c>
    </row>
    <row r="9708" spans="1:19" x14ac:dyDescent="0.2">
      <c r="A9708">
        <v>9707</v>
      </c>
      <c r="B9708">
        <v>0.59214549599999999</v>
      </c>
      <c r="C9708" s="1">
        <v>2.8099999999999999E-5</v>
      </c>
      <c r="D9708" s="1">
        <v>1.15E-6</v>
      </c>
      <c r="E9708" s="1">
        <v>2.6800000000000001E-5</v>
      </c>
      <c r="F9708">
        <v>7.2806100000000001E-4</v>
      </c>
      <c r="G9708">
        <v>8.7288199999999995E-4</v>
      </c>
      <c r="H9708" s="1">
        <v>2.71E-12</v>
      </c>
      <c r="I9708">
        <v>23.02172504</v>
      </c>
      <c r="J9708">
        <v>154.06225090000001</v>
      </c>
      <c r="K9708">
        <v>2.7506434610000001</v>
      </c>
      <c r="L9708">
        <v>1.8279940000000001E-3</v>
      </c>
      <c r="M9708" s="1">
        <v>1.6E-12</v>
      </c>
      <c r="N9708">
        <v>6.16667E-4</v>
      </c>
      <c r="O9708">
        <v>1.7767099999999999E-4</v>
      </c>
      <c r="P9708" s="1">
        <v>7.7200000000000006E-5</v>
      </c>
      <c r="Q9708" s="1">
        <v>1.33E-6</v>
      </c>
      <c r="R9708">
        <v>0.731085345</v>
      </c>
      <c r="S9708">
        <v>0.55737278599999995</v>
      </c>
    </row>
    <row r="9709" spans="1:19" hidden="1" x14ac:dyDescent="0.2">
      <c r="A9709">
        <v>9708</v>
      </c>
      <c r="B9709">
        <v>0.234019265</v>
      </c>
      <c r="C9709" s="1">
        <v>9.7999999999999993E-7</v>
      </c>
      <c r="D9709" s="1">
        <v>1.7E-6</v>
      </c>
      <c r="E9709">
        <v>1.37372E-4</v>
      </c>
      <c r="F9709">
        <v>7.6132100000000002E-4</v>
      </c>
      <c r="G9709">
        <v>1.9777919999999999E-3</v>
      </c>
      <c r="H9709" s="1">
        <v>3.7100000000000001E-12</v>
      </c>
      <c r="I9709">
        <v>10.66341388</v>
      </c>
      <c r="J9709">
        <v>286.85092989999998</v>
      </c>
      <c r="K9709">
        <v>25.073738339999998</v>
      </c>
      <c r="L9709">
        <v>1.8279940000000001E-3</v>
      </c>
      <c r="M9709" s="1">
        <v>8.6900000000000003E-13</v>
      </c>
      <c r="N9709">
        <v>1.4648490000000001E-3</v>
      </c>
      <c r="O9709">
        <v>4.8697299999999997E-4</v>
      </c>
      <c r="P9709" s="1">
        <v>2.4600000000000002E-5</v>
      </c>
      <c r="Q9709" s="1">
        <v>1.39E-6</v>
      </c>
      <c r="R9709">
        <v>0.62086224899999998</v>
      </c>
      <c r="S9709">
        <v>-42.651261249999997</v>
      </c>
    </row>
    <row r="9710" spans="1:19" hidden="1" x14ac:dyDescent="0.2">
      <c r="A9710">
        <v>9709</v>
      </c>
      <c r="B9710">
        <v>6.8841050000000001E-2</v>
      </c>
      <c r="C9710" s="1">
        <v>3.2400000000000001E-5</v>
      </c>
      <c r="D9710" s="1">
        <v>3.7700000000000002E-5</v>
      </c>
      <c r="E9710">
        <v>7.5454500000000004E-3</v>
      </c>
      <c r="F9710">
        <v>1.38226E-4</v>
      </c>
      <c r="G9710">
        <v>8.8383933999999997E-2</v>
      </c>
      <c r="H9710">
        <v>1.2659075000000001E-2</v>
      </c>
      <c r="I9710">
        <v>10.137452509999999</v>
      </c>
      <c r="J9710">
        <v>272.22122430000002</v>
      </c>
      <c r="K9710">
        <v>23.247613690000001</v>
      </c>
      <c r="L9710">
        <v>2.189084E-3</v>
      </c>
      <c r="M9710">
        <v>8.7146399999999996E-4</v>
      </c>
      <c r="N9710">
        <v>7.6491644999999997E-2</v>
      </c>
      <c r="O9710">
        <v>1.0267988E-2</v>
      </c>
      <c r="P9710">
        <v>7.5253500000000003E-4</v>
      </c>
      <c r="Q9710" s="1">
        <v>3.03E-7</v>
      </c>
      <c r="R9710">
        <v>0.69218850799999998</v>
      </c>
      <c r="S9710">
        <v>-39.95372923</v>
      </c>
    </row>
    <row r="9711" spans="1:19" hidden="1" x14ac:dyDescent="0.2">
      <c r="A9711">
        <v>9710</v>
      </c>
      <c r="B9711">
        <v>0.27523188599999998</v>
      </c>
      <c r="C9711" s="1">
        <v>1.1599999999999999E-6</v>
      </c>
      <c r="D9711" s="1">
        <v>8.1699999999999997E-6</v>
      </c>
      <c r="E9711">
        <v>1.80569E-4</v>
      </c>
      <c r="F9711" s="1">
        <v>1.0200000000000001E-5</v>
      </c>
      <c r="G9711">
        <v>4.2457229999999999E-3</v>
      </c>
      <c r="H9711" s="1">
        <v>1.6300000000000001E-6</v>
      </c>
      <c r="I9711">
        <v>11.10003654</v>
      </c>
      <c r="J9711">
        <v>270.912261</v>
      </c>
      <c r="K9711">
        <v>22.798183980000001</v>
      </c>
      <c r="L9711">
        <v>2.5541750000000001E-3</v>
      </c>
      <c r="M9711" s="1">
        <v>4.4900000000000001E-7</v>
      </c>
      <c r="N9711">
        <v>2.0043249999999999E-3</v>
      </c>
      <c r="O9711">
        <v>2.2145799999999998E-3</v>
      </c>
      <c r="P9711" s="1">
        <v>2.6299999999999999E-5</v>
      </c>
      <c r="Q9711" s="1">
        <v>2.6000000000000001E-8</v>
      </c>
      <c r="R9711">
        <v>0.62430946099999995</v>
      </c>
      <c r="S9711">
        <v>-34.183204250000003</v>
      </c>
    </row>
    <row r="9712" spans="1:19" hidden="1" x14ac:dyDescent="0.2">
      <c r="A9712">
        <v>9711</v>
      </c>
      <c r="B9712">
        <v>1.6318893000000001E-2</v>
      </c>
      <c r="C9712" s="1">
        <v>1.05E-7</v>
      </c>
      <c r="D9712" s="1">
        <v>7.9200000000000001E-5</v>
      </c>
      <c r="E9712">
        <v>1.121176E-3</v>
      </c>
      <c r="F9712">
        <v>3.2862529999999998E-3</v>
      </c>
      <c r="G9712">
        <v>3.0676115E-2</v>
      </c>
      <c r="H9712">
        <v>0.212435137</v>
      </c>
      <c r="I9712">
        <v>11.860672859999999</v>
      </c>
      <c r="J9712">
        <v>175.52313960000001</v>
      </c>
      <c r="K9712">
        <v>15.793419699999999</v>
      </c>
      <c r="L9712">
        <v>1.8294439999999999E-3</v>
      </c>
      <c r="M9712">
        <v>3.466706E-3</v>
      </c>
      <c r="N9712">
        <v>1.3297903999999999E-2</v>
      </c>
      <c r="O9712">
        <v>1.3903835999999999E-2</v>
      </c>
      <c r="P9712" s="1">
        <v>1.66E-6</v>
      </c>
      <c r="Q9712" s="1">
        <v>6.0100000000000001E-6</v>
      </c>
      <c r="R9712">
        <v>0.38800540100000003</v>
      </c>
      <c r="S9712">
        <v>-0.50651091100000001</v>
      </c>
    </row>
    <row r="9713" spans="1:19" x14ac:dyDescent="0.2">
      <c r="A9713">
        <v>9712</v>
      </c>
      <c r="B9713">
        <v>0.37887161200000002</v>
      </c>
      <c r="C9713" s="1">
        <v>6.7599999999999997E-6</v>
      </c>
      <c r="D9713" s="1">
        <v>2.3799999999999999E-5</v>
      </c>
      <c r="E9713" s="1">
        <v>7.1699999999999995E-5</v>
      </c>
      <c r="F9713" s="1">
        <v>1.59E-5</v>
      </c>
      <c r="G9713">
        <v>5.1947340000000003E-3</v>
      </c>
      <c r="H9713">
        <v>1.7962800000000001E-4</v>
      </c>
      <c r="I9713">
        <v>23.12589616</v>
      </c>
      <c r="J9713">
        <v>144.97755140000001</v>
      </c>
      <c r="K9713">
        <v>2.9272507139999999</v>
      </c>
      <c r="L9713">
        <v>6.3520069999999998E-3</v>
      </c>
      <c r="M9713" s="1">
        <v>6.8100000000000002E-5</v>
      </c>
      <c r="N9713">
        <v>1.656979E-3</v>
      </c>
      <c r="O9713">
        <v>3.4498060000000001E-3</v>
      </c>
      <c r="P9713" s="1">
        <v>1.98E-5</v>
      </c>
      <c r="Q9713" s="1">
        <v>1.01E-7</v>
      </c>
      <c r="R9713">
        <v>0.76089370099999998</v>
      </c>
      <c r="S9713">
        <v>0.69600721700000001</v>
      </c>
    </row>
    <row r="9714" spans="1:19" hidden="1" x14ac:dyDescent="0.2">
      <c r="A9714">
        <v>9713</v>
      </c>
      <c r="B9714">
        <v>0.248631728</v>
      </c>
      <c r="C9714" s="1">
        <v>5.3099999999999998E-7</v>
      </c>
      <c r="D9714" s="1">
        <v>3.4599999999999999E-6</v>
      </c>
      <c r="E9714">
        <v>3.9452189999999998E-3</v>
      </c>
      <c r="F9714">
        <v>7.5473169999999996E-3</v>
      </c>
      <c r="G9714">
        <v>4.2931249999999997E-2</v>
      </c>
      <c r="H9714">
        <v>4.3909250000000004E-3</v>
      </c>
      <c r="I9714">
        <v>10.35383328</v>
      </c>
      <c r="J9714">
        <v>278.96516819999999</v>
      </c>
      <c r="K9714">
        <v>24.41207722</v>
      </c>
      <c r="L9714">
        <v>1.8352450000000001E-3</v>
      </c>
      <c r="M9714">
        <v>1.091723E-3</v>
      </c>
      <c r="N9714">
        <v>4.0848143000000003E-2</v>
      </c>
      <c r="O9714">
        <v>9.6457200000000002E-4</v>
      </c>
      <c r="P9714" s="1">
        <v>1.2999999999999999E-5</v>
      </c>
      <c r="Q9714" s="1">
        <v>1.3900000000000001E-5</v>
      </c>
      <c r="R9714">
        <v>0.68033913800000001</v>
      </c>
      <c r="S9714">
        <v>-39.285433730000001</v>
      </c>
    </row>
    <row r="9715" spans="1:19" hidden="1" x14ac:dyDescent="0.2">
      <c r="A9715">
        <v>9714</v>
      </c>
      <c r="B9715">
        <v>1.011985E-3</v>
      </c>
      <c r="C9715" s="1">
        <v>2.36E-7</v>
      </c>
      <c r="D9715" s="1">
        <v>8.0199999999999994E-6</v>
      </c>
      <c r="E9715">
        <v>7.4937799999999998E-4</v>
      </c>
      <c r="F9715">
        <v>3.400648E-3</v>
      </c>
      <c r="G9715">
        <v>8.6482610000000008E-3</v>
      </c>
      <c r="H9715">
        <v>0.89711062399999997</v>
      </c>
      <c r="I9715">
        <v>7.9614939969999998</v>
      </c>
      <c r="J9715">
        <v>219.74771200000001</v>
      </c>
      <c r="K9715">
        <v>24.201305260000002</v>
      </c>
      <c r="L9715">
        <v>1.8279940000000001E-3</v>
      </c>
      <c r="M9715">
        <v>9.0786199999999995E-4</v>
      </c>
      <c r="N9715">
        <v>5.9661699999999998E-3</v>
      </c>
      <c r="O9715">
        <v>1.762298E-3</v>
      </c>
      <c r="P9715" s="1">
        <v>5.7100000000000004E-6</v>
      </c>
      <c r="Q9715" s="1">
        <v>6.2199999999999997E-6</v>
      </c>
      <c r="R9715">
        <v>0.41327956700000001</v>
      </c>
      <c r="S9715">
        <v>-2.803275782</v>
      </c>
    </row>
    <row r="9716" spans="1:19" hidden="1" x14ac:dyDescent="0.2">
      <c r="A9716">
        <v>9715</v>
      </c>
      <c r="B9716">
        <v>2.9065807999999999E-2</v>
      </c>
      <c r="C9716" s="1">
        <v>5.9599999999999999E-7</v>
      </c>
      <c r="D9716" s="1">
        <v>1.6500000000000001E-6</v>
      </c>
      <c r="E9716">
        <v>7.1016949999999999E-3</v>
      </c>
      <c r="F9716" s="1">
        <v>2.05E-5</v>
      </c>
      <c r="G9716">
        <v>6.9633945000000003E-2</v>
      </c>
      <c r="H9716">
        <v>0.34963318599999998</v>
      </c>
      <c r="I9716">
        <v>8.2952963870000005</v>
      </c>
      <c r="J9716">
        <v>328.2565864</v>
      </c>
      <c r="K9716">
        <v>30.683083849999999</v>
      </c>
      <c r="L9716">
        <v>2.048051E-3</v>
      </c>
      <c r="M9716">
        <v>1.0162371E-2</v>
      </c>
      <c r="N9716">
        <v>5.8910668999999999E-2</v>
      </c>
      <c r="O9716">
        <v>5.4258400000000004E-4</v>
      </c>
      <c r="P9716" s="1">
        <v>1.8300000000000001E-5</v>
      </c>
      <c r="Q9716" s="1">
        <v>4.1899999999999998E-8</v>
      </c>
      <c r="R9716">
        <v>0.70665475899999997</v>
      </c>
      <c r="S9716">
        <v>-84.524700989999999</v>
      </c>
    </row>
    <row r="9717" spans="1:19" hidden="1" x14ac:dyDescent="0.2">
      <c r="A9717">
        <v>9716</v>
      </c>
      <c r="B9717">
        <v>6.22085E-3</v>
      </c>
      <c r="C9717" s="1">
        <v>3.0499999999999999E-5</v>
      </c>
      <c r="D9717" s="1">
        <v>2.4200000000000002E-7</v>
      </c>
      <c r="E9717" s="1">
        <v>9.5000000000000005E-5</v>
      </c>
      <c r="F9717" s="1">
        <v>2.3200000000000001E-5</v>
      </c>
      <c r="G9717">
        <v>1.748367E-3</v>
      </c>
      <c r="H9717">
        <v>7.9301059999999993E-3</v>
      </c>
      <c r="I9717">
        <v>10.9082077</v>
      </c>
      <c r="J9717">
        <v>259.946325</v>
      </c>
      <c r="K9717">
        <v>19.684569119999999</v>
      </c>
      <c r="L9717">
        <v>2.1691430000000001E-3</v>
      </c>
      <c r="M9717" s="1">
        <v>4.9299999999999999E-5</v>
      </c>
      <c r="N9717">
        <v>1.0365960000000001E-3</v>
      </c>
      <c r="O9717" s="1">
        <v>6.2799999999999995E-5</v>
      </c>
      <c r="P9717">
        <v>5.9960899999999997E-4</v>
      </c>
      <c r="Q9717" s="1">
        <v>5.0400000000000001E-8</v>
      </c>
      <c r="R9717">
        <v>0.69396278700000003</v>
      </c>
      <c r="S9717">
        <v>-35.090834000000001</v>
      </c>
    </row>
    <row r="9718" spans="1:19" hidden="1" x14ac:dyDescent="0.2">
      <c r="A9718">
        <v>9717</v>
      </c>
      <c r="B9718">
        <v>1.8142569999999999E-3</v>
      </c>
      <c r="C9718" s="1">
        <v>5.52E-5</v>
      </c>
      <c r="D9718" s="1">
        <v>1.66E-6</v>
      </c>
      <c r="E9718">
        <v>4.1124500000000002E-4</v>
      </c>
      <c r="F9718">
        <v>1.6268750000000001E-3</v>
      </c>
      <c r="G9718">
        <v>5.8628630000000003E-3</v>
      </c>
      <c r="H9718">
        <v>5.3677298999999998E-2</v>
      </c>
      <c r="I9718">
        <v>10.111318519999999</v>
      </c>
      <c r="J9718">
        <v>262.20150539999997</v>
      </c>
      <c r="K9718">
        <v>21.15249318</v>
      </c>
      <c r="L9718">
        <v>1.8279940000000001E-3</v>
      </c>
      <c r="M9718" s="1">
        <v>9.7399999999999996E-5</v>
      </c>
      <c r="N9718">
        <v>4.1582299999999997E-3</v>
      </c>
      <c r="O9718">
        <v>4.3648200000000003E-4</v>
      </c>
      <c r="P9718">
        <v>1.167792E-3</v>
      </c>
      <c r="Q9718" s="1">
        <v>2.9699999999999999E-6</v>
      </c>
      <c r="R9718">
        <v>0.68959266699999999</v>
      </c>
      <c r="S9718">
        <v>-33.792325429999998</v>
      </c>
    </row>
    <row r="9719" spans="1:19" x14ac:dyDescent="0.2">
      <c r="A9719">
        <v>9718</v>
      </c>
      <c r="B9719">
        <v>0.34561145500000001</v>
      </c>
      <c r="C9719" s="1">
        <v>7.6799999999999997E-5</v>
      </c>
      <c r="D9719" s="1">
        <v>6.99E-7</v>
      </c>
      <c r="E9719" s="1">
        <v>3.7400000000000001E-5</v>
      </c>
      <c r="F9719">
        <v>4.27563E-4</v>
      </c>
      <c r="G9719">
        <v>1.180572E-3</v>
      </c>
      <c r="H9719" s="1">
        <v>9.1199999999999995E-13</v>
      </c>
      <c r="I9719">
        <v>23.023483540000001</v>
      </c>
      <c r="J9719">
        <v>155.04514900000001</v>
      </c>
      <c r="K9719">
        <v>2.7336569040000001</v>
      </c>
      <c r="L9719">
        <v>1.830169E-3</v>
      </c>
      <c r="M9719" s="1">
        <v>3.1500000000000002E-13</v>
      </c>
      <c r="N9719">
        <v>8.6160499999999999E-4</v>
      </c>
      <c r="O9719">
        <v>1.08372E-4</v>
      </c>
      <c r="P9719">
        <v>2.0981400000000001E-4</v>
      </c>
      <c r="Q9719" s="1">
        <v>7.8299999999999996E-7</v>
      </c>
      <c r="R9719">
        <v>0.73823809900000004</v>
      </c>
      <c r="S9719">
        <v>0.54176619800000003</v>
      </c>
    </row>
    <row r="9720" spans="1:19" hidden="1" x14ac:dyDescent="0.2">
      <c r="A9720">
        <v>9719</v>
      </c>
      <c r="B9720">
        <v>1.05645E-3</v>
      </c>
      <c r="C9720" s="1">
        <v>8.0999999999999997E-7</v>
      </c>
      <c r="D9720" s="1">
        <v>1.08E-5</v>
      </c>
      <c r="E9720" s="1">
        <v>2.5599999999999999E-5</v>
      </c>
      <c r="F9720">
        <v>8.8457800000000001E-4</v>
      </c>
      <c r="G9720">
        <v>1.9510770000000001E-3</v>
      </c>
      <c r="H9720">
        <v>5.9943899000000002E-2</v>
      </c>
      <c r="I9720">
        <v>23.28843123</v>
      </c>
      <c r="J9720">
        <v>119.0913177</v>
      </c>
      <c r="K9720">
        <v>2.6509514080000001</v>
      </c>
      <c r="L9720">
        <v>1.830169E-3</v>
      </c>
      <c r="M9720" s="1">
        <v>6.3299999999999994E-5</v>
      </c>
      <c r="N9720">
        <v>5.9537800000000003E-4</v>
      </c>
      <c r="O9720">
        <v>1.288605E-3</v>
      </c>
      <c r="P9720" s="1">
        <v>2.1500000000000002E-6</v>
      </c>
      <c r="Q9720" s="1">
        <v>1.6199999999999999E-6</v>
      </c>
      <c r="R9720">
        <v>0.40478094199999998</v>
      </c>
      <c r="S9720">
        <v>-4.4445759000000001E-2</v>
      </c>
    </row>
    <row r="9721" spans="1:19" hidden="1" x14ac:dyDescent="0.2">
      <c r="A9721">
        <v>9720</v>
      </c>
      <c r="B9721">
        <v>0.155056689</v>
      </c>
      <c r="C9721" s="1">
        <v>2.3300000000000001E-6</v>
      </c>
      <c r="D9721" s="1">
        <v>1.0200000000000001E-5</v>
      </c>
      <c r="E9721">
        <v>5.7026799999999997E-4</v>
      </c>
      <c r="F9721" s="1">
        <v>7.4099999999999999E-5</v>
      </c>
      <c r="G9721">
        <v>9.0468560000000007E-3</v>
      </c>
      <c r="H9721" s="1">
        <v>8.5599999999999994E-5</v>
      </c>
      <c r="I9721">
        <v>10.73034865</v>
      </c>
      <c r="J9721">
        <v>280.90602919999998</v>
      </c>
      <c r="K9721">
        <v>23.86645601</v>
      </c>
      <c r="L9721">
        <v>2.1357889999999999E-3</v>
      </c>
      <c r="M9721" s="1">
        <v>1.33E-5</v>
      </c>
      <c r="N9721">
        <v>6.1191730000000003E-3</v>
      </c>
      <c r="O9721">
        <v>2.8585960000000001E-3</v>
      </c>
      <c r="P9721" s="1">
        <v>5.5699999999999999E-5</v>
      </c>
      <c r="Q9721" s="1">
        <v>1.5800000000000001E-7</v>
      </c>
      <c r="R9721">
        <v>0.618463349</v>
      </c>
      <c r="S9721">
        <v>-40.720644659999998</v>
      </c>
    </row>
    <row r="9722" spans="1:19" hidden="1" x14ac:dyDescent="0.2">
      <c r="A9722">
        <v>9721</v>
      </c>
      <c r="B9722">
        <v>0.92167193400000003</v>
      </c>
      <c r="C9722" s="1">
        <v>2.5599999999999999E-5</v>
      </c>
      <c r="D9722" s="1">
        <v>6.4900000000000005E-5</v>
      </c>
      <c r="E9722">
        <v>2.5718770000000002E-3</v>
      </c>
      <c r="F9722">
        <v>4.4779019999999998E-3</v>
      </c>
      <c r="G9722">
        <v>4.6467095999999999E-2</v>
      </c>
      <c r="H9722" s="1">
        <v>8.8999999999999995E-5</v>
      </c>
      <c r="I9722">
        <v>10.785418849999999</v>
      </c>
      <c r="J9722">
        <v>278.02338170000002</v>
      </c>
      <c r="K9722">
        <v>23.481243259999999</v>
      </c>
      <c r="L9722">
        <v>1.8359699999999999E-3</v>
      </c>
      <c r="M9722" s="1">
        <v>8.2000000000000001E-5</v>
      </c>
      <c r="N9722">
        <v>2.7738773000000001E-2</v>
      </c>
      <c r="O9722">
        <v>1.8037859999999999E-2</v>
      </c>
      <c r="P9722">
        <v>6.0020500000000003E-4</v>
      </c>
      <c r="Q9722" s="1">
        <v>8.2199999999999992E-6</v>
      </c>
      <c r="R9722">
        <v>0.693741575</v>
      </c>
      <c r="S9722">
        <v>-45.138369070000003</v>
      </c>
    </row>
    <row r="9723" spans="1:19" hidden="1" x14ac:dyDescent="0.2">
      <c r="A9723">
        <v>9722</v>
      </c>
      <c r="B9723">
        <v>2.7929252000000002E-2</v>
      </c>
      <c r="C9723" s="1">
        <v>8.9899999999999999E-7</v>
      </c>
      <c r="D9723" s="1">
        <v>1.73E-7</v>
      </c>
      <c r="E9723" s="1">
        <v>3.9799999999999998E-5</v>
      </c>
      <c r="F9723">
        <v>4.2551600000000002E-4</v>
      </c>
      <c r="G9723">
        <v>4.9657900000000003E-4</v>
      </c>
      <c r="H9723" s="1">
        <v>3.6199999999999999E-12</v>
      </c>
      <c r="I9723">
        <v>10.66341388</v>
      </c>
      <c r="J9723">
        <v>288.50921820000002</v>
      </c>
      <c r="K9723">
        <v>24.402980379999999</v>
      </c>
      <c r="L9723">
        <v>1.8279940000000001E-3</v>
      </c>
      <c r="M9723" s="1">
        <v>1.01E-13</v>
      </c>
      <c r="N9723">
        <v>4.2391599999999998E-4</v>
      </c>
      <c r="O9723" s="1">
        <v>4.99E-5</v>
      </c>
      <c r="P9723" s="1">
        <v>2.19E-5</v>
      </c>
      <c r="Q9723" s="1">
        <v>7.7800000000000001E-7</v>
      </c>
      <c r="R9723">
        <v>0.62353490099999997</v>
      </c>
      <c r="S9723">
        <v>-42.37344495</v>
      </c>
    </row>
    <row r="9724" spans="1:19" hidden="1" x14ac:dyDescent="0.2">
      <c r="A9724">
        <v>9723</v>
      </c>
      <c r="B9724">
        <v>1.2993364E-2</v>
      </c>
      <c r="C9724" s="1">
        <v>1.4300000000000001E-6</v>
      </c>
      <c r="D9724" s="1">
        <v>2.5299999999999999E-6</v>
      </c>
      <c r="E9724">
        <v>1.284545E-3</v>
      </c>
      <c r="F9724">
        <v>4.9705799999999998E-4</v>
      </c>
      <c r="G9724">
        <v>1.3908761E-2</v>
      </c>
      <c r="H9724">
        <v>1.2659319E-2</v>
      </c>
      <c r="I9724">
        <v>10.137452509999999</v>
      </c>
      <c r="J9724">
        <v>272.2248735</v>
      </c>
      <c r="K9724">
        <v>23.248088809999999</v>
      </c>
      <c r="L9724">
        <v>1.8754749999999999E-3</v>
      </c>
      <c r="M9724">
        <v>1.64487E-4</v>
      </c>
      <c r="N9724">
        <v>1.3022018E-2</v>
      </c>
      <c r="O9724">
        <v>6.8807099999999995E-4</v>
      </c>
      <c r="P9724" s="1">
        <v>3.3300000000000003E-5</v>
      </c>
      <c r="Q9724" s="1">
        <v>9.3200000000000003E-7</v>
      </c>
      <c r="R9724">
        <v>0.61246247899999995</v>
      </c>
      <c r="S9724">
        <v>-35.26524087</v>
      </c>
    </row>
    <row r="9725" spans="1:19" hidden="1" x14ac:dyDescent="0.2">
      <c r="A9725">
        <v>9724</v>
      </c>
      <c r="B9725">
        <v>6.5689940000000002E-2</v>
      </c>
      <c r="C9725" s="1">
        <v>5.1500000000000005E-7</v>
      </c>
      <c r="D9725" s="1">
        <v>1.57E-6</v>
      </c>
      <c r="E9725">
        <v>1.0343430000000001E-3</v>
      </c>
      <c r="F9725">
        <v>9.3702019999999994E-3</v>
      </c>
      <c r="G9725">
        <v>1.146557E-2</v>
      </c>
      <c r="H9725">
        <v>4.3909250000000004E-3</v>
      </c>
      <c r="I9725">
        <v>10.35384996</v>
      </c>
      <c r="J9725">
        <v>278.9652524</v>
      </c>
      <c r="K9725">
        <v>24.412105369999999</v>
      </c>
      <c r="L9725">
        <v>1.8279940000000001E-3</v>
      </c>
      <c r="M9725">
        <v>2.8844E-4</v>
      </c>
      <c r="N9725">
        <v>1.0709435E-2</v>
      </c>
      <c r="O9725">
        <v>4.3799300000000002E-4</v>
      </c>
      <c r="P9725" s="1">
        <v>1.26E-5</v>
      </c>
      <c r="Q9725" s="1">
        <v>1.7099999999999999E-5</v>
      </c>
      <c r="R9725">
        <v>0.68033941399999998</v>
      </c>
      <c r="S9725">
        <v>-39.285526439999998</v>
      </c>
    </row>
    <row r="9726" spans="1:19" hidden="1" x14ac:dyDescent="0.2">
      <c r="A9726">
        <v>9725</v>
      </c>
      <c r="B9726">
        <v>0.25947378300000001</v>
      </c>
      <c r="C9726" s="1">
        <v>5.2100000000000001E-6</v>
      </c>
      <c r="D9726" s="1">
        <v>3.8199999999999998E-6</v>
      </c>
      <c r="E9726">
        <v>2.80315E-4</v>
      </c>
      <c r="F9726">
        <v>2.0636809999999999E-3</v>
      </c>
      <c r="G9726">
        <v>4.2199810000000003E-3</v>
      </c>
      <c r="H9726" s="1">
        <v>6.4600000000000003E-12</v>
      </c>
      <c r="I9726">
        <v>10.66341388</v>
      </c>
      <c r="J9726">
        <v>286.85769590000001</v>
      </c>
      <c r="K9726">
        <v>25.063589319999998</v>
      </c>
      <c r="L9726">
        <v>1.8279940000000001E-3</v>
      </c>
      <c r="M9726" s="1">
        <v>1.6799999999999999E-12</v>
      </c>
      <c r="N9726">
        <v>2.989116E-3</v>
      </c>
      <c r="O9726">
        <v>1.096432E-3</v>
      </c>
      <c r="P9726">
        <v>1.3066099999999999E-4</v>
      </c>
      <c r="Q9726" s="1">
        <v>3.7699999999999999E-6</v>
      </c>
      <c r="R9726">
        <v>0.62353490099999997</v>
      </c>
      <c r="S9726">
        <v>-42.37344495</v>
      </c>
    </row>
    <row r="9727" spans="1:19" hidden="1" x14ac:dyDescent="0.2">
      <c r="A9727">
        <v>9726</v>
      </c>
      <c r="B9727">
        <v>5.2572180000000001E-3</v>
      </c>
      <c r="C9727" s="1">
        <v>9.5000000000000005E-6</v>
      </c>
      <c r="D9727" s="1">
        <v>2.28E-7</v>
      </c>
      <c r="E9727">
        <v>1.998643E-3</v>
      </c>
      <c r="F9727">
        <v>1.165258E-3</v>
      </c>
      <c r="G9727">
        <v>1.8760414E-2</v>
      </c>
      <c r="H9727">
        <v>0.36390842899999998</v>
      </c>
      <c r="I9727">
        <v>8.2547723420000008</v>
      </c>
      <c r="J9727">
        <v>333.20667739999999</v>
      </c>
      <c r="K9727">
        <v>28.485984720000001</v>
      </c>
      <c r="L9727">
        <v>1.850822E-3</v>
      </c>
      <c r="M9727">
        <v>1.9131459999999999E-3</v>
      </c>
      <c r="N9727">
        <v>1.6498344000000002E-2</v>
      </c>
      <c r="O9727" s="1">
        <v>7.6100000000000007E-5</v>
      </c>
      <c r="P9727">
        <v>2.7066500000000001E-4</v>
      </c>
      <c r="Q9727" s="1">
        <v>2.1600000000000001E-6</v>
      </c>
      <c r="R9727">
        <v>0.700186541</v>
      </c>
      <c r="S9727">
        <v>-92.28347737</v>
      </c>
    </row>
    <row r="9728" spans="1:19" hidden="1" x14ac:dyDescent="0.2">
      <c r="A9728">
        <v>9727</v>
      </c>
      <c r="B9728">
        <v>5.650726E-3</v>
      </c>
      <c r="C9728" s="1">
        <v>9.02E-7</v>
      </c>
      <c r="D9728" s="1">
        <v>2.9799999999999998E-6</v>
      </c>
      <c r="E9728">
        <v>6.0495000000000004E-4</v>
      </c>
      <c r="F9728">
        <v>3.980557E-3</v>
      </c>
      <c r="G9728">
        <v>7.043751E-3</v>
      </c>
      <c r="H9728">
        <v>1.2687519E-2</v>
      </c>
      <c r="I9728">
        <v>10.13748621</v>
      </c>
      <c r="J9728">
        <v>271.44553070000001</v>
      </c>
      <c r="K9728">
        <v>25.586855100000001</v>
      </c>
      <c r="L9728">
        <v>1.8279940000000001E-3</v>
      </c>
      <c r="M9728" s="1">
        <v>7.1699999999999995E-5</v>
      </c>
      <c r="N9728">
        <v>6.1326699999999998E-3</v>
      </c>
      <c r="O9728">
        <v>8.0902600000000002E-4</v>
      </c>
      <c r="P9728" s="1">
        <v>2.3099999999999999E-5</v>
      </c>
      <c r="Q9728" s="1">
        <v>7.2799999999999998E-6</v>
      </c>
      <c r="R9728">
        <v>0.60883727200000004</v>
      </c>
      <c r="S9728">
        <v>-35.30532865</v>
      </c>
    </row>
    <row r="9729" spans="1:19" hidden="1" x14ac:dyDescent="0.2">
      <c r="A9729">
        <v>9728</v>
      </c>
      <c r="B9729">
        <v>6.6303132000000001E-2</v>
      </c>
      <c r="C9729" s="1">
        <v>1.18E-7</v>
      </c>
      <c r="D9729" s="1">
        <v>9.3500000000000003E-6</v>
      </c>
      <c r="E9729">
        <v>6.9103439999999997E-3</v>
      </c>
      <c r="F9729">
        <v>9.3938509999999999E-3</v>
      </c>
      <c r="G9729">
        <v>7.3454091999999999E-2</v>
      </c>
      <c r="H9729">
        <v>1.2687054999999999E-2</v>
      </c>
      <c r="I9729">
        <v>10.13748114</v>
      </c>
      <c r="J9729">
        <v>271.43172720000001</v>
      </c>
      <c r="K9729">
        <v>25.696794619999999</v>
      </c>
      <c r="L9729">
        <v>1.830894E-3</v>
      </c>
      <c r="M9729">
        <v>8.4119100000000003E-4</v>
      </c>
      <c r="N9729">
        <v>7.0053483E-2</v>
      </c>
      <c r="O9729">
        <v>2.5391810000000002E-3</v>
      </c>
      <c r="P9729" s="1">
        <v>3.0400000000000001E-6</v>
      </c>
      <c r="Q9729" s="1">
        <v>1.7200000000000001E-5</v>
      </c>
      <c r="R9729">
        <v>0.69009399699999996</v>
      </c>
      <c r="S9729">
        <v>-38.068984159999999</v>
      </c>
    </row>
    <row r="9730" spans="1:19" hidden="1" x14ac:dyDescent="0.2">
      <c r="A9730">
        <v>9729</v>
      </c>
      <c r="B9730">
        <v>0.66014518899999997</v>
      </c>
      <c r="C9730" s="1">
        <v>1.6099999999999998E-5</v>
      </c>
      <c r="D9730" s="1">
        <v>8.7400000000000002E-7</v>
      </c>
      <c r="E9730">
        <v>1.9548650000000001E-3</v>
      </c>
      <c r="F9730">
        <v>2.7390779999999998E-3</v>
      </c>
      <c r="G9730">
        <v>2.1496215999999999E-2</v>
      </c>
      <c r="H9730" s="1">
        <v>3.0799999999999998E-12</v>
      </c>
      <c r="I9730">
        <v>10.66339503</v>
      </c>
      <c r="J9730">
        <v>288.57042109999998</v>
      </c>
      <c r="K9730">
        <v>24.394517879999999</v>
      </c>
      <c r="L9730">
        <v>1.836695E-3</v>
      </c>
      <c r="M9730" s="1">
        <v>2.03E-12</v>
      </c>
      <c r="N9730">
        <v>2.0845498E-2</v>
      </c>
      <c r="O9730">
        <v>2.5212200000000002E-4</v>
      </c>
      <c r="P9730">
        <v>3.93564E-4</v>
      </c>
      <c r="Q9730" s="1">
        <v>5.0300000000000001E-6</v>
      </c>
      <c r="R9730">
        <v>0.69729390899999999</v>
      </c>
      <c r="S9730">
        <v>-49.288918559999999</v>
      </c>
    </row>
    <row r="9731" spans="1:19" hidden="1" x14ac:dyDescent="0.2">
      <c r="A9731">
        <v>9730</v>
      </c>
      <c r="B9731">
        <v>7.8581429999999997E-3</v>
      </c>
      <c r="C9731" s="1">
        <v>7.08E-6</v>
      </c>
      <c r="D9731" s="1">
        <v>8.9400000000000008E-6</v>
      </c>
      <c r="E9731">
        <v>4.5685650000000001E-3</v>
      </c>
      <c r="F9731">
        <v>2.6252210000000001E-3</v>
      </c>
      <c r="G9731">
        <v>4.3605083000000003E-2</v>
      </c>
      <c r="H9731">
        <v>0.52058973600000003</v>
      </c>
      <c r="I9731">
        <v>7.9585546379999998</v>
      </c>
      <c r="J9731">
        <v>330.09146800000002</v>
      </c>
      <c r="K9731">
        <v>28.156525940000002</v>
      </c>
      <c r="L9731">
        <v>1.850097E-3</v>
      </c>
      <c r="M9731">
        <v>4.0908689999999996E-3</v>
      </c>
      <c r="N9731">
        <v>3.6359176999999999E-2</v>
      </c>
      <c r="O9731">
        <v>2.9509430000000001E-3</v>
      </c>
      <c r="P9731">
        <v>1.99237E-4</v>
      </c>
      <c r="Q9731" s="1">
        <v>4.8600000000000001E-6</v>
      </c>
      <c r="R9731">
        <v>0.70448111300000005</v>
      </c>
      <c r="S9731">
        <v>-88.543511199999998</v>
      </c>
    </row>
    <row r="9732" spans="1:19" hidden="1" x14ac:dyDescent="0.2">
      <c r="A9732">
        <v>9731</v>
      </c>
      <c r="B9732">
        <v>1.3497831E-2</v>
      </c>
      <c r="C9732" s="1">
        <v>4.5400000000000002E-7</v>
      </c>
      <c r="D9732" s="1">
        <v>6.2699999999999999E-7</v>
      </c>
      <c r="E9732">
        <v>1.2136799999999999E-4</v>
      </c>
      <c r="F9732" s="1">
        <v>3.7499999999999997E-5</v>
      </c>
      <c r="G9732">
        <v>1.4845349999999999E-3</v>
      </c>
      <c r="H9732">
        <v>3.30637E-4</v>
      </c>
      <c r="I9732">
        <v>10.637195480000001</v>
      </c>
      <c r="J9732">
        <v>283.98236179999998</v>
      </c>
      <c r="K9732">
        <v>24.303051889999999</v>
      </c>
      <c r="L9732">
        <v>1.8950530000000001E-3</v>
      </c>
      <c r="M9732" s="1">
        <v>4.4599999999999996E-6</v>
      </c>
      <c r="N9732">
        <v>1.2910160000000001E-3</v>
      </c>
      <c r="O9732">
        <v>1.7795300000000001E-4</v>
      </c>
      <c r="P9732" s="1">
        <v>1.1E-5</v>
      </c>
      <c r="Q9732" s="1">
        <v>7.1099999999999995E-8</v>
      </c>
      <c r="R9732">
        <v>0.69442244200000003</v>
      </c>
      <c r="S9732">
        <v>-48.958461880000002</v>
      </c>
    </row>
    <row r="9733" spans="1:19" hidden="1" x14ac:dyDescent="0.2">
      <c r="A9733">
        <v>9732</v>
      </c>
      <c r="B9733">
        <v>0.95499237599999998</v>
      </c>
      <c r="C9733" s="1">
        <v>8.7899999999999997E-7</v>
      </c>
      <c r="D9733" s="1">
        <v>1.28E-6</v>
      </c>
      <c r="E9733">
        <v>2.7101759999999999E-3</v>
      </c>
      <c r="F9733">
        <v>4.1690130000000001E-3</v>
      </c>
      <c r="G9733">
        <v>2.9297142000000002E-2</v>
      </c>
      <c r="H9733" s="1">
        <v>2.0999999999999999E-12</v>
      </c>
      <c r="I9733">
        <v>10.6633972</v>
      </c>
      <c r="J9733">
        <v>286.85083839999999</v>
      </c>
      <c r="K9733">
        <v>25.073728190000001</v>
      </c>
      <c r="L9733">
        <v>1.8352450000000001E-3</v>
      </c>
      <c r="M9733" s="1">
        <v>2E-12</v>
      </c>
      <c r="N9733">
        <v>2.8899686000000001E-2</v>
      </c>
      <c r="O9733">
        <v>3.6776700000000002E-4</v>
      </c>
      <c r="P9733" s="1">
        <v>2.1999999999999999E-5</v>
      </c>
      <c r="Q9733" s="1">
        <v>7.6499999999999996E-6</v>
      </c>
      <c r="R9733">
        <v>0.62086223500000004</v>
      </c>
      <c r="S9733">
        <v>-42.651215520000001</v>
      </c>
    </row>
    <row r="9734" spans="1:19" hidden="1" x14ac:dyDescent="0.2">
      <c r="A9734">
        <v>9733</v>
      </c>
      <c r="B9734">
        <v>3.3780529999999998E-3</v>
      </c>
      <c r="C9734" s="1">
        <v>7.4400000000000006E-5</v>
      </c>
      <c r="D9734" s="1">
        <v>5.27E-5</v>
      </c>
      <c r="E9734">
        <v>9.4639530000000006E-3</v>
      </c>
      <c r="F9734">
        <v>4.4018909999999998E-3</v>
      </c>
      <c r="G9734">
        <v>8.3023657000000001E-2</v>
      </c>
      <c r="H9734">
        <v>4.2980757000000001</v>
      </c>
      <c r="I9734">
        <v>5.8328588320000003</v>
      </c>
      <c r="J9734">
        <v>215.39682149999999</v>
      </c>
      <c r="K9734">
        <v>26.11112623</v>
      </c>
      <c r="L9734">
        <v>1.855172E-3</v>
      </c>
      <c r="M9734">
        <v>1.4519129E-2</v>
      </c>
      <c r="N9734">
        <v>5.5201900999999998E-2</v>
      </c>
      <c r="O9734">
        <v>1.1352831000000001E-2</v>
      </c>
      <c r="P9734">
        <v>1.94163E-3</v>
      </c>
      <c r="Q9734" s="1">
        <v>8.1699999999999997E-6</v>
      </c>
      <c r="R9734">
        <v>0.35013149300000002</v>
      </c>
      <c r="S9734">
        <v>-3.0272623969999999</v>
      </c>
    </row>
    <row r="9735" spans="1:19" hidden="1" x14ac:dyDescent="0.2">
      <c r="A9735">
        <v>9734</v>
      </c>
      <c r="B9735">
        <v>1.701784E-3</v>
      </c>
      <c r="C9735" s="1">
        <v>7.7700000000000001E-6</v>
      </c>
      <c r="D9735" s="1">
        <v>1.1899999999999999E-7</v>
      </c>
      <c r="E9735" s="1">
        <v>3.0899999999999999E-5</v>
      </c>
      <c r="F9735">
        <v>6.1824099999999995E-4</v>
      </c>
      <c r="G9735">
        <v>5.3509599999999999E-4</v>
      </c>
      <c r="H9735">
        <v>7.0677700000000001E-3</v>
      </c>
      <c r="I9735">
        <v>10.77917995</v>
      </c>
      <c r="J9735">
        <v>258.7485216</v>
      </c>
      <c r="K9735">
        <v>20.295179019999999</v>
      </c>
      <c r="L9735">
        <v>1.8279940000000001E-3</v>
      </c>
      <c r="M9735" s="1">
        <v>1.2E-5</v>
      </c>
      <c r="N9735">
        <v>3.3341099999999998E-4</v>
      </c>
      <c r="O9735" s="1">
        <v>3.0800000000000003E-5</v>
      </c>
      <c r="P9735">
        <v>1.5776200000000001E-4</v>
      </c>
      <c r="Q9735" s="1">
        <v>1.13E-6</v>
      </c>
      <c r="R9735">
        <v>0.69582434800000004</v>
      </c>
      <c r="S9735">
        <v>-33.906001510000003</v>
      </c>
    </row>
    <row r="9736" spans="1:19" hidden="1" x14ac:dyDescent="0.2">
      <c r="A9736">
        <v>9735</v>
      </c>
      <c r="B9736">
        <v>5.8784890999999999E-2</v>
      </c>
      <c r="C9736" s="1">
        <v>6.1199999999999999E-6</v>
      </c>
      <c r="D9736" s="1">
        <v>6.5799999999999999E-7</v>
      </c>
      <c r="E9736">
        <v>3.4161599999999999E-4</v>
      </c>
      <c r="F9736">
        <v>8.9512399999999996E-4</v>
      </c>
      <c r="G9736">
        <v>3.9836000000000003E-3</v>
      </c>
      <c r="H9736" s="1">
        <v>3.1599999999999999E-12</v>
      </c>
      <c r="I9736">
        <v>10.663408799999999</v>
      </c>
      <c r="J9736">
        <v>288.5538075</v>
      </c>
      <c r="K9736">
        <v>24.39611442</v>
      </c>
      <c r="L9736">
        <v>1.8294439999999999E-3</v>
      </c>
      <c r="M9736" s="1">
        <v>1.8599999999999999E-13</v>
      </c>
      <c r="N9736">
        <v>3.6427920000000002E-3</v>
      </c>
      <c r="O9736">
        <v>1.89975E-4</v>
      </c>
      <c r="P9736">
        <v>1.49195E-4</v>
      </c>
      <c r="Q9736" s="1">
        <v>1.64E-6</v>
      </c>
      <c r="R9736">
        <v>0.69730519300000005</v>
      </c>
      <c r="S9736">
        <v>-49.277738999999997</v>
      </c>
    </row>
    <row r="9737" spans="1:19" hidden="1" x14ac:dyDescent="0.2">
      <c r="A9737">
        <v>9736</v>
      </c>
      <c r="B9737">
        <v>1.1824990000000001E-3</v>
      </c>
      <c r="C9737" s="1">
        <v>8.3000000000000002E-6</v>
      </c>
      <c r="D9737" s="1">
        <v>6.41E-5</v>
      </c>
      <c r="E9737">
        <v>3.8637400000000001E-3</v>
      </c>
      <c r="F9737">
        <v>7.43561E-4</v>
      </c>
      <c r="G9737">
        <v>4.1622892000000002E-2</v>
      </c>
      <c r="H9737">
        <v>4.3314097389999997</v>
      </c>
      <c r="I9737">
        <v>5.8366823930000002</v>
      </c>
      <c r="J9737">
        <v>214.07094609999999</v>
      </c>
      <c r="K9737">
        <v>26.04140391</v>
      </c>
      <c r="L9737">
        <v>1.8972279999999999E-3</v>
      </c>
      <c r="M9737">
        <v>5.1218899999999996E-3</v>
      </c>
      <c r="N9737">
        <v>2.2551425999999999E-2</v>
      </c>
      <c r="O9737">
        <v>1.3732025E-2</v>
      </c>
      <c r="P9737">
        <v>2.1614099999999999E-4</v>
      </c>
      <c r="Q9737" s="1">
        <v>1.4100000000000001E-6</v>
      </c>
      <c r="R9737">
        <v>0.34167481700000002</v>
      </c>
      <c r="S9737">
        <v>-2.9438038639999999</v>
      </c>
    </row>
    <row r="9738" spans="1:19" hidden="1" x14ac:dyDescent="0.2">
      <c r="A9738">
        <v>9737</v>
      </c>
      <c r="B9738">
        <v>3.4777609999999998E-3</v>
      </c>
      <c r="C9738" s="1">
        <v>7.2999999999999999E-5</v>
      </c>
      <c r="D9738" s="1">
        <v>2.7599999999999998E-7</v>
      </c>
      <c r="E9738">
        <v>1.5483900000000001E-4</v>
      </c>
      <c r="F9738">
        <v>4.3136699999999999E-4</v>
      </c>
      <c r="G9738">
        <v>3.2143240000000002E-3</v>
      </c>
      <c r="H9738">
        <v>1.3484507999999999E-2</v>
      </c>
      <c r="I9738">
        <v>11.02173485</v>
      </c>
      <c r="J9738">
        <v>255.527492</v>
      </c>
      <c r="K9738">
        <v>19.03356947</v>
      </c>
      <c r="L9738">
        <v>1.836695E-3</v>
      </c>
      <c r="M9738" s="1">
        <v>4.6900000000000002E-5</v>
      </c>
      <c r="N9738">
        <v>1.7065889999999999E-3</v>
      </c>
      <c r="O9738" s="1">
        <v>7.0599999999999995E-5</v>
      </c>
      <c r="P9738">
        <v>1.389485E-3</v>
      </c>
      <c r="Q9738" s="1">
        <v>7.92E-7</v>
      </c>
      <c r="R9738">
        <v>0.64841782699999995</v>
      </c>
      <c r="S9738">
        <v>-27.872529530000001</v>
      </c>
    </row>
    <row r="9739" spans="1:19" hidden="1" x14ac:dyDescent="0.2">
      <c r="A9739">
        <v>9738</v>
      </c>
      <c r="B9739">
        <v>7.3557599000000001E-2</v>
      </c>
      <c r="C9739" s="1">
        <v>1.0499999999999999E-6</v>
      </c>
      <c r="D9739" s="1">
        <v>1.5600000000000001E-6</v>
      </c>
      <c r="E9739">
        <v>3.34734E-4</v>
      </c>
      <c r="F9739" s="1">
        <v>3.5500000000000002E-5</v>
      </c>
      <c r="G9739">
        <v>4.0422380000000001E-3</v>
      </c>
      <c r="H9739" s="1">
        <v>1.1100000000000001E-11</v>
      </c>
      <c r="I9739">
        <v>10.663346819999999</v>
      </c>
      <c r="J9739">
        <v>286.84989630000001</v>
      </c>
      <c r="K9739">
        <v>25.073612069999999</v>
      </c>
      <c r="L9739">
        <v>1.9117310000000001E-3</v>
      </c>
      <c r="M9739" s="1">
        <v>8.1599999999999996E-13</v>
      </c>
      <c r="N9739">
        <v>3.5693819999999999E-3</v>
      </c>
      <c r="O9739">
        <v>4.46558E-4</v>
      </c>
      <c r="P9739" s="1">
        <v>2.62E-5</v>
      </c>
      <c r="Q9739" s="1">
        <v>6.7900000000000006E-8</v>
      </c>
      <c r="R9739">
        <v>0.687698845</v>
      </c>
      <c r="S9739">
        <v>-44.829466840000002</v>
      </c>
    </row>
    <row r="9740" spans="1:19" hidden="1" x14ac:dyDescent="0.2">
      <c r="A9740">
        <v>9739</v>
      </c>
      <c r="B9740">
        <v>9.5178137999999995E-2</v>
      </c>
      <c r="C9740" s="1">
        <v>6.9599999999999999E-7</v>
      </c>
      <c r="D9740" s="1">
        <v>2.3E-6</v>
      </c>
      <c r="E9740">
        <v>1.7493719999999999E-3</v>
      </c>
      <c r="F9740">
        <v>9.3995600000000004E-4</v>
      </c>
      <c r="G9740">
        <v>1.9191756000000001E-2</v>
      </c>
      <c r="H9740">
        <v>4.3909079999999998E-3</v>
      </c>
      <c r="I9740">
        <v>10.35379305</v>
      </c>
      <c r="J9740">
        <v>278.96493290000001</v>
      </c>
      <c r="K9740">
        <v>24.41199636</v>
      </c>
      <c r="L9740">
        <v>1.8762E-3</v>
      </c>
      <c r="M9740">
        <v>4.1791799999999998E-4</v>
      </c>
      <c r="N9740">
        <v>1.8112632E-2</v>
      </c>
      <c r="O9740">
        <v>6.4244599999999997E-4</v>
      </c>
      <c r="P9740" s="1">
        <v>1.7E-5</v>
      </c>
      <c r="Q9740" s="1">
        <v>1.7600000000000001E-6</v>
      </c>
      <c r="R9740">
        <v>0.68033876500000001</v>
      </c>
      <c r="S9740">
        <v>-39.285238530000001</v>
      </c>
    </row>
    <row r="9741" spans="1:19" hidden="1" x14ac:dyDescent="0.2">
      <c r="A9741">
        <v>9740</v>
      </c>
      <c r="B9741">
        <v>3.3984097999999997E-2</v>
      </c>
      <c r="C9741" s="1">
        <v>1.35E-6</v>
      </c>
      <c r="D9741" s="1">
        <v>9.0799999999999995E-6</v>
      </c>
      <c r="E9741">
        <v>2.9791499999999999E-3</v>
      </c>
      <c r="F9741">
        <v>1.3747299999999999E-4</v>
      </c>
      <c r="G9741">
        <v>3.3130826000000002E-2</v>
      </c>
      <c r="H9741">
        <v>1.2686439000000001E-2</v>
      </c>
      <c r="I9741">
        <v>10.137452509999999</v>
      </c>
      <c r="J9741">
        <v>271.44297849999998</v>
      </c>
      <c r="K9741">
        <v>25.586647800000001</v>
      </c>
      <c r="L9741">
        <v>2.0154209999999999E-3</v>
      </c>
      <c r="M9741">
        <v>4.31137E-4</v>
      </c>
      <c r="N9741">
        <v>3.0200991999999999E-2</v>
      </c>
      <c r="O9741">
        <v>2.4638860000000002E-3</v>
      </c>
      <c r="P9741" s="1">
        <v>3.4499999999999998E-5</v>
      </c>
      <c r="Q9741" s="1">
        <v>2.7700000000000001E-7</v>
      </c>
      <c r="R9741">
        <v>0.69050747499999998</v>
      </c>
      <c r="S9741">
        <v>-38.211149599999999</v>
      </c>
    </row>
    <row r="9742" spans="1:19" x14ac:dyDescent="0.2">
      <c r="A9742">
        <v>9741</v>
      </c>
      <c r="B9742">
        <v>1.4165898999999999E-2</v>
      </c>
      <c r="C9742" s="1">
        <v>2.5299999999999998E-5</v>
      </c>
      <c r="D9742" s="1">
        <v>6.8399999999999997E-6</v>
      </c>
      <c r="E9742" s="1">
        <v>3.9700000000000003E-5</v>
      </c>
      <c r="F9742">
        <v>4.06919E-4</v>
      </c>
      <c r="G9742">
        <v>1.9502359999999999E-3</v>
      </c>
      <c r="H9742">
        <v>4.9824070000000003E-3</v>
      </c>
      <c r="I9742">
        <v>22.508939080000001</v>
      </c>
      <c r="J9742">
        <v>135.55305490000001</v>
      </c>
      <c r="K9742">
        <v>2.2926222030000001</v>
      </c>
      <c r="L9742">
        <v>1.836695E-3</v>
      </c>
      <c r="M9742" s="1">
        <v>7.0599999999999995E-5</v>
      </c>
      <c r="N9742">
        <v>8.9319499999999995E-4</v>
      </c>
      <c r="O9742">
        <v>9.2774600000000002E-4</v>
      </c>
      <c r="P9742" s="1">
        <v>5.8E-5</v>
      </c>
      <c r="Q9742" s="1">
        <v>7.4700000000000001E-7</v>
      </c>
      <c r="R9742">
        <v>0.67691021600000001</v>
      </c>
      <c r="S9742">
        <v>0.61801139900000002</v>
      </c>
    </row>
    <row r="9743" spans="1:19" hidden="1" x14ac:dyDescent="0.2">
      <c r="A9743">
        <v>9742</v>
      </c>
      <c r="B9743">
        <v>5.3529447000000001E-2</v>
      </c>
      <c r="C9743" s="1">
        <v>2.3099999999999999E-7</v>
      </c>
      <c r="D9743" s="1">
        <v>7.5900000000000002E-6</v>
      </c>
      <c r="E9743">
        <v>1.49049E-4</v>
      </c>
      <c r="F9743">
        <v>5.0505159999999997E-3</v>
      </c>
      <c r="G9743">
        <v>3.7102400000000001E-3</v>
      </c>
      <c r="H9743">
        <v>1.17428E-4</v>
      </c>
      <c r="I9743">
        <v>11.147636329999999</v>
      </c>
      <c r="J9743">
        <v>267.13881950000001</v>
      </c>
      <c r="K9743">
        <v>23.328271189999999</v>
      </c>
      <c r="L9743">
        <v>1.8279940000000001E-3</v>
      </c>
      <c r="M9743" s="1">
        <v>6.2899999999999999E-6</v>
      </c>
      <c r="N9743">
        <v>1.661547E-3</v>
      </c>
      <c r="O9743">
        <v>2.0277950000000002E-3</v>
      </c>
      <c r="P9743" s="1">
        <v>5.3800000000000002E-6</v>
      </c>
      <c r="Q9743" s="1">
        <v>9.2299999999999997E-6</v>
      </c>
      <c r="R9743">
        <v>0.69643353699999999</v>
      </c>
      <c r="S9743">
        <v>-38.008820890000003</v>
      </c>
    </row>
    <row r="9744" spans="1:19" x14ac:dyDescent="0.2">
      <c r="A9744">
        <v>9743</v>
      </c>
      <c r="B9744">
        <v>8.5144628999999999E-2</v>
      </c>
      <c r="C9744" s="1">
        <v>4.1699999999999999E-7</v>
      </c>
      <c r="D9744" s="1">
        <v>6.6299999999999999E-5</v>
      </c>
      <c r="E9744">
        <v>1.5258599999999999E-4</v>
      </c>
      <c r="F9744" s="1">
        <v>2.1299999999999999E-5</v>
      </c>
      <c r="G9744">
        <v>1.2695708999999999E-2</v>
      </c>
      <c r="H9744">
        <v>5.0016100000000001E-3</v>
      </c>
      <c r="I9744">
        <v>25.461028850000002</v>
      </c>
      <c r="J9744">
        <v>126.5351787</v>
      </c>
      <c r="K9744">
        <v>2.0518140159999998</v>
      </c>
      <c r="L9744">
        <v>6.464076E-3</v>
      </c>
      <c r="M9744">
        <v>4.2586000000000002E-4</v>
      </c>
      <c r="N9744">
        <v>3.885005E-3</v>
      </c>
      <c r="O9744">
        <v>8.3838509999999995E-3</v>
      </c>
      <c r="P9744" s="1">
        <v>8.5600000000000004E-7</v>
      </c>
      <c r="Q9744" s="1">
        <v>1.37E-7</v>
      </c>
      <c r="R9744">
        <v>0.75944740499999996</v>
      </c>
      <c r="S9744">
        <v>0.56370572399999996</v>
      </c>
    </row>
    <row r="9745" spans="1:19" hidden="1" x14ac:dyDescent="0.2">
      <c r="A9745">
        <v>9744</v>
      </c>
      <c r="B9745">
        <v>0.25730376399999999</v>
      </c>
      <c r="C9745" s="1">
        <v>4.8400000000000005E-7</v>
      </c>
      <c r="D9745" s="1">
        <v>1.5099999999999999E-6</v>
      </c>
      <c r="E9745" s="1">
        <v>2.87E-5</v>
      </c>
      <c r="F9745">
        <v>7.3513149999999998E-3</v>
      </c>
      <c r="G9745">
        <v>7.5190200000000004E-4</v>
      </c>
      <c r="H9745" s="1">
        <v>1.3499999999999999E-12</v>
      </c>
      <c r="I9745">
        <v>11.160873860000001</v>
      </c>
      <c r="J9745">
        <v>269.769475</v>
      </c>
      <c r="K9745">
        <v>22.61228384</v>
      </c>
      <c r="L9745">
        <v>1.8279940000000001E-3</v>
      </c>
      <c r="M9745" s="1">
        <v>3.4599999999999999E-13</v>
      </c>
      <c r="N9745">
        <v>3.2075300000000001E-4</v>
      </c>
      <c r="O9745">
        <v>4.0676900000000002E-4</v>
      </c>
      <c r="P9745" s="1">
        <v>1.0900000000000001E-5</v>
      </c>
      <c r="Q9745" s="1">
        <v>1.34E-5</v>
      </c>
      <c r="R9745">
        <v>0.68401887900000002</v>
      </c>
      <c r="S9745">
        <v>-34.502130370000003</v>
      </c>
    </row>
    <row r="9746" spans="1:19" x14ac:dyDescent="0.2">
      <c r="A9746">
        <v>9745</v>
      </c>
      <c r="B9746">
        <v>0.238919988</v>
      </c>
      <c r="C9746" s="1">
        <v>8.1100000000000003E-6</v>
      </c>
      <c r="D9746" s="1">
        <v>2.9500000000000001E-6</v>
      </c>
      <c r="E9746" s="1">
        <v>1.88E-5</v>
      </c>
      <c r="F9746">
        <v>5.0650200000000004E-4</v>
      </c>
      <c r="G9746">
        <v>9.0740700000000005E-4</v>
      </c>
      <c r="H9746" s="1">
        <v>6.7399999999999996E-13</v>
      </c>
      <c r="I9746">
        <v>22.948034849999999</v>
      </c>
      <c r="J9746">
        <v>153.34730160000001</v>
      </c>
      <c r="K9746">
        <v>2.9315432549999998</v>
      </c>
      <c r="L9746">
        <v>1.8279940000000001E-3</v>
      </c>
      <c r="M9746" s="1">
        <v>1.61E-13</v>
      </c>
      <c r="N9746">
        <v>4.3072500000000002E-4</v>
      </c>
      <c r="O9746">
        <v>4.5197500000000002E-4</v>
      </c>
      <c r="P9746" s="1">
        <v>2.3799999999999999E-5</v>
      </c>
      <c r="Q9746" s="1">
        <v>9.2600000000000001E-7</v>
      </c>
      <c r="R9746">
        <v>0.76042372800000002</v>
      </c>
      <c r="S9746">
        <v>0.67693552700000004</v>
      </c>
    </row>
    <row r="9747" spans="1:19" hidden="1" x14ac:dyDescent="0.2">
      <c r="A9747">
        <v>9746</v>
      </c>
      <c r="B9747">
        <v>9.8719351999999996E-2</v>
      </c>
      <c r="C9747" s="1">
        <v>8.4100000000000008E-6</v>
      </c>
      <c r="D9747" s="1">
        <v>7.7999999999999999E-5</v>
      </c>
      <c r="E9747">
        <v>1.714283E-3</v>
      </c>
      <c r="F9747">
        <v>7.0707579999999999E-3</v>
      </c>
      <c r="G9747">
        <v>3.9240154999999999E-2</v>
      </c>
      <c r="H9747">
        <v>6.7085110000000003E-3</v>
      </c>
      <c r="I9747">
        <v>10.74923838</v>
      </c>
      <c r="J9747">
        <v>255.85613180000001</v>
      </c>
      <c r="K9747">
        <v>22.458732789999999</v>
      </c>
      <c r="L9747">
        <v>1.8279940000000001E-3</v>
      </c>
      <c r="M9747">
        <v>6.6226000000000002E-4</v>
      </c>
      <c r="N9747">
        <v>1.8427242E-2</v>
      </c>
      <c r="O9747">
        <v>1.9948871E-2</v>
      </c>
      <c r="P9747">
        <v>1.88858E-4</v>
      </c>
      <c r="Q9747" s="1">
        <v>1.29E-5</v>
      </c>
      <c r="R9747">
        <v>0.695216846</v>
      </c>
      <c r="S9747">
        <v>-30.829878919999999</v>
      </c>
    </row>
    <row r="9748" spans="1:19" hidden="1" x14ac:dyDescent="0.2">
      <c r="A9748">
        <v>9747</v>
      </c>
      <c r="B9748">
        <v>0.48161249900000003</v>
      </c>
      <c r="C9748" s="1">
        <v>1.31E-6</v>
      </c>
      <c r="D9748" s="1">
        <v>2.4200000000000002E-7</v>
      </c>
      <c r="E9748">
        <v>3.5973049999999999E-3</v>
      </c>
      <c r="F9748" s="1">
        <v>4.0000000000000003E-5</v>
      </c>
      <c r="G9748">
        <v>3.8461159000000002E-2</v>
      </c>
      <c r="H9748" s="1">
        <v>3.9299999999999996E-12</v>
      </c>
      <c r="I9748">
        <v>10.663346819999999</v>
      </c>
      <c r="J9748">
        <v>288.50877789999998</v>
      </c>
      <c r="K9748">
        <v>24.40293763</v>
      </c>
      <c r="L9748">
        <v>1.893603E-3</v>
      </c>
      <c r="M9748" s="1">
        <v>1.8899999999999998E-12</v>
      </c>
      <c r="N9748">
        <v>3.8359312E-2</v>
      </c>
      <c r="O9748" s="1">
        <v>6.9900000000000005E-5</v>
      </c>
      <c r="P9748" s="1">
        <v>3.18E-5</v>
      </c>
      <c r="Q9748" s="1">
        <v>7.5699999999999996E-8</v>
      </c>
      <c r="R9748">
        <v>0.69743880000000003</v>
      </c>
      <c r="S9748">
        <v>-49.161485800000001</v>
      </c>
    </row>
    <row r="9749" spans="1:19" hidden="1" x14ac:dyDescent="0.2">
      <c r="A9749">
        <v>9748</v>
      </c>
      <c r="B9749">
        <v>0.32664480899999998</v>
      </c>
      <c r="C9749" s="1">
        <v>6.7400000000000003E-7</v>
      </c>
      <c r="D9749" s="1">
        <v>6.9900000000000005E-5</v>
      </c>
      <c r="E9749">
        <v>7.1739100000000004E-3</v>
      </c>
      <c r="F9749" s="1">
        <v>1.4600000000000001E-5</v>
      </c>
      <c r="G9749">
        <v>9.4995972999999997E-2</v>
      </c>
      <c r="H9749">
        <v>5.3449539999999999E-3</v>
      </c>
      <c r="I9749">
        <v>10.317713230000001</v>
      </c>
      <c r="J9749">
        <v>274.78234209999999</v>
      </c>
      <c r="K9749">
        <v>25.754041269999998</v>
      </c>
      <c r="L9749">
        <v>6.2891989999999997E-3</v>
      </c>
      <c r="M9749">
        <v>1.7459019999999999E-3</v>
      </c>
      <c r="N9749">
        <v>7.4018350999999996E-2</v>
      </c>
      <c r="O9749">
        <v>1.9214274999999999E-2</v>
      </c>
      <c r="P9749" s="1">
        <v>1.7399999999999999E-5</v>
      </c>
      <c r="Q9749" s="1">
        <v>9.1500000000000005E-8</v>
      </c>
      <c r="R9749">
        <v>0.69431958500000002</v>
      </c>
      <c r="S9749">
        <v>-40.91626033</v>
      </c>
    </row>
    <row r="9750" spans="1:19" hidden="1" x14ac:dyDescent="0.2">
      <c r="A9750">
        <v>9749</v>
      </c>
      <c r="B9750">
        <v>2.5103719999999999E-3</v>
      </c>
      <c r="C9750" s="1">
        <v>1.84E-5</v>
      </c>
      <c r="D9750" s="1">
        <v>6.9999999999999994E-5</v>
      </c>
      <c r="E9750">
        <v>7.3940940000000004E-3</v>
      </c>
      <c r="F9750">
        <v>7.2951099999999996E-4</v>
      </c>
      <c r="G9750">
        <v>6.9464073000000001E-2</v>
      </c>
      <c r="H9750">
        <v>4.2998081509999997</v>
      </c>
      <c r="I9750">
        <v>5.8334886099999999</v>
      </c>
      <c r="J9750">
        <v>215.2140594</v>
      </c>
      <c r="K9750">
        <v>26.090728120000001</v>
      </c>
      <c r="L9750">
        <v>1.9131809999999999E-3</v>
      </c>
      <c r="M9750">
        <v>1.0794117000000001E-2</v>
      </c>
      <c r="N9750">
        <v>4.3133364E-2</v>
      </c>
      <c r="O9750">
        <v>1.5056079E-2</v>
      </c>
      <c r="P9750">
        <v>4.7911699999999999E-4</v>
      </c>
      <c r="Q9750" s="1">
        <v>1.3999999999999999E-6</v>
      </c>
      <c r="R9750">
        <v>0.34874840800000001</v>
      </c>
      <c r="S9750">
        <v>-3.0386740030000001</v>
      </c>
    </row>
    <row r="9751" spans="1:19" hidden="1" x14ac:dyDescent="0.2">
      <c r="A9751">
        <v>9750</v>
      </c>
      <c r="B9751">
        <v>0.74137566099999996</v>
      </c>
      <c r="C9751" s="1">
        <v>1.2499999999999999E-7</v>
      </c>
      <c r="D9751" s="1">
        <v>7.25E-5</v>
      </c>
      <c r="E9751">
        <v>9.6394549999999999E-3</v>
      </c>
      <c r="F9751">
        <v>3.8070399999999999E-4</v>
      </c>
      <c r="G9751">
        <v>0.123113282</v>
      </c>
      <c r="H9751">
        <v>4.1965429999999996E-3</v>
      </c>
      <c r="I9751">
        <v>10.374650770000001</v>
      </c>
      <c r="J9751">
        <v>275.69726630000002</v>
      </c>
      <c r="K9751">
        <v>25.80465525</v>
      </c>
      <c r="L9751">
        <v>2.1626169999999999E-3</v>
      </c>
      <c r="M9751">
        <v>3.1112150000000001E-3</v>
      </c>
      <c r="N9751">
        <v>0.10000598199999999</v>
      </c>
      <c r="O9751">
        <v>1.9992050000000001E-2</v>
      </c>
      <c r="P9751" s="1">
        <v>3.2100000000000002E-6</v>
      </c>
      <c r="Q9751" s="1">
        <v>8.23E-7</v>
      </c>
      <c r="R9751">
        <v>0.69462925200000003</v>
      </c>
      <c r="S9751">
        <v>-41.697602209999999</v>
      </c>
    </row>
    <row r="9752" spans="1:19" hidden="1" x14ac:dyDescent="0.2">
      <c r="A9752">
        <v>9751</v>
      </c>
      <c r="B9752">
        <v>0.47339853199999998</v>
      </c>
      <c r="C9752" s="1">
        <v>1.6500000000000001E-5</v>
      </c>
      <c r="D9752" s="1">
        <v>1.5900000000000001E-7</v>
      </c>
      <c r="E9752" s="1">
        <v>1.77E-5</v>
      </c>
      <c r="F9752">
        <v>1.6019929999999999E-3</v>
      </c>
      <c r="G9752">
        <v>4.6803099999999999E-4</v>
      </c>
      <c r="H9752" s="1">
        <v>2.03E-12</v>
      </c>
      <c r="I9752">
        <v>20.105657359999999</v>
      </c>
      <c r="J9752">
        <v>171.62805299999999</v>
      </c>
      <c r="K9752">
        <v>4.9318519480000003</v>
      </c>
      <c r="L9752">
        <v>1.8279940000000001E-3</v>
      </c>
      <c r="M9752" s="1">
        <v>9.5900000000000005E-13</v>
      </c>
      <c r="N9752">
        <v>3.5669599999999999E-4</v>
      </c>
      <c r="O9752" s="1">
        <v>2.73E-5</v>
      </c>
      <c r="P9752" s="1">
        <v>8.1100000000000006E-5</v>
      </c>
      <c r="Q9752" s="1">
        <v>2.9299999999999999E-6</v>
      </c>
      <c r="R9752">
        <v>0.73612125500000003</v>
      </c>
      <c r="S9752">
        <v>-0.39891152400000002</v>
      </c>
    </row>
    <row r="9753" spans="1:19" hidden="1" x14ac:dyDescent="0.2">
      <c r="A9753">
        <v>9752</v>
      </c>
      <c r="B9753">
        <v>9.1787080000000007E-3</v>
      </c>
      <c r="C9753" s="1">
        <v>4.27E-7</v>
      </c>
      <c r="D9753" s="1">
        <v>5.4E-6</v>
      </c>
      <c r="E9753">
        <v>1.5502199999999999E-4</v>
      </c>
      <c r="F9753">
        <v>6.37311E-4</v>
      </c>
      <c r="G9753">
        <v>3.116345E-3</v>
      </c>
      <c r="H9753">
        <v>6.400869E-3</v>
      </c>
      <c r="I9753">
        <v>10.596733179999999</v>
      </c>
      <c r="J9753">
        <v>259.74417560000001</v>
      </c>
      <c r="K9753">
        <v>23.635647670000001</v>
      </c>
      <c r="L9753">
        <v>1.8279940000000001E-3</v>
      </c>
      <c r="M9753" s="1">
        <v>5.8799999999999999E-5</v>
      </c>
      <c r="N9753">
        <v>1.6427220000000001E-3</v>
      </c>
      <c r="O9753">
        <v>1.403605E-3</v>
      </c>
      <c r="P9753" s="1">
        <v>1.01E-5</v>
      </c>
      <c r="Q9753" s="1">
        <v>1.17E-6</v>
      </c>
      <c r="R9753">
        <v>0.69146928699999999</v>
      </c>
      <c r="S9753">
        <v>-32.140699480000002</v>
      </c>
    </row>
    <row r="9754" spans="1:19" hidden="1" x14ac:dyDescent="0.2">
      <c r="A9754">
        <v>9753</v>
      </c>
      <c r="B9754">
        <v>1.1496169999999999E-3</v>
      </c>
      <c r="C9754" s="1">
        <v>5.1100000000000002E-5</v>
      </c>
      <c r="D9754" s="1">
        <v>3.2700000000000002E-5</v>
      </c>
      <c r="E9754" s="1">
        <v>1.7600000000000001E-5</v>
      </c>
      <c r="F9754">
        <v>3.4902799999999998E-4</v>
      </c>
      <c r="G9754">
        <v>2.0229100000000002E-3</v>
      </c>
      <c r="H9754">
        <v>5.8917372000000003E-2</v>
      </c>
      <c r="I9754">
        <v>77.880876420000007</v>
      </c>
      <c r="J9754">
        <v>15.76241652</v>
      </c>
      <c r="K9754">
        <v>1.279985669</v>
      </c>
      <c r="L9754">
        <v>1.9148380000000001E-3</v>
      </c>
      <c r="M9754" s="1">
        <v>6.7700000000000006E-5</v>
      </c>
      <c r="N9754">
        <v>1.3737230000000001E-3</v>
      </c>
      <c r="O9754">
        <v>5.1539299999999995E-4</v>
      </c>
      <c r="P9754" s="1">
        <v>6.5400000000000004E-5</v>
      </c>
      <c r="Q9754" s="1">
        <v>6.68E-7</v>
      </c>
      <c r="R9754">
        <v>0.28143506600000001</v>
      </c>
      <c r="S9754">
        <v>-0.13362408000000001</v>
      </c>
    </row>
    <row r="9755" spans="1:19" hidden="1" x14ac:dyDescent="0.2">
      <c r="A9755">
        <v>9754</v>
      </c>
      <c r="B9755">
        <v>6.4852667000000003E-2</v>
      </c>
      <c r="C9755" s="1">
        <v>1.7400000000000001E-6</v>
      </c>
      <c r="D9755" s="1">
        <v>8.7300000000000005E-7</v>
      </c>
      <c r="E9755">
        <v>1.0806119999999999E-3</v>
      </c>
      <c r="F9755">
        <v>5.1007680000000003E-3</v>
      </c>
      <c r="G9755">
        <v>1.1768677E-2</v>
      </c>
      <c r="H9755">
        <v>4.3909250000000004E-3</v>
      </c>
      <c r="I9755">
        <v>10.35384996</v>
      </c>
      <c r="J9755">
        <v>278.9749415</v>
      </c>
      <c r="K9755">
        <v>24.39273064</v>
      </c>
      <c r="L9755">
        <v>1.8279940000000001E-3</v>
      </c>
      <c r="M9755">
        <v>2.84763E-4</v>
      </c>
      <c r="N9755">
        <v>1.1188498E-2</v>
      </c>
      <c r="O9755">
        <v>2.43596E-4</v>
      </c>
      <c r="P9755" s="1">
        <v>4.2500000000000003E-5</v>
      </c>
      <c r="Q9755" s="1">
        <v>9.3200000000000006E-6</v>
      </c>
      <c r="R9755">
        <v>0.68238175099999998</v>
      </c>
      <c r="S9755">
        <v>-39.067294689999997</v>
      </c>
    </row>
    <row r="9756" spans="1:19" hidden="1" x14ac:dyDescent="0.2">
      <c r="A9756">
        <v>9755</v>
      </c>
      <c r="B9756">
        <v>2.0665823999999999E-2</v>
      </c>
      <c r="C9756" s="1">
        <v>8.4500000000000004E-6</v>
      </c>
      <c r="D9756" s="1">
        <v>5.9100000000000002E-6</v>
      </c>
      <c r="E9756">
        <v>8.2637030000000007E-3</v>
      </c>
      <c r="F9756" s="1">
        <v>9.3399999999999993E-5</v>
      </c>
      <c r="G9756">
        <v>7.7919683000000003E-2</v>
      </c>
      <c r="H9756">
        <v>0.38365526</v>
      </c>
      <c r="I9756">
        <v>8.2049300770000002</v>
      </c>
      <c r="J9756">
        <v>329.74583250000001</v>
      </c>
      <c r="K9756">
        <v>28.234678339999999</v>
      </c>
      <c r="L9756">
        <v>2.0582019999999999E-3</v>
      </c>
      <c r="M9756">
        <v>7.9285520000000002E-3</v>
      </c>
      <c r="N9756">
        <v>6.7803103000000003E-2</v>
      </c>
      <c r="O9756">
        <v>1.949234E-3</v>
      </c>
      <c r="P9756">
        <v>2.38602E-4</v>
      </c>
      <c r="Q9756" s="1">
        <v>1.92E-7</v>
      </c>
      <c r="R9756">
        <v>0.70099001299999997</v>
      </c>
      <c r="S9756">
        <v>-88.919594840000002</v>
      </c>
    </row>
    <row r="9757" spans="1:19" hidden="1" x14ac:dyDescent="0.2">
      <c r="A9757">
        <v>9756</v>
      </c>
      <c r="B9757">
        <v>0.17729642900000001</v>
      </c>
      <c r="C9757" s="1">
        <v>2.3099999999999999E-7</v>
      </c>
      <c r="D9757" s="1">
        <v>5.8800000000000002E-7</v>
      </c>
      <c r="E9757" s="1">
        <v>1.29E-5</v>
      </c>
      <c r="F9757" s="1">
        <v>6.5300000000000002E-5</v>
      </c>
      <c r="G9757">
        <v>3.0771599999999998E-4</v>
      </c>
      <c r="H9757" s="1">
        <v>3.8700000000000003E-12</v>
      </c>
      <c r="I9757">
        <v>11.1000804</v>
      </c>
      <c r="J9757">
        <v>270.9873844</v>
      </c>
      <c r="K9757">
        <v>22.7989082</v>
      </c>
      <c r="L9757">
        <v>1.8294439999999999E-3</v>
      </c>
      <c r="M9757" s="1">
        <v>6.87E-13</v>
      </c>
      <c r="N9757">
        <v>1.4301400000000001E-4</v>
      </c>
      <c r="O9757">
        <v>1.5932500000000001E-4</v>
      </c>
      <c r="P9757" s="1">
        <v>5.2599999999999996E-6</v>
      </c>
      <c r="Q9757" s="1">
        <v>1.1899999999999999E-7</v>
      </c>
      <c r="R9757">
        <v>0.624309636</v>
      </c>
      <c r="S9757">
        <v>-34.185585349999997</v>
      </c>
    </row>
    <row r="9758" spans="1:19" hidden="1" x14ac:dyDescent="0.2">
      <c r="A9758">
        <v>9757</v>
      </c>
      <c r="B9758">
        <v>3.7479974999999999E-2</v>
      </c>
      <c r="C9758" s="1">
        <v>5.7800000000000001E-7</v>
      </c>
      <c r="D9758" s="1">
        <v>2.4499999999999998E-7</v>
      </c>
      <c r="E9758">
        <v>3.7930499999999997E-4</v>
      </c>
      <c r="F9758">
        <v>2.5821170000000001E-3</v>
      </c>
      <c r="G9758">
        <v>4.1330480000000003E-3</v>
      </c>
      <c r="H9758">
        <v>2.4292000000000001E-4</v>
      </c>
      <c r="I9758">
        <v>10.63726181</v>
      </c>
      <c r="J9758">
        <v>286.03416329999999</v>
      </c>
      <c r="K9758">
        <v>24.974456830000001</v>
      </c>
      <c r="L9758">
        <v>1.8279940000000001E-3</v>
      </c>
      <c r="M9758" s="1">
        <v>9.0999999999999993E-6</v>
      </c>
      <c r="N9758">
        <v>4.0347710000000004E-3</v>
      </c>
      <c r="O9758" s="1">
        <v>6.9999999999999994E-5</v>
      </c>
      <c r="P9758" s="1">
        <v>1.4399999999999999E-5</v>
      </c>
      <c r="Q9758" s="1">
        <v>4.7199999999999997E-6</v>
      </c>
      <c r="R9758">
        <v>0.62428818600000002</v>
      </c>
      <c r="S9758">
        <v>-41.81448821</v>
      </c>
    </row>
    <row r="9759" spans="1:19" hidden="1" x14ac:dyDescent="0.2">
      <c r="A9759">
        <v>9758</v>
      </c>
      <c r="B9759">
        <v>1.696178E-3</v>
      </c>
      <c r="C9759" s="1">
        <v>1.26E-5</v>
      </c>
      <c r="D9759" s="1">
        <v>3.6000000000000001E-5</v>
      </c>
      <c r="E9759">
        <v>3.9791499999999999E-4</v>
      </c>
      <c r="F9759">
        <v>1.13478E-4</v>
      </c>
      <c r="G9759">
        <v>1.1516321E-2</v>
      </c>
      <c r="H9759">
        <v>0.26538634</v>
      </c>
      <c r="I9759">
        <v>11.78705426</v>
      </c>
      <c r="J9759">
        <v>171.21869810000001</v>
      </c>
      <c r="K9759">
        <v>16.23019614</v>
      </c>
      <c r="L9759">
        <v>2.2046740000000002E-3</v>
      </c>
      <c r="M9759">
        <v>4.50142E-4</v>
      </c>
      <c r="N9759">
        <v>4.6902419999999998E-3</v>
      </c>
      <c r="O9759">
        <v>6.1704990000000003E-3</v>
      </c>
      <c r="P9759">
        <v>2.0518700000000001E-4</v>
      </c>
      <c r="Q9759" s="1">
        <v>2.4999999999999999E-7</v>
      </c>
      <c r="R9759">
        <v>0.188609421</v>
      </c>
      <c r="S9759">
        <v>-0.87561976100000005</v>
      </c>
    </row>
    <row r="9760" spans="1:19" hidden="1" x14ac:dyDescent="0.2">
      <c r="A9760">
        <v>9759</v>
      </c>
      <c r="B9760">
        <v>5.4207860000000004E-3</v>
      </c>
      <c r="C9760" s="1">
        <v>4.4800000000000003E-6</v>
      </c>
      <c r="D9760" s="1">
        <v>8.7800000000000006E-5</v>
      </c>
      <c r="E9760" s="1">
        <v>3.0899999999999999E-5</v>
      </c>
      <c r="F9760">
        <v>4.8890900000000004E-4</v>
      </c>
      <c r="G9760">
        <v>4.0825729999999999E-3</v>
      </c>
      <c r="H9760">
        <v>4.2026732999999997E-2</v>
      </c>
      <c r="I9760">
        <v>77.860942420000001</v>
      </c>
      <c r="J9760">
        <v>16.416093329999999</v>
      </c>
      <c r="K9760">
        <v>1.4997546820000001</v>
      </c>
      <c r="L9760">
        <v>2.0276270000000002E-3</v>
      </c>
      <c r="M9760">
        <v>2.2781799999999999E-4</v>
      </c>
      <c r="N9760">
        <v>2.4051620000000002E-3</v>
      </c>
      <c r="O9760">
        <v>1.4418860000000001E-3</v>
      </c>
      <c r="P9760" s="1">
        <v>6.72E-6</v>
      </c>
      <c r="Q9760" s="1">
        <v>9.9099999999999991E-7</v>
      </c>
      <c r="R9760">
        <v>0.45045753799999999</v>
      </c>
      <c r="S9760">
        <v>-4.0831067999999998E-2</v>
      </c>
    </row>
    <row r="9761" spans="1:19" hidden="1" x14ac:dyDescent="0.2">
      <c r="A9761">
        <v>9760</v>
      </c>
      <c r="B9761">
        <v>0.44419254800000002</v>
      </c>
      <c r="C9761" s="1">
        <v>2.05E-5</v>
      </c>
      <c r="D9761" s="1">
        <v>1.6199999999999999E-7</v>
      </c>
      <c r="E9761">
        <v>3.1652339999999998E-3</v>
      </c>
      <c r="F9761">
        <v>6.9525700000000001E-4</v>
      </c>
      <c r="G9761">
        <v>3.4299739000000003E-2</v>
      </c>
      <c r="H9761" s="1">
        <v>3.2500000000000001E-12</v>
      </c>
      <c r="I9761">
        <v>10.663346819999999</v>
      </c>
      <c r="J9761">
        <v>288.57008009999998</v>
      </c>
      <c r="K9761">
        <v>24.394484550000001</v>
      </c>
      <c r="L9761">
        <v>1.893603E-3</v>
      </c>
      <c r="M9761" s="1">
        <v>1.4399999999999999E-12</v>
      </c>
      <c r="N9761">
        <v>3.3751986999999997E-2</v>
      </c>
      <c r="O9761" s="1">
        <v>4.6699999999999997E-5</v>
      </c>
      <c r="P9761">
        <v>4.99717E-4</v>
      </c>
      <c r="Q9761" s="1">
        <v>1.3200000000000001E-6</v>
      </c>
      <c r="R9761">
        <v>0.69729401899999999</v>
      </c>
      <c r="S9761">
        <v>-49.288728450000001</v>
      </c>
    </row>
    <row r="9762" spans="1:19" hidden="1" x14ac:dyDescent="0.2">
      <c r="A9762">
        <v>9761</v>
      </c>
      <c r="B9762">
        <v>1.297386E-3</v>
      </c>
      <c r="C9762" s="1">
        <v>4.8999999999999997E-6</v>
      </c>
      <c r="D9762" s="1">
        <v>2.3099999999999999E-7</v>
      </c>
      <c r="E9762">
        <v>1.5281600000000001E-4</v>
      </c>
      <c r="F9762" s="1">
        <v>7.6500000000000003E-5</v>
      </c>
      <c r="G9762">
        <v>1.7425299999999999E-3</v>
      </c>
      <c r="H9762">
        <v>1.2876475E-2</v>
      </c>
      <c r="I9762">
        <v>10.135072449999999</v>
      </c>
      <c r="J9762">
        <v>272.57650799999999</v>
      </c>
      <c r="K9762">
        <v>23.237356559999998</v>
      </c>
      <c r="L9762">
        <v>1.8682239999999999E-3</v>
      </c>
      <c r="M9762" s="1">
        <v>1.6699999999999999E-5</v>
      </c>
      <c r="N9762">
        <v>1.5487999999999999E-3</v>
      </c>
      <c r="O9762" s="1">
        <v>6.3E-5</v>
      </c>
      <c r="P9762">
        <v>1.13866E-4</v>
      </c>
      <c r="Q9762" s="1">
        <v>1.43E-7</v>
      </c>
      <c r="R9762">
        <v>0.69208897999999996</v>
      </c>
      <c r="S9762">
        <v>-40.224889640000001</v>
      </c>
    </row>
    <row r="9763" spans="1:19" hidden="1" x14ac:dyDescent="0.2">
      <c r="A9763">
        <v>9762</v>
      </c>
      <c r="B9763">
        <v>0.16218437399999999</v>
      </c>
      <c r="C9763" s="1">
        <v>5.1000000000000003E-6</v>
      </c>
      <c r="D9763" s="1">
        <v>5.8300000000000001E-6</v>
      </c>
      <c r="E9763">
        <v>1.8255499999999999E-4</v>
      </c>
      <c r="F9763">
        <v>1.16746E-4</v>
      </c>
      <c r="G9763">
        <v>3.7175649999999999E-3</v>
      </c>
      <c r="H9763" s="1">
        <v>9.2200000000000005E-5</v>
      </c>
      <c r="I9763">
        <v>10.967265190000001</v>
      </c>
      <c r="J9763">
        <v>271.72512010000003</v>
      </c>
      <c r="K9763">
        <v>22.6353285</v>
      </c>
      <c r="L9763">
        <v>1.908105E-3</v>
      </c>
      <c r="M9763" s="1">
        <v>1.49E-5</v>
      </c>
      <c r="N9763">
        <v>2.0021290000000001E-3</v>
      </c>
      <c r="O9763">
        <v>1.584713E-3</v>
      </c>
      <c r="P9763">
        <v>1.15553E-4</v>
      </c>
      <c r="Q9763" s="1">
        <v>2.23E-7</v>
      </c>
      <c r="R9763">
        <v>0.618752635</v>
      </c>
      <c r="S9763">
        <v>-35.626264159999998</v>
      </c>
    </row>
    <row r="9764" spans="1:19" hidden="1" x14ac:dyDescent="0.2">
      <c r="A9764">
        <v>9763</v>
      </c>
      <c r="B9764">
        <v>7.513296E-3</v>
      </c>
      <c r="C9764" s="1">
        <v>3.7599999999999999E-5</v>
      </c>
      <c r="D9764" s="1">
        <v>1.8199999999999999E-7</v>
      </c>
      <c r="E9764">
        <v>7.6890910000000003E-3</v>
      </c>
      <c r="F9764" s="1">
        <v>1.3200000000000001E-5</v>
      </c>
      <c r="G9764">
        <v>6.6222317000000003E-2</v>
      </c>
      <c r="H9764">
        <v>0.52099594699999996</v>
      </c>
      <c r="I9764">
        <v>7.9581348350000001</v>
      </c>
      <c r="J9764">
        <v>330.12176720000002</v>
      </c>
      <c r="K9764">
        <v>28.142199569999999</v>
      </c>
      <c r="L9764">
        <v>2.2082989999999999E-3</v>
      </c>
      <c r="M9764">
        <v>3.914397E-3</v>
      </c>
      <c r="N9764">
        <v>6.1190819E-2</v>
      </c>
      <c r="O9764" s="1">
        <v>5.9899999999999999E-5</v>
      </c>
      <c r="P9764">
        <v>1.0571459999999999E-3</v>
      </c>
      <c r="Q9764" s="1">
        <v>2.9300000000000001E-8</v>
      </c>
      <c r="R9764">
        <v>0.70443476599999999</v>
      </c>
      <c r="S9764">
        <v>-88.547384129999998</v>
      </c>
    </row>
    <row r="9765" spans="1:19" hidden="1" x14ac:dyDescent="0.2">
      <c r="A9765">
        <v>9764</v>
      </c>
      <c r="B9765">
        <v>2.279919E-2</v>
      </c>
      <c r="C9765" s="1">
        <v>1.88E-6</v>
      </c>
      <c r="D9765" s="1">
        <v>7.8299999999999996E-6</v>
      </c>
      <c r="E9765" s="1">
        <v>5.52E-5</v>
      </c>
      <c r="F9765" s="1">
        <v>6.8999999999999997E-5</v>
      </c>
      <c r="G9765">
        <v>2.3230289999999999E-3</v>
      </c>
      <c r="H9765">
        <v>7.3986899999999999E-4</v>
      </c>
      <c r="I9765">
        <v>18.40281353</v>
      </c>
      <c r="J9765">
        <v>162.94505290000001</v>
      </c>
      <c r="K9765">
        <v>7.7715106509999998</v>
      </c>
      <c r="L9765">
        <v>2.0661849999999999E-3</v>
      </c>
      <c r="M9765" s="1">
        <v>1.6900000000000001E-5</v>
      </c>
      <c r="N9765">
        <v>1.0163310000000001E-3</v>
      </c>
      <c r="O9765">
        <v>1.2750800000000001E-3</v>
      </c>
      <c r="P9765" s="1">
        <v>1.4600000000000001E-5</v>
      </c>
      <c r="Q9765" s="1">
        <v>1.42E-7</v>
      </c>
      <c r="R9765">
        <v>0.74051706100000003</v>
      </c>
      <c r="S9765">
        <v>-0.80467924199999996</v>
      </c>
    </row>
    <row r="9766" spans="1:19" hidden="1" x14ac:dyDescent="0.2">
      <c r="A9766">
        <v>9765</v>
      </c>
      <c r="B9766">
        <v>3.9175658000000002E-2</v>
      </c>
      <c r="C9766" s="1">
        <v>4.8399999999999997E-5</v>
      </c>
      <c r="D9766" s="1">
        <v>1.4399999999999999E-5</v>
      </c>
      <c r="E9766">
        <v>1.4335199999999999E-4</v>
      </c>
      <c r="F9766" s="1">
        <v>9.5099999999999994E-5</v>
      </c>
      <c r="G9766">
        <v>5.3804789999999996E-3</v>
      </c>
      <c r="H9766">
        <v>4.0244579999999999E-3</v>
      </c>
      <c r="I9766">
        <v>18.125916749999998</v>
      </c>
      <c r="J9766">
        <v>158.0802912</v>
      </c>
      <c r="K9766">
        <v>7.1722063560000002</v>
      </c>
      <c r="L9766">
        <v>2.2258030000000002E-3</v>
      </c>
      <c r="M9766">
        <v>1.5766099999999999E-4</v>
      </c>
      <c r="N9766">
        <v>2.5983880000000001E-3</v>
      </c>
      <c r="O9766">
        <v>2.2768530000000001E-3</v>
      </c>
      <c r="P9766">
        <v>3.4736599999999999E-4</v>
      </c>
      <c r="Q9766" s="1">
        <v>2.1199999999999999E-7</v>
      </c>
      <c r="R9766">
        <v>0.747416949</v>
      </c>
      <c r="S9766">
        <v>-0.37805819400000001</v>
      </c>
    </row>
    <row r="9767" spans="1:19" hidden="1" x14ac:dyDescent="0.2">
      <c r="A9767">
        <v>9766</v>
      </c>
      <c r="B9767">
        <v>5.6265739999999996E-3</v>
      </c>
      <c r="C9767" s="1">
        <v>1.31E-6</v>
      </c>
      <c r="D9767" s="1">
        <v>1.75E-6</v>
      </c>
      <c r="E9767">
        <v>2.0438600000000002E-3</v>
      </c>
      <c r="F9767" s="1">
        <v>1.1199999999999999E-5</v>
      </c>
      <c r="G9767">
        <v>1.9534899000000001E-2</v>
      </c>
      <c r="H9767">
        <v>0.35042903800000003</v>
      </c>
      <c r="I9767">
        <v>8.2923805809999998</v>
      </c>
      <c r="J9767">
        <v>328.71486609999999</v>
      </c>
      <c r="K9767">
        <v>29.29381811</v>
      </c>
      <c r="L9767">
        <v>2.1365139999999999E-3</v>
      </c>
      <c r="M9767">
        <v>1.9717150000000002E-3</v>
      </c>
      <c r="N9767">
        <v>1.6948461000000001E-2</v>
      </c>
      <c r="O9767">
        <v>5.76378E-4</v>
      </c>
      <c r="P9767" s="1">
        <v>3.8300000000000003E-5</v>
      </c>
      <c r="Q9767" s="1">
        <v>2.4E-8</v>
      </c>
      <c r="R9767">
        <v>0.70407577499999996</v>
      </c>
      <c r="S9767">
        <v>-86.694087420000002</v>
      </c>
    </row>
    <row r="9768" spans="1:19" hidden="1" x14ac:dyDescent="0.2">
      <c r="A9768">
        <v>9767</v>
      </c>
      <c r="B9768">
        <v>9.0340259000000006E-2</v>
      </c>
      <c r="C9768" s="1">
        <v>9.6800000000000009E-7</v>
      </c>
      <c r="D9768" s="1">
        <v>1.8600000000000001E-5</v>
      </c>
      <c r="E9768">
        <v>2.7538999999999998E-4</v>
      </c>
      <c r="F9768">
        <v>2.9477710000000001E-3</v>
      </c>
      <c r="G9768">
        <v>7.9522259999999997E-3</v>
      </c>
      <c r="H9768">
        <v>3.9559000000000003E-4</v>
      </c>
      <c r="I9768">
        <v>14.545008660000001</v>
      </c>
      <c r="J9768">
        <v>209.49893359999999</v>
      </c>
      <c r="K9768">
        <v>16.427578180000001</v>
      </c>
      <c r="L9768">
        <v>1.8279940000000001E-3</v>
      </c>
      <c r="M9768" s="1">
        <v>3.57E-5</v>
      </c>
      <c r="N9768">
        <v>4.0055450000000001E-3</v>
      </c>
      <c r="O9768">
        <v>3.8896569999999999E-3</v>
      </c>
      <c r="P9768" s="1">
        <v>1.59E-5</v>
      </c>
      <c r="Q9768" s="1">
        <v>5.3900000000000001E-6</v>
      </c>
      <c r="R9768">
        <v>0.70003938499999996</v>
      </c>
      <c r="S9768">
        <v>-12.2197268</v>
      </c>
    </row>
    <row r="9769" spans="1:19" hidden="1" x14ac:dyDescent="0.2">
      <c r="A9769">
        <v>9768</v>
      </c>
      <c r="B9769">
        <v>0.120316906</v>
      </c>
      <c r="C9769" s="1">
        <v>2.1800000000000001E-5</v>
      </c>
      <c r="D9769" s="1">
        <v>2.1899999999999999E-7</v>
      </c>
      <c r="E9769">
        <v>6.4604099999999998E-4</v>
      </c>
      <c r="F9769">
        <v>4.5294740000000003E-3</v>
      </c>
      <c r="G9769">
        <v>7.4921069999999996E-3</v>
      </c>
      <c r="H9769" s="1">
        <v>3.3300000000000001E-12</v>
      </c>
      <c r="I9769">
        <v>10.66341388</v>
      </c>
      <c r="J9769">
        <v>288.57051569999999</v>
      </c>
      <c r="K9769">
        <v>24.39452803</v>
      </c>
      <c r="L9769">
        <v>1.8279940000000001E-3</v>
      </c>
      <c r="M9769" s="1">
        <v>4.0100000000000001E-13</v>
      </c>
      <c r="N9769">
        <v>6.8890009999999996E-3</v>
      </c>
      <c r="O9769" s="1">
        <v>6.3299999999999994E-5</v>
      </c>
      <c r="P9769">
        <v>5.3156500000000001E-4</v>
      </c>
      <c r="Q9769" s="1">
        <v>8.2800000000000003E-6</v>
      </c>
      <c r="R9769">
        <v>0.69729393200000001</v>
      </c>
      <c r="S9769">
        <v>-49.288980590000001</v>
      </c>
    </row>
    <row r="9770" spans="1:19" hidden="1" x14ac:dyDescent="0.2">
      <c r="A9770">
        <v>9769</v>
      </c>
      <c r="B9770">
        <v>1.7996100000000001E-3</v>
      </c>
      <c r="C9770" s="1">
        <v>1.08E-7</v>
      </c>
      <c r="D9770" s="1">
        <v>8.0100000000000004E-7</v>
      </c>
      <c r="E9770">
        <v>2.7129399999999999E-4</v>
      </c>
      <c r="F9770" s="1">
        <v>3.4E-5</v>
      </c>
      <c r="G9770">
        <v>2.9922400000000002E-3</v>
      </c>
      <c r="H9770">
        <v>1.4930637E-2</v>
      </c>
      <c r="I9770">
        <v>10.115861900000001</v>
      </c>
      <c r="J9770">
        <v>272.30738539999999</v>
      </c>
      <c r="K9770">
        <v>25.686214639999999</v>
      </c>
      <c r="L9770">
        <v>1.887077E-3</v>
      </c>
      <c r="M9770" s="1">
        <v>2.69E-5</v>
      </c>
      <c r="N9770">
        <v>2.7443680000000001E-3</v>
      </c>
      <c r="O9770">
        <v>2.1815699999999999E-4</v>
      </c>
      <c r="P9770" s="1">
        <v>2.7800000000000001E-6</v>
      </c>
      <c r="Q9770" s="1">
        <v>6.4200000000000006E-8</v>
      </c>
      <c r="R9770">
        <v>0.60883796400000001</v>
      </c>
      <c r="S9770">
        <v>-35.795867520000002</v>
      </c>
    </row>
    <row r="9771" spans="1:19" x14ac:dyDescent="0.2">
      <c r="A9771">
        <v>9770</v>
      </c>
      <c r="B9771">
        <v>1.3236746000000001E-2</v>
      </c>
      <c r="C9771" s="1">
        <v>3.2899999999999999E-7</v>
      </c>
      <c r="D9771" s="1">
        <v>2.65E-5</v>
      </c>
      <c r="E9771" s="1">
        <v>7.08E-5</v>
      </c>
      <c r="F9771">
        <v>6.55118E-4</v>
      </c>
      <c r="G9771">
        <v>5.1778390000000001E-3</v>
      </c>
      <c r="H9771">
        <v>8.1196900000000006E-3</v>
      </c>
      <c r="I9771">
        <v>24.922666899999999</v>
      </c>
      <c r="J9771">
        <v>124.78165060000001</v>
      </c>
      <c r="K9771">
        <v>1.942321451</v>
      </c>
      <c r="L9771">
        <v>1.8624360000000001E-3</v>
      </c>
      <c r="M9771">
        <v>1.07478E-4</v>
      </c>
      <c r="N9771">
        <v>1.7642949999999999E-3</v>
      </c>
      <c r="O9771">
        <v>3.3042079999999999E-3</v>
      </c>
      <c r="P9771" s="1">
        <v>6.3799999999999997E-7</v>
      </c>
      <c r="Q9771" s="1">
        <v>1.22E-6</v>
      </c>
      <c r="R9771">
        <v>0.78440579799999999</v>
      </c>
      <c r="S9771">
        <v>0.54818201200000005</v>
      </c>
    </row>
    <row r="9772" spans="1:19" hidden="1" x14ac:dyDescent="0.2">
      <c r="A9772">
        <v>9771</v>
      </c>
      <c r="B9772">
        <v>0.17105347600000001</v>
      </c>
      <c r="C9772" s="1">
        <v>1.6400000000000001E-7</v>
      </c>
      <c r="D9772" s="1">
        <v>1.8400000000000001E-7</v>
      </c>
      <c r="E9772" s="1">
        <v>3.0800000000000003E-5</v>
      </c>
      <c r="F9772">
        <v>2.1178700000000001E-4</v>
      </c>
      <c r="G9772">
        <v>3.8546499999999998E-4</v>
      </c>
      <c r="H9772" s="1">
        <v>2.7799999999999999E-12</v>
      </c>
      <c r="I9772">
        <v>10.66341388</v>
      </c>
      <c r="J9772">
        <v>286.85769590000001</v>
      </c>
      <c r="K9772">
        <v>25.063589319999998</v>
      </c>
      <c r="L9772">
        <v>1.8279940000000001E-3</v>
      </c>
      <c r="M9772" s="1">
        <v>4.7599999999999999E-13</v>
      </c>
      <c r="N9772">
        <v>3.2815399999999999E-4</v>
      </c>
      <c r="O9772" s="1">
        <v>5.2800000000000003E-5</v>
      </c>
      <c r="P9772" s="1">
        <v>4.1099999999999996E-6</v>
      </c>
      <c r="Q9772" s="1">
        <v>3.8700000000000001E-7</v>
      </c>
      <c r="R9772">
        <v>0.69070019199999999</v>
      </c>
      <c r="S9772">
        <v>-44.540799479999997</v>
      </c>
    </row>
    <row r="9773" spans="1:19" hidden="1" x14ac:dyDescent="0.2">
      <c r="A9773">
        <v>9772</v>
      </c>
      <c r="B9773">
        <v>0.14618832100000001</v>
      </c>
      <c r="C9773" s="1">
        <v>3.4400000000000001E-6</v>
      </c>
      <c r="D9773" s="1">
        <v>7.1699999999999997E-7</v>
      </c>
      <c r="E9773">
        <v>3.5514230000000002E-3</v>
      </c>
      <c r="F9773" s="1">
        <v>2.4199999999999999E-5</v>
      </c>
      <c r="G9773">
        <v>3.7678857000000003E-2</v>
      </c>
      <c r="H9773">
        <v>5.0210680000000001E-3</v>
      </c>
      <c r="I9773">
        <v>10.323505730000001</v>
      </c>
      <c r="J9773">
        <v>280.01879730000002</v>
      </c>
      <c r="K9773">
        <v>23.558560419999999</v>
      </c>
      <c r="L9773">
        <v>1.9139059999999999E-3</v>
      </c>
      <c r="M9773">
        <v>7.3402199999999997E-4</v>
      </c>
      <c r="N9773">
        <v>3.6663141000000003E-2</v>
      </c>
      <c r="O9773">
        <v>2.00652E-4</v>
      </c>
      <c r="P9773" s="1">
        <v>8.1000000000000004E-5</v>
      </c>
      <c r="Q9773" s="1">
        <v>4.6299999999999998E-8</v>
      </c>
      <c r="R9773">
        <v>0.69725067299999999</v>
      </c>
      <c r="S9773">
        <v>-42.730915840000002</v>
      </c>
    </row>
    <row r="9774" spans="1:19" hidden="1" x14ac:dyDescent="0.2">
      <c r="A9774">
        <v>9773</v>
      </c>
      <c r="B9774">
        <v>4.3033833000000001E-2</v>
      </c>
      <c r="C9774" s="1">
        <v>7.6599999999999995E-6</v>
      </c>
      <c r="D9774" s="1">
        <v>7.3000000000000004E-6</v>
      </c>
      <c r="E9774" s="1">
        <v>6.69E-5</v>
      </c>
      <c r="F9774" s="1">
        <v>1.19E-5</v>
      </c>
      <c r="G9774">
        <v>2.5079740000000001E-3</v>
      </c>
      <c r="H9774">
        <v>4.6031300000000001E-4</v>
      </c>
      <c r="I9774">
        <v>18.044740010000002</v>
      </c>
      <c r="J9774">
        <v>166.69395599999999</v>
      </c>
      <c r="K9774">
        <v>8.2278116249999993</v>
      </c>
      <c r="L9774">
        <v>2.5615820000000002E-3</v>
      </c>
      <c r="M9774" s="1">
        <v>1.98E-5</v>
      </c>
      <c r="N9774">
        <v>1.2077819999999999E-3</v>
      </c>
      <c r="O9774">
        <v>1.21733E-3</v>
      </c>
      <c r="P9774" s="1">
        <v>6.3E-5</v>
      </c>
      <c r="Q9774" s="1">
        <v>3.0400000000000001E-8</v>
      </c>
      <c r="R9774">
        <v>0.75731350099999994</v>
      </c>
      <c r="S9774">
        <v>-0.81039544699999999</v>
      </c>
    </row>
    <row r="9775" spans="1:19" hidden="1" x14ac:dyDescent="0.2">
      <c r="A9775">
        <v>9774</v>
      </c>
      <c r="B9775">
        <v>0.21529023899999999</v>
      </c>
      <c r="C9775" s="1">
        <v>1.0700000000000001E-7</v>
      </c>
      <c r="D9775" s="1">
        <v>5.5199999999999997E-7</v>
      </c>
      <c r="E9775">
        <v>9.8197890000000006E-3</v>
      </c>
      <c r="F9775">
        <v>9.7870100000000001E-4</v>
      </c>
      <c r="G9775">
        <v>0.10234623900000001</v>
      </c>
      <c r="H9775">
        <v>1.1892478999999999E-2</v>
      </c>
      <c r="I9775">
        <v>10.145776680000001</v>
      </c>
      <c r="J9775">
        <v>275.38923540000002</v>
      </c>
      <c r="K9775">
        <v>24.030643000000001</v>
      </c>
      <c r="L9775">
        <v>1.8827259999999999E-3</v>
      </c>
      <c r="M9775">
        <v>2.560335E-3</v>
      </c>
      <c r="N9775">
        <v>9.9629383000000002E-2</v>
      </c>
      <c r="O9775">
        <v>1.5209800000000001E-4</v>
      </c>
      <c r="P9775" s="1">
        <v>2.5799999999999999E-6</v>
      </c>
      <c r="Q9775" s="1">
        <v>1.84E-6</v>
      </c>
      <c r="R9775">
        <v>0.61375843299999999</v>
      </c>
      <c r="S9775">
        <v>-35.537845859999997</v>
      </c>
    </row>
    <row r="9776" spans="1:19" x14ac:dyDescent="0.2">
      <c r="A9776">
        <v>9775</v>
      </c>
      <c r="B9776">
        <v>2.103462E-3</v>
      </c>
      <c r="C9776" s="1">
        <v>3.0499999999999999E-7</v>
      </c>
      <c r="D9776" s="1">
        <v>2.7700000000000002E-6</v>
      </c>
      <c r="E9776" s="1">
        <v>1.0699999999999999E-5</v>
      </c>
      <c r="F9776" s="1">
        <v>1.73E-5</v>
      </c>
      <c r="G9776">
        <v>6.2295600000000003E-4</v>
      </c>
      <c r="H9776">
        <v>7.7621260000000003E-3</v>
      </c>
      <c r="I9776">
        <v>21.61482711</v>
      </c>
      <c r="J9776">
        <v>134.94178210000001</v>
      </c>
      <c r="K9776">
        <v>3.164724622</v>
      </c>
      <c r="L9776">
        <v>2.1359159999999999E-3</v>
      </c>
      <c r="M9776" s="1">
        <v>1.63E-5</v>
      </c>
      <c r="N9776">
        <v>2.3170999999999999E-4</v>
      </c>
      <c r="O9776">
        <v>3.7391699999999998E-4</v>
      </c>
      <c r="P9776" s="1">
        <v>9.6500000000000008E-7</v>
      </c>
      <c r="Q9776" s="1">
        <v>3.7E-8</v>
      </c>
      <c r="R9776">
        <v>0.69125698499999999</v>
      </c>
      <c r="S9776">
        <v>0.61722886200000004</v>
      </c>
    </row>
    <row r="9777" spans="1:19" hidden="1" x14ac:dyDescent="0.2">
      <c r="A9777">
        <v>9776</v>
      </c>
      <c r="B9777">
        <v>2.262736E-3</v>
      </c>
      <c r="C9777" s="1">
        <v>8.0800000000000004E-7</v>
      </c>
      <c r="D9777" s="1">
        <v>3.2499999999999997E-5</v>
      </c>
      <c r="E9777">
        <v>4.4242719999999999E-3</v>
      </c>
      <c r="F9777">
        <v>4.7105020000000001E-3</v>
      </c>
      <c r="G9777">
        <v>4.2426352000000001E-2</v>
      </c>
      <c r="H9777">
        <v>3.8351007350000001</v>
      </c>
      <c r="I9777">
        <v>6.0341488339999998</v>
      </c>
      <c r="J9777">
        <v>216.21507639999999</v>
      </c>
      <c r="K9777">
        <v>26.208460150000001</v>
      </c>
      <c r="L9777">
        <v>1.8326939999999999E-3</v>
      </c>
      <c r="M9777">
        <v>8.6778189999999998E-3</v>
      </c>
      <c r="N9777">
        <v>2.6696718000000001E-2</v>
      </c>
      <c r="O9777">
        <v>7.021996E-3</v>
      </c>
      <c r="P9777" s="1">
        <v>2.12E-5</v>
      </c>
      <c r="Q9777" s="1">
        <v>8.6300000000000004E-6</v>
      </c>
      <c r="R9777">
        <v>0.42111801900000001</v>
      </c>
      <c r="S9777">
        <v>-2.7781247599999999</v>
      </c>
    </row>
    <row r="9778" spans="1:19" hidden="1" x14ac:dyDescent="0.2">
      <c r="A9778">
        <v>9777</v>
      </c>
      <c r="B9778">
        <v>9.3857265999999995E-2</v>
      </c>
      <c r="C9778" s="1">
        <v>7.6300000000000004E-7</v>
      </c>
      <c r="D9778" s="1">
        <v>6.44E-7</v>
      </c>
      <c r="E9778">
        <v>6.9519220000000001E-3</v>
      </c>
      <c r="F9778">
        <v>2.3386909999999999E-3</v>
      </c>
      <c r="G9778">
        <v>7.1847712999999994E-2</v>
      </c>
      <c r="H9778">
        <v>1.2313365E-2</v>
      </c>
      <c r="I9778">
        <v>10.13994289</v>
      </c>
      <c r="J9778">
        <v>275.11593790000001</v>
      </c>
      <c r="K9778">
        <v>23.987677940000001</v>
      </c>
      <c r="L9778">
        <v>1.876925E-3</v>
      </c>
      <c r="M9778">
        <v>1.155699E-3</v>
      </c>
      <c r="N9778">
        <v>7.0492095000000005E-2</v>
      </c>
      <c r="O9778">
        <v>1.77221E-4</v>
      </c>
      <c r="P9778" s="1">
        <v>1.8300000000000001E-5</v>
      </c>
      <c r="Q9778" s="1">
        <v>4.3900000000000003E-6</v>
      </c>
      <c r="R9778">
        <v>0.67795548999999999</v>
      </c>
      <c r="S9778">
        <v>-36.256324970000001</v>
      </c>
    </row>
    <row r="9779" spans="1:19" hidden="1" x14ac:dyDescent="0.2">
      <c r="A9779">
        <v>9778</v>
      </c>
      <c r="B9779">
        <v>0.120226887</v>
      </c>
      <c r="C9779" s="1">
        <v>1.9600000000000001E-7</v>
      </c>
      <c r="D9779" s="1">
        <v>2.03E-6</v>
      </c>
      <c r="E9779" s="1">
        <v>1.5E-5</v>
      </c>
      <c r="F9779">
        <v>1.4889269999999999E-3</v>
      </c>
      <c r="G9779">
        <v>6.3236399999999995E-4</v>
      </c>
      <c r="H9779" s="1">
        <v>3.7100000000000001E-12</v>
      </c>
      <c r="I9779">
        <v>17.902265320000001</v>
      </c>
      <c r="J9779">
        <v>177.04279439999999</v>
      </c>
      <c r="K9779">
        <v>8.4364217579999998</v>
      </c>
      <c r="L9779">
        <v>1.8279940000000001E-3</v>
      </c>
      <c r="M9779" s="1">
        <v>4.4600000000000002E-13</v>
      </c>
      <c r="N9779">
        <v>2.6854899999999998E-4</v>
      </c>
      <c r="O9779">
        <v>3.59444E-4</v>
      </c>
      <c r="P9779" s="1">
        <v>1.6500000000000001E-6</v>
      </c>
      <c r="Q9779" s="1">
        <v>2.7199999999999998E-6</v>
      </c>
      <c r="R9779">
        <v>0.75432944499999999</v>
      </c>
      <c r="S9779">
        <v>-1.2282918570000001</v>
      </c>
    </row>
    <row r="9780" spans="1:19" hidden="1" x14ac:dyDescent="0.2">
      <c r="A9780">
        <v>9779</v>
      </c>
      <c r="B9780">
        <v>0.27770299700000001</v>
      </c>
      <c r="C9780" s="1">
        <v>3.3000000000000002E-7</v>
      </c>
      <c r="D9780" s="1">
        <v>1.1300000000000001E-7</v>
      </c>
      <c r="E9780">
        <v>7.63344E-4</v>
      </c>
      <c r="F9780">
        <v>3.3750870000000001E-3</v>
      </c>
      <c r="G9780">
        <v>8.1867989999999998E-3</v>
      </c>
      <c r="H9780" s="1">
        <v>3.3300000000000001E-12</v>
      </c>
      <c r="I9780">
        <v>10.66341388</v>
      </c>
      <c r="J9780">
        <v>288.50921820000002</v>
      </c>
      <c r="K9780">
        <v>24.402980379999999</v>
      </c>
      <c r="L9780">
        <v>1.8279940000000001E-3</v>
      </c>
      <c r="M9780" s="1">
        <v>9.239999999999999E-13</v>
      </c>
      <c r="N9780">
        <v>8.1398479999999999E-3</v>
      </c>
      <c r="O9780" s="1">
        <v>3.2700000000000002E-5</v>
      </c>
      <c r="P9780" s="1">
        <v>8.0499999999999992E-6</v>
      </c>
      <c r="Q9780" s="1">
        <v>6.1700000000000002E-6</v>
      </c>
      <c r="R9780">
        <v>0.69743870299999999</v>
      </c>
      <c r="S9780">
        <v>-49.161749399999998</v>
      </c>
    </row>
    <row r="9781" spans="1:19" hidden="1" x14ac:dyDescent="0.2">
      <c r="A9781">
        <v>9780</v>
      </c>
      <c r="B9781">
        <v>3.492293E-3</v>
      </c>
      <c r="C9781" s="1">
        <v>3.4799999999999999E-5</v>
      </c>
      <c r="D9781" s="1">
        <v>1.33E-5</v>
      </c>
      <c r="E9781">
        <v>2.228627E-3</v>
      </c>
      <c r="F9781" s="1">
        <v>2.09E-5</v>
      </c>
      <c r="G9781">
        <v>2.4598535000000001E-2</v>
      </c>
      <c r="H9781">
        <v>0.86716959100000002</v>
      </c>
      <c r="I9781">
        <v>7.9617433440000003</v>
      </c>
      <c r="J9781">
        <v>227.21739170000001</v>
      </c>
      <c r="K9781">
        <v>22.8835473</v>
      </c>
      <c r="L9781">
        <v>2.4208709999999998E-3</v>
      </c>
      <c r="M9781">
        <v>3.02841E-3</v>
      </c>
      <c r="N9781">
        <v>1.7743754E-2</v>
      </c>
      <c r="O9781">
        <v>3.0307490000000001E-3</v>
      </c>
      <c r="P9781">
        <v>7.9557E-4</v>
      </c>
      <c r="Q9781" s="1">
        <v>5.0600000000000003E-8</v>
      </c>
      <c r="R9781">
        <v>0.54594739400000003</v>
      </c>
      <c r="S9781">
        <v>-3.3034194819999998</v>
      </c>
    </row>
    <row r="9782" spans="1:19" hidden="1" x14ac:dyDescent="0.2">
      <c r="A9782">
        <v>9781</v>
      </c>
      <c r="B9782">
        <v>3.5507082000000002E-2</v>
      </c>
      <c r="C9782" s="1">
        <v>1.26E-5</v>
      </c>
      <c r="D9782" s="1">
        <v>1.1599999999999999E-6</v>
      </c>
      <c r="E9782">
        <v>7.0160100000000005E-4</v>
      </c>
      <c r="F9782">
        <v>7.5981400000000004E-4</v>
      </c>
      <c r="G9782">
        <v>8.0441720000000005E-3</v>
      </c>
      <c r="H9782">
        <v>4.8803099999999997E-3</v>
      </c>
      <c r="I9782">
        <v>10.334980910000001</v>
      </c>
      <c r="J9782">
        <v>276.02671129999999</v>
      </c>
      <c r="K9782">
        <v>23.555078300000002</v>
      </c>
      <c r="L9782">
        <v>1.83742E-3</v>
      </c>
      <c r="M9782">
        <v>1.7328600000000001E-4</v>
      </c>
      <c r="N9782">
        <v>7.251034E-3</v>
      </c>
      <c r="O9782">
        <v>3.2072200000000001E-4</v>
      </c>
      <c r="P9782">
        <v>2.9773400000000002E-4</v>
      </c>
      <c r="Q9782" s="1">
        <v>1.3999999999999999E-6</v>
      </c>
      <c r="R9782">
        <v>0.69708716199999998</v>
      </c>
      <c r="S9782">
        <v>-42.976631869999999</v>
      </c>
    </row>
    <row r="9783" spans="1:19" hidden="1" x14ac:dyDescent="0.2">
      <c r="A9783">
        <v>9782</v>
      </c>
      <c r="B9783">
        <v>9.6049230999999999E-2</v>
      </c>
      <c r="C9783" s="1">
        <v>7.7300000000000005E-7</v>
      </c>
      <c r="D9783" s="1">
        <v>3.8000000000000002E-5</v>
      </c>
      <c r="E9783">
        <v>4.3687439999999999E-3</v>
      </c>
      <c r="F9783" s="1">
        <v>4.1600000000000002E-5</v>
      </c>
      <c r="G9783">
        <v>5.5832293999999998E-2</v>
      </c>
      <c r="H9783">
        <v>1.1917492E-2</v>
      </c>
      <c r="I9783">
        <v>10.149858269999999</v>
      </c>
      <c r="J9783">
        <v>271.48884600000002</v>
      </c>
      <c r="K9783">
        <v>25.672813609999999</v>
      </c>
      <c r="L9783">
        <v>2.5526099999999999E-3</v>
      </c>
      <c r="M9783">
        <v>1.1446659999999999E-3</v>
      </c>
      <c r="N9783">
        <v>4.4342131E-2</v>
      </c>
      <c r="O9783">
        <v>1.0325541000000001E-2</v>
      </c>
      <c r="P9783" s="1">
        <v>1.98E-5</v>
      </c>
      <c r="Q9783" s="1">
        <v>1.06E-7</v>
      </c>
      <c r="R9783">
        <v>0.69023041100000004</v>
      </c>
      <c r="S9783">
        <v>-38.145010939999999</v>
      </c>
    </row>
    <row r="9784" spans="1:19" hidden="1" x14ac:dyDescent="0.2">
      <c r="A9784">
        <v>9783</v>
      </c>
      <c r="B9784">
        <v>4.6892000000000001E-3</v>
      </c>
      <c r="C9784" s="1">
        <v>6.1699999999999998E-7</v>
      </c>
      <c r="D9784" s="1">
        <v>1.8400000000000001E-7</v>
      </c>
      <c r="E9784" s="1">
        <v>2.5000000000000001E-5</v>
      </c>
      <c r="F9784">
        <v>3.6247900000000002E-4</v>
      </c>
      <c r="G9784">
        <v>3.3491499999999997E-4</v>
      </c>
      <c r="H9784" s="1">
        <v>8.7899999999999995E-5</v>
      </c>
      <c r="I9784">
        <v>10.66341388</v>
      </c>
      <c r="J9784">
        <v>284.8180668</v>
      </c>
      <c r="K9784">
        <v>24.396117319999998</v>
      </c>
      <c r="L9784">
        <v>1.8279940000000001E-3</v>
      </c>
      <c r="M9784" s="1">
        <v>4.1199999999999998E-7</v>
      </c>
      <c r="N9784">
        <v>2.6627900000000002E-4</v>
      </c>
      <c r="O9784" s="1">
        <v>5.2500000000000002E-5</v>
      </c>
      <c r="P9784" s="1">
        <v>1.5099999999999999E-5</v>
      </c>
      <c r="Q9784" s="1">
        <v>6.6300000000000005E-7</v>
      </c>
      <c r="R9784">
        <v>0.69422946799999996</v>
      </c>
      <c r="S9784">
        <v>-49.667495729999999</v>
      </c>
    </row>
    <row r="9785" spans="1:19" hidden="1" x14ac:dyDescent="0.2">
      <c r="A9785">
        <v>9784</v>
      </c>
      <c r="B9785">
        <v>3.5545416000000003E-2</v>
      </c>
      <c r="C9785" s="1">
        <v>1.74E-7</v>
      </c>
      <c r="D9785" s="1">
        <v>2.2200000000000001E-5</v>
      </c>
      <c r="E9785">
        <v>7.0189290000000001E-3</v>
      </c>
      <c r="F9785">
        <v>1.19029E-4</v>
      </c>
      <c r="G9785">
        <v>7.7587512999999997E-2</v>
      </c>
      <c r="H9785">
        <v>1.4930258E-2</v>
      </c>
      <c r="I9785">
        <v>10.115861900000001</v>
      </c>
      <c r="J9785">
        <v>272.29045350000001</v>
      </c>
      <c r="K9785">
        <v>25.79560991</v>
      </c>
      <c r="L9785">
        <v>2.1423150000000001E-3</v>
      </c>
      <c r="M9785">
        <v>5.3070199999999997E-4</v>
      </c>
      <c r="N9785">
        <v>7.1002512000000004E-2</v>
      </c>
      <c r="O9785">
        <v>6.0495560000000002E-3</v>
      </c>
      <c r="P9785" s="1">
        <v>4.4900000000000002E-6</v>
      </c>
      <c r="Q9785" s="1">
        <v>2.5499999999999999E-7</v>
      </c>
      <c r="R9785">
        <v>0.69013546599999998</v>
      </c>
      <c r="S9785">
        <v>-38.608304670000003</v>
      </c>
    </row>
    <row r="9786" spans="1:19" hidden="1" x14ac:dyDescent="0.2">
      <c r="A9786">
        <v>9785</v>
      </c>
      <c r="B9786">
        <v>8.2287728000000004E-2</v>
      </c>
      <c r="C9786" s="1">
        <v>1.11E-6</v>
      </c>
      <c r="D9786" s="1">
        <v>2.76E-5</v>
      </c>
      <c r="E9786">
        <v>4.48255E-4</v>
      </c>
      <c r="F9786" s="1">
        <v>2.3300000000000001E-5</v>
      </c>
      <c r="G9786">
        <v>1.2328529E-2</v>
      </c>
      <c r="H9786">
        <v>3.4287430000000002E-3</v>
      </c>
      <c r="I9786">
        <v>12.264875030000001</v>
      </c>
      <c r="J9786">
        <v>236.19269650000001</v>
      </c>
      <c r="K9786">
        <v>20.103000349999999</v>
      </c>
      <c r="L9786">
        <v>6.2555930000000003E-3</v>
      </c>
      <c r="M9786">
        <v>2.82143E-4</v>
      </c>
      <c r="N9786">
        <v>5.4977899999999998E-3</v>
      </c>
      <c r="O9786">
        <v>6.5260630000000003E-3</v>
      </c>
      <c r="P9786" s="1">
        <v>2.2399999999999999E-5</v>
      </c>
      <c r="Q9786" s="1">
        <v>1.4600000000000001E-7</v>
      </c>
      <c r="R9786">
        <v>0.61587682799999999</v>
      </c>
      <c r="S9786">
        <v>-21.192088179999999</v>
      </c>
    </row>
    <row r="9787" spans="1:19" hidden="1" x14ac:dyDescent="0.2">
      <c r="A9787">
        <v>9786</v>
      </c>
      <c r="B9787">
        <v>4.3989449999999996E-3</v>
      </c>
      <c r="C9787" s="1">
        <v>1.5600000000000001E-6</v>
      </c>
      <c r="D9787" s="1">
        <v>2.1299999999999999E-5</v>
      </c>
      <c r="E9787">
        <v>1.0792400000000001E-4</v>
      </c>
      <c r="F9787">
        <v>1.5981019999999999E-3</v>
      </c>
      <c r="G9787">
        <v>5.1860020000000003E-3</v>
      </c>
      <c r="H9787">
        <v>4.3306645999999997E-2</v>
      </c>
      <c r="I9787">
        <v>20.736568120000001</v>
      </c>
      <c r="J9787">
        <v>129.12336790000001</v>
      </c>
      <c r="K9787">
        <v>3.4277989230000001</v>
      </c>
      <c r="L9787">
        <v>1.830894E-3</v>
      </c>
      <c r="M9787">
        <v>1.90504E-4</v>
      </c>
      <c r="N9787">
        <v>2.2379790000000002E-3</v>
      </c>
      <c r="O9787">
        <v>2.7492329999999998E-3</v>
      </c>
      <c r="P9787" s="1">
        <v>5.3600000000000004E-6</v>
      </c>
      <c r="Q9787" s="1">
        <v>2.9299999999999999E-6</v>
      </c>
      <c r="R9787">
        <v>0.54340118199999998</v>
      </c>
      <c r="S9787">
        <v>0.43087605800000001</v>
      </c>
    </row>
    <row r="9788" spans="1:19" hidden="1" x14ac:dyDescent="0.2">
      <c r="A9788">
        <v>9787</v>
      </c>
      <c r="B9788">
        <v>1.3387214999999999E-2</v>
      </c>
      <c r="C9788" s="1">
        <v>5.1600000000000001E-5</v>
      </c>
      <c r="D9788" s="1">
        <v>1.5999999999999999E-5</v>
      </c>
      <c r="E9788">
        <v>3.7631699999999998E-4</v>
      </c>
      <c r="F9788" s="1">
        <v>8.0500000000000005E-5</v>
      </c>
      <c r="G9788">
        <v>9.2750339999999997E-3</v>
      </c>
      <c r="H9788">
        <v>7.5361639999999997E-3</v>
      </c>
      <c r="I9788">
        <v>11.88584464</v>
      </c>
      <c r="J9788">
        <v>235.21755010000001</v>
      </c>
      <c r="K9788">
        <v>18.340477629999999</v>
      </c>
      <c r="L9788">
        <v>2.2133750000000001E-3</v>
      </c>
      <c r="M9788">
        <v>1.00888E-4</v>
      </c>
      <c r="N9788">
        <v>4.4728429999999998E-3</v>
      </c>
      <c r="O9788">
        <v>3.7549839999999998E-3</v>
      </c>
      <c r="P9788">
        <v>9.4614000000000005E-4</v>
      </c>
      <c r="Q9788" s="1">
        <v>1.7800000000000001E-7</v>
      </c>
      <c r="R9788">
        <v>0.69821616200000003</v>
      </c>
      <c r="S9788">
        <v>-22.46515329</v>
      </c>
    </row>
    <row r="9789" spans="1:19" hidden="1" x14ac:dyDescent="0.2">
      <c r="A9789">
        <v>9788</v>
      </c>
      <c r="B9789">
        <v>4.4567310000000002E-3</v>
      </c>
      <c r="C9789" s="1">
        <v>1.7E-5</v>
      </c>
      <c r="D9789" s="1">
        <v>5.1699999999999998E-7</v>
      </c>
      <c r="E9789">
        <v>1.04219E-4</v>
      </c>
      <c r="F9789" s="1">
        <v>2.34E-5</v>
      </c>
      <c r="G9789">
        <v>1.627327E-3</v>
      </c>
      <c r="H9789">
        <v>6.6356130000000003E-3</v>
      </c>
      <c r="I9789">
        <v>10.51159945</v>
      </c>
      <c r="J9789">
        <v>263.73533650000002</v>
      </c>
      <c r="K9789">
        <v>21.57753335</v>
      </c>
      <c r="L9789">
        <v>2.0654530000000001E-3</v>
      </c>
      <c r="M9789" s="1">
        <v>2.9600000000000001E-5</v>
      </c>
      <c r="N9789">
        <v>1.095504E-3</v>
      </c>
      <c r="O9789">
        <v>1.3631299999999999E-4</v>
      </c>
      <c r="P9789">
        <v>3.6588899999999999E-4</v>
      </c>
      <c r="Q9789" s="1">
        <v>4.8300000000000002E-8</v>
      </c>
      <c r="R9789">
        <v>0.69355957499999998</v>
      </c>
      <c r="S9789">
        <v>-35.759252680000003</v>
      </c>
    </row>
    <row r="9790" spans="1:19" hidden="1" x14ac:dyDescent="0.2">
      <c r="A9790">
        <v>9789</v>
      </c>
      <c r="B9790">
        <v>0.51148006700000004</v>
      </c>
      <c r="C9790" s="1">
        <v>2.74E-6</v>
      </c>
      <c r="D9790" s="1">
        <v>1.7799999999999999E-6</v>
      </c>
      <c r="E9790">
        <v>2.3245000000000001E-4</v>
      </c>
      <c r="F9790">
        <v>4.347554E-3</v>
      </c>
      <c r="G9790">
        <v>3.0656300000000002E-3</v>
      </c>
      <c r="H9790" s="1">
        <v>4.36E-12</v>
      </c>
      <c r="I9790">
        <v>10.66341388</v>
      </c>
      <c r="J9790">
        <v>286.85769590000001</v>
      </c>
      <c r="K9790">
        <v>25.063589319999998</v>
      </c>
      <c r="L9790">
        <v>1.8279940000000001E-3</v>
      </c>
      <c r="M9790" s="1">
        <v>2.23E-12</v>
      </c>
      <c r="N9790">
        <v>2.4787089999999999E-3</v>
      </c>
      <c r="O9790">
        <v>5.1034500000000005E-4</v>
      </c>
      <c r="P9790" s="1">
        <v>6.86E-5</v>
      </c>
      <c r="Q9790" s="1">
        <v>7.9500000000000001E-6</v>
      </c>
      <c r="R9790">
        <v>0.62353490099999997</v>
      </c>
      <c r="S9790">
        <v>-42.37344495</v>
      </c>
    </row>
    <row r="9791" spans="1:19" hidden="1" x14ac:dyDescent="0.2">
      <c r="A9791">
        <v>9790</v>
      </c>
      <c r="B9791">
        <v>5.1333000000000004E-3</v>
      </c>
      <c r="C9791" s="1">
        <v>2.5400000000000002E-7</v>
      </c>
      <c r="D9791" s="1">
        <v>1.44E-6</v>
      </c>
      <c r="E9791" s="1">
        <v>2.9499999999999999E-5</v>
      </c>
      <c r="F9791" s="1">
        <v>2.5299999999999998E-5</v>
      </c>
      <c r="G9791">
        <v>7.1853499999999996E-4</v>
      </c>
      <c r="H9791">
        <v>3.6476999999999999E-4</v>
      </c>
      <c r="I9791">
        <v>11.121480650000001</v>
      </c>
      <c r="J9791">
        <v>266.27680199999998</v>
      </c>
      <c r="K9791">
        <v>23.118467290000002</v>
      </c>
      <c r="L9791">
        <v>1.9023040000000001E-3</v>
      </c>
      <c r="M9791" s="1">
        <v>1.8700000000000001E-6</v>
      </c>
      <c r="N9791">
        <v>3.2775300000000002E-4</v>
      </c>
      <c r="O9791">
        <v>3.8299299999999998E-4</v>
      </c>
      <c r="P9791" s="1">
        <v>5.8699999999999997E-6</v>
      </c>
      <c r="Q9791" s="1">
        <v>4.8200000000000001E-8</v>
      </c>
      <c r="R9791">
        <v>0.61329349200000005</v>
      </c>
      <c r="S9791">
        <v>-33.529618110000001</v>
      </c>
    </row>
    <row r="9792" spans="1:19" hidden="1" x14ac:dyDescent="0.2">
      <c r="A9792">
        <v>9791</v>
      </c>
      <c r="B9792">
        <v>2.3041139999999999E-3</v>
      </c>
      <c r="C9792" s="1">
        <v>9.3000000000000007E-6</v>
      </c>
      <c r="D9792" s="1">
        <v>5.2900000000000004E-7</v>
      </c>
      <c r="E9792">
        <v>3.419339E-3</v>
      </c>
      <c r="F9792" s="1">
        <v>4.1300000000000001E-5</v>
      </c>
      <c r="G9792">
        <v>2.8837964000000001E-2</v>
      </c>
      <c r="H9792">
        <v>0.540128312</v>
      </c>
      <c r="I9792">
        <v>7.9420811819999999</v>
      </c>
      <c r="J9792">
        <v>330.400014</v>
      </c>
      <c r="K9792">
        <v>28.177755959999999</v>
      </c>
      <c r="L9792">
        <v>1.90738E-3</v>
      </c>
      <c r="M9792">
        <v>1.2445170000000001E-3</v>
      </c>
      <c r="N9792">
        <v>2.7156669000000001E-2</v>
      </c>
      <c r="O9792">
        <v>1.74644E-4</v>
      </c>
      <c r="P9792">
        <v>2.6205400000000001E-4</v>
      </c>
      <c r="Q9792" s="1">
        <v>7.8800000000000004E-8</v>
      </c>
      <c r="R9792">
        <v>0.70438987200000003</v>
      </c>
      <c r="S9792">
        <v>-88.773456249999995</v>
      </c>
    </row>
    <row r="9793" spans="1:19" hidden="1" x14ac:dyDescent="0.2">
      <c r="A9793">
        <v>9792</v>
      </c>
      <c r="B9793">
        <v>1.27487E-3</v>
      </c>
      <c r="C9793" s="1">
        <v>6.4300000000000004E-5</v>
      </c>
      <c r="D9793" s="1">
        <v>2.9900000000000002E-6</v>
      </c>
      <c r="E9793">
        <v>1.47522E-4</v>
      </c>
      <c r="F9793" s="1">
        <v>1.1800000000000001E-5</v>
      </c>
      <c r="G9793">
        <v>3.4183579999999998E-3</v>
      </c>
      <c r="H9793">
        <v>0.13293113300000001</v>
      </c>
      <c r="I9793">
        <v>13.51081259</v>
      </c>
      <c r="J9793">
        <v>180.7459613</v>
      </c>
      <c r="K9793">
        <v>11.14023034</v>
      </c>
      <c r="L9793">
        <v>2.2815410000000002E-3</v>
      </c>
      <c r="M9793">
        <v>1.6946999999999999E-4</v>
      </c>
      <c r="N9793">
        <v>1.9931469999999998E-3</v>
      </c>
      <c r="O9793">
        <v>5.3968400000000002E-4</v>
      </c>
      <c r="P9793">
        <v>7.1602999999999999E-4</v>
      </c>
      <c r="Q9793" s="1">
        <v>2.6899999999999999E-8</v>
      </c>
      <c r="R9793">
        <v>0.64352461100000002</v>
      </c>
      <c r="S9793">
        <v>-1.311305529</v>
      </c>
    </row>
    <row r="9794" spans="1:19" hidden="1" x14ac:dyDescent="0.2">
      <c r="A9794">
        <v>9793</v>
      </c>
      <c r="B9794">
        <v>1.364145E-3</v>
      </c>
      <c r="C9794" s="1">
        <v>1.7100000000000001E-7</v>
      </c>
      <c r="D9794" s="1">
        <v>1.24E-5</v>
      </c>
      <c r="E9794">
        <v>2.5178800000000002E-4</v>
      </c>
      <c r="F9794">
        <v>3.5951700000000001E-4</v>
      </c>
      <c r="G9794">
        <v>5.3148420000000002E-3</v>
      </c>
      <c r="H9794">
        <v>0.287522096</v>
      </c>
      <c r="I9794">
        <v>10.3285637</v>
      </c>
      <c r="J9794">
        <v>187.29578420000001</v>
      </c>
      <c r="K9794">
        <v>19.131314750000001</v>
      </c>
      <c r="L9794">
        <v>1.837045E-3</v>
      </c>
      <c r="M9794">
        <v>3.9222200000000001E-4</v>
      </c>
      <c r="N9794">
        <v>2.600607E-3</v>
      </c>
      <c r="O9794">
        <v>2.3180729999999999E-3</v>
      </c>
      <c r="P9794" s="1">
        <v>3.2799999999999999E-6</v>
      </c>
      <c r="Q9794" s="1">
        <v>6.6000000000000003E-7</v>
      </c>
      <c r="R9794">
        <v>0.26081655799999998</v>
      </c>
      <c r="S9794">
        <v>-1.0489198790000001</v>
      </c>
    </row>
    <row r="9795" spans="1:19" hidden="1" x14ac:dyDescent="0.2">
      <c r="A9795">
        <v>9794</v>
      </c>
      <c r="B9795">
        <v>3.7562860000000002E-3</v>
      </c>
      <c r="C9795" s="1">
        <v>3.5099999999999999E-5</v>
      </c>
      <c r="D9795" s="1">
        <v>2.7300000000000001E-6</v>
      </c>
      <c r="E9795">
        <v>5.3546089999999998E-3</v>
      </c>
      <c r="F9795">
        <v>2.991816E-3</v>
      </c>
      <c r="G9795">
        <v>4.6453436000000001E-2</v>
      </c>
      <c r="H9795">
        <v>0.54016184899999997</v>
      </c>
      <c r="I9795">
        <v>7.9420877079999999</v>
      </c>
      <c r="J9795">
        <v>330.41869450000002</v>
      </c>
      <c r="K9795">
        <v>28.17296468</v>
      </c>
      <c r="L9795">
        <v>1.849371E-3</v>
      </c>
      <c r="M9795">
        <v>2.0290030000000001E-3</v>
      </c>
      <c r="N9795">
        <v>4.2526772999999997E-2</v>
      </c>
      <c r="O9795">
        <v>9.0207999999999998E-4</v>
      </c>
      <c r="P9795">
        <v>9.9004699999999998E-4</v>
      </c>
      <c r="Q9795" s="1">
        <v>5.5300000000000004E-6</v>
      </c>
      <c r="R9795">
        <v>0.70440368099999995</v>
      </c>
      <c r="S9795">
        <v>-88.806662700000004</v>
      </c>
    </row>
    <row r="9796" spans="1:19" hidden="1" x14ac:dyDescent="0.2">
      <c r="A9796">
        <v>9795</v>
      </c>
      <c r="B9796">
        <v>6.6776789000000003E-2</v>
      </c>
      <c r="C9796" s="1">
        <v>3.4700000000000002E-7</v>
      </c>
      <c r="D9796" s="1">
        <v>8.3800000000000004E-5</v>
      </c>
      <c r="E9796">
        <v>5.2602459999999997E-3</v>
      </c>
      <c r="F9796">
        <v>3.5783120000000002E-3</v>
      </c>
      <c r="G9796">
        <v>7.6904948000000001E-2</v>
      </c>
      <c r="H9796">
        <v>1.3349168999999999E-2</v>
      </c>
      <c r="I9796">
        <v>10.17020177</v>
      </c>
      <c r="J9796">
        <v>268.40830560000001</v>
      </c>
      <c r="K9796">
        <v>25.2327154</v>
      </c>
      <c r="L9796">
        <v>1.863874E-3</v>
      </c>
      <c r="M9796">
        <v>8.91415E-4</v>
      </c>
      <c r="N9796">
        <v>5.3497766000000002E-2</v>
      </c>
      <c r="O9796">
        <v>2.2500342E-2</v>
      </c>
      <c r="P9796" s="1">
        <v>8.7600000000000008E-6</v>
      </c>
      <c r="Q9796" s="1">
        <v>6.6699999999999997E-6</v>
      </c>
      <c r="R9796">
        <v>0.60875171100000003</v>
      </c>
      <c r="S9796">
        <v>-33.668277689999996</v>
      </c>
    </row>
    <row r="9797" spans="1:19" hidden="1" x14ac:dyDescent="0.2">
      <c r="A9797">
        <v>9796</v>
      </c>
      <c r="B9797">
        <v>1.129665E-3</v>
      </c>
      <c r="C9797" s="1">
        <v>1.27E-5</v>
      </c>
      <c r="D9797" s="1">
        <v>1.34E-5</v>
      </c>
      <c r="E9797">
        <v>2.3133770000000001E-3</v>
      </c>
      <c r="F9797">
        <v>1.7035119999999999E-3</v>
      </c>
      <c r="G9797">
        <v>2.1518272000000001E-2</v>
      </c>
      <c r="H9797">
        <v>3.8446123590000001</v>
      </c>
      <c r="I9797">
        <v>6.0341321570000002</v>
      </c>
      <c r="J9797">
        <v>215.58138729999999</v>
      </c>
      <c r="K9797">
        <v>25.942373450000002</v>
      </c>
      <c r="L9797">
        <v>1.849371E-3</v>
      </c>
      <c r="M9797">
        <v>4.3431240000000003E-3</v>
      </c>
      <c r="N9797">
        <v>1.3959222E-2</v>
      </c>
      <c r="O9797">
        <v>2.883278E-3</v>
      </c>
      <c r="P9797">
        <v>3.2949800000000001E-4</v>
      </c>
      <c r="Q9797" s="1">
        <v>3.1499999999999999E-6</v>
      </c>
      <c r="R9797">
        <v>0.35322927100000001</v>
      </c>
      <c r="S9797">
        <v>-3.0478680069999999</v>
      </c>
    </row>
    <row r="9798" spans="1:19" hidden="1" x14ac:dyDescent="0.2">
      <c r="A9798">
        <v>9797</v>
      </c>
      <c r="B9798">
        <v>7.2482270000000003E-3</v>
      </c>
      <c r="C9798" s="1">
        <v>3.5600000000000001E-7</v>
      </c>
      <c r="D9798" s="1">
        <v>2.1299999999999999E-6</v>
      </c>
      <c r="E9798" s="1">
        <v>1.2300000000000001E-5</v>
      </c>
      <c r="F9798">
        <v>2.5944199999999997E-4</v>
      </c>
      <c r="G9798">
        <v>5.8147500000000003E-4</v>
      </c>
      <c r="H9798">
        <v>7.16582E-4</v>
      </c>
      <c r="I9798">
        <v>18.59307956</v>
      </c>
      <c r="J9798">
        <v>161.7654613</v>
      </c>
      <c r="K9798">
        <v>7.5834166170000001</v>
      </c>
      <c r="L9798">
        <v>1.830169E-3</v>
      </c>
      <c r="M9798" s="1">
        <v>5.1900000000000003E-6</v>
      </c>
      <c r="N9798">
        <v>2.28769E-4</v>
      </c>
      <c r="O9798">
        <v>3.4433700000000001E-4</v>
      </c>
      <c r="P9798" s="1">
        <v>2.7E-6</v>
      </c>
      <c r="Q9798" s="1">
        <v>4.75E-7</v>
      </c>
      <c r="R9798">
        <v>0.74247668899999997</v>
      </c>
      <c r="S9798">
        <v>-0.69124928399999996</v>
      </c>
    </row>
    <row r="9799" spans="1:19" hidden="1" x14ac:dyDescent="0.2">
      <c r="A9799">
        <v>9798</v>
      </c>
      <c r="B9799">
        <v>1.494516E-3</v>
      </c>
      <c r="C9799" s="1">
        <v>6.3099999999999997E-6</v>
      </c>
      <c r="D9799" s="1">
        <v>1.6300000000000001E-6</v>
      </c>
      <c r="E9799">
        <v>5.2375720000000002E-3</v>
      </c>
      <c r="F9799">
        <v>4.6596889999999998E-3</v>
      </c>
      <c r="G9799">
        <v>3.7101291000000002E-2</v>
      </c>
      <c r="H9799">
        <v>3.8927897840000001</v>
      </c>
      <c r="I9799">
        <v>5.8328602820000004</v>
      </c>
      <c r="J9799">
        <v>326.45396340000002</v>
      </c>
      <c r="K9799">
        <v>30.59697238</v>
      </c>
      <c r="L9799">
        <v>1.850097E-3</v>
      </c>
      <c r="M9799">
        <v>5.8178379999999997E-3</v>
      </c>
      <c r="N9799">
        <v>3.0550026000000001E-2</v>
      </c>
      <c r="O9799">
        <v>5.3173399999999996E-4</v>
      </c>
      <c r="P9799">
        <v>1.93072E-4</v>
      </c>
      <c r="Q9799" s="1">
        <v>8.6200000000000005E-6</v>
      </c>
      <c r="R9799">
        <v>0.70395216599999999</v>
      </c>
      <c r="S9799">
        <v>-88.837686270000006</v>
      </c>
    </row>
    <row r="9800" spans="1:19" hidden="1" x14ac:dyDescent="0.2">
      <c r="A9800">
        <v>9799</v>
      </c>
      <c r="B9800">
        <v>1.6254601E-2</v>
      </c>
      <c r="C9800" s="1">
        <v>5.1600000000000001E-7</v>
      </c>
      <c r="D9800" s="1">
        <v>5.6300000000000003E-6</v>
      </c>
      <c r="E9800" s="1">
        <v>3.68E-5</v>
      </c>
      <c r="F9800">
        <v>2.0016890000000001E-3</v>
      </c>
      <c r="G9800">
        <v>1.615333E-3</v>
      </c>
      <c r="H9800">
        <v>7.4125299999999999E-4</v>
      </c>
      <c r="I9800">
        <v>18.576033769999999</v>
      </c>
      <c r="J9800">
        <v>161.79248960000001</v>
      </c>
      <c r="K9800">
        <v>7.5849256159999996</v>
      </c>
      <c r="L9800">
        <v>1.8279940000000001E-3</v>
      </c>
      <c r="M9800" s="1">
        <v>1.2E-5</v>
      </c>
      <c r="N9800">
        <v>6.8416400000000002E-4</v>
      </c>
      <c r="O9800">
        <v>9.1154500000000004E-4</v>
      </c>
      <c r="P9800" s="1">
        <v>3.9199999999999997E-6</v>
      </c>
      <c r="Q9800" s="1">
        <v>3.6600000000000001E-6</v>
      </c>
      <c r="R9800">
        <v>0.74117865299999997</v>
      </c>
      <c r="S9800">
        <v>-0.69147208199999999</v>
      </c>
    </row>
    <row r="9801" spans="1:19" hidden="1" x14ac:dyDescent="0.2">
      <c r="A9801">
        <v>9800</v>
      </c>
      <c r="B9801">
        <v>1.398718E-3</v>
      </c>
      <c r="C9801" s="1">
        <v>4.2200000000000003E-6</v>
      </c>
      <c r="D9801" s="1">
        <v>1.9700000000000002E-6</v>
      </c>
      <c r="E9801">
        <v>2.06479E-4</v>
      </c>
      <c r="F9801">
        <v>4.652865E-3</v>
      </c>
      <c r="G9801">
        <v>2.7537529999999998E-3</v>
      </c>
      <c r="H9801">
        <v>1.8647008999999999E-2</v>
      </c>
      <c r="I9801">
        <v>10.13733568</v>
      </c>
      <c r="J9801">
        <v>268.184979</v>
      </c>
      <c r="K9801">
        <v>22.92368768</v>
      </c>
      <c r="L9801">
        <v>1.8279940000000001E-3</v>
      </c>
      <c r="M9801" s="1">
        <v>2.6100000000000001E-5</v>
      </c>
      <c r="N9801">
        <v>2.0931460000000002E-3</v>
      </c>
      <c r="O9801">
        <v>5.2932999999999995E-4</v>
      </c>
      <c r="P9801" s="1">
        <v>9.6700000000000006E-5</v>
      </c>
      <c r="Q9801" s="1">
        <v>8.5099999999999998E-6</v>
      </c>
      <c r="R9801">
        <v>0.69283934599999997</v>
      </c>
      <c r="S9801">
        <v>-37.093412069999999</v>
      </c>
    </row>
    <row r="9802" spans="1:19" hidden="1" x14ac:dyDescent="0.2">
      <c r="A9802">
        <v>9801</v>
      </c>
      <c r="B9802">
        <v>6.6469947000000001E-2</v>
      </c>
      <c r="C9802" s="1">
        <v>6.3199999999999996E-6</v>
      </c>
      <c r="D9802" s="1">
        <v>4.63E-7</v>
      </c>
      <c r="E9802">
        <v>5.1164950000000004E-3</v>
      </c>
      <c r="F9802" s="1">
        <v>5.2299999999999997E-5</v>
      </c>
      <c r="G9802">
        <v>5.2974945000000002E-2</v>
      </c>
      <c r="H9802">
        <v>1.2313276999999999E-2</v>
      </c>
      <c r="I9802">
        <v>10.139941439999999</v>
      </c>
      <c r="J9802">
        <v>276.92049179999998</v>
      </c>
      <c r="K9802">
        <v>23.293956850000001</v>
      </c>
      <c r="L9802">
        <v>1.894328E-3</v>
      </c>
      <c r="M9802">
        <v>8.1846299999999996E-4</v>
      </c>
      <c r="N9802">
        <v>5.1880964000000002E-2</v>
      </c>
      <c r="O9802">
        <v>1.28283E-4</v>
      </c>
      <c r="P9802">
        <v>1.4713500000000001E-4</v>
      </c>
      <c r="Q9802" s="1">
        <v>9.9099999999999994E-8</v>
      </c>
      <c r="R9802">
        <v>0.614137555</v>
      </c>
      <c r="S9802">
        <v>-35.328778819999997</v>
      </c>
    </row>
    <row r="9803" spans="1:19" x14ac:dyDescent="0.2">
      <c r="A9803">
        <v>9802</v>
      </c>
      <c r="B9803">
        <v>0.116217839</v>
      </c>
      <c r="C9803" s="1">
        <v>7.17E-6</v>
      </c>
      <c r="D9803" s="1">
        <v>3.6600000000000001E-6</v>
      </c>
      <c r="E9803" s="1">
        <v>1.9300000000000002E-5</v>
      </c>
      <c r="F9803">
        <v>6.3658699999999998E-4</v>
      </c>
      <c r="G9803">
        <v>1.018344E-3</v>
      </c>
      <c r="H9803">
        <v>1.7755399999999999E-4</v>
      </c>
      <c r="I9803">
        <v>22.950411249999998</v>
      </c>
      <c r="J9803">
        <v>145.74993370000001</v>
      </c>
      <c r="K9803">
        <v>2.930377553</v>
      </c>
      <c r="L9803">
        <v>1.8279940000000001E-3</v>
      </c>
      <c r="M9803" s="1">
        <v>2.0599999999999999E-5</v>
      </c>
      <c r="N9803">
        <v>4.42509E-4</v>
      </c>
      <c r="O9803">
        <v>5.3302299999999998E-4</v>
      </c>
      <c r="P9803" s="1">
        <v>2.0999999999999999E-5</v>
      </c>
      <c r="Q9803" s="1">
        <v>1.1599999999999999E-6</v>
      </c>
      <c r="R9803">
        <v>0.76043711599999997</v>
      </c>
      <c r="S9803">
        <v>0.67705689999999996</v>
      </c>
    </row>
    <row r="9804" spans="1:19" x14ac:dyDescent="0.2">
      <c r="A9804">
        <v>9803</v>
      </c>
      <c r="B9804">
        <v>0.15631931700000001</v>
      </c>
      <c r="C9804" s="1">
        <v>1.1199999999999999E-5</v>
      </c>
      <c r="D9804" s="1">
        <v>1.04E-5</v>
      </c>
      <c r="E9804" s="1">
        <v>2.51E-5</v>
      </c>
      <c r="F9804" s="1">
        <v>1.1600000000000001E-5</v>
      </c>
      <c r="G9804">
        <v>2.1262239999999999E-3</v>
      </c>
      <c r="H9804">
        <v>1.97135E-4</v>
      </c>
      <c r="I9804">
        <v>26.614111000000001</v>
      </c>
      <c r="J9804">
        <v>134.67583049999999</v>
      </c>
      <c r="K9804">
        <v>2.1209169480000001</v>
      </c>
      <c r="L9804">
        <v>2.65569E-3</v>
      </c>
      <c r="M9804" s="1">
        <v>3.0800000000000003E-5</v>
      </c>
      <c r="N9804">
        <v>6.6745400000000005E-4</v>
      </c>
      <c r="O9804">
        <v>1.4042150000000001E-3</v>
      </c>
      <c r="P9804" s="1">
        <v>2.37E-5</v>
      </c>
      <c r="Q9804" s="1">
        <v>3.0799999999999998E-8</v>
      </c>
      <c r="R9804">
        <v>0.76699461400000002</v>
      </c>
      <c r="S9804">
        <v>0.68704727899999996</v>
      </c>
    </row>
    <row r="9805" spans="1:19" hidden="1" x14ac:dyDescent="0.2">
      <c r="A9805">
        <v>9804</v>
      </c>
      <c r="B9805">
        <v>4.7101010000000004E-3</v>
      </c>
      <c r="C9805" s="1">
        <v>1.61E-7</v>
      </c>
      <c r="D9805" s="1">
        <v>1.19E-6</v>
      </c>
      <c r="E9805">
        <v>5.3477699999999995E-4</v>
      </c>
      <c r="F9805">
        <v>3.66826E-4</v>
      </c>
      <c r="G9805">
        <v>5.8086170000000003E-3</v>
      </c>
      <c r="H9805">
        <v>1.4700486E-2</v>
      </c>
      <c r="I9805">
        <v>10.117484470000001</v>
      </c>
      <c r="J9805">
        <v>272.34701410000002</v>
      </c>
      <c r="K9805">
        <v>25.806624289999998</v>
      </c>
      <c r="L9805">
        <v>1.8602479999999999E-3</v>
      </c>
      <c r="M9805" s="1">
        <v>6.9200000000000002E-5</v>
      </c>
      <c r="N9805">
        <v>5.4106019999999996E-3</v>
      </c>
      <c r="O9805">
        <v>3.2393500000000002E-4</v>
      </c>
      <c r="P9805" s="1">
        <v>4.16E-6</v>
      </c>
      <c r="Q9805" s="1">
        <v>6.8199999999999999E-7</v>
      </c>
      <c r="R9805">
        <v>0.69012474999999995</v>
      </c>
      <c r="S9805">
        <v>-38.636587489999997</v>
      </c>
    </row>
    <row r="9806" spans="1:19" hidden="1" x14ac:dyDescent="0.2">
      <c r="A9806">
        <v>9805</v>
      </c>
      <c r="B9806">
        <v>0.40318139800000002</v>
      </c>
      <c r="C9806" s="1">
        <v>1.29E-5</v>
      </c>
      <c r="D9806" s="1">
        <v>7.0800000000000004E-7</v>
      </c>
      <c r="E9806">
        <v>2.5301499999999999E-4</v>
      </c>
      <c r="F9806">
        <v>4.2722419999999999E-3</v>
      </c>
      <c r="G9806">
        <v>3.2244679999999999E-3</v>
      </c>
      <c r="H9806" s="1">
        <v>1.81E-12</v>
      </c>
      <c r="I9806">
        <v>10.66341388</v>
      </c>
      <c r="J9806">
        <v>288.57051569999999</v>
      </c>
      <c r="K9806">
        <v>24.39452803</v>
      </c>
      <c r="L9806">
        <v>1.8279940000000001E-3</v>
      </c>
      <c r="M9806" s="1">
        <v>7.2800000000000003E-13</v>
      </c>
      <c r="N9806">
        <v>2.6979999999999999E-3</v>
      </c>
      <c r="O9806">
        <v>2.04279E-4</v>
      </c>
      <c r="P9806">
        <v>3.1438000000000001E-4</v>
      </c>
      <c r="Q9806" s="1">
        <v>7.8099999999999998E-6</v>
      </c>
      <c r="R9806">
        <v>0.62358020700000005</v>
      </c>
      <c r="S9806">
        <v>-42.374234469999998</v>
      </c>
    </row>
    <row r="9807" spans="1:19" hidden="1" x14ac:dyDescent="0.2">
      <c r="A9807">
        <v>9806</v>
      </c>
      <c r="B9807">
        <v>0.117723862</v>
      </c>
      <c r="C9807" s="1">
        <v>2.91E-7</v>
      </c>
      <c r="D9807" s="1">
        <v>4.4900000000000001E-7</v>
      </c>
      <c r="E9807">
        <v>1.4758100000000001E-4</v>
      </c>
      <c r="F9807">
        <v>1.6421140000000001E-3</v>
      </c>
      <c r="G9807">
        <v>1.7127889999999999E-3</v>
      </c>
      <c r="H9807" s="1">
        <v>1.9300000000000001E-12</v>
      </c>
      <c r="I9807">
        <v>10.66341388</v>
      </c>
      <c r="J9807">
        <v>286.85092989999998</v>
      </c>
      <c r="K9807">
        <v>25.073738339999998</v>
      </c>
      <c r="L9807">
        <v>1.8279940000000001E-3</v>
      </c>
      <c r="M9807" s="1">
        <v>2.2699999999999999E-13</v>
      </c>
      <c r="N9807">
        <v>1.573716E-3</v>
      </c>
      <c r="O9807">
        <v>1.2877599999999999E-4</v>
      </c>
      <c r="P9807" s="1">
        <v>7.2899999999999997E-6</v>
      </c>
      <c r="Q9807" s="1">
        <v>3.0000000000000001E-6</v>
      </c>
      <c r="R9807">
        <v>0.62086224899999998</v>
      </c>
      <c r="S9807">
        <v>-42.651261249999997</v>
      </c>
    </row>
    <row r="9808" spans="1:19" hidden="1" x14ac:dyDescent="0.2">
      <c r="A9808">
        <v>9807</v>
      </c>
      <c r="B9808">
        <v>1.47894E-3</v>
      </c>
      <c r="C9808" s="1">
        <v>1.0699999999999999E-5</v>
      </c>
      <c r="D9808" s="1">
        <v>1.2300000000000001E-6</v>
      </c>
      <c r="E9808">
        <v>2.685289E-3</v>
      </c>
      <c r="F9808">
        <v>2.1306509999999999E-3</v>
      </c>
      <c r="G9808">
        <v>2.2032725999999999E-2</v>
      </c>
      <c r="H9808">
        <v>3.4350836619999998</v>
      </c>
      <c r="I9808">
        <v>6.0413792510000004</v>
      </c>
      <c r="J9808">
        <v>326.93300440000002</v>
      </c>
      <c r="K9808">
        <v>30.240612030000001</v>
      </c>
      <c r="L9808">
        <v>1.849371E-3</v>
      </c>
      <c r="M9808">
        <v>5.080284E-3</v>
      </c>
      <c r="N9808">
        <v>1.6222851999999999E-2</v>
      </c>
      <c r="O9808">
        <v>4.0079699999999999E-4</v>
      </c>
      <c r="P9808">
        <v>3.2485400000000002E-4</v>
      </c>
      <c r="Q9808" s="1">
        <v>3.9400000000000004E-6</v>
      </c>
      <c r="R9808">
        <v>0.70902857399999997</v>
      </c>
      <c r="S9808">
        <v>-88.103996640000005</v>
      </c>
    </row>
    <row r="9809" spans="1:19" hidden="1" x14ac:dyDescent="0.2">
      <c r="A9809">
        <v>9808</v>
      </c>
      <c r="B9809">
        <v>2.1003909000000001E-2</v>
      </c>
      <c r="C9809" s="1">
        <v>2.36E-7</v>
      </c>
      <c r="D9809" s="1">
        <v>5.4099999999999999E-7</v>
      </c>
      <c r="E9809">
        <v>4.8310230000000003E-3</v>
      </c>
      <c r="F9809" s="1">
        <v>8.9400000000000005E-5</v>
      </c>
      <c r="G9809">
        <v>4.7603376000000003E-2</v>
      </c>
      <c r="H9809">
        <v>0.34963318700000001</v>
      </c>
      <c r="I9809">
        <v>8.2952963870000005</v>
      </c>
      <c r="J9809">
        <v>328.25921840000001</v>
      </c>
      <c r="K9809">
        <v>30.68341912</v>
      </c>
      <c r="L9809">
        <v>1.890702E-3</v>
      </c>
      <c r="M9809">
        <v>7.3436639999999997E-3</v>
      </c>
      <c r="N9809">
        <v>4.0074764999999998E-2</v>
      </c>
      <c r="O9809">
        <v>1.7755000000000001E-4</v>
      </c>
      <c r="P9809" s="1">
        <v>7.2300000000000002E-6</v>
      </c>
      <c r="Q9809" s="1">
        <v>1.6899999999999999E-7</v>
      </c>
      <c r="R9809">
        <v>0.70665431099999998</v>
      </c>
      <c r="S9809">
        <v>-84.527226200000001</v>
      </c>
    </row>
    <row r="9810" spans="1:19" hidden="1" x14ac:dyDescent="0.2">
      <c r="A9810">
        <v>9809</v>
      </c>
      <c r="B9810">
        <v>0.201033984</v>
      </c>
      <c r="C9810" s="1">
        <v>2.74E-6</v>
      </c>
      <c r="D9810" s="1">
        <v>1.95E-5</v>
      </c>
      <c r="E9810">
        <v>9.4250870000000004E-3</v>
      </c>
      <c r="F9810">
        <v>1.5648100000000001E-4</v>
      </c>
      <c r="G9810">
        <v>0.10340920300000001</v>
      </c>
      <c r="H9810">
        <v>1.2018697E-2</v>
      </c>
      <c r="I9810">
        <v>10.145773050000001</v>
      </c>
      <c r="J9810">
        <v>272.11735069999997</v>
      </c>
      <c r="K9810">
        <v>25.75262</v>
      </c>
      <c r="L9810">
        <v>2.0669030000000001E-3</v>
      </c>
      <c r="M9810">
        <v>2.4161669999999999E-3</v>
      </c>
      <c r="N9810">
        <v>9.5624796999999997E-2</v>
      </c>
      <c r="O9810">
        <v>5.2972740000000003E-3</v>
      </c>
      <c r="P9810" s="1">
        <v>7.0599999999999995E-5</v>
      </c>
      <c r="Q9810" s="1">
        <v>3.2300000000000002E-7</v>
      </c>
      <c r="R9810">
        <v>0.60883151300000005</v>
      </c>
      <c r="S9810">
        <v>-35.712954289999999</v>
      </c>
    </row>
    <row r="9811" spans="1:19" x14ac:dyDescent="0.2">
      <c r="A9811">
        <v>9810</v>
      </c>
      <c r="B9811">
        <v>8.5641009999999993E-3</v>
      </c>
      <c r="C9811" s="1">
        <v>1.4500000000000001E-6</v>
      </c>
      <c r="D9811" s="1">
        <v>8.2400000000000007E-6</v>
      </c>
      <c r="E9811" s="1">
        <v>2.34E-5</v>
      </c>
      <c r="F9811">
        <v>9.094375E-3</v>
      </c>
      <c r="G9811">
        <v>1.69848E-3</v>
      </c>
      <c r="H9811">
        <v>7.1781930000000002E-3</v>
      </c>
      <c r="I9811">
        <v>24.9826464</v>
      </c>
      <c r="J9811">
        <v>125.35683640000001</v>
      </c>
      <c r="K9811">
        <v>1.922144772</v>
      </c>
      <c r="L9811">
        <v>1.8279940000000001E-3</v>
      </c>
      <c r="M9811" s="1">
        <v>6.1500000000000004E-5</v>
      </c>
      <c r="N9811">
        <v>5.8414700000000003E-4</v>
      </c>
      <c r="O9811">
        <v>1.0334529999999999E-3</v>
      </c>
      <c r="P9811" s="1">
        <v>2.7800000000000001E-6</v>
      </c>
      <c r="Q9811" s="1">
        <v>1.66E-5</v>
      </c>
      <c r="R9811">
        <v>0.79339336299999996</v>
      </c>
      <c r="S9811">
        <v>0.562008968</v>
      </c>
    </row>
    <row r="9812" spans="1:19" hidden="1" x14ac:dyDescent="0.2">
      <c r="A9812">
        <v>9811</v>
      </c>
      <c r="B9812">
        <v>1.395328E-2</v>
      </c>
      <c r="C9812" s="1">
        <v>7.9800000000000002E-5</v>
      </c>
      <c r="D9812" s="1">
        <v>7.2600000000000002E-7</v>
      </c>
      <c r="E9812">
        <v>1.0684100000000001E-3</v>
      </c>
      <c r="F9812" s="1">
        <v>6.3399999999999996E-5</v>
      </c>
      <c r="G9812">
        <v>1.3052253999999999E-2</v>
      </c>
      <c r="H9812">
        <v>1.2356852999999999E-2</v>
      </c>
      <c r="I9812">
        <v>10.15185696</v>
      </c>
      <c r="J9812">
        <v>272.24336870000002</v>
      </c>
      <c r="K9812">
        <v>23.002737029999999</v>
      </c>
      <c r="L9812">
        <v>2.1437650000000002E-3</v>
      </c>
      <c r="M9812">
        <v>1.7241899999999999E-4</v>
      </c>
      <c r="N9812">
        <v>1.0846343E-2</v>
      </c>
      <c r="O9812">
        <v>1.9758500000000001E-4</v>
      </c>
      <c r="P9812">
        <v>1.8357709999999999E-3</v>
      </c>
      <c r="Q9812" s="1">
        <v>1.36E-7</v>
      </c>
      <c r="R9812">
        <v>0.69178931300000002</v>
      </c>
      <c r="S9812">
        <v>-40.201812480000001</v>
      </c>
    </row>
    <row r="9813" spans="1:19" hidden="1" x14ac:dyDescent="0.2">
      <c r="A9813">
        <v>9812</v>
      </c>
      <c r="B9813">
        <v>7.7412569000000001E-2</v>
      </c>
      <c r="C9813" s="1">
        <v>7.8099999999999998E-6</v>
      </c>
      <c r="D9813" s="1">
        <v>9.4500000000000007E-5</v>
      </c>
      <c r="E9813">
        <v>4.1117660000000002E-3</v>
      </c>
      <c r="F9813" s="1">
        <v>1.8099999999999999E-5</v>
      </c>
      <c r="G9813">
        <v>6.8398150000000005E-2</v>
      </c>
      <c r="H9813">
        <v>1.2358264000000001E-2</v>
      </c>
      <c r="I9813">
        <v>10.22341522</v>
      </c>
      <c r="J9813">
        <v>266.73263739999999</v>
      </c>
      <c r="K9813">
        <v>25.00964566</v>
      </c>
      <c r="L9813">
        <v>6.2862990000000004E-3</v>
      </c>
      <c r="M9813">
        <v>9.5668499999999998E-4</v>
      </c>
      <c r="N9813">
        <v>4.2036292000000003E-2</v>
      </c>
      <c r="O9813">
        <v>2.5209834E-2</v>
      </c>
      <c r="P9813">
        <v>1.9522499999999999E-4</v>
      </c>
      <c r="Q9813" s="1">
        <v>1.14E-7</v>
      </c>
      <c r="R9813">
        <v>0.60831779900000005</v>
      </c>
      <c r="S9813">
        <v>-32.963000049999998</v>
      </c>
    </row>
    <row r="9814" spans="1:19" hidden="1" x14ac:dyDescent="0.2">
      <c r="A9814">
        <v>9813</v>
      </c>
      <c r="B9814">
        <v>1.467042E-3</v>
      </c>
      <c r="C9814" s="1">
        <v>1.8400000000000001E-7</v>
      </c>
      <c r="D9814" s="1">
        <v>8.6500000000000002E-6</v>
      </c>
      <c r="E9814" s="1">
        <v>5.27E-5</v>
      </c>
      <c r="F9814">
        <v>1.4690800000000001E-4</v>
      </c>
      <c r="G9814">
        <v>2.2510640000000001E-3</v>
      </c>
      <c r="H9814">
        <v>4.8297573000000003E-2</v>
      </c>
      <c r="I9814">
        <v>18.195892789999998</v>
      </c>
      <c r="J9814">
        <v>141.09908010000001</v>
      </c>
      <c r="K9814">
        <v>5.8235370050000004</v>
      </c>
      <c r="L9814">
        <v>1.8733129999999999E-3</v>
      </c>
      <c r="M9814" s="1">
        <v>7.0900000000000002E-5</v>
      </c>
      <c r="N9814">
        <v>9.5835500000000004E-4</v>
      </c>
      <c r="O9814">
        <v>1.2205079999999999E-3</v>
      </c>
      <c r="P9814" s="1">
        <v>1.0699999999999999E-6</v>
      </c>
      <c r="Q9814" s="1">
        <v>2.7500000000000001E-7</v>
      </c>
      <c r="R9814">
        <v>0.67983216999999996</v>
      </c>
      <c r="S9814">
        <v>0.49787267200000002</v>
      </c>
    </row>
    <row r="9815" spans="1:19" hidden="1" x14ac:dyDescent="0.2">
      <c r="A9815">
        <v>9814</v>
      </c>
      <c r="B9815">
        <v>0.79580217499999995</v>
      </c>
      <c r="C9815" s="1">
        <v>1.27E-5</v>
      </c>
      <c r="D9815" s="1">
        <v>2.6800000000000002E-7</v>
      </c>
      <c r="E9815">
        <v>2.75491E-4</v>
      </c>
      <c r="F9815">
        <v>2.0031419999999999E-3</v>
      </c>
      <c r="G9815">
        <v>3.327539E-3</v>
      </c>
      <c r="H9815" s="1">
        <v>3.4000000000000001E-12</v>
      </c>
      <c r="I9815">
        <v>10.66341388</v>
      </c>
      <c r="J9815">
        <v>288.57051569999999</v>
      </c>
      <c r="K9815">
        <v>24.39452803</v>
      </c>
      <c r="L9815">
        <v>1.8279940000000001E-3</v>
      </c>
      <c r="M9815" s="1">
        <v>2.6999999999999998E-12</v>
      </c>
      <c r="N9815">
        <v>2.9376720000000001E-3</v>
      </c>
      <c r="O9815" s="1">
        <v>7.7200000000000006E-5</v>
      </c>
      <c r="P9815">
        <v>3.0899500000000001E-4</v>
      </c>
      <c r="Q9815" s="1">
        <v>3.6600000000000001E-6</v>
      </c>
      <c r="R9815">
        <v>0.69729393200000001</v>
      </c>
      <c r="S9815">
        <v>-49.288980590000001</v>
      </c>
    </row>
    <row r="9816" spans="1:19" hidden="1" x14ac:dyDescent="0.2">
      <c r="A9816">
        <v>9815</v>
      </c>
      <c r="B9816">
        <v>3.3376669999999999E-3</v>
      </c>
      <c r="C9816" s="1">
        <v>3.8200000000000001E-7</v>
      </c>
      <c r="D9816" s="1">
        <v>3.0800000000000003E-5</v>
      </c>
      <c r="E9816" s="1">
        <v>1.0499999999999999E-5</v>
      </c>
      <c r="F9816">
        <v>3.7225099999999998E-4</v>
      </c>
      <c r="G9816">
        <v>1.4587249999999999E-3</v>
      </c>
      <c r="H9816">
        <v>3.3001677E-2</v>
      </c>
      <c r="I9816">
        <v>77.913656500000002</v>
      </c>
      <c r="J9816">
        <v>17.18752181</v>
      </c>
      <c r="K9816">
        <v>1.223994799</v>
      </c>
      <c r="L9816">
        <v>1.886909E-3</v>
      </c>
      <c r="M9816">
        <v>1.1014900000000001E-4</v>
      </c>
      <c r="N9816">
        <v>8.18686E-4</v>
      </c>
      <c r="O9816">
        <v>5.2871899999999998E-4</v>
      </c>
      <c r="P9816" s="1">
        <v>4.6800000000000001E-7</v>
      </c>
      <c r="Q9816" s="1">
        <v>7.0200000000000001E-7</v>
      </c>
      <c r="R9816">
        <v>0.59599845200000001</v>
      </c>
      <c r="S9816">
        <v>8.4278677999999996E-2</v>
      </c>
    </row>
    <row r="9817" spans="1:19" hidden="1" x14ac:dyDescent="0.2">
      <c r="A9817">
        <v>9816</v>
      </c>
      <c r="B9817">
        <v>1.2023089999999999E-3</v>
      </c>
      <c r="C9817" s="1">
        <v>7.2200000000000003E-7</v>
      </c>
      <c r="D9817" s="1">
        <v>1.8199999999999999E-5</v>
      </c>
      <c r="E9817" s="1">
        <v>2.5299999999999998E-5</v>
      </c>
      <c r="F9817" s="1">
        <v>1.3499999999999999E-5</v>
      </c>
      <c r="G9817">
        <v>2.2908730000000001E-3</v>
      </c>
      <c r="H9817">
        <v>5.0537631999999999E-2</v>
      </c>
      <c r="I9817">
        <v>73.05293073</v>
      </c>
      <c r="J9817">
        <v>20.69123767</v>
      </c>
      <c r="K9817">
        <v>1.7324663579999999</v>
      </c>
      <c r="L9817">
        <v>6.4219129999999996E-3</v>
      </c>
      <c r="M9817" s="1">
        <v>6.0800000000000001E-5</v>
      </c>
      <c r="N9817">
        <v>1.851295E-3</v>
      </c>
      <c r="O9817">
        <v>3.7747900000000001E-4</v>
      </c>
      <c r="P9817" s="1">
        <v>1.2500000000000001E-6</v>
      </c>
      <c r="Q9817" s="1">
        <v>8.6900000000000004E-8</v>
      </c>
      <c r="R9817">
        <v>0.30122684700000002</v>
      </c>
      <c r="S9817">
        <v>-7.9722607000000001E-2</v>
      </c>
    </row>
    <row r="9818" spans="1:19" hidden="1" x14ac:dyDescent="0.2">
      <c r="A9818">
        <v>9817</v>
      </c>
      <c r="B9818">
        <v>1.0374539999999999E-3</v>
      </c>
      <c r="C9818" s="1">
        <v>1.37E-6</v>
      </c>
      <c r="D9818" s="1">
        <v>3.1599999999999998E-6</v>
      </c>
      <c r="E9818" s="1">
        <v>2.3799999999999999E-5</v>
      </c>
      <c r="F9818">
        <v>9.8667200000000007E-4</v>
      </c>
      <c r="G9818">
        <v>9.3163299999999996E-4</v>
      </c>
      <c r="H9818">
        <v>1.4792789000000001E-2</v>
      </c>
      <c r="I9818">
        <v>18.33505117</v>
      </c>
      <c r="J9818">
        <v>148.46599449999999</v>
      </c>
      <c r="K9818">
        <v>6.1569210989999998</v>
      </c>
      <c r="L9818">
        <v>1.8287189999999999E-3</v>
      </c>
      <c r="M9818" s="1">
        <v>1.5299999999999999E-5</v>
      </c>
      <c r="N9818">
        <v>4.3649100000000001E-4</v>
      </c>
      <c r="O9818">
        <v>4.69584E-4</v>
      </c>
      <c r="P9818" s="1">
        <v>8.4100000000000008E-6</v>
      </c>
      <c r="Q9818" s="1">
        <v>1.7999999999999999E-6</v>
      </c>
      <c r="R9818">
        <v>0.72023451400000005</v>
      </c>
      <c r="S9818">
        <v>0.17452920899999999</v>
      </c>
    </row>
    <row r="9819" spans="1:19" hidden="1" x14ac:dyDescent="0.2">
      <c r="A9819">
        <v>9818</v>
      </c>
      <c r="B9819">
        <v>1.580022E-2</v>
      </c>
      <c r="C9819" s="1">
        <v>2.1299999999999999E-5</v>
      </c>
      <c r="D9819" s="1">
        <v>5.0200000000000002E-7</v>
      </c>
      <c r="E9819">
        <v>1.3264419999999999E-3</v>
      </c>
      <c r="F9819">
        <v>1.609971E-3</v>
      </c>
      <c r="G9819">
        <v>1.4281561999999999E-2</v>
      </c>
      <c r="H9819">
        <v>1.2458664E-2</v>
      </c>
      <c r="I9819">
        <v>10.13997732</v>
      </c>
      <c r="J9819">
        <v>272.2543895</v>
      </c>
      <c r="K9819">
        <v>23.228206</v>
      </c>
      <c r="L9819">
        <v>1.831619E-3</v>
      </c>
      <c r="M9819">
        <v>1.9684999999999999E-4</v>
      </c>
      <c r="N9819">
        <v>1.3450092E-2</v>
      </c>
      <c r="O9819">
        <v>1.3657299999999999E-4</v>
      </c>
      <c r="P9819">
        <v>4.9509900000000004E-4</v>
      </c>
      <c r="Q9819" s="1">
        <v>2.9500000000000001E-6</v>
      </c>
      <c r="R9819">
        <v>0.69384875400000001</v>
      </c>
      <c r="S9819">
        <v>-39.793793719999996</v>
      </c>
    </row>
    <row r="9820" spans="1:19" hidden="1" x14ac:dyDescent="0.2">
      <c r="A9820">
        <v>9819</v>
      </c>
      <c r="B9820">
        <v>0.44953146599999999</v>
      </c>
      <c r="C9820" s="1">
        <v>6.7999999999999999E-5</v>
      </c>
      <c r="D9820" s="1">
        <v>2.7100000000000001E-5</v>
      </c>
      <c r="E9820">
        <v>7.3577899999999999E-4</v>
      </c>
      <c r="F9820">
        <v>6.4317200000000001E-4</v>
      </c>
      <c r="G9820">
        <v>1.6983030999999999E-2</v>
      </c>
      <c r="H9820">
        <v>1.0220700000000001E-4</v>
      </c>
      <c r="I9820">
        <v>11.147309140000001</v>
      </c>
      <c r="J9820">
        <v>267.59953330000002</v>
      </c>
      <c r="K9820">
        <v>21.890418700000001</v>
      </c>
      <c r="L9820">
        <v>1.9037539999999999E-3</v>
      </c>
      <c r="M9820" s="1">
        <v>4.5899999999999998E-5</v>
      </c>
      <c r="N9820">
        <v>8.2019610000000007E-3</v>
      </c>
      <c r="O9820">
        <v>7.2462630000000002E-3</v>
      </c>
      <c r="P9820">
        <v>1.487637E-3</v>
      </c>
      <c r="Q9820" s="1">
        <v>1.22E-6</v>
      </c>
      <c r="R9820">
        <v>0.62177462800000005</v>
      </c>
      <c r="S9820">
        <v>-33.952155580000003</v>
      </c>
    </row>
    <row r="9821" spans="1:19" x14ac:dyDescent="0.2">
      <c r="A9821">
        <v>9820</v>
      </c>
      <c r="B9821">
        <v>0.28792954900000001</v>
      </c>
      <c r="C9821" s="1">
        <v>5.9299999999999998E-5</v>
      </c>
      <c r="D9821" s="1">
        <v>2.36E-7</v>
      </c>
      <c r="E9821" s="1">
        <v>1.31E-5</v>
      </c>
      <c r="F9821" s="1">
        <v>3.2700000000000002E-5</v>
      </c>
      <c r="G9821">
        <v>4.8200199999999998E-4</v>
      </c>
      <c r="H9821" s="1">
        <v>8.76E-13</v>
      </c>
      <c r="I9821">
        <v>24.823031069999999</v>
      </c>
      <c r="J9821">
        <v>150.50574309999999</v>
      </c>
      <c r="K9821">
        <v>2.0586429370000001</v>
      </c>
      <c r="L9821">
        <v>2.0313800000000002E-3</v>
      </c>
      <c r="M9821" s="1">
        <v>2.5199999999999999E-13</v>
      </c>
      <c r="N9821">
        <v>3.2430000000000002E-4</v>
      </c>
      <c r="O9821" s="1">
        <v>3.5599999999999998E-5</v>
      </c>
      <c r="P9821">
        <v>1.22064E-4</v>
      </c>
      <c r="Q9821" s="1">
        <v>6.6300000000000005E-8</v>
      </c>
      <c r="R9821">
        <v>0.71521569299999999</v>
      </c>
      <c r="S9821">
        <v>0.59876661799999997</v>
      </c>
    </row>
    <row r="9822" spans="1:19" hidden="1" x14ac:dyDescent="0.2">
      <c r="A9822">
        <v>9821</v>
      </c>
      <c r="B9822">
        <v>0.54467494100000002</v>
      </c>
      <c r="C9822" s="1">
        <v>3.2500000000000001E-7</v>
      </c>
      <c r="D9822" s="1">
        <v>1.7999999999999999E-6</v>
      </c>
      <c r="E9822">
        <v>6.1246800000000002E-4</v>
      </c>
      <c r="F9822" s="1">
        <v>3.7400000000000001E-5</v>
      </c>
      <c r="G9822">
        <v>7.054126E-3</v>
      </c>
      <c r="H9822" s="1">
        <v>9.4500000000000003E-12</v>
      </c>
      <c r="I9822">
        <v>10.663346819999999</v>
      </c>
      <c r="J9822">
        <v>286.84477470000002</v>
      </c>
      <c r="K9822">
        <v>25.08626542</v>
      </c>
      <c r="L9822">
        <v>1.9117310000000001E-3</v>
      </c>
      <c r="M9822" s="1">
        <v>5.1499999999999997E-12</v>
      </c>
      <c r="N9822">
        <v>6.5309620000000004E-3</v>
      </c>
      <c r="O9822">
        <v>5.14935E-4</v>
      </c>
      <c r="P9822" s="1">
        <v>8.1599999999999998E-6</v>
      </c>
      <c r="Q9822" s="1">
        <v>7.1499999999999998E-8</v>
      </c>
      <c r="R9822">
        <v>0.68782280799999995</v>
      </c>
      <c r="S9822">
        <v>-44.858839400000001</v>
      </c>
    </row>
    <row r="9823" spans="1:19" x14ac:dyDescent="0.2">
      <c r="A9823">
        <v>9822</v>
      </c>
      <c r="B9823">
        <v>3.9934380999999998E-2</v>
      </c>
      <c r="C9823" s="1">
        <v>1.5200000000000001E-7</v>
      </c>
      <c r="D9823" s="1">
        <v>2.83E-5</v>
      </c>
      <c r="E9823" s="1">
        <v>1.5999999999999999E-5</v>
      </c>
      <c r="F9823">
        <v>1.6672799999999999E-4</v>
      </c>
      <c r="G9823">
        <v>2.1091780000000002E-3</v>
      </c>
      <c r="H9823">
        <v>1.4423120000000001E-3</v>
      </c>
      <c r="I9823">
        <v>79.700937980000006</v>
      </c>
      <c r="J9823">
        <v>27.368342899999998</v>
      </c>
      <c r="K9823">
        <v>1.7573328960000001</v>
      </c>
      <c r="L9823">
        <v>2.0717219999999998E-3</v>
      </c>
      <c r="M9823" s="1">
        <v>5.7599999999999997E-5</v>
      </c>
      <c r="N9823">
        <v>1.2761210000000001E-3</v>
      </c>
      <c r="O9823">
        <v>7.7484799999999996E-4</v>
      </c>
      <c r="P9823" s="1">
        <v>2.67E-7</v>
      </c>
      <c r="Q9823" s="1">
        <v>3.4499999999999998E-7</v>
      </c>
      <c r="R9823">
        <v>0.81432385200000001</v>
      </c>
      <c r="S9823">
        <v>0.57829714799999998</v>
      </c>
    </row>
    <row r="9824" spans="1:19" x14ac:dyDescent="0.2">
      <c r="A9824">
        <v>9823</v>
      </c>
      <c r="B9824">
        <v>2.2194159000000001E-2</v>
      </c>
      <c r="C9824" s="1">
        <v>3.0599999999999998E-5</v>
      </c>
      <c r="D9824" s="1">
        <v>2.5400000000000001E-5</v>
      </c>
      <c r="E9824" s="1">
        <v>4.0399999999999999E-5</v>
      </c>
      <c r="F9824">
        <v>1.18746E-4</v>
      </c>
      <c r="G9824">
        <v>3.8936270000000002E-3</v>
      </c>
      <c r="H9824">
        <v>7.4815309999999996E-3</v>
      </c>
      <c r="I9824">
        <v>73.827837959999997</v>
      </c>
      <c r="J9824">
        <v>27.449120700000002</v>
      </c>
      <c r="K9824">
        <v>1.5294616969999999</v>
      </c>
      <c r="L9824">
        <v>2.179074E-3</v>
      </c>
      <c r="M9824">
        <v>1.6604599999999999E-4</v>
      </c>
      <c r="N9824">
        <v>2.984146E-3</v>
      </c>
      <c r="O9824">
        <v>6.9638700000000003E-4</v>
      </c>
      <c r="P9824" s="1">
        <v>4.6799999999999999E-5</v>
      </c>
      <c r="Q9824" s="1">
        <v>2.5899999999999998E-7</v>
      </c>
      <c r="R9824">
        <v>0.82063997200000005</v>
      </c>
      <c r="S9824">
        <v>0.53507899400000003</v>
      </c>
    </row>
    <row r="9825" spans="1:19" hidden="1" x14ac:dyDescent="0.2">
      <c r="A9825">
        <v>9824</v>
      </c>
      <c r="B9825">
        <v>1.4374174999999999E-2</v>
      </c>
      <c r="C9825" s="1">
        <v>7.3200000000000004E-7</v>
      </c>
      <c r="D9825" s="1">
        <v>7.7600000000000002E-6</v>
      </c>
      <c r="E9825">
        <v>5.0592730000000004E-3</v>
      </c>
      <c r="F9825" s="1">
        <v>2.02E-5</v>
      </c>
      <c r="G9825">
        <v>4.9550730000000001E-2</v>
      </c>
      <c r="H9825">
        <v>0.350415064</v>
      </c>
      <c r="I9825">
        <v>8.2923805809999998</v>
      </c>
      <c r="J9825">
        <v>326.75442379999998</v>
      </c>
      <c r="K9825">
        <v>35.242831819999999</v>
      </c>
      <c r="L9825">
        <v>2.21265E-3</v>
      </c>
      <c r="M9825">
        <v>5.0369270000000001E-3</v>
      </c>
      <c r="N9825">
        <v>4.1953417E-2</v>
      </c>
      <c r="O9825">
        <v>2.5345340000000002E-3</v>
      </c>
      <c r="P9825" s="1">
        <v>2.58E-5</v>
      </c>
      <c r="Q9825" s="1">
        <v>4.4700000000000003E-8</v>
      </c>
      <c r="R9825">
        <v>0.62556105399999995</v>
      </c>
      <c r="S9825">
        <v>-71.823261369999997</v>
      </c>
    </row>
    <row r="9826" spans="1:19" hidden="1" x14ac:dyDescent="0.2">
      <c r="A9826">
        <v>9825</v>
      </c>
      <c r="B9826">
        <v>1.3780159999999999E-3</v>
      </c>
      <c r="C9826" s="1">
        <v>5.5999999999999997E-6</v>
      </c>
      <c r="D9826" s="1">
        <v>1.05E-7</v>
      </c>
      <c r="E9826">
        <v>2.1968000000000001E-4</v>
      </c>
      <c r="F9826">
        <v>3.7846220000000001E-3</v>
      </c>
      <c r="G9826">
        <v>2.4091630000000002E-3</v>
      </c>
      <c r="H9826">
        <v>1.490432E-2</v>
      </c>
      <c r="I9826">
        <v>10.115895610000001</v>
      </c>
      <c r="J9826">
        <v>273.15909249999999</v>
      </c>
      <c r="K9826">
        <v>23.311014100000001</v>
      </c>
      <c r="L9826">
        <v>1.8279940000000001E-3</v>
      </c>
      <c r="M9826" s="1">
        <v>2.05E-5</v>
      </c>
      <c r="N9826">
        <v>2.2222610000000001E-3</v>
      </c>
      <c r="O9826" s="1">
        <v>2.8799999999999999E-5</v>
      </c>
      <c r="P9826">
        <v>1.30629E-4</v>
      </c>
      <c r="Q9826" s="1">
        <v>6.9199999999999998E-6</v>
      </c>
      <c r="R9826">
        <v>0.69218858400000005</v>
      </c>
      <c r="S9826">
        <v>-40.562579319999998</v>
      </c>
    </row>
    <row r="9827" spans="1:19" hidden="1" x14ac:dyDescent="0.2">
      <c r="A9827">
        <v>9826</v>
      </c>
      <c r="B9827">
        <v>0.53525874200000001</v>
      </c>
      <c r="C9827" s="1">
        <v>8.6299999999999997E-5</v>
      </c>
      <c r="D9827" s="1">
        <v>9.9900000000000009E-7</v>
      </c>
      <c r="E9827">
        <v>2.2082019999999998E-3</v>
      </c>
      <c r="F9827">
        <v>5.9409550000000004E-3</v>
      </c>
      <c r="G9827">
        <v>2.5950608999999999E-2</v>
      </c>
      <c r="H9827" s="1">
        <v>2.84E-12</v>
      </c>
      <c r="I9827">
        <v>10.663408799999999</v>
      </c>
      <c r="J9827">
        <v>288.57049499999999</v>
      </c>
      <c r="K9827">
        <v>24.394525130000002</v>
      </c>
      <c r="L9827">
        <v>1.8294439999999999E-3</v>
      </c>
      <c r="M9827" s="1">
        <v>1.52E-12</v>
      </c>
      <c r="N9827">
        <v>2.3546965E-2</v>
      </c>
      <c r="O9827">
        <v>2.8814999999999998E-4</v>
      </c>
      <c r="P9827">
        <v>2.1046250000000002E-3</v>
      </c>
      <c r="Q9827" s="1">
        <v>1.0900000000000001E-5</v>
      </c>
      <c r="R9827">
        <v>0.69729390000000002</v>
      </c>
      <c r="S9827">
        <v>-49.288959480000003</v>
      </c>
    </row>
    <row r="9828" spans="1:19" x14ac:dyDescent="0.2">
      <c r="A9828">
        <v>9827</v>
      </c>
      <c r="B9828">
        <v>3.0798408999999999E-2</v>
      </c>
      <c r="C9828" s="1">
        <v>3.6199999999999999E-7</v>
      </c>
      <c r="D9828" s="1">
        <v>3.6300000000000001E-5</v>
      </c>
      <c r="E9828" s="1">
        <v>8.7700000000000004E-5</v>
      </c>
      <c r="F9828" s="1">
        <v>2.6999999999999999E-5</v>
      </c>
      <c r="G9828">
        <v>6.9578239999999996E-3</v>
      </c>
      <c r="H9828">
        <v>7.4848049999999998E-3</v>
      </c>
      <c r="I9828">
        <v>25.017765099999998</v>
      </c>
      <c r="J9828">
        <v>124.95864109999999</v>
      </c>
      <c r="K9828">
        <v>1.8390148559999999</v>
      </c>
      <c r="L9828">
        <v>6.4084500000000004E-3</v>
      </c>
      <c r="M9828">
        <v>2.3052000000000001E-4</v>
      </c>
      <c r="N9828">
        <v>2.1937319999999999E-3</v>
      </c>
      <c r="O9828">
        <v>4.5327320000000003E-3</v>
      </c>
      <c r="P9828" s="1">
        <v>6.6700000000000003E-7</v>
      </c>
      <c r="Q9828" s="1">
        <v>1.73E-7</v>
      </c>
      <c r="R9828">
        <v>0.78076251100000005</v>
      </c>
      <c r="S9828">
        <v>0.55108007199999998</v>
      </c>
    </row>
    <row r="9829" spans="1:19" x14ac:dyDescent="0.2">
      <c r="A9829">
        <v>9828</v>
      </c>
      <c r="B9829">
        <v>2.3184743000000001E-2</v>
      </c>
      <c r="C9829" s="1">
        <v>1.33E-6</v>
      </c>
      <c r="D9829" s="1">
        <v>1.4600000000000001E-5</v>
      </c>
      <c r="E9829" s="1">
        <v>2.1500000000000001E-5</v>
      </c>
      <c r="F9829">
        <v>4.8644299999999998E-4</v>
      </c>
      <c r="G9829">
        <v>2.1182010000000001E-3</v>
      </c>
      <c r="H9829">
        <v>1.4421600000000001E-3</v>
      </c>
      <c r="I9829">
        <v>75.228833429999995</v>
      </c>
      <c r="J9829">
        <v>31.83532589</v>
      </c>
      <c r="K9829">
        <v>1.7692719379999999</v>
      </c>
      <c r="L9829">
        <v>1.839596E-3</v>
      </c>
      <c r="M9829" s="1">
        <v>3.3399999999999999E-5</v>
      </c>
      <c r="N9829">
        <v>1.61699E-3</v>
      </c>
      <c r="O9829">
        <v>4.64523E-4</v>
      </c>
      <c r="P9829" s="1">
        <v>2.3599999999999999E-6</v>
      </c>
      <c r="Q9829" s="1">
        <v>8.9500000000000001E-7</v>
      </c>
      <c r="R9829">
        <v>0.77721368300000004</v>
      </c>
      <c r="S9829">
        <v>0.57377765800000002</v>
      </c>
    </row>
    <row r="9830" spans="1:19" hidden="1" x14ac:dyDescent="0.2">
      <c r="A9830">
        <v>9829</v>
      </c>
      <c r="B9830">
        <v>3.5115791E-2</v>
      </c>
      <c r="C9830" s="1">
        <v>4.0099999999999999E-5</v>
      </c>
      <c r="D9830" s="1">
        <v>2.6999999999999999E-5</v>
      </c>
      <c r="E9830">
        <v>4.619288E-3</v>
      </c>
      <c r="F9830">
        <v>1.9468900000000001E-4</v>
      </c>
      <c r="G9830">
        <v>5.5560274E-2</v>
      </c>
      <c r="H9830">
        <v>1.2889484E-2</v>
      </c>
      <c r="I9830">
        <v>10.135833570000001</v>
      </c>
      <c r="J9830">
        <v>272.16690080000001</v>
      </c>
      <c r="K9830">
        <v>23.241776569999999</v>
      </c>
      <c r="L9830">
        <v>2.137239E-3</v>
      </c>
      <c r="M9830">
        <v>4.52624E-4</v>
      </c>
      <c r="N9830">
        <v>4.6820331E-2</v>
      </c>
      <c r="O9830">
        <v>7.3556530000000002E-3</v>
      </c>
      <c r="P9830">
        <v>9.3125E-4</v>
      </c>
      <c r="Q9830" s="1">
        <v>4.1600000000000002E-7</v>
      </c>
      <c r="R9830">
        <v>0.69219641899999995</v>
      </c>
      <c r="S9830">
        <v>-39.923656100000002</v>
      </c>
    </row>
    <row r="9831" spans="1:19" hidden="1" x14ac:dyDescent="0.2">
      <c r="A9831">
        <v>9830</v>
      </c>
      <c r="B9831">
        <v>0.24124790700000001</v>
      </c>
      <c r="C9831" s="1">
        <v>8.9099999999999994E-6</v>
      </c>
      <c r="D9831" s="1">
        <v>1.55E-7</v>
      </c>
      <c r="E9831" s="1">
        <v>3.1000000000000001E-5</v>
      </c>
      <c r="F9831">
        <v>1.6866400000000001E-4</v>
      </c>
      <c r="G9831">
        <v>5.82988E-4</v>
      </c>
      <c r="H9831" s="1">
        <v>3.8399999999999998E-12</v>
      </c>
      <c r="I9831">
        <v>11.10361947</v>
      </c>
      <c r="J9831">
        <v>272.87448799999999</v>
      </c>
      <c r="K9831">
        <v>22.01828609</v>
      </c>
      <c r="L9831">
        <v>1.8287189999999999E-3</v>
      </c>
      <c r="M9831" s="1">
        <v>9.2699999999999999E-13</v>
      </c>
      <c r="N9831">
        <v>3.4430700000000002E-4</v>
      </c>
      <c r="O9831" s="1">
        <v>4.2200000000000003E-5</v>
      </c>
      <c r="P9831">
        <v>1.96212E-4</v>
      </c>
      <c r="Q9831" s="1">
        <v>3.0800000000000001E-7</v>
      </c>
      <c r="R9831">
        <v>0.62430996599999999</v>
      </c>
      <c r="S9831">
        <v>-34.163853410000002</v>
      </c>
    </row>
    <row r="9832" spans="1:19" hidden="1" x14ac:dyDescent="0.2">
      <c r="A9832">
        <v>9831</v>
      </c>
      <c r="B9832">
        <v>4.7142570000000003E-3</v>
      </c>
      <c r="C9832" s="1">
        <v>6.4999999999999994E-5</v>
      </c>
      <c r="D9832" s="1">
        <v>6.6400000000000001E-5</v>
      </c>
      <c r="E9832">
        <v>1.1192399999999999E-4</v>
      </c>
      <c r="F9832">
        <v>5.5079200000000004E-4</v>
      </c>
      <c r="G9832">
        <v>9.8914520000000002E-3</v>
      </c>
      <c r="H9832">
        <v>4.1054818E-2</v>
      </c>
      <c r="I9832">
        <v>73.335083179999998</v>
      </c>
      <c r="J9832">
        <v>21.046361470000001</v>
      </c>
      <c r="K9832">
        <v>1.3993136879999999</v>
      </c>
      <c r="L9832">
        <v>1.9882290000000002E-3</v>
      </c>
      <c r="M9832">
        <v>1.9354299999999999E-4</v>
      </c>
      <c r="N9832">
        <v>8.2079820000000008E-3</v>
      </c>
      <c r="O9832">
        <v>1.3979299999999999E-3</v>
      </c>
      <c r="P9832" s="1">
        <v>9.09E-5</v>
      </c>
      <c r="Q9832" s="1">
        <v>1.1000000000000001E-6</v>
      </c>
      <c r="R9832">
        <v>0.50322012500000002</v>
      </c>
      <c r="S9832">
        <v>2.3252361999999999E-2</v>
      </c>
    </row>
    <row r="9833" spans="1:19" hidden="1" x14ac:dyDescent="0.2">
      <c r="A9833">
        <v>9832</v>
      </c>
      <c r="B9833">
        <v>0.13480376999999999</v>
      </c>
      <c r="C9833" s="1">
        <v>7.8599999999999993E-6</v>
      </c>
      <c r="D9833" s="1">
        <v>4.8699999999999995E-7</v>
      </c>
      <c r="E9833">
        <v>1.2697069999999999E-3</v>
      </c>
      <c r="F9833">
        <v>2.31604E-4</v>
      </c>
      <c r="G9833">
        <v>1.3869920000000001E-2</v>
      </c>
      <c r="H9833">
        <v>1.1306699999999999E-4</v>
      </c>
      <c r="I9833">
        <v>10.65033186</v>
      </c>
      <c r="J9833">
        <v>288.16261889999998</v>
      </c>
      <c r="K9833">
        <v>24.343965969999999</v>
      </c>
      <c r="L9833">
        <v>1.892878E-3</v>
      </c>
      <c r="M9833" s="1">
        <v>1.52E-5</v>
      </c>
      <c r="N9833">
        <v>1.35228E-2</v>
      </c>
      <c r="O9833">
        <v>1.4021300000000001E-4</v>
      </c>
      <c r="P9833">
        <v>1.91227E-4</v>
      </c>
      <c r="Q9833" s="1">
        <v>4.3799999999999998E-7</v>
      </c>
      <c r="R9833">
        <v>0.69733103100000005</v>
      </c>
      <c r="S9833">
        <v>-48.99162596</v>
      </c>
    </row>
    <row r="9834" spans="1:19" hidden="1" x14ac:dyDescent="0.2">
      <c r="A9834">
        <v>9833</v>
      </c>
      <c r="B9834">
        <v>0.13561546699999999</v>
      </c>
      <c r="C9834" s="1">
        <v>8.1399999999999996E-7</v>
      </c>
      <c r="D9834" s="1">
        <v>9.9300000000000006E-7</v>
      </c>
      <c r="E9834">
        <v>5.9622600000000005E-4</v>
      </c>
      <c r="F9834">
        <v>2.26209E-4</v>
      </c>
      <c r="G9834">
        <v>6.663403E-3</v>
      </c>
      <c r="H9834" s="1">
        <v>3.3599999999999998E-12</v>
      </c>
      <c r="I9834">
        <v>10.663347549999999</v>
      </c>
      <c r="J9834">
        <v>286.8572547</v>
      </c>
      <c r="K9834">
        <v>25.063543599999999</v>
      </c>
      <c r="L9834">
        <v>1.8914279999999999E-3</v>
      </c>
      <c r="M9834" s="1">
        <v>4.5499999999999998E-13</v>
      </c>
      <c r="N9834">
        <v>6.3577659999999999E-3</v>
      </c>
      <c r="O9834">
        <v>2.8480299999999998E-4</v>
      </c>
      <c r="P9834" s="1">
        <v>2.0400000000000001E-5</v>
      </c>
      <c r="Q9834" s="1">
        <v>4.2800000000000002E-7</v>
      </c>
      <c r="R9834">
        <v>0.69070000899999995</v>
      </c>
      <c r="S9834">
        <v>-44.540577720000002</v>
      </c>
    </row>
    <row r="9835" spans="1:19" hidden="1" x14ac:dyDescent="0.2">
      <c r="A9835">
        <v>9834</v>
      </c>
      <c r="B9835">
        <v>0.35371896600000002</v>
      </c>
      <c r="C9835" s="1">
        <v>2.5999999999999998E-5</v>
      </c>
      <c r="D9835" s="1">
        <v>3.3200000000000001E-5</v>
      </c>
      <c r="E9835">
        <v>6.0809319999999998E-3</v>
      </c>
      <c r="F9835" s="1">
        <v>2.6999999999999999E-5</v>
      </c>
      <c r="G9835">
        <v>7.4361576999999998E-2</v>
      </c>
      <c r="H9835">
        <v>4.8689600000000003E-3</v>
      </c>
      <c r="I9835">
        <v>10.335519339999999</v>
      </c>
      <c r="J9835">
        <v>276.01505539999999</v>
      </c>
      <c r="K9835">
        <v>23.556779729999999</v>
      </c>
      <c r="L9835">
        <v>6.2148760000000003E-3</v>
      </c>
      <c r="M9835">
        <v>1.7222439999999999E-3</v>
      </c>
      <c r="N9835">
        <v>6.2849590999999996E-2</v>
      </c>
      <c r="O9835">
        <v>9.1766009999999995E-3</v>
      </c>
      <c r="P9835">
        <v>6.1297399999999996E-4</v>
      </c>
      <c r="Q9835" s="1">
        <v>1.68E-7</v>
      </c>
      <c r="R9835">
        <v>0.69496943600000005</v>
      </c>
      <c r="S9835">
        <v>-43.22995358</v>
      </c>
    </row>
    <row r="9836" spans="1:19" hidden="1" x14ac:dyDescent="0.2">
      <c r="A9836">
        <v>9835</v>
      </c>
      <c r="B9836">
        <v>1.06182E-3</v>
      </c>
      <c r="C9836" s="1">
        <v>1.9000000000000001E-5</v>
      </c>
      <c r="D9836" s="1">
        <v>1.6500000000000001E-6</v>
      </c>
      <c r="E9836">
        <v>9.1835719999999992E-3</v>
      </c>
      <c r="F9836">
        <v>1.3549160000000001E-3</v>
      </c>
      <c r="G9836">
        <v>5.8132320000000001E-2</v>
      </c>
      <c r="H9836">
        <v>4.6260549649999998</v>
      </c>
      <c r="I9836">
        <v>5.6756656640000003</v>
      </c>
      <c r="J9836">
        <v>320.03214120000001</v>
      </c>
      <c r="K9836">
        <v>29.82301013</v>
      </c>
      <c r="L9836">
        <v>1.87185E-3</v>
      </c>
      <c r="M9836">
        <v>4.9120359999999998E-3</v>
      </c>
      <c r="N9836">
        <v>5.2122883000000002E-2</v>
      </c>
      <c r="O9836">
        <v>5.2948199999999996E-4</v>
      </c>
      <c r="P9836">
        <v>5.6538300000000003E-4</v>
      </c>
      <c r="Q9836" s="1">
        <v>2.5399999999999998E-6</v>
      </c>
      <c r="R9836">
        <v>0.70780507500000001</v>
      </c>
      <c r="S9836">
        <v>-80.438157410000002</v>
      </c>
    </row>
    <row r="9837" spans="1:19" hidden="1" x14ac:dyDescent="0.2">
      <c r="A9837">
        <v>9836</v>
      </c>
      <c r="B9837">
        <v>3.24479E-3</v>
      </c>
      <c r="C9837" s="1">
        <v>6.3200000000000005E-5</v>
      </c>
      <c r="D9837" s="1">
        <v>8.4999999999999999E-6</v>
      </c>
      <c r="E9837" s="1">
        <v>2.7500000000000001E-5</v>
      </c>
      <c r="F9837">
        <v>5.4927199999999995E-4</v>
      </c>
      <c r="G9837">
        <v>1.8507669999999999E-3</v>
      </c>
      <c r="H9837">
        <v>1.8559099999999999E-2</v>
      </c>
      <c r="I9837">
        <v>23.69827884</v>
      </c>
      <c r="J9837">
        <v>125.4053916</v>
      </c>
      <c r="K9837">
        <v>1.131102668</v>
      </c>
      <c r="L9837">
        <v>1.8424960000000001E-3</v>
      </c>
      <c r="M9837" s="1">
        <v>6.02E-5</v>
      </c>
      <c r="N9837">
        <v>6.5254400000000002E-4</v>
      </c>
      <c r="O9837">
        <v>1.065482E-3</v>
      </c>
      <c r="P9837" s="1">
        <v>7.1500000000000003E-5</v>
      </c>
      <c r="Q9837" s="1">
        <v>1.0100000000000001E-6</v>
      </c>
      <c r="R9837">
        <v>0.34132679999999999</v>
      </c>
      <c r="S9837">
        <v>0.21432599099999999</v>
      </c>
    </row>
    <row r="9838" spans="1:19" hidden="1" x14ac:dyDescent="0.2">
      <c r="A9838">
        <v>9837</v>
      </c>
      <c r="B9838">
        <v>2.5890507E-2</v>
      </c>
      <c r="C9838" s="1">
        <v>2.6800000000000002E-6</v>
      </c>
      <c r="D9838" s="1">
        <v>4.5399999999999997E-6</v>
      </c>
      <c r="E9838" s="1">
        <v>4.7800000000000003E-5</v>
      </c>
      <c r="F9838" s="1">
        <v>1.47E-5</v>
      </c>
      <c r="G9838">
        <v>1.6535810000000001E-3</v>
      </c>
      <c r="H9838">
        <v>4.6014299999999999E-4</v>
      </c>
      <c r="I9838">
        <v>17.737504210000001</v>
      </c>
      <c r="J9838">
        <v>169.4742071</v>
      </c>
      <c r="K9838">
        <v>8.8198766679999991</v>
      </c>
      <c r="L9838">
        <v>2.3018779999999998E-3</v>
      </c>
      <c r="M9838" s="1">
        <v>1.19E-5</v>
      </c>
      <c r="N9838">
        <v>8.48502E-4</v>
      </c>
      <c r="O9838">
        <v>7.6947500000000004E-4</v>
      </c>
      <c r="P9838" s="1">
        <v>2.37E-5</v>
      </c>
      <c r="Q9838" s="1">
        <v>3.3899999999999999E-8</v>
      </c>
      <c r="R9838">
        <v>0.73758459899999995</v>
      </c>
      <c r="S9838">
        <v>-1.556503094</v>
      </c>
    </row>
    <row r="9839" spans="1:19" hidden="1" x14ac:dyDescent="0.2">
      <c r="A9839">
        <v>9838</v>
      </c>
      <c r="B9839">
        <v>0.35614033499999997</v>
      </c>
      <c r="C9839" s="1">
        <v>3.2200000000000001E-6</v>
      </c>
      <c r="D9839" s="1">
        <v>3.96E-5</v>
      </c>
      <c r="E9839">
        <v>8.2696899999999999E-4</v>
      </c>
      <c r="F9839">
        <v>1.3375299999999999E-4</v>
      </c>
      <c r="G9839">
        <v>1.992756E-2</v>
      </c>
      <c r="H9839">
        <v>1.17433E-4</v>
      </c>
      <c r="I9839">
        <v>11.147451289999999</v>
      </c>
      <c r="J9839">
        <v>267.13652039999999</v>
      </c>
      <c r="K9839">
        <v>23.328068510000001</v>
      </c>
      <c r="L9839">
        <v>2.2249769999999999E-3</v>
      </c>
      <c r="M9839" s="1">
        <v>4.18E-5</v>
      </c>
      <c r="N9839">
        <v>9.2185940000000001E-3</v>
      </c>
      <c r="O9839">
        <v>1.0591615E-2</v>
      </c>
      <c r="P9839" s="1">
        <v>7.5199999999999998E-5</v>
      </c>
      <c r="Q9839" s="1">
        <v>2.9799999999999999E-7</v>
      </c>
      <c r="R9839">
        <v>0.61317819500000004</v>
      </c>
      <c r="S9839">
        <v>-34.033764310000002</v>
      </c>
    </row>
    <row r="9840" spans="1:19" hidden="1" x14ac:dyDescent="0.2">
      <c r="A9840">
        <v>9839</v>
      </c>
      <c r="B9840">
        <v>0.78586977300000005</v>
      </c>
      <c r="C9840" s="1">
        <v>9.3600000000000002E-7</v>
      </c>
      <c r="D9840" s="1">
        <v>2.9400000000000001E-7</v>
      </c>
      <c r="E9840" s="1">
        <v>2.76E-5</v>
      </c>
      <c r="F9840" s="1">
        <v>4.5000000000000003E-5</v>
      </c>
      <c r="G9840">
        <v>4.01586E-4</v>
      </c>
      <c r="H9840" s="1">
        <v>1.98E-12</v>
      </c>
      <c r="I9840">
        <v>10.663396479999999</v>
      </c>
      <c r="J9840">
        <v>288.5090616</v>
      </c>
      <c r="K9840">
        <v>24.40296008</v>
      </c>
      <c r="L9840">
        <v>1.8359699999999999E-3</v>
      </c>
      <c r="M9840" s="1">
        <v>1.5500000000000001E-12</v>
      </c>
      <c r="N9840">
        <v>2.9382600000000002E-4</v>
      </c>
      <c r="O9840" s="1">
        <v>8.4800000000000001E-5</v>
      </c>
      <c r="P9840" s="1">
        <v>2.2900000000000001E-5</v>
      </c>
      <c r="Q9840" s="1">
        <v>8.2599999999999998E-8</v>
      </c>
      <c r="R9840">
        <v>0.62353485399999997</v>
      </c>
      <c r="S9840">
        <v>-42.373362100000001</v>
      </c>
    </row>
    <row r="9841" spans="1:19" hidden="1" x14ac:dyDescent="0.2">
      <c r="A9841">
        <v>9840</v>
      </c>
      <c r="B9841">
        <v>6.0898395000000001E-2</v>
      </c>
      <c r="C9841" s="1">
        <v>6.4000000000000001E-7</v>
      </c>
      <c r="D9841" s="1">
        <v>1.97E-7</v>
      </c>
      <c r="E9841">
        <v>4.2330900000000002E-4</v>
      </c>
      <c r="F9841">
        <v>1.4787399999999999E-4</v>
      </c>
      <c r="G9841">
        <v>4.5864859999999999E-3</v>
      </c>
      <c r="H9841" s="1">
        <v>2.7200000000000001E-12</v>
      </c>
      <c r="I9841">
        <v>10.663347549999999</v>
      </c>
      <c r="J9841">
        <v>288.50877320000001</v>
      </c>
      <c r="K9841">
        <v>24.402936180000001</v>
      </c>
      <c r="L9841">
        <v>1.8914279999999999E-3</v>
      </c>
      <c r="M9841" s="1">
        <v>1.66E-13</v>
      </c>
      <c r="N9841">
        <v>4.5138920000000003E-3</v>
      </c>
      <c r="O9841" s="1">
        <v>5.6700000000000003E-5</v>
      </c>
      <c r="P9841" s="1">
        <v>1.56E-5</v>
      </c>
      <c r="Q9841" s="1">
        <v>2.8000000000000002E-7</v>
      </c>
      <c r="R9841">
        <v>0.697438801</v>
      </c>
      <c r="S9841">
        <v>-49.161480429999997</v>
      </c>
    </row>
    <row r="9842" spans="1:19" hidden="1" x14ac:dyDescent="0.2">
      <c r="A9842">
        <v>9841</v>
      </c>
      <c r="B9842">
        <v>4.3291429999999997E-3</v>
      </c>
      <c r="C9842" s="1">
        <v>9.7600000000000001E-5</v>
      </c>
      <c r="D9842" s="1">
        <v>7.8900000000000007E-6</v>
      </c>
      <c r="E9842">
        <v>1.3136699999999999E-4</v>
      </c>
      <c r="F9842" s="1">
        <v>2.27E-5</v>
      </c>
      <c r="G9842">
        <v>4.1658169999999996E-3</v>
      </c>
      <c r="H9842">
        <v>1.9458685E-2</v>
      </c>
      <c r="I9842">
        <v>19.76852298</v>
      </c>
      <c r="J9842">
        <v>145.90257650000001</v>
      </c>
      <c r="K9842">
        <v>3.4155056269999999</v>
      </c>
      <c r="L9842">
        <v>2.3777379999999999E-3</v>
      </c>
      <c r="M9842" s="1">
        <v>8.42E-5</v>
      </c>
      <c r="N9842">
        <v>2.596938E-3</v>
      </c>
      <c r="O9842">
        <v>1.15113E-3</v>
      </c>
      <c r="P9842">
        <v>3.3345599999999999E-4</v>
      </c>
      <c r="Q9842" s="1">
        <v>5.4E-8</v>
      </c>
      <c r="R9842">
        <v>0.60271764900000002</v>
      </c>
      <c r="S9842">
        <v>0.35092961499999997</v>
      </c>
    </row>
    <row r="9843" spans="1:19" hidden="1" x14ac:dyDescent="0.2">
      <c r="A9843">
        <v>9842</v>
      </c>
      <c r="B9843">
        <v>3.5789369999999999E-3</v>
      </c>
      <c r="C9843" s="1">
        <v>8.5500000000000005E-5</v>
      </c>
      <c r="D9843" s="1">
        <v>3.4199999999999998E-5</v>
      </c>
      <c r="E9843">
        <v>4.6173189999999999E-3</v>
      </c>
      <c r="F9843">
        <v>6.7863600000000004E-4</v>
      </c>
      <c r="G9843">
        <v>4.9482415000000002E-2</v>
      </c>
      <c r="H9843">
        <v>0.903295705</v>
      </c>
      <c r="I9843">
        <v>7.959049115</v>
      </c>
      <c r="J9843">
        <v>219.79604739999999</v>
      </c>
      <c r="K9843">
        <v>23.210051579999998</v>
      </c>
      <c r="L9843">
        <v>1.8849019999999999E-3</v>
      </c>
      <c r="M9843">
        <v>3.2328389999999999E-3</v>
      </c>
      <c r="N9843">
        <v>3.6749471999999998E-2</v>
      </c>
      <c r="O9843">
        <v>7.5152769999999999E-3</v>
      </c>
      <c r="P9843">
        <v>1.9835479999999999E-3</v>
      </c>
      <c r="Q9843" s="1">
        <v>1.28E-6</v>
      </c>
      <c r="R9843">
        <v>0.41492479599999998</v>
      </c>
      <c r="S9843">
        <v>-2.8051286559999999</v>
      </c>
    </row>
    <row r="9844" spans="1:19" hidden="1" x14ac:dyDescent="0.2">
      <c r="A9844">
        <v>9843</v>
      </c>
      <c r="B9844">
        <v>8.2857506999999997E-2</v>
      </c>
      <c r="C9844" s="1">
        <v>3.8800000000000001E-6</v>
      </c>
      <c r="D9844" s="1">
        <v>5.8799999999999999E-5</v>
      </c>
      <c r="E9844">
        <v>5.6791639999999996E-3</v>
      </c>
      <c r="F9844">
        <v>5.5535600000000001E-4</v>
      </c>
      <c r="G9844">
        <v>7.4674351999999999E-2</v>
      </c>
      <c r="H9844">
        <v>1.2363284E-2</v>
      </c>
      <c r="I9844">
        <v>10.14440572</v>
      </c>
      <c r="J9844">
        <v>271.09179879999999</v>
      </c>
      <c r="K9844">
        <v>25.647672149999998</v>
      </c>
      <c r="L9844">
        <v>2.0524010000000001E-3</v>
      </c>
      <c r="M9844">
        <v>1.0243909999999999E-3</v>
      </c>
      <c r="N9844">
        <v>5.7611744999999999E-2</v>
      </c>
      <c r="O9844">
        <v>1.5937539000000001E-2</v>
      </c>
      <c r="P9844" s="1">
        <v>9.9500000000000006E-5</v>
      </c>
      <c r="Q9844" s="1">
        <v>1.1400000000000001E-6</v>
      </c>
      <c r="R9844">
        <v>0.69009737100000001</v>
      </c>
      <c r="S9844">
        <v>-37.858114270000002</v>
      </c>
    </row>
    <row r="9845" spans="1:19" x14ac:dyDescent="0.2">
      <c r="A9845">
        <v>9844</v>
      </c>
      <c r="B9845">
        <v>4.2678330000000004E-3</v>
      </c>
      <c r="C9845" s="1">
        <v>7.3300000000000006E-5</v>
      </c>
      <c r="D9845" s="1">
        <v>1.5799999999999999E-6</v>
      </c>
      <c r="E9845" s="1">
        <v>5.9799999999999997E-5</v>
      </c>
      <c r="F9845">
        <v>6.0024000000000004E-4</v>
      </c>
      <c r="G9845">
        <v>1.7235729999999999E-3</v>
      </c>
      <c r="H9845">
        <v>7.8185560000000008E-3</v>
      </c>
      <c r="I9845">
        <v>22.238971119999999</v>
      </c>
      <c r="J9845">
        <v>134.01748549999999</v>
      </c>
      <c r="K9845">
        <v>2.0124787450000001</v>
      </c>
      <c r="L9845">
        <v>1.830169E-3</v>
      </c>
      <c r="M9845" s="1">
        <v>3.3399999999999999E-5</v>
      </c>
      <c r="N9845">
        <v>1.3292449999999999E-3</v>
      </c>
      <c r="O9845">
        <v>2.12294E-4</v>
      </c>
      <c r="P9845">
        <v>1.4756700000000001E-4</v>
      </c>
      <c r="Q9845" s="1">
        <v>1.1000000000000001E-6</v>
      </c>
      <c r="R9845">
        <v>0.66003160900000002</v>
      </c>
      <c r="S9845">
        <v>0.57788198599999996</v>
      </c>
    </row>
    <row r="9846" spans="1:19" x14ac:dyDescent="0.2">
      <c r="A9846">
        <v>9845</v>
      </c>
      <c r="B9846">
        <v>4.5631240000000003E-2</v>
      </c>
      <c r="C9846" s="1">
        <v>1.17E-6</v>
      </c>
      <c r="D9846" s="1">
        <v>1.5999999999999999E-5</v>
      </c>
      <c r="E9846" s="1">
        <v>1.9400000000000001E-5</v>
      </c>
      <c r="F9846">
        <v>1.25406E-4</v>
      </c>
      <c r="G9846">
        <v>2.031368E-3</v>
      </c>
      <c r="H9846">
        <v>8.7842400000000005E-4</v>
      </c>
      <c r="I9846">
        <v>75.170917950000003</v>
      </c>
      <c r="J9846">
        <v>33.291883349999999</v>
      </c>
      <c r="K9846">
        <v>1.8608192560000001</v>
      </c>
      <c r="L9846">
        <v>1.9380829999999999E-3</v>
      </c>
      <c r="M9846" s="1">
        <v>4.0099999999999999E-5</v>
      </c>
      <c r="N9846">
        <v>1.4556409999999999E-3</v>
      </c>
      <c r="O9846">
        <v>5.3322199999999997E-4</v>
      </c>
      <c r="P9846" s="1">
        <v>2.1799999999999999E-6</v>
      </c>
      <c r="Q9846" s="1">
        <v>2.4299999999999999E-7</v>
      </c>
      <c r="R9846">
        <v>0.78713976600000002</v>
      </c>
      <c r="S9846">
        <v>0.61807752400000004</v>
      </c>
    </row>
    <row r="9847" spans="1:19" hidden="1" x14ac:dyDescent="0.2">
      <c r="A9847">
        <v>9846</v>
      </c>
      <c r="B9847">
        <v>0.31947419700000002</v>
      </c>
      <c r="C9847" s="1">
        <v>3.5500000000000002E-5</v>
      </c>
      <c r="D9847" s="1">
        <v>1.4899999999999999E-6</v>
      </c>
      <c r="E9847">
        <v>9.4024150000000008E-3</v>
      </c>
      <c r="F9847">
        <v>1.4659740000000001E-3</v>
      </c>
      <c r="G9847">
        <v>9.9922636999999995E-2</v>
      </c>
      <c r="H9847">
        <v>5.060915E-3</v>
      </c>
      <c r="I9847">
        <v>10.321907400000001</v>
      </c>
      <c r="J9847">
        <v>280.11267249999997</v>
      </c>
      <c r="K9847">
        <v>23.551565620000002</v>
      </c>
      <c r="L9847">
        <v>1.8892519999999999E-3</v>
      </c>
      <c r="M9847">
        <v>1.6168319999999999E-3</v>
      </c>
      <c r="N9847">
        <v>9.7050853000000006E-2</v>
      </c>
      <c r="O9847">
        <v>4.1657400000000001E-4</v>
      </c>
      <c r="P9847">
        <v>8.3560800000000005E-4</v>
      </c>
      <c r="Q9847" s="1">
        <v>2.7700000000000002E-6</v>
      </c>
      <c r="R9847">
        <v>0.69715243199999999</v>
      </c>
      <c r="S9847">
        <v>-42.880426110000002</v>
      </c>
    </row>
    <row r="9848" spans="1:19" hidden="1" x14ac:dyDescent="0.2">
      <c r="A9848">
        <v>9847</v>
      </c>
      <c r="B9848">
        <v>1.4772667999999999E-2</v>
      </c>
      <c r="C9848" s="1">
        <v>8.0299999999999994E-6</v>
      </c>
      <c r="D9848" s="1">
        <v>9.0500000000000002E-7</v>
      </c>
      <c r="E9848" s="1">
        <v>2.8200000000000001E-5</v>
      </c>
      <c r="F9848">
        <v>3.372402E-3</v>
      </c>
      <c r="G9848">
        <v>7.2922600000000003E-4</v>
      </c>
      <c r="H9848">
        <v>1.06913E-4</v>
      </c>
      <c r="I9848">
        <v>14.840546120000001</v>
      </c>
      <c r="J9848">
        <v>207.52821940000001</v>
      </c>
      <c r="K9848">
        <v>14.41435199</v>
      </c>
      <c r="L9848">
        <v>1.8279940000000001E-3</v>
      </c>
      <c r="M9848" s="1">
        <v>1.5799999999999999E-6</v>
      </c>
      <c r="N9848">
        <v>4.1796100000000001E-4</v>
      </c>
      <c r="O9848">
        <v>1.87803E-4</v>
      </c>
      <c r="P9848">
        <v>1.1571800000000001E-4</v>
      </c>
      <c r="Q9848" s="1">
        <v>6.1600000000000003E-6</v>
      </c>
      <c r="R9848">
        <v>0.64091085199999998</v>
      </c>
      <c r="S9848">
        <v>-10.942663</v>
      </c>
    </row>
    <row r="9849" spans="1:19" hidden="1" x14ac:dyDescent="0.2">
      <c r="A9849">
        <v>9848</v>
      </c>
      <c r="B9849">
        <v>1.3658927E-2</v>
      </c>
      <c r="C9849" s="1">
        <v>1.42E-5</v>
      </c>
      <c r="D9849" s="1">
        <v>1.18E-7</v>
      </c>
      <c r="E9849" s="1">
        <v>3.3099999999999998E-5</v>
      </c>
      <c r="F9849">
        <v>1.77434E-4</v>
      </c>
      <c r="G9849">
        <v>7.11259E-4</v>
      </c>
      <c r="H9849" s="1">
        <v>1.9100000000000001E-12</v>
      </c>
      <c r="I9849">
        <v>11.331729920000001</v>
      </c>
      <c r="J9849">
        <v>269.62758309999998</v>
      </c>
      <c r="K9849">
        <v>21.431961189999999</v>
      </c>
      <c r="L9849">
        <v>1.8294439999999999E-3</v>
      </c>
      <c r="M9849" s="1">
        <v>2.61E-14</v>
      </c>
      <c r="N9849">
        <v>3.75492E-4</v>
      </c>
      <c r="O9849" s="1">
        <v>3.1900000000000003E-5</v>
      </c>
      <c r="P9849">
        <v>3.0357099999999998E-4</v>
      </c>
      <c r="Q9849" s="1">
        <v>3.2500000000000001E-7</v>
      </c>
      <c r="R9849">
        <v>0.62599189</v>
      </c>
      <c r="S9849">
        <v>-32.733963699999997</v>
      </c>
    </row>
    <row r="9850" spans="1:19" hidden="1" x14ac:dyDescent="0.2">
      <c r="A9850">
        <v>9849</v>
      </c>
      <c r="B9850">
        <v>1.283574E-3</v>
      </c>
      <c r="C9850" s="1">
        <v>1.43E-5</v>
      </c>
      <c r="D9850" s="1">
        <v>5.6300000000000005E-7</v>
      </c>
      <c r="E9850" s="1">
        <v>5.7099999999999999E-5</v>
      </c>
      <c r="F9850">
        <v>1.9913900000000001E-4</v>
      </c>
      <c r="G9850">
        <v>1.058388E-3</v>
      </c>
      <c r="H9850">
        <v>1.3510359E-2</v>
      </c>
      <c r="I9850">
        <v>10.6246016</v>
      </c>
      <c r="J9850">
        <v>257.35190010000002</v>
      </c>
      <c r="K9850">
        <v>20.268158530000001</v>
      </c>
      <c r="L9850">
        <v>1.830169E-3</v>
      </c>
      <c r="M9850" s="1">
        <v>1.73E-5</v>
      </c>
      <c r="N9850">
        <v>6.0650199999999997E-4</v>
      </c>
      <c r="O9850">
        <v>1.4483000000000001E-4</v>
      </c>
      <c r="P9850">
        <v>2.8935000000000001E-4</v>
      </c>
      <c r="Q9850" s="1">
        <v>3.6399999999999998E-7</v>
      </c>
      <c r="R9850">
        <v>0.69165790800000004</v>
      </c>
      <c r="S9850">
        <v>-32.588998060000002</v>
      </c>
    </row>
    <row r="9851" spans="1:19" hidden="1" x14ac:dyDescent="0.2">
      <c r="A9851">
        <v>9850</v>
      </c>
      <c r="B9851">
        <v>5.7843390000000003E-3</v>
      </c>
      <c r="C9851" s="1">
        <v>8.0800000000000006E-6</v>
      </c>
      <c r="D9851" s="1">
        <v>3.2399999999999999E-7</v>
      </c>
      <c r="E9851">
        <v>1.05332E-4</v>
      </c>
      <c r="F9851">
        <v>4.958367E-3</v>
      </c>
      <c r="G9851">
        <v>1.4043230000000001E-3</v>
      </c>
      <c r="H9851">
        <v>5.2157389999999996E-3</v>
      </c>
      <c r="I9851">
        <v>10.329030400000001</v>
      </c>
      <c r="J9851">
        <v>275.40987810000001</v>
      </c>
      <c r="K9851">
        <v>23.248567260000002</v>
      </c>
      <c r="L9851">
        <v>1.8279940000000001E-3</v>
      </c>
      <c r="M9851" s="1">
        <v>3.0199999999999999E-5</v>
      </c>
      <c r="N9851">
        <v>1.0879819999999999E-3</v>
      </c>
      <c r="O9851" s="1">
        <v>8.92E-5</v>
      </c>
      <c r="P9851">
        <v>1.8788100000000001E-4</v>
      </c>
      <c r="Q9851" s="1">
        <v>9.0599999999999997E-6</v>
      </c>
      <c r="R9851">
        <v>0.69463457500000003</v>
      </c>
      <c r="S9851">
        <v>-42.95144174</v>
      </c>
    </row>
    <row r="9852" spans="1:19" x14ac:dyDescent="0.2">
      <c r="A9852">
        <v>9851</v>
      </c>
      <c r="B9852">
        <v>0.12432955499999999</v>
      </c>
      <c r="C9852" s="1">
        <v>3.6100000000000003E-5</v>
      </c>
      <c r="D9852" s="1">
        <v>6.3900000000000004E-7</v>
      </c>
      <c r="E9852" s="1">
        <v>2.7800000000000001E-5</v>
      </c>
      <c r="F9852">
        <v>6.5388700000000002E-4</v>
      </c>
      <c r="G9852">
        <v>8.3785700000000001E-4</v>
      </c>
      <c r="H9852" s="1">
        <v>1.05E-12</v>
      </c>
      <c r="I9852">
        <v>23.02245718</v>
      </c>
      <c r="J9852">
        <v>154.05958559999999</v>
      </c>
      <c r="K9852">
        <v>2.7500943520000001</v>
      </c>
      <c r="L9852">
        <v>1.8279940000000001E-3</v>
      </c>
      <c r="M9852" s="1">
        <v>1.31E-13</v>
      </c>
      <c r="N9852">
        <v>6.3898299999999998E-4</v>
      </c>
      <c r="O9852" s="1">
        <v>9.8499999999999995E-5</v>
      </c>
      <c r="P9852" s="1">
        <v>9.9199999999999999E-5</v>
      </c>
      <c r="Q9852" s="1">
        <v>1.1999999999999999E-6</v>
      </c>
      <c r="R9852">
        <v>0.73107078199999997</v>
      </c>
      <c r="S9852">
        <v>0.55744564100000005</v>
      </c>
    </row>
    <row r="9853" spans="1:19" hidden="1" x14ac:dyDescent="0.2">
      <c r="A9853">
        <v>9852</v>
      </c>
      <c r="B9853">
        <v>1.2055181E-2</v>
      </c>
      <c r="C9853" s="1">
        <v>1.5E-6</v>
      </c>
      <c r="D9853" s="1">
        <v>7.3499999999999995E-7</v>
      </c>
      <c r="E9853" s="1">
        <v>9.2600000000000001E-5</v>
      </c>
      <c r="F9853">
        <v>3.38098E-4</v>
      </c>
      <c r="G9853">
        <v>1.234902E-3</v>
      </c>
      <c r="H9853">
        <v>2.6164899999999997E-4</v>
      </c>
      <c r="I9853">
        <v>10.64435194</v>
      </c>
      <c r="J9853">
        <v>284.15361239999999</v>
      </c>
      <c r="K9853">
        <v>24.318904369999998</v>
      </c>
      <c r="L9853">
        <v>1.8287189999999999E-3</v>
      </c>
      <c r="M9853" s="1">
        <v>3.1499999999999999E-6</v>
      </c>
      <c r="N9853">
        <v>9.8585300000000008E-4</v>
      </c>
      <c r="O9853">
        <v>2.0880200000000001E-4</v>
      </c>
      <c r="P9853" s="1">
        <v>3.65E-5</v>
      </c>
      <c r="Q9853" s="1">
        <v>6.1799999999999995E-7</v>
      </c>
      <c r="R9853">
        <v>0.69427266399999998</v>
      </c>
      <c r="S9853">
        <v>-49.212273140000001</v>
      </c>
    </row>
    <row r="9854" spans="1:19" hidden="1" x14ac:dyDescent="0.2">
      <c r="A9854">
        <v>9853</v>
      </c>
      <c r="B9854">
        <v>2.9846730000000002E-3</v>
      </c>
      <c r="C9854" s="1">
        <v>3.5299999999999997E-5</v>
      </c>
      <c r="D9854" s="1">
        <v>3.7700000000000002E-5</v>
      </c>
      <c r="E9854" s="1">
        <v>1.1600000000000001E-5</v>
      </c>
      <c r="F9854">
        <v>1.6271790000000001E-3</v>
      </c>
      <c r="G9854">
        <v>1.6999210000000001E-3</v>
      </c>
      <c r="H9854">
        <v>3.2951917999999997E-2</v>
      </c>
      <c r="I9854">
        <v>77.932428560000005</v>
      </c>
      <c r="J9854">
        <v>17.214536949999999</v>
      </c>
      <c r="K9854">
        <v>1.1798280160000001</v>
      </c>
      <c r="L9854">
        <v>1.839596E-3</v>
      </c>
      <c r="M9854" s="1">
        <v>9.8400000000000007E-5</v>
      </c>
      <c r="N9854">
        <v>9.0738199999999998E-4</v>
      </c>
      <c r="O9854">
        <v>6.4956699999999998E-4</v>
      </c>
      <c r="P9854" s="1">
        <v>4.1600000000000002E-5</v>
      </c>
      <c r="Q9854" s="1">
        <v>2.9900000000000002E-6</v>
      </c>
      <c r="R9854">
        <v>0.64283041799999996</v>
      </c>
      <c r="S9854">
        <v>0.114443605</v>
      </c>
    </row>
    <row r="9855" spans="1:19" hidden="1" x14ac:dyDescent="0.2">
      <c r="A9855">
        <v>9854</v>
      </c>
      <c r="B9855">
        <v>2.0763629999999999E-3</v>
      </c>
      <c r="C9855" s="1">
        <v>3.5499999999999999E-7</v>
      </c>
      <c r="D9855" s="1">
        <v>4.08E-7</v>
      </c>
      <c r="E9855">
        <v>2.5290130000000001E-3</v>
      </c>
      <c r="F9855" s="1">
        <v>8.5199999999999997E-5</v>
      </c>
      <c r="G9855">
        <v>2.1351154000000001E-2</v>
      </c>
      <c r="H9855">
        <v>0.53154217599999998</v>
      </c>
      <c r="I9855">
        <v>7.9488524460000001</v>
      </c>
      <c r="J9855">
        <v>330.21754170000003</v>
      </c>
      <c r="K9855">
        <v>28.175026899999999</v>
      </c>
      <c r="L9855">
        <v>1.885627E-3</v>
      </c>
      <c r="M9855">
        <v>1.103674E-3</v>
      </c>
      <c r="N9855">
        <v>2.0102753000000001E-2</v>
      </c>
      <c r="O9855">
        <v>1.3456399999999999E-4</v>
      </c>
      <c r="P9855" s="1">
        <v>1.0000000000000001E-5</v>
      </c>
      <c r="Q9855" s="1">
        <v>1.61E-7</v>
      </c>
      <c r="R9855">
        <v>0.70445655100000004</v>
      </c>
      <c r="S9855">
        <v>-88.642033789999999</v>
      </c>
    </row>
    <row r="9856" spans="1:19" hidden="1" x14ac:dyDescent="0.2">
      <c r="A9856">
        <v>9855</v>
      </c>
      <c r="B9856">
        <v>1.9282360000000001E-3</v>
      </c>
      <c r="C9856" s="1">
        <v>3.9799999999999999E-7</v>
      </c>
      <c r="D9856" s="1">
        <v>2.87E-5</v>
      </c>
      <c r="E9856" s="1">
        <v>6.1799999999999998E-5</v>
      </c>
      <c r="F9856" s="1">
        <v>1.2500000000000001E-5</v>
      </c>
      <c r="G9856">
        <v>4.9710759999999996E-3</v>
      </c>
      <c r="H9856">
        <v>6.8308726E-2</v>
      </c>
      <c r="I9856">
        <v>23.099674879999998</v>
      </c>
      <c r="J9856">
        <v>118.86999109999999</v>
      </c>
      <c r="K9856">
        <v>2.839009527</v>
      </c>
      <c r="L9856">
        <v>6.4764109999999996E-3</v>
      </c>
      <c r="M9856">
        <v>1.31715E-4</v>
      </c>
      <c r="N9856">
        <v>1.426468E-3</v>
      </c>
      <c r="O9856">
        <v>3.4116810000000002E-3</v>
      </c>
      <c r="P9856" s="1">
        <v>1.13E-6</v>
      </c>
      <c r="Q9856" s="1">
        <v>8.1199999999999999E-8</v>
      </c>
      <c r="R9856">
        <v>0.419912022</v>
      </c>
      <c r="S9856">
        <v>-2.8948611999999999E-2</v>
      </c>
    </row>
    <row r="9857" spans="1:19" hidden="1" x14ac:dyDescent="0.2">
      <c r="A9857">
        <v>9856</v>
      </c>
      <c r="B9857">
        <v>9.4929305000000005E-2</v>
      </c>
      <c r="C9857" s="1">
        <v>1.42E-5</v>
      </c>
      <c r="D9857" s="1">
        <v>3.7799999999999997E-5</v>
      </c>
      <c r="E9857">
        <v>2.8402259999999999E-3</v>
      </c>
      <c r="F9857">
        <v>1.2757479999999999E-3</v>
      </c>
      <c r="G9857">
        <v>4.0510268000000002E-2</v>
      </c>
      <c r="H9857">
        <v>6.6620560000000004E-3</v>
      </c>
      <c r="I9857">
        <v>10.27910032</v>
      </c>
      <c r="J9857">
        <v>273.49072189999998</v>
      </c>
      <c r="K9857">
        <v>23.237630330000002</v>
      </c>
      <c r="L9857">
        <v>1.8827259999999999E-3</v>
      </c>
      <c r="M9857">
        <v>6.3242400000000003E-4</v>
      </c>
      <c r="N9857">
        <v>2.9194963000000001E-2</v>
      </c>
      <c r="O9857">
        <v>1.0350701E-2</v>
      </c>
      <c r="P9857">
        <v>3.2977800000000003E-4</v>
      </c>
      <c r="Q9857" s="1">
        <v>2.3999999999999999E-6</v>
      </c>
      <c r="R9857">
        <v>0.617669998</v>
      </c>
      <c r="S9857">
        <v>-36.274268859999999</v>
      </c>
    </row>
    <row r="9858" spans="1:19" hidden="1" x14ac:dyDescent="0.2">
      <c r="A9858">
        <v>9857</v>
      </c>
      <c r="B9858">
        <v>6.8843737000000002E-2</v>
      </c>
      <c r="C9858" s="1">
        <v>1.7799999999999999E-5</v>
      </c>
      <c r="D9858" s="1">
        <v>2.4600000000000002E-6</v>
      </c>
      <c r="E9858">
        <v>8.7250000000000001E-4</v>
      </c>
      <c r="F9858">
        <v>8.6735499999999999E-4</v>
      </c>
      <c r="G9858">
        <v>1.0437014999999999E-2</v>
      </c>
      <c r="H9858">
        <v>3.3485299999999997E-4</v>
      </c>
      <c r="I9858">
        <v>10.63697017</v>
      </c>
      <c r="J9858">
        <v>283.95458719999999</v>
      </c>
      <c r="K9858">
        <v>24.295332009999999</v>
      </c>
      <c r="L9858">
        <v>1.868949E-3</v>
      </c>
      <c r="M9858" s="1">
        <v>2.3099999999999999E-5</v>
      </c>
      <c r="N9858">
        <v>9.2807529999999992E-3</v>
      </c>
      <c r="O9858">
        <v>6.9916200000000003E-4</v>
      </c>
      <c r="P9858">
        <v>4.3242699999999999E-4</v>
      </c>
      <c r="Q9858" s="1">
        <v>1.6199999999999999E-6</v>
      </c>
      <c r="R9858">
        <v>0.69427996999999997</v>
      </c>
      <c r="S9858">
        <v>-49.069975810000003</v>
      </c>
    </row>
    <row r="9859" spans="1:19" hidden="1" x14ac:dyDescent="0.2">
      <c r="A9859">
        <v>9858</v>
      </c>
      <c r="B9859">
        <v>3.5938754000000003E-2</v>
      </c>
      <c r="C9859" s="1">
        <v>5.0899999999999997E-5</v>
      </c>
      <c r="D9859" s="1">
        <v>1.49E-5</v>
      </c>
      <c r="E9859">
        <v>2.7646399999999997E-4</v>
      </c>
      <c r="F9859">
        <v>1.93029E-4</v>
      </c>
      <c r="G9859">
        <v>7.7887809999999998E-3</v>
      </c>
      <c r="H9859">
        <v>6.4468629999999997E-3</v>
      </c>
      <c r="I9859">
        <v>16.60056208</v>
      </c>
      <c r="J9859">
        <v>168.2350922</v>
      </c>
      <c r="K9859">
        <v>9.0031149280000005</v>
      </c>
      <c r="L9859">
        <v>2.0516760000000001E-3</v>
      </c>
      <c r="M9859">
        <v>2.31692E-4</v>
      </c>
      <c r="N9859">
        <v>4.5894550000000001E-3</v>
      </c>
      <c r="O9859">
        <v>2.508784E-3</v>
      </c>
      <c r="P9859">
        <v>4.5845400000000001E-4</v>
      </c>
      <c r="Q9859" s="1">
        <v>3.96E-7</v>
      </c>
      <c r="R9859">
        <v>0.710838152</v>
      </c>
      <c r="S9859">
        <v>-1.4653152890000001</v>
      </c>
    </row>
    <row r="9860" spans="1:19" hidden="1" x14ac:dyDescent="0.2">
      <c r="A9860">
        <v>9859</v>
      </c>
      <c r="B9860">
        <v>3.1694167000000002E-2</v>
      </c>
      <c r="C9860" s="1">
        <v>6.6700000000000003E-7</v>
      </c>
      <c r="D9860" s="1">
        <v>9.0299999999999997E-7</v>
      </c>
      <c r="E9860">
        <v>8.2580689999999998E-3</v>
      </c>
      <c r="F9860" s="1">
        <v>1.3699999999999999E-5</v>
      </c>
      <c r="G9860">
        <v>7.9901072000000004E-2</v>
      </c>
      <c r="H9860">
        <v>0.35038387999999998</v>
      </c>
      <c r="I9860">
        <v>8.2923805809999998</v>
      </c>
      <c r="J9860">
        <v>329.11776029999999</v>
      </c>
      <c r="K9860">
        <v>29.359720119999999</v>
      </c>
      <c r="L9860">
        <v>2.034999E-3</v>
      </c>
      <c r="M9860">
        <v>1.1105125E-2</v>
      </c>
      <c r="N9860">
        <v>6.8479053999999998E-2</v>
      </c>
      <c r="O9860">
        <v>2.9728600000000001E-4</v>
      </c>
      <c r="P9860" s="1">
        <v>1.9599999999999999E-5</v>
      </c>
      <c r="Q9860" s="1">
        <v>2.7899999999999998E-8</v>
      </c>
      <c r="R9860">
        <v>0.70398729699999996</v>
      </c>
      <c r="S9860">
        <v>-87.068500610000001</v>
      </c>
    </row>
    <row r="9861" spans="1:19" hidden="1" x14ac:dyDescent="0.2">
      <c r="A9861">
        <v>9860</v>
      </c>
      <c r="B9861">
        <v>2.8801199999999999E-3</v>
      </c>
      <c r="C9861" s="1">
        <v>1.4700000000000001E-7</v>
      </c>
      <c r="D9861" s="1">
        <v>1.1300000000000001E-7</v>
      </c>
      <c r="E9861">
        <v>1.4454800000000001E-4</v>
      </c>
      <c r="F9861">
        <v>6.6100890000000004E-3</v>
      </c>
      <c r="G9861">
        <v>1.5474670000000001E-3</v>
      </c>
      <c r="H9861">
        <v>1.1990116E-2</v>
      </c>
      <c r="I9861">
        <v>10.145816910000001</v>
      </c>
      <c r="J9861">
        <v>272.94198560000001</v>
      </c>
      <c r="K9861">
        <v>23.347781860000001</v>
      </c>
      <c r="L9861">
        <v>1.8279940000000001E-3</v>
      </c>
      <c r="M9861" s="1">
        <v>3.4499999999999998E-5</v>
      </c>
      <c r="N9861">
        <v>1.466553E-3</v>
      </c>
      <c r="O9861" s="1">
        <v>3.0899999999999999E-5</v>
      </c>
      <c r="P9861" s="1">
        <v>3.4400000000000001E-6</v>
      </c>
      <c r="Q9861" s="1">
        <v>1.2099999999999999E-5</v>
      </c>
      <c r="R9861">
        <v>0.69392586199999995</v>
      </c>
      <c r="S9861">
        <v>-40.171682369999999</v>
      </c>
    </row>
    <row r="9862" spans="1:19" x14ac:dyDescent="0.2">
      <c r="A9862">
        <v>9861</v>
      </c>
      <c r="B9862">
        <v>3.1755040999999998E-2</v>
      </c>
      <c r="C9862" s="1">
        <v>3.3299999999999999E-6</v>
      </c>
      <c r="D9862" s="1">
        <v>1.3499999999999999E-5</v>
      </c>
      <c r="E9862" s="1">
        <v>3.43E-5</v>
      </c>
      <c r="F9862">
        <v>1.5570639999999999E-3</v>
      </c>
      <c r="G9862">
        <v>2.7003460000000002E-3</v>
      </c>
      <c r="H9862">
        <v>1.4432920000000001E-3</v>
      </c>
      <c r="I9862">
        <v>26.19204512</v>
      </c>
      <c r="J9862">
        <v>129.71093680000001</v>
      </c>
      <c r="K9862">
        <v>2.402644419</v>
      </c>
      <c r="L9862">
        <v>1.830169E-3</v>
      </c>
      <c r="M9862" s="1">
        <v>4.5800000000000002E-5</v>
      </c>
      <c r="N9862">
        <v>8.9811899999999996E-4</v>
      </c>
      <c r="O9862">
        <v>1.745545E-3</v>
      </c>
      <c r="P9862" s="1">
        <v>7.9999999999999996E-6</v>
      </c>
      <c r="Q9862" s="1">
        <v>2.8499999999999998E-6</v>
      </c>
      <c r="R9862">
        <v>0.75667649299999995</v>
      </c>
      <c r="S9862">
        <v>0.60139308899999999</v>
      </c>
    </row>
    <row r="9863" spans="1:19" hidden="1" x14ac:dyDescent="0.2">
      <c r="A9863">
        <v>9862</v>
      </c>
      <c r="B9863">
        <v>1.512911E-3</v>
      </c>
      <c r="C9863" s="1">
        <v>4.2299999999999998E-5</v>
      </c>
      <c r="D9863" s="1">
        <v>6.6000000000000003E-6</v>
      </c>
      <c r="E9863">
        <v>5.3990600000000004E-4</v>
      </c>
      <c r="F9863">
        <v>1.4342900000000001E-4</v>
      </c>
      <c r="G9863">
        <v>7.9368000000000008E-3</v>
      </c>
      <c r="H9863">
        <v>0.66087774499999996</v>
      </c>
      <c r="I9863">
        <v>8.5567880209999991</v>
      </c>
      <c r="J9863">
        <v>219.1647514</v>
      </c>
      <c r="K9863">
        <v>20.613985150000001</v>
      </c>
      <c r="L9863">
        <v>2.0255719999999998E-3</v>
      </c>
      <c r="M9863">
        <v>9.9984899999999992E-4</v>
      </c>
      <c r="N9863">
        <v>4.6198580000000001E-3</v>
      </c>
      <c r="O9863">
        <v>1.4454699999999999E-3</v>
      </c>
      <c r="P9863">
        <v>8.7133100000000004E-4</v>
      </c>
      <c r="Q9863" s="1">
        <v>2.91E-7</v>
      </c>
      <c r="R9863">
        <v>0.48133164299999998</v>
      </c>
      <c r="S9863">
        <v>-2.3320774690000001</v>
      </c>
    </row>
    <row r="9864" spans="1:19" x14ac:dyDescent="0.2">
      <c r="A9864">
        <v>9863</v>
      </c>
      <c r="B9864">
        <v>0.59920492700000005</v>
      </c>
      <c r="C9864" s="1">
        <v>8.2100000000000003E-5</v>
      </c>
      <c r="D9864" s="1">
        <v>2.4200000000000001E-6</v>
      </c>
      <c r="E9864" s="1">
        <v>2.6299999999999999E-5</v>
      </c>
      <c r="F9864" s="1">
        <v>4.0099999999999999E-5</v>
      </c>
      <c r="G9864">
        <v>1.185118E-3</v>
      </c>
      <c r="H9864" s="1">
        <v>2.3900000000000001E-12</v>
      </c>
      <c r="I9864">
        <v>24.891974279999999</v>
      </c>
      <c r="J9864">
        <v>149.2464243</v>
      </c>
      <c r="K9864">
        <v>2.0487572420000002</v>
      </c>
      <c r="L9864">
        <v>2.127819E-3</v>
      </c>
      <c r="M9864" s="1">
        <v>1.43E-12</v>
      </c>
      <c r="N9864">
        <v>6.5540300000000004E-4</v>
      </c>
      <c r="O9864">
        <v>3.6140599999999999E-4</v>
      </c>
      <c r="P9864">
        <v>1.6822399999999999E-4</v>
      </c>
      <c r="Q9864" s="1">
        <v>8.5300000000000003E-8</v>
      </c>
      <c r="R9864">
        <v>0.69885308599999996</v>
      </c>
      <c r="S9864">
        <v>0.59140380100000001</v>
      </c>
    </row>
    <row r="9865" spans="1:19" hidden="1" x14ac:dyDescent="0.2">
      <c r="A9865">
        <v>9864</v>
      </c>
      <c r="B9865">
        <v>1.493079E-3</v>
      </c>
      <c r="C9865" s="1">
        <v>3.7499999999999997E-5</v>
      </c>
      <c r="D9865" s="1">
        <v>4.9700000000000002E-5</v>
      </c>
      <c r="E9865" s="1">
        <v>6.7700000000000006E-5</v>
      </c>
      <c r="F9865">
        <v>4.6348100000000002E-4</v>
      </c>
      <c r="G9865">
        <v>6.0842989999999996E-3</v>
      </c>
      <c r="H9865">
        <v>7.3768327999999994E-2</v>
      </c>
      <c r="I9865">
        <v>72.929663770000005</v>
      </c>
      <c r="J9865">
        <v>19.597612909999999</v>
      </c>
      <c r="K9865">
        <v>1.713209014</v>
      </c>
      <c r="L9865">
        <v>1.930415E-3</v>
      </c>
      <c r="M9865">
        <v>1.10142E-4</v>
      </c>
      <c r="N9865">
        <v>4.9357389999999998E-3</v>
      </c>
      <c r="O9865">
        <v>9.7335900000000003E-4</v>
      </c>
      <c r="P9865" s="1">
        <v>6.4200000000000002E-5</v>
      </c>
      <c r="Q9865" s="1">
        <v>8.9500000000000001E-7</v>
      </c>
      <c r="R9865">
        <v>0.336853809</v>
      </c>
      <c r="S9865">
        <v>-9.5337294000000003E-2</v>
      </c>
    </row>
    <row r="9866" spans="1:19" hidden="1" x14ac:dyDescent="0.2">
      <c r="A9866">
        <v>9865</v>
      </c>
      <c r="B9866">
        <v>1.8646210999999999E-2</v>
      </c>
      <c r="C9866" s="1">
        <v>2.9500000000000001E-6</v>
      </c>
      <c r="D9866" s="1">
        <v>1.52E-5</v>
      </c>
      <c r="E9866">
        <v>5.287099E-3</v>
      </c>
      <c r="F9866" s="1">
        <v>1.1600000000000001E-5</v>
      </c>
      <c r="G9866">
        <v>5.5441668E-2</v>
      </c>
      <c r="H9866">
        <v>0.349678345</v>
      </c>
      <c r="I9866">
        <v>8.2952963870000005</v>
      </c>
      <c r="J9866">
        <v>326.3576582</v>
      </c>
      <c r="K9866">
        <v>35.092165340000001</v>
      </c>
      <c r="L9866">
        <v>6.2097999999999997E-3</v>
      </c>
      <c r="M9866">
        <v>6.5201759999999999E-3</v>
      </c>
      <c r="N9866">
        <v>4.3858051000000002E-2</v>
      </c>
      <c r="O9866">
        <v>4.9598359999999996E-3</v>
      </c>
      <c r="P9866">
        <v>1.03533E-4</v>
      </c>
      <c r="Q9866" s="1">
        <v>7.1900000000000002E-8</v>
      </c>
      <c r="R9866">
        <v>0.62558789000000004</v>
      </c>
      <c r="S9866">
        <v>-71.542799459999998</v>
      </c>
    </row>
    <row r="9867" spans="1:19" hidden="1" x14ac:dyDescent="0.2">
      <c r="A9867">
        <v>9866</v>
      </c>
      <c r="B9867">
        <v>1.0039529999999999E-3</v>
      </c>
      <c r="C9867" s="1">
        <v>3.8899999999999997E-5</v>
      </c>
      <c r="D9867" s="1">
        <v>1.8899999999999999E-6</v>
      </c>
      <c r="E9867">
        <v>4.7476180000000003E-3</v>
      </c>
      <c r="F9867">
        <v>2.3529599999999999E-4</v>
      </c>
      <c r="G9867">
        <v>3.3259131999999997E-2</v>
      </c>
      <c r="H9867">
        <v>4.3244746689999998</v>
      </c>
      <c r="I9867">
        <v>5.763666089</v>
      </c>
      <c r="J9867">
        <v>279.81756159999998</v>
      </c>
      <c r="K9867">
        <v>26.318013610000001</v>
      </c>
      <c r="L9867">
        <v>1.8878020000000001E-3</v>
      </c>
      <c r="M9867">
        <v>4.3415670000000002E-3</v>
      </c>
      <c r="N9867">
        <v>2.7363686000000002E-2</v>
      </c>
      <c r="O9867">
        <v>5.2919900000000005E-4</v>
      </c>
      <c r="P9867">
        <v>1.0242350000000001E-3</v>
      </c>
      <c r="Q9867" s="1">
        <v>4.4400000000000001E-7</v>
      </c>
      <c r="R9867">
        <v>0.72182700700000002</v>
      </c>
      <c r="S9867">
        <v>-31.79370604</v>
      </c>
    </row>
    <row r="9868" spans="1:19" hidden="1" x14ac:dyDescent="0.2">
      <c r="A9868">
        <v>9867</v>
      </c>
      <c r="B9868">
        <v>0.22827130200000001</v>
      </c>
      <c r="C9868" s="1">
        <v>4.3799999999999998E-7</v>
      </c>
      <c r="D9868" s="1">
        <v>1.4499999999999999E-7</v>
      </c>
      <c r="E9868">
        <v>2.4956000000000002E-4</v>
      </c>
      <c r="F9868">
        <v>9.2294939999999995E-3</v>
      </c>
      <c r="G9868">
        <v>2.730452E-3</v>
      </c>
      <c r="H9868" s="1">
        <v>3.7E-12</v>
      </c>
      <c r="I9868">
        <v>10.66341388</v>
      </c>
      <c r="J9868">
        <v>288.50921820000002</v>
      </c>
      <c r="K9868">
        <v>24.402980379999999</v>
      </c>
      <c r="L9868">
        <v>1.8279940000000001E-3</v>
      </c>
      <c r="M9868" s="1">
        <v>8.4400000000000004E-13</v>
      </c>
      <c r="N9868">
        <v>2.661166E-3</v>
      </c>
      <c r="O9868" s="1">
        <v>4.1699999999999997E-5</v>
      </c>
      <c r="P9868" s="1">
        <v>1.0699999999999999E-5</v>
      </c>
      <c r="Q9868" s="1">
        <v>1.6900000000000001E-5</v>
      </c>
      <c r="R9868">
        <v>0.69743870299999999</v>
      </c>
      <c r="S9868">
        <v>-49.161749399999998</v>
      </c>
    </row>
    <row r="9869" spans="1:19" hidden="1" x14ac:dyDescent="0.2">
      <c r="A9869">
        <v>9868</v>
      </c>
      <c r="B9869">
        <v>3.151451E-3</v>
      </c>
      <c r="C9869" s="1">
        <v>5.8E-5</v>
      </c>
      <c r="D9869" s="1">
        <v>4.2500000000000003E-5</v>
      </c>
      <c r="E9869">
        <v>2.7215200000000001E-4</v>
      </c>
      <c r="F9869">
        <v>1.650426E-3</v>
      </c>
      <c r="G9869">
        <v>1.128085E-2</v>
      </c>
      <c r="H9869">
        <v>0.109251842</v>
      </c>
      <c r="I9869">
        <v>17.807480909999999</v>
      </c>
      <c r="J9869">
        <v>134.11240050000001</v>
      </c>
      <c r="K9869">
        <v>6.7077730259999999</v>
      </c>
      <c r="L9869">
        <v>1.833795E-3</v>
      </c>
      <c r="M9869">
        <v>3.44302E-4</v>
      </c>
      <c r="N9869">
        <v>4.8463500000000001E-3</v>
      </c>
      <c r="O9869">
        <v>5.6980479999999998E-3</v>
      </c>
      <c r="P9869">
        <v>3.8912300000000001E-4</v>
      </c>
      <c r="Q9869" s="1">
        <v>3.0299999999999998E-6</v>
      </c>
      <c r="R9869">
        <v>0.34405814000000001</v>
      </c>
      <c r="S9869">
        <v>0.17747368499999999</v>
      </c>
    </row>
    <row r="9870" spans="1:19" hidden="1" x14ac:dyDescent="0.2">
      <c r="A9870">
        <v>9869</v>
      </c>
      <c r="B9870">
        <v>0.59531668299999996</v>
      </c>
      <c r="C9870" s="1">
        <v>5.0200000000000002E-6</v>
      </c>
      <c r="D9870" s="1">
        <v>8.9900000000000003E-5</v>
      </c>
      <c r="E9870">
        <v>5.0159300000000005E-4</v>
      </c>
      <c r="F9870">
        <v>9.0113829999999995E-3</v>
      </c>
      <c r="G9870">
        <v>2.4297774000000001E-2</v>
      </c>
      <c r="H9870">
        <v>4.6897699999999998E-4</v>
      </c>
      <c r="I9870">
        <v>18.61728329</v>
      </c>
      <c r="J9870">
        <v>162.62087880000001</v>
      </c>
      <c r="K9870">
        <v>7.6768803669999999</v>
      </c>
      <c r="L9870">
        <v>1.8279940000000001E-3</v>
      </c>
      <c r="M9870">
        <v>2.7919000000000002E-4</v>
      </c>
      <c r="N9870">
        <v>9.3382900000000008E-3</v>
      </c>
      <c r="O9870">
        <v>1.4625298E-2</v>
      </c>
      <c r="P9870" s="1">
        <v>3.8500000000000001E-5</v>
      </c>
      <c r="Q9870" s="1">
        <v>1.6500000000000001E-5</v>
      </c>
      <c r="R9870">
        <v>0.74289801600000005</v>
      </c>
      <c r="S9870">
        <v>-0.76207119599999995</v>
      </c>
    </row>
    <row r="9871" spans="1:19" hidden="1" x14ac:dyDescent="0.2">
      <c r="A9871">
        <v>9870</v>
      </c>
      <c r="B9871">
        <v>1.3549809999999999E-3</v>
      </c>
      <c r="C9871" s="1">
        <v>1.4699999999999999E-6</v>
      </c>
      <c r="D9871" s="1">
        <v>8.0099999999999995E-6</v>
      </c>
      <c r="E9871" s="1">
        <v>1.7900000000000001E-5</v>
      </c>
      <c r="F9871">
        <v>1.5418499999999999E-4</v>
      </c>
      <c r="G9871">
        <v>1.44191E-3</v>
      </c>
      <c r="H9871">
        <v>2.6630694E-2</v>
      </c>
      <c r="I9871">
        <v>24.56081717</v>
      </c>
      <c r="J9871">
        <v>120.3119342</v>
      </c>
      <c r="K9871">
        <v>1.813004998</v>
      </c>
      <c r="L9871">
        <v>1.865699E-3</v>
      </c>
      <c r="M9871" s="1">
        <v>3.6100000000000003E-5</v>
      </c>
      <c r="N9871">
        <v>4.39324E-4</v>
      </c>
      <c r="O9871">
        <v>9.63545E-4</v>
      </c>
      <c r="P9871" s="1">
        <v>2.6699999999999998E-6</v>
      </c>
      <c r="Q9871" s="1">
        <v>2.8799999999999998E-7</v>
      </c>
      <c r="R9871">
        <v>0.77270232900000002</v>
      </c>
      <c r="S9871">
        <v>0.33485703700000002</v>
      </c>
    </row>
    <row r="9872" spans="1:19" x14ac:dyDescent="0.2">
      <c r="A9872">
        <v>9871</v>
      </c>
      <c r="B9872">
        <v>0.28997596599999997</v>
      </c>
      <c r="C9872" s="1">
        <v>5.5600000000000001E-6</v>
      </c>
      <c r="D9872" s="1">
        <v>2.02E-5</v>
      </c>
      <c r="E9872" s="1">
        <v>5.7500000000000002E-5</v>
      </c>
      <c r="F9872" s="1">
        <v>1.8300000000000001E-5</v>
      </c>
      <c r="G9872">
        <v>4.3126270000000003E-3</v>
      </c>
      <c r="H9872">
        <v>1.9694600000000001E-4</v>
      </c>
      <c r="I9872">
        <v>26.493722760000001</v>
      </c>
      <c r="J9872">
        <v>134.91364279999999</v>
      </c>
      <c r="K9872">
        <v>2.1872266859999998</v>
      </c>
      <c r="L9872">
        <v>6.3178109999999996E-3</v>
      </c>
      <c r="M9872" s="1">
        <v>5.7099999999999999E-5</v>
      </c>
      <c r="N9872">
        <v>1.522689E-3</v>
      </c>
      <c r="O9872">
        <v>2.7205559999999998E-3</v>
      </c>
      <c r="P9872" s="1">
        <v>1.22E-5</v>
      </c>
      <c r="Q9872" s="1">
        <v>1.15E-7</v>
      </c>
      <c r="R9872">
        <v>0.76983780099999999</v>
      </c>
      <c r="S9872">
        <v>0.690922853</v>
      </c>
    </row>
    <row r="9873" spans="1:19" hidden="1" x14ac:dyDescent="0.2">
      <c r="A9873">
        <v>9872</v>
      </c>
      <c r="B9873">
        <v>9.3306831000000007E-2</v>
      </c>
      <c r="C9873" s="1">
        <v>2.2500000000000001E-5</v>
      </c>
      <c r="D9873" s="1">
        <v>3.3000000000000002E-6</v>
      </c>
      <c r="E9873">
        <v>5.4948499999999995E-4</v>
      </c>
      <c r="F9873">
        <v>7.8583449999999992E-3</v>
      </c>
      <c r="G9873">
        <v>7.3696129999999997E-3</v>
      </c>
      <c r="H9873" s="1">
        <v>8.7899999999999995E-5</v>
      </c>
      <c r="I9873">
        <v>10.66341388</v>
      </c>
      <c r="J9873">
        <v>284.8180668</v>
      </c>
      <c r="K9873">
        <v>24.396117319999998</v>
      </c>
      <c r="L9873">
        <v>1.8279940000000001E-3</v>
      </c>
      <c r="M9873" s="1">
        <v>8.1999999999999994E-6</v>
      </c>
      <c r="N9873">
        <v>5.8593869999999998E-3</v>
      </c>
      <c r="O9873">
        <v>9.3894900000000001E-4</v>
      </c>
      <c r="P9873">
        <v>5.4871300000000004E-4</v>
      </c>
      <c r="Q9873" s="1">
        <v>1.4399999999999999E-5</v>
      </c>
      <c r="R9873">
        <v>0.69422946799999996</v>
      </c>
      <c r="S9873">
        <v>-49.667495729999999</v>
      </c>
    </row>
    <row r="9874" spans="1:19" hidden="1" x14ac:dyDescent="0.2">
      <c r="A9874">
        <v>9873</v>
      </c>
      <c r="B9874">
        <v>5.6131569999999997E-3</v>
      </c>
      <c r="C9874" s="1">
        <v>5.2499999999999995E-7</v>
      </c>
      <c r="D9874" s="1">
        <v>5.13E-7</v>
      </c>
      <c r="E9874" s="1">
        <v>9.1899999999999998E-5</v>
      </c>
      <c r="F9874">
        <v>3.9422420000000003E-3</v>
      </c>
      <c r="G9874">
        <v>1.1386110000000001E-3</v>
      </c>
      <c r="H9874">
        <v>4.1728920000000001E-3</v>
      </c>
      <c r="I9874">
        <v>10.3747171</v>
      </c>
      <c r="J9874">
        <v>276.4031238</v>
      </c>
      <c r="K9874">
        <v>23.627545739999999</v>
      </c>
      <c r="L9874">
        <v>1.8279940000000001E-3</v>
      </c>
      <c r="M9874" s="1">
        <v>2.34E-5</v>
      </c>
      <c r="N9874">
        <v>9.5383800000000004E-4</v>
      </c>
      <c r="O9874">
        <v>1.4173300000000001E-4</v>
      </c>
      <c r="P9874" s="1">
        <v>1.24E-5</v>
      </c>
      <c r="Q9874" s="1">
        <v>7.2099999999999996E-6</v>
      </c>
      <c r="R9874">
        <v>0.69486015099999998</v>
      </c>
      <c r="S9874">
        <v>-43.540786709999999</v>
      </c>
    </row>
    <row r="9875" spans="1:19" hidden="1" x14ac:dyDescent="0.2">
      <c r="A9875">
        <v>9874</v>
      </c>
      <c r="B9875">
        <v>4.0481709999999997E-3</v>
      </c>
      <c r="C9875" s="1">
        <v>2.0200000000000001E-7</v>
      </c>
      <c r="D9875" s="1">
        <v>5.4500000000000003E-5</v>
      </c>
      <c r="E9875" s="1">
        <v>4.3699999999999998E-5</v>
      </c>
      <c r="F9875">
        <v>4.8709300000000002E-4</v>
      </c>
      <c r="G9875">
        <v>4.4647719999999997E-3</v>
      </c>
      <c r="H9875">
        <v>4.1253271000000001E-2</v>
      </c>
      <c r="I9875">
        <v>77.796004730000007</v>
      </c>
      <c r="J9875">
        <v>16.507649149999999</v>
      </c>
      <c r="K9875">
        <v>1.4835598480000001</v>
      </c>
      <c r="L9875">
        <v>1.930838E-3</v>
      </c>
      <c r="M9875">
        <v>1.6699999999999999E-4</v>
      </c>
      <c r="N9875">
        <v>3.3972659999999999E-3</v>
      </c>
      <c r="O9875">
        <v>8.99265E-4</v>
      </c>
      <c r="P9875" s="1">
        <v>2.9999999999999999E-7</v>
      </c>
      <c r="Q9875" s="1">
        <v>9.4E-7</v>
      </c>
      <c r="R9875">
        <v>0.49090916600000001</v>
      </c>
      <c r="S9875">
        <v>-1.1871802000000001E-2</v>
      </c>
    </row>
    <row r="9876" spans="1:19" hidden="1" x14ac:dyDescent="0.2">
      <c r="A9876">
        <v>9875</v>
      </c>
      <c r="B9876">
        <v>1.1831336E-2</v>
      </c>
      <c r="C9876" s="1">
        <v>1.5800000000000001E-5</v>
      </c>
      <c r="D9876" s="1">
        <v>1.1600000000000001E-5</v>
      </c>
      <c r="E9876">
        <v>8.7514999999999999E-4</v>
      </c>
      <c r="F9876" s="1">
        <v>4.8900000000000003E-5</v>
      </c>
      <c r="G9876">
        <v>1.2547012999999999E-2</v>
      </c>
      <c r="H9876">
        <v>1.3322951E-2</v>
      </c>
      <c r="I9876">
        <v>10.17019741</v>
      </c>
      <c r="J9876">
        <v>269.16224940000001</v>
      </c>
      <c r="K9876">
        <v>22.891786079999999</v>
      </c>
      <c r="L9876">
        <v>2.1771199999999998E-3</v>
      </c>
      <c r="M9876">
        <v>1.5762799999999999E-4</v>
      </c>
      <c r="N9876">
        <v>8.900448E-3</v>
      </c>
      <c r="O9876">
        <v>3.126555E-3</v>
      </c>
      <c r="P9876">
        <v>3.6227600000000003E-4</v>
      </c>
      <c r="Q9876" s="1">
        <v>1.0700000000000001E-7</v>
      </c>
      <c r="R9876">
        <v>0.69210403200000004</v>
      </c>
      <c r="S9876">
        <v>-38.007310609999998</v>
      </c>
    </row>
    <row r="9877" spans="1:19" hidden="1" x14ac:dyDescent="0.2">
      <c r="A9877">
        <v>9876</v>
      </c>
      <c r="B9877">
        <v>0.30563891500000001</v>
      </c>
      <c r="C9877" s="1">
        <v>7.2000000000000002E-5</v>
      </c>
      <c r="D9877" s="1">
        <v>4.42E-6</v>
      </c>
      <c r="E9877">
        <v>5.0038899999999996E-4</v>
      </c>
      <c r="F9877">
        <v>1.64529E-3</v>
      </c>
      <c r="G9877">
        <v>8.3367140000000003E-3</v>
      </c>
      <c r="H9877" s="1">
        <v>3.8600000000000001E-12</v>
      </c>
      <c r="I9877">
        <v>10.790778749999999</v>
      </c>
      <c r="J9877">
        <v>281.63820090000002</v>
      </c>
      <c r="K9877">
        <v>23.44758453</v>
      </c>
      <c r="L9877">
        <v>1.8294439999999999E-3</v>
      </c>
      <c r="M9877" s="1">
        <v>1.18E-12</v>
      </c>
      <c r="N9877">
        <v>5.399582E-3</v>
      </c>
      <c r="O9877">
        <v>1.245606E-3</v>
      </c>
      <c r="P9877">
        <v>1.688515E-3</v>
      </c>
      <c r="Q9877" s="1">
        <v>3.01E-6</v>
      </c>
      <c r="R9877">
        <v>0.69676573600000002</v>
      </c>
      <c r="S9877">
        <v>-44.664120140000001</v>
      </c>
    </row>
    <row r="9878" spans="1:19" hidden="1" x14ac:dyDescent="0.2">
      <c r="A9878">
        <v>9877</v>
      </c>
      <c r="B9878">
        <v>0.38536267200000002</v>
      </c>
      <c r="C9878" s="1">
        <v>8.1499999999999999E-6</v>
      </c>
      <c r="D9878" s="1">
        <v>1.11E-5</v>
      </c>
      <c r="E9878" s="1">
        <v>9.5799999999999998E-5</v>
      </c>
      <c r="F9878" s="1">
        <v>1.1399999999999999E-5</v>
      </c>
      <c r="G9878">
        <v>3.7389530000000002E-3</v>
      </c>
      <c r="H9878">
        <v>1.50851E-4</v>
      </c>
      <c r="I9878">
        <v>17.902051969999999</v>
      </c>
      <c r="J9878">
        <v>170.59257819999999</v>
      </c>
      <c r="K9878">
        <v>8.4358478370000007</v>
      </c>
      <c r="L9878">
        <v>2.659968E-3</v>
      </c>
      <c r="M9878" s="1">
        <v>5.8100000000000003E-5</v>
      </c>
      <c r="N9878">
        <v>1.714436E-3</v>
      </c>
      <c r="O9878">
        <v>1.897637E-3</v>
      </c>
      <c r="P9878" s="1">
        <v>6.8700000000000003E-5</v>
      </c>
      <c r="Q9878" s="1">
        <v>3.0400000000000001E-8</v>
      </c>
      <c r="R9878">
        <v>0.754324404</v>
      </c>
      <c r="S9878">
        <v>-1.228019245</v>
      </c>
    </row>
    <row r="9879" spans="1:19" hidden="1" x14ac:dyDescent="0.2">
      <c r="A9879">
        <v>9878</v>
      </c>
      <c r="B9879">
        <v>3.3562639999999999E-3</v>
      </c>
      <c r="C9879" s="1">
        <v>2.6800000000000002E-7</v>
      </c>
      <c r="D9879" s="1">
        <v>3.4300000000000002E-6</v>
      </c>
      <c r="E9879">
        <v>6.4889409999999998E-3</v>
      </c>
      <c r="F9879">
        <v>5.5372169999999997E-3</v>
      </c>
      <c r="G9879">
        <v>5.1865389999999997E-2</v>
      </c>
      <c r="H9879">
        <v>3.4589251929999998</v>
      </c>
      <c r="I9879">
        <v>6.0284812360000002</v>
      </c>
      <c r="J9879">
        <v>325.94621590000003</v>
      </c>
      <c r="K9879">
        <v>33.168858370000002</v>
      </c>
      <c r="L9879">
        <v>1.849371E-3</v>
      </c>
      <c r="M9879">
        <v>1.1609067000000001E-2</v>
      </c>
      <c r="N9879">
        <v>3.9118459000000001E-2</v>
      </c>
      <c r="O9879">
        <v>1.118742E-3</v>
      </c>
      <c r="P9879" s="1">
        <v>8.8799999999999997E-6</v>
      </c>
      <c r="Q9879" s="1">
        <v>1.0200000000000001E-5</v>
      </c>
      <c r="R9879">
        <v>0.70923341900000003</v>
      </c>
      <c r="S9879">
        <v>-84.277726139999999</v>
      </c>
    </row>
    <row r="9880" spans="1:19" hidden="1" x14ac:dyDescent="0.2">
      <c r="A9880">
        <v>9879</v>
      </c>
      <c r="B9880">
        <v>1.1490637E-2</v>
      </c>
      <c r="C9880" s="1">
        <v>8.5099999999999998E-6</v>
      </c>
      <c r="D9880" s="1">
        <v>1.4999999999999999E-7</v>
      </c>
      <c r="E9880">
        <v>2.1531240000000002E-3</v>
      </c>
      <c r="F9880">
        <v>1.234654E-3</v>
      </c>
      <c r="G9880">
        <v>2.2154143000000001E-2</v>
      </c>
      <c r="H9880">
        <v>0.33428318200000001</v>
      </c>
      <c r="I9880">
        <v>8.3688566489999996</v>
      </c>
      <c r="J9880">
        <v>323.58313509999999</v>
      </c>
      <c r="K9880">
        <v>28.552019189999999</v>
      </c>
      <c r="L9880">
        <v>1.857348E-3</v>
      </c>
      <c r="M9880">
        <v>3.8411270000000002E-3</v>
      </c>
      <c r="N9880">
        <v>1.8019186E-2</v>
      </c>
      <c r="O9880" s="1">
        <v>4.8399999999999997E-5</v>
      </c>
      <c r="P9880">
        <v>2.4310400000000001E-4</v>
      </c>
      <c r="Q9880" s="1">
        <v>2.2900000000000001E-6</v>
      </c>
      <c r="R9880">
        <v>0.70456562899999997</v>
      </c>
      <c r="S9880">
        <v>-82.024545320000001</v>
      </c>
    </row>
    <row r="9881" spans="1:19" hidden="1" x14ac:dyDescent="0.2">
      <c r="A9881">
        <v>9880</v>
      </c>
      <c r="B9881">
        <v>5.1579149999999999E-3</v>
      </c>
      <c r="C9881" s="1">
        <v>2.2399999999999999E-7</v>
      </c>
      <c r="D9881" s="1">
        <v>9.5799999999999998E-6</v>
      </c>
      <c r="E9881">
        <v>6.1436300000000004E-4</v>
      </c>
      <c r="F9881" s="1">
        <v>3.3699999999999999E-5</v>
      </c>
      <c r="G9881">
        <v>8.8893789999999993E-3</v>
      </c>
      <c r="H9881">
        <v>1.6997903000000002E-2</v>
      </c>
      <c r="I9881">
        <v>10.165238929999999</v>
      </c>
      <c r="J9881">
        <v>266.29662359999998</v>
      </c>
      <c r="K9881">
        <v>25.072470920000001</v>
      </c>
      <c r="L9881">
        <v>2.1821950000000001E-3</v>
      </c>
      <c r="M9881" s="1">
        <v>8.7700000000000004E-5</v>
      </c>
      <c r="N9881">
        <v>6.2451449999999997E-3</v>
      </c>
      <c r="O9881">
        <v>2.5508739999999998E-3</v>
      </c>
      <c r="P9881" s="1">
        <v>5.6099999999999997E-6</v>
      </c>
      <c r="Q9881" s="1">
        <v>7.3500000000000003E-8</v>
      </c>
      <c r="R9881">
        <v>0.69000500499999995</v>
      </c>
      <c r="S9881">
        <v>-34.795268989999997</v>
      </c>
    </row>
    <row r="9882" spans="1:19" hidden="1" x14ac:dyDescent="0.2">
      <c r="A9882">
        <v>9881</v>
      </c>
      <c r="B9882">
        <v>2.3330740000000001E-3</v>
      </c>
      <c r="C9882" s="1">
        <v>8.1399999999999996E-7</v>
      </c>
      <c r="D9882" s="1">
        <v>1.04E-7</v>
      </c>
      <c r="E9882" s="1">
        <v>4.2500000000000003E-5</v>
      </c>
      <c r="F9882" s="1">
        <v>3.1199999999999999E-5</v>
      </c>
      <c r="G9882">
        <v>4.9847400000000005E-4</v>
      </c>
      <c r="H9882">
        <v>4.8807950000000003E-3</v>
      </c>
      <c r="I9882">
        <v>10.334960260000001</v>
      </c>
      <c r="J9882">
        <v>276.0026661</v>
      </c>
      <c r="K9882">
        <v>23.555166060000001</v>
      </c>
      <c r="L9882">
        <v>1.8762E-3</v>
      </c>
      <c r="M9882" s="1">
        <v>1.1399999999999999E-5</v>
      </c>
      <c r="N9882">
        <v>4.3924399999999998E-4</v>
      </c>
      <c r="O9882" s="1">
        <v>2.8600000000000001E-5</v>
      </c>
      <c r="P9882" s="1">
        <v>1.9199999999999999E-5</v>
      </c>
      <c r="Q9882" s="1">
        <v>5.8500000000000001E-8</v>
      </c>
      <c r="R9882">
        <v>0.69496068700000002</v>
      </c>
      <c r="S9882">
        <v>-43.217563560000002</v>
      </c>
    </row>
    <row r="9883" spans="1:19" hidden="1" x14ac:dyDescent="0.2">
      <c r="A9883">
        <v>9882</v>
      </c>
      <c r="B9883">
        <v>8.6965733000000003E-2</v>
      </c>
      <c r="C9883" s="1">
        <v>1.24E-7</v>
      </c>
      <c r="D9883" s="1">
        <v>4.58E-7</v>
      </c>
      <c r="E9883">
        <v>8.7960899999999995E-4</v>
      </c>
      <c r="F9883" s="1">
        <v>1.49E-5</v>
      </c>
      <c r="G9883">
        <v>9.5118909999999997E-3</v>
      </c>
      <c r="H9883">
        <v>2.4292000000000001E-4</v>
      </c>
      <c r="I9883">
        <v>10.637195480000001</v>
      </c>
      <c r="J9883">
        <v>286.0216077</v>
      </c>
      <c r="K9883">
        <v>24.997182370000001</v>
      </c>
      <c r="L9883">
        <v>1.8979540000000001E-3</v>
      </c>
      <c r="M9883" s="1">
        <v>2.1100000000000001E-5</v>
      </c>
      <c r="N9883">
        <v>9.3565769999999996E-3</v>
      </c>
      <c r="O9883">
        <v>1.3104999999999999E-4</v>
      </c>
      <c r="P9883" s="1">
        <v>3.1099999999999999E-6</v>
      </c>
      <c r="Q9883" s="1">
        <v>2.8299999999999999E-8</v>
      </c>
      <c r="R9883">
        <v>0.62160626299999999</v>
      </c>
      <c r="S9883">
        <v>-42.124988129999998</v>
      </c>
    </row>
    <row r="9884" spans="1:19" hidden="1" x14ac:dyDescent="0.2">
      <c r="A9884">
        <v>9883</v>
      </c>
      <c r="B9884">
        <v>1.0904684E-2</v>
      </c>
      <c r="C9884" s="1">
        <v>2.9000000000000002E-6</v>
      </c>
      <c r="D9884" s="1">
        <v>2.9400000000000001E-7</v>
      </c>
      <c r="E9884">
        <v>1.1566860000000001E-3</v>
      </c>
      <c r="F9884">
        <v>2.048645E-3</v>
      </c>
      <c r="G9884">
        <v>1.2014090999999999E-2</v>
      </c>
      <c r="H9884">
        <v>1.4364296E-2</v>
      </c>
      <c r="I9884">
        <v>10.119890979999999</v>
      </c>
      <c r="J9884">
        <v>273.70445430000001</v>
      </c>
      <c r="K9884">
        <v>23.36404344</v>
      </c>
      <c r="L9884">
        <v>1.830169E-3</v>
      </c>
      <c r="M9884">
        <v>1.5663799999999999E-4</v>
      </c>
      <c r="N9884">
        <v>1.1705538E-2</v>
      </c>
      <c r="O9884" s="1">
        <v>8.0400000000000003E-5</v>
      </c>
      <c r="P9884" s="1">
        <v>6.7799999999999995E-5</v>
      </c>
      <c r="Q9884" s="1">
        <v>3.7500000000000001E-6</v>
      </c>
      <c r="R9884">
        <v>0.61524384399999998</v>
      </c>
      <c r="S9884">
        <v>-35.874209430000001</v>
      </c>
    </row>
    <row r="9885" spans="1:19" hidden="1" x14ac:dyDescent="0.2">
      <c r="A9885">
        <v>9884</v>
      </c>
      <c r="B9885">
        <v>4.7440809999999998E-3</v>
      </c>
      <c r="C9885" s="1">
        <v>9.2099999999999995E-7</v>
      </c>
      <c r="D9885" s="1">
        <v>1.0499999999999999E-6</v>
      </c>
      <c r="E9885">
        <v>5.5436999999999999E-4</v>
      </c>
      <c r="F9885" s="1">
        <v>2.4199999999999999E-5</v>
      </c>
      <c r="G9885">
        <v>5.9862190000000001E-3</v>
      </c>
      <c r="H9885">
        <v>1.4672500999999999E-2</v>
      </c>
      <c r="I9885">
        <v>10.11748085</v>
      </c>
      <c r="J9885">
        <v>273.14968069999998</v>
      </c>
      <c r="K9885">
        <v>23.327911839999999</v>
      </c>
      <c r="L9885">
        <v>1.9030290000000001E-3</v>
      </c>
      <c r="M9885" s="1">
        <v>6.9599999999999998E-5</v>
      </c>
      <c r="N9885">
        <v>5.6088249999999996E-3</v>
      </c>
      <c r="O9885">
        <v>2.86264E-4</v>
      </c>
      <c r="P9885" s="1">
        <v>2.1500000000000001E-5</v>
      </c>
      <c r="Q9885" s="1">
        <v>4.6000000000000002E-8</v>
      </c>
      <c r="R9885">
        <v>0.61267567099999998</v>
      </c>
      <c r="S9885">
        <v>-35.778290429999998</v>
      </c>
    </row>
    <row r="9886" spans="1:19" hidden="1" x14ac:dyDescent="0.2">
      <c r="A9886">
        <v>9885</v>
      </c>
      <c r="B9886">
        <v>0.39627193999999999</v>
      </c>
      <c r="C9886" s="1">
        <v>1.9600000000000001E-7</v>
      </c>
      <c r="D9886" s="1">
        <v>5.3100000000000003E-5</v>
      </c>
      <c r="E9886">
        <v>8.2012700000000003E-4</v>
      </c>
      <c r="F9886">
        <v>3.6325499999999999E-4</v>
      </c>
      <c r="G9886">
        <v>2.3171842000000002E-2</v>
      </c>
      <c r="H9886">
        <v>1.18572E-4</v>
      </c>
      <c r="I9886">
        <v>14.274364200000001</v>
      </c>
      <c r="J9886">
        <v>215.0248215</v>
      </c>
      <c r="K9886">
        <v>17.07012087</v>
      </c>
      <c r="L9886">
        <v>2.1575420000000001E-3</v>
      </c>
      <c r="M9886" s="1">
        <v>4.6999999999999997E-5</v>
      </c>
      <c r="N9886">
        <v>1.1706785000000001E-2</v>
      </c>
      <c r="O9886">
        <v>1.1413938E-2</v>
      </c>
      <c r="P9886" s="1">
        <v>3.3500000000000001E-6</v>
      </c>
      <c r="Q9886" s="1">
        <v>7.8400000000000003E-7</v>
      </c>
      <c r="R9886">
        <v>0.62202059099999996</v>
      </c>
      <c r="S9886">
        <v>-13.484829469999999</v>
      </c>
    </row>
    <row r="9887" spans="1:19" hidden="1" x14ac:dyDescent="0.2">
      <c r="A9887">
        <v>9886</v>
      </c>
      <c r="B9887">
        <v>0.175773659</v>
      </c>
      <c r="C9887" s="1">
        <v>8.4499999999999996E-7</v>
      </c>
      <c r="D9887" s="1">
        <v>1.73E-7</v>
      </c>
      <c r="E9887" s="1">
        <v>3.0700000000000001E-5</v>
      </c>
      <c r="F9887">
        <v>1.18731E-4</v>
      </c>
      <c r="G9887">
        <v>3.9790799999999999E-4</v>
      </c>
      <c r="H9887" s="1">
        <v>3.1599999999999999E-12</v>
      </c>
      <c r="I9887">
        <v>10.66341098</v>
      </c>
      <c r="J9887">
        <v>288.50918890000003</v>
      </c>
      <c r="K9887">
        <v>24.402977480000001</v>
      </c>
      <c r="L9887">
        <v>1.8287189999999999E-3</v>
      </c>
      <c r="M9887" s="1">
        <v>5.5599999999999995E-13</v>
      </c>
      <c r="N9887">
        <v>3.2702600000000001E-4</v>
      </c>
      <c r="O9887" s="1">
        <v>5.0000000000000002E-5</v>
      </c>
      <c r="P9887" s="1">
        <v>2.0599999999999999E-5</v>
      </c>
      <c r="Q9887" s="1">
        <v>2.17E-7</v>
      </c>
      <c r="R9887">
        <v>0.62353487100000005</v>
      </c>
      <c r="S9887">
        <v>-42.373427460000002</v>
      </c>
    </row>
    <row r="9888" spans="1:19" hidden="1" x14ac:dyDescent="0.2">
      <c r="A9888">
        <v>9887</v>
      </c>
      <c r="B9888">
        <v>0.209547964</v>
      </c>
      <c r="C9888" s="1">
        <v>8.7600000000000008E-6</v>
      </c>
      <c r="D9888" s="1">
        <v>1.1799999999999999E-6</v>
      </c>
      <c r="E9888">
        <v>1.01153E-4</v>
      </c>
      <c r="F9888">
        <v>4.4384300000000003E-4</v>
      </c>
      <c r="G9888">
        <v>1.6303750000000001E-3</v>
      </c>
      <c r="H9888" s="1">
        <v>2.7700000000000001E-12</v>
      </c>
      <c r="I9888">
        <v>10.78508935</v>
      </c>
      <c r="J9888">
        <v>281.82223870000001</v>
      </c>
      <c r="K9888">
        <v>23.48298067</v>
      </c>
      <c r="L9888">
        <v>1.8287189999999999E-3</v>
      </c>
      <c r="M9888" s="1">
        <v>5.8100000000000005E-13</v>
      </c>
      <c r="N9888">
        <v>1.090946E-3</v>
      </c>
      <c r="O9888">
        <v>3.3280799999999998E-4</v>
      </c>
      <c r="P9888">
        <v>2.0580899999999999E-4</v>
      </c>
      <c r="Q9888" s="1">
        <v>8.1200000000000002E-7</v>
      </c>
      <c r="R9888">
        <v>0.69684354500000001</v>
      </c>
      <c r="S9888">
        <v>-44.78207287</v>
      </c>
    </row>
    <row r="9889" spans="1:19" hidden="1" x14ac:dyDescent="0.2">
      <c r="A9889">
        <v>9888</v>
      </c>
      <c r="B9889">
        <v>1.3109549999999999E-3</v>
      </c>
      <c r="C9889" s="1">
        <v>7.37E-7</v>
      </c>
      <c r="D9889" s="1">
        <v>1.9000000000000001E-5</v>
      </c>
      <c r="E9889">
        <v>4.7014819999999999E-3</v>
      </c>
      <c r="F9889">
        <v>1.214585E-3</v>
      </c>
      <c r="G9889">
        <v>3.7168748000000001E-2</v>
      </c>
      <c r="H9889">
        <v>4.2891478940000001</v>
      </c>
      <c r="I9889">
        <v>5.8328523060000004</v>
      </c>
      <c r="J9889">
        <v>215.88926849999999</v>
      </c>
      <c r="K9889">
        <v>26.204148750000002</v>
      </c>
      <c r="L9889">
        <v>1.862423E-3</v>
      </c>
      <c r="M9889">
        <v>5.6228780000000004E-3</v>
      </c>
      <c r="N9889">
        <v>2.7423047999999998E-2</v>
      </c>
      <c r="O9889">
        <v>4.1012560000000002E-3</v>
      </c>
      <c r="P9889" s="1">
        <v>1.9300000000000002E-5</v>
      </c>
      <c r="Q9889" s="1">
        <v>2.26E-6</v>
      </c>
      <c r="R9889">
        <v>0.35162896999999999</v>
      </c>
      <c r="S9889">
        <v>-3.0555802280000002</v>
      </c>
    </row>
    <row r="9890" spans="1:19" x14ac:dyDescent="0.2">
      <c r="A9890">
        <v>9889</v>
      </c>
      <c r="B9890">
        <v>0.55640541499999996</v>
      </c>
      <c r="C9890" s="1">
        <v>2.6899999999999999E-7</v>
      </c>
      <c r="D9890" s="1">
        <v>3.8800000000000001E-5</v>
      </c>
      <c r="E9890" s="1">
        <v>2.58E-5</v>
      </c>
      <c r="F9890" s="1">
        <v>4.2599999999999999E-5</v>
      </c>
      <c r="G9890">
        <v>3.4561489999999999E-3</v>
      </c>
      <c r="H9890">
        <v>1.9494599999999999E-4</v>
      </c>
      <c r="I9890">
        <v>79.907647979999993</v>
      </c>
      <c r="J9890">
        <v>33.128685040000001</v>
      </c>
      <c r="K9890">
        <v>2.1950140419999999</v>
      </c>
      <c r="L9890">
        <v>2.6758720000000001E-3</v>
      </c>
      <c r="M9890">
        <v>1.0846899999999999E-4</v>
      </c>
      <c r="N9890">
        <v>2.0602709999999998E-3</v>
      </c>
      <c r="O9890">
        <v>1.286705E-3</v>
      </c>
      <c r="P9890" s="1">
        <v>5.8999999999999996E-7</v>
      </c>
      <c r="Q9890" s="1">
        <v>1.14E-7</v>
      </c>
      <c r="R9890">
        <v>0.68497711100000003</v>
      </c>
      <c r="S9890">
        <v>0.57265461799999995</v>
      </c>
    </row>
    <row r="9891" spans="1:19" hidden="1" x14ac:dyDescent="0.2">
      <c r="A9891">
        <v>9890</v>
      </c>
      <c r="B9891">
        <v>5.2992589E-2</v>
      </c>
      <c r="C9891" s="1">
        <v>4.3100000000000002E-6</v>
      </c>
      <c r="D9891" s="1">
        <v>1.6200000000000001E-5</v>
      </c>
      <c r="E9891">
        <v>5.8758900000000001E-4</v>
      </c>
      <c r="F9891" s="1">
        <v>3.9900000000000001E-5</v>
      </c>
      <c r="G9891">
        <v>1.0840794000000001E-2</v>
      </c>
      <c r="H9891">
        <v>4.5930459999999999E-3</v>
      </c>
      <c r="I9891">
        <v>10.615805119999999</v>
      </c>
      <c r="J9891">
        <v>263.4277146</v>
      </c>
      <c r="K9891">
        <v>23.92993216</v>
      </c>
      <c r="L9891">
        <v>2.234766E-3</v>
      </c>
      <c r="M9891">
        <v>2.4339699999999999E-4</v>
      </c>
      <c r="N9891">
        <v>6.2377259999999999E-3</v>
      </c>
      <c r="O9891">
        <v>4.2564630000000003E-3</v>
      </c>
      <c r="P9891">
        <v>1.03118E-4</v>
      </c>
      <c r="Q9891" s="1">
        <v>8.9299999999999999E-8</v>
      </c>
      <c r="R9891">
        <v>0.69247952599999996</v>
      </c>
      <c r="S9891">
        <v>-34.505463249999998</v>
      </c>
    </row>
    <row r="9892" spans="1:19" hidden="1" x14ac:dyDescent="0.2">
      <c r="A9892">
        <v>9891</v>
      </c>
      <c r="B9892">
        <v>3.2464476999999999E-2</v>
      </c>
      <c r="C9892" s="1">
        <v>1.8199999999999999E-5</v>
      </c>
      <c r="D9892" s="1">
        <v>7.86E-5</v>
      </c>
      <c r="E9892">
        <v>4.931352E-3</v>
      </c>
      <c r="F9892">
        <v>1.02991E-4</v>
      </c>
      <c r="G9892">
        <v>7.1976351999999993E-2</v>
      </c>
      <c r="H9892">
        <v>2.9297489999999999E-2</v>
      </c>
      <c r="I9892">
        <v>10.16835727</v>
      </c>
      <c r="J9892">
        <v>259.8810277</v>
      </c>
      <c r="K9892">
        <v>24.44979464</v>
      </c>
      <c r="L9892">
        <v>2.438768E-3</v>
      </c>
      <c r="M9892">
        <v>9.5112799999999998E-4</v>
      </c>
      <c r="N9892">
        <v>5.0143747000000002E-2</v>
      </c>
      <c r="O9892">
        <v>2.0436638999999999E-2</v>
      </c>
      <c r="P9892">
        <v>4.4458699999999998E-4</v>
      </c>
      <c r="Q9892" s="1">
        <v>2.5100000000000001E-7</v>
      </c>
      <c r="R9892">
        <v>0.69118052399999996</v>
      </c>
      <c r="S9892">
        <v>-30.60934327</v>
      </c>
    </row>
    <row r="9893" spans="1:19" hidden="1" x14ac:dyDescent="0.2">
      <c r="A9893">
        <v>9892</v>
      </c>
      <c r="B9893">
        <v>1.075861E-3</v>
      </c>
      <c r="C9893" s="1">
        <v>3.0899999999999999E-5</v>
      </c>
      <c r="D9893" s="1">
        <v>1.22E-5</v>
      </c>
      <c r="E9893" s="1">
        <v>1.1E-5</v>
      </c>
      <c r="F9893">
        <v>6.3909819999999999E-3</v>
      </c>
      <c r="G9893">
        <v>1.1534589999999999E-3</v>
      </c>
      <c r="H9893">
        <v>3.2232970999999999E-2</v>
      </c>
      <c r="I9893">
        <v>77.906808409999996</v>
      </c>
      <c r="J9893">
        <v>17.288976739999999</v>
      </c>
      <c r="K9893">
        <v>1.1766323759999999</v>
      </c>
      <c r="L9893">
        <v>1.8279940000000001E-3</v>
      </c>
      <c r="M9893" s="1">
        <v>3.4700000000000003E-5</v>
      </c>
      <c r="N9893">
        <v>8.5909799999999998E-4</v>
      </c>
      <c r="O9893">
        <v>2.1160300000000001E-4</v>
      </c>
      <c r="P9893" s="1">
        <v>3.6399999999999997E-5</v>
      </c>
      <c r="Q9893" s="1">
        <v>1.17E-5</v>
      </c>
      <c r="R9893">
        <v>0.64764516699999997</v>
      </c>
      <c r="S9893">
        <v>0.12589673300000001</v>
      </c>
    </row>
    <row r="9894" spans="1:19" hidden="1" x14ac:dyDescent="0.2">
      <c r="A9894">
        <v>9893</v>
      </c>
      <c r="B9894">
        <v>0.49315862300000002</v>
      </c>
      <c r="C9894" s="1">
        <v>2.61E-6</v>
      </c>
      <c r="D9894" s="1">
        <v>1.7200000000000001E-5</v>
      </c>
      <c r="E9894">
        <v>7.9682799999999995E-3</v>
      </c>
      <c r="F9894">
        <v>2.1482900000000001E-4</v>
      </c>
      <c r="G9894">
        <v>8.9517101000000002E-2</v>
      </c>
      <c r="H9894">
        <v>4.3909250000000004E-3</v>
      </c>
      <c r="I9894">
        <v>10.35378362</v>
      </c>
      <c r="J9894">
        <v>278.9621305</v>
      </c>
      <c r="K9894">
        <v>24.411619699999999</v>
      </c>
      <c r="L9894">
        <v>2.0560270000000002E-3</v>
      </c>
      <c r="M9894">
        <v>2.1654220000000002E-3</v>
      </c>
      <c r="N9894">
        <v>8.2501847000000003E-2</v>
      </c>
      <c r="O9894">
        <v>4.7857259999999997E-3</v>
      </c>
      <c r="P9894" s="1">
        <v>6.3700000000000003E-5</v>
      </c>
      <c r="Q9894" s="1">
        <v>4.4200000000000001E-7</v>
      </c>
      <c r="R9894">
        <v>0.61731723900000002</v>
      </c>
      <c r="S9894">
        <v>-38.184346499999997</v>
      </c>
    </row>
    <row r="9895" spans="1:19" hidden="1" x14ac:dyDescent="0.2">
      <c r="A9895">
        <v>9894</v>
      </c>
      <c r="B9895">
        <v>4.2822440000000003E-2</v>
      </c>
      <c r="C9895" s="1">
        <v>1.36E-5</v>
      </c>
      <c r="D9895" s="1">
        <v>1.8500000000000001E-6</v>
      </c>
      <c r="E9895">
        <v>4.467103E-3</v>
      </c>
      <c r="F9895" s="1">
        <v>5.8999999999999998E-5</v>
      </c>
      <c r="G9895">
        <v>4.6644383999999997E-2</v>
      </c>
      <c r="H9895">
        <v>1.4364069E-2</v>
      </c>
      <c r="I9895">
        <v>10.119861630000001</v>
      </c>
      <c r="J9895">
        <v>273.68266039999997</v>
      </c>
      <c r="K9895">
        <v>23.36390896</v>
      </c>
      <c r="L9895">
        <v>1.90738E-3</v>
      </c>
      <c r="M9895">
        <v>6.15104E-4</v>
      </c>
      <c r="N9895">
        <v>4.5206468E-2</v>
      </c>
      <c r="O9895">
        <v>5.0518500000000001E-4</v>
      </c>
      <c r="P9895">
        <v>3.1751400000000002E-4</v>
      </c>
      <c r="Q9895" s="1">
        <v>1.1300000000000001E-7</v>
      </c>
      <c r="R9895">
        <v>0.692039301</v>
      </c>
      <c r="S9895">
        <v>-40.946771529999999</v>
      </c>
    </row>
    <row r="9896" spans="1:19" hidden="1" x14ac:dyDescent="0.2">
      <c r="A9896">
        <v>9895</v>
      </c>
      <c r="B9896">
        <v>0.29885490399999998</v>
      </c>
      <c r="C9896" s="1">
        <v>3.1600000000000002E-5</v>
      </c>
      <c r="D9896" s="1">
        <v>8.0599999999999999E-7</v>
      </c>
      <c r="E9896">
        <v>1.397E-3</v>
      </c>
      <c r="F9896">
        <v>3.61954E-4</v>
      </c>
      <c r="G9896">
        <v>1.5901268999999999E-2</v>
      </c>
      <c r="H9896" s="1">
        <v>3.47E-12</v>
      </c>
      <c r="I9896">
        <v>10.663346819999999</v>
      </c>
      <c r="J9896">
        <v>288.57008009999998</v>
      </c>
      <c r="K9896">
        <v>24.394484550000001</v>
      </c>
      <c r="L9896">
        <v>1.893603E-3</v>
      </c>
      <c r="M9896" s="1">
        <v>1.04E-12</v>
      </c>
      <c r="N9896">
        <v>1.4896698E-2</v>
      </c>
      <c r="O9896">
        <v>2.32494E-4</v>
      </c>
      <c r="P9896">
        <v>7.7139199999999998E-4</v>
      </c>
      <c r="Q9896" s="1">
        <v>6.8500000000000001E-7</v>
      </c>
      <c r="R9896">
        <v>0.69729401899999999</v>
      </c>
      <c r="S9896">
        <v>-49.288728450000001</v>
      </c>
    </row>
    <row r="9897" spans="1:19" hidden="1" x14ac:dyDescent="0.2">
      <c r="A9897">
        <v>9896</v>
      </c>
      <c r="B9897">
        <v>9.2583347999999996E-2</v>
      </c>
      <c r="C9897" s="1">
        <v>1.04E-5</v>
      </c>
      <c r="D9897" s="1">
        <v>2.43E-6</v>
      </c>
      <c r="E9897">
        <v>1.3409229999999999E-3</v>
      </c>
      <c r="F9897" s="1">
        <v>3.4799999999999999E-5</v>
      </c>
      <c r="G9897">
        <v>1.5216314E-2</v>
      </c>
      <c r="H9897">
        <v>4.1704580000000002E-3</v>
      </c>
      <c r="I9897">
        <v>10.374650770000001</v>
      </c>
      <c r="J9897">
        <v>276.44637230000001</v>
      </c>
      <c r="K9897">
        <v>23.633991529999999</v>
      </c>
      <c r="L9897">
        <v>2.060377E-3</v>
      </c>
      <c r="M9897">
        <v>3.8611500000000003E-4</v>
      </c>
      <c r="N9897">
        <v>1.3911612E-2</v>
      </c>
      <c r="O9897">
        <v>6.7179499999999999E-4</v>
      </c>
      <c r="P9897">
        <v>2.4672000000000002E-4</v>
      </c>
      <c r="Q9897" s="1">
        <v>7.1600000000000006E-8</v>
      </c>
      <c r="R9897">
        <v>0.69716960800000005</v>
      </c>
      <c r="S9897">
        <v>-43.180879500000003</v>
      </c>
    </row>
    <row r="9898" spans="1:19" hidden="1" x14ac:dyDescent="0.2">
      <c r="A9898">
        <v>9897</v>
      </c>
      <c r="B9898">
        <v>0.24551658800000001</v>
      </c>
      <c r="C9898" s="1">
        <v>3.8199999999999998E-6</v>
      </c>
      <c r="D9898" s="1">
        <v>2.0100000000000001E-5</v>
      </c>
      <c r="E9898">
        <v>4.0102319999999999E-3</v>
      </c>
      <c r="F9898">
        <v>1.9750340000000001E-3</v>
      </c>
      <c r="G9898">
        <v>4.8285946000000003E-2</v>
      </c>
      <c r="H9898">
        <v>4.1968429999999996E-3</v>
      </c>
      <c r="I9898">
        <v>10.374653670000001</v>
      </c>
      <c r="J9898">
        <v>275.71456069999999</v>
      </c>
      <c r="K9898">
        <v>25.695170009999998</v>
      </c>
      <c r="L9898">
        <v>1.8892519999999999E-3</v>
      </c>
      <c r="M9898">
        <v>1.0303949999999999E-3</v>
      </c>
      <c r="N9898">
        <v>4.1604772999999998E-2</v>
      </c>
      <c r="O9898">
        <v>5.5489479999999997E-3</v>
      </c>
      <c r="P9898" s="1">
        <v>9.8099999999999999E-5</v>
      </c>
      <c r="Q9898" s="1">
        <v>3.7299999999999999E-6</v>
      </c>
      <c r="R9898">
        <v>0.61193118700000004</v>
      </c>
      <c r="S9898">
        <v>-38.064783169999998</v>
      </c>
    </row>
    <row r="9899" spans="1:19" x14ac:dyDescent="0.2">
      <c r="A9899">
        <v>9898</v>
      </c>
      <c r="B9899">
        <v>0.119893392</v>
      </c>
      <c r="C9899" s="1">
        <v>1.5099999999999999E-7</v>
      </c>
      <c r="D9899" s="1">
        <v>8.9299999999999992E-6</v>
      </c>
      <c r="E9899" s="1">
        <v>3.26E-5</v>
      </c>
      <c r="F9899" s="1">
        <v>9.0699999999999996E-5</v>
      </c>
      <c r="G9899">
        <v>2.0670240000000002E-3</v>
      </c>
      <c r="H9899">
        <v>1.8823200000000001E-4</v>
      </c>
      <c r="I9899">
        <v>22.312688359999999</v>
      </c>
      <c r="J9899">
        <v>147.46441569999999</v>
      </c>
      <c r="K9899">
        <v>4.0998105640000002</v>
      </c>
      <c r="L9899">
        <v>1.9429639999999999E-3</v>
      </c>
      <c r="M9899" s="1">
        <v>2.26E-5</v>
      </c>
      <c r="N9899">
        <v>7.2699199999999998E-4</v>
      </c>
      <c r="O9899">
        <v>1.316668E-3</v>
      </c>
      <c r="P9899" s="1">
        <v>6.1999999999999999E-7</v>
      </c>
      <c r="Q9899" s="1">
        <v>1.7599999999999999E-7</v>
      </c>
      <c r="R9899">
        <v>0.74538570699999995</v>
      </c>
      <c r="S9899">
        <v>0.54682626499999998</v>
      </c>
    </row>
    <row r="9900" spans="1:19" hidden="1" x14ac:dyDescent="0.2">
      <c r="A9900">
        <v>9899</v>
      </c>
      <c r="B9900">
        <v>0.57928423200000001</v>
      </c>
      <c r="C9900" s="1">
        <v>7.4099999999999998E-7</v>
      </c>
      <c r="D9900" s="1">
        <v>2.0699999999999998E-5</v>
      </c>
      <c r="E9900">
        <v>1.258356E-3</v>
      </c>
      <c r="F9900">
        <v>8.8698100000000005E-3</v>
      </c>
      <c r="G9900">
        <v>1.9386311E-2</v>
      </c>
      <c r="H9900" s="1">
        <v>3.42E-12</v>
      </c>
      <c r="I9900">
        <v>10.66341388</v>
      </c>
      <c r="J9900">
        <v>286.73123909999998</v>
      </c>
      <c r="K9900">
        <v>27.148646469999999</v>
      </c>
      <c r="L9900">
        <v>1.8279940000000001E-3</v>
      </c>
      <c r="M9900" s="1">
        <v>1.98E-12</v>
      </c>
      <c r="N9900">
        <v>1.3418365999999999E-2</v>
      </c>
      <c r="O9900">
        <v>5.9316009999999999E-3</v>
      </c>
      <c r="P9900" s="1">
        <v>2.0100000000000001E-5</v>
      </c>
      <c r="Q9900" s="1">
        <v>1.6200000000000001E-5</v>
      </c>
      <c r="R9900">
        <v>0.67074094799999995</v>
      </c>
      <c r="S9900">
        <v>-43.339970559999998</v>
      </c>
    </row>
    <row r="9901" spans="1:19" hidden="1" x14ac:dyDescent="0.2">
      <c r="A9901">
        <v>9900</v>
      </c>
      <c r="B9901">
        <v>4.7473639999999996E-3</v>
      </c>
      <c r="C9901" s="1">
        <v>9.1100000000000004E-7</v>
      </c>
      <c r="D9901" s="1">
        <v>7.6299999999999998E-6</v>
      </c>
      <c r="E9901">
        <v>1.0723299999999999E-4</v>
      </c>
      <c r="F9901">
        <v>7.7567300000000005E-4</v>
      </c>
      <c r="G9901">
        <v>3.0784649999999998E-3</v>
      </c>
      <c r="H9901">
        <v>7.8762820000000001E-3</v>
      </c>
      <c r="I9901">
        <v>14.74838828</v>
      </c>
      <c r="J9901">
        <v>189.48397370000001</v>
      </c>
      <c r="K9901">
        <v>12.724316529999999</v>
      </c>
      <c r="L9901">
        <v>1.8287189999999999E-3</v>
      </c>
      <c r="M9901" s="1">
        <v>3.7400000000000001E-5</v>
      </c>
      <c r="N9901">
        <v>1.581519E-3</v>
      </c>
      <c r="O9901">
        <v>1.4465459999999999E-3</v>
      </c>
      <c r="P9901" s="1">
        <v>1.1600000000000001E-5</v>
      </c>
      <c r="Q9901" s="1">
        <v>1.42E-6</v>
      </c>
      <c r="R9901">
        <v>0.63260810199999995</v>
      </c>
      <c r="S9901">
        <v>-6.2425536519999998</v>
      </c>
    </row>
    <row r="9902" spans="1:19" hidden="1" x14ac:dyDescent="0.2">
      <c r="A9902">
        <v>9901</v>
      </c>
      <c r="B9902">
        <v>4.0392459999999998E-3</v>
      </c>
      <c r="C9902" s="1">
        <v>1.53E-6</v>
      </c>
      <c r="D9902" s="1">
        <v>1.5800000000000001E-5</v>
      </c>
      <c r="E9902">
        <v>4.2356149999999999E-3</v>
      </c>
      <c r="F9902">
        <v>6.8343099999999997E-4</v>
      </c>
      <c r="G9902">
        <v>4.0775316999999998E-2</v>
      </c>
      <c r="H9902">
        <v>0.80617675600000005</v>
      </c>
      <c r="I9902">
        <v>7.9581348350000001</v>
      </c>
      <c r="J9902">
        <v>238.2648212</v>
      </c>
      <c r="K9902">
        <v>26.060564759999998</v>
      </c>
      <c r="L9902">
        <v>1.8703999999999999E-3</v>
      </c>
      <c r="M9902">
        <v>3.2563459999999998E-3</v>
      </c>
      <c r="N9902">
        <v>3.3707592000000001E-2</v>
      </c>
      <c r="O9902">
        <v>3.770196E-3</v>
      </c>
      <c r="P9902" s="1">
        <v>3.9900000000000001E-5</v>
      </c>
      <c r="Q9902" s="1">
        <v>1.28E-6</v>
      </c>
      <c r="R9902">
        <v>0.65105355200000004</v>
      </c>
      <c r="S9902">
        <v>-7.3345328849999998</v>
      </c>
    </row>
    <row r="9903" spans="1:19" hidden="1" x14ac:dyDescent="0.2">
      <c r="A9903">
        <v>9902</v>
      </c>
      <c r="B9903">
        <v>0.137285505</v>
      </c>
      <c r="C9903" s="1">
        <v>7.1199999999999996E-5</v>
      </c>
      <c r="D9903" s="1">
        <v>2.9299999999999999E-7</v>
      </c>
      <c r="E9903">
        <v>3.9810099999999999E-4</v>
      </c>
      <c r="F9903" s="1">
        <v>7.4400000000000006E-5</v>
      </c>
      <c r="G9903">
        <v>6.0486810000000002E-3</v>
      </c>
      <c r="H9903" s="1">
        <v>1.18E-12</v>
      </c>
      <c r="I9903">
        <v>10.79037784</v>
      </c>
      <c r="J9903">
        <v>281.64809029999998</v>
      </c>
      <c r="K9903">
        <v>23.4488162</v>
      </c>
      <c r="L9903">
        <v>2.0828560000000001E-3</v>
      </c>
      <c r="M9903" s="1">
        <v>1.6199999999999999E-13</v>
      </c>
      <c r="N9903">
        <v>4.2956590000000003E-3</v>
      </c>
      <c r="O9903" s="1">
        <v>8.25E-5</v>
      </c>
      <c r="P9903">
        <v>1.6703180000000001E-3</v>
      </c>
      <c r="Q9903" s="1">
        <v>1.55E-7</v>
      </c>
      <c r="R9903">
        <v>0.69676202600000003</v>
      </c>
      <c r="S9903">
        <v>-44.669349330000003</v>
      </c>
    </row>
    <row r="9904" spans="1:19" hidden="1" x14ac:dyDescent="0.2">
      <c r="A9904">
        <v>9903</v>
      </c>
      <c r="B9904">
        <v>3.1928933E-2</v>
      </c>
      <c r="C9904" s="1">
        <v>4.2300000000000002E-7</v>
      </c>
      <c r="D9904" s="1">
        <v>9.3500000000000005E-7</v>
      </c>
      <c r="E9904">
        <v>1.9835819999999998E-3</v>
      </c>
      <c r="F9904" s="1">
        <v>3.43E-5</v>
      </c>
      <c r="G9904">
        <v>2.0772435999999998E-2</v>
      </c>
      <c r="H9904">
        <v>1.1901956999999999E-2</v>
      </c>
      <c r="I9904">
        <v>10.145773050000001</v>
      </c>
      <c r="J9904">
        <v>274.9903291</v>
      </c>
      <c r="K9904">
        <v>24.030622560000001</v>
      </c>
      <c r="L9904">
        <v>1.893603E-3</v>
      </c>
      <c r="M9904">
        <v>3.8001700000000002E-4</v>
      </c>
      <c r="N9904">
        <v>2.0124968999999999E-2</v>
      </c>
      <c r="O9904">
        <v>2.5721300000000001E-4</v>
      </c>
      <c r="P9904" s="1">
        <v>1.0200000000000001E-5</v>
      </c>
      <c r="Q9904" s="1">
        <v>6.4900000000000005E-8</v>
      </c>
      <c r="R9904">
        <v>0.67790295599999995</v>
      </c>
      <c r="S9904">
        <v>-36.457229150000003</v>
      </c>
    </row>
    <row r="9905" spans="1:19" hidden="1" x14ac:dyDescent="0.2">
      <c r="A9905">
        <v>9904</v>
      </c>
      <c r="B9905">
        <v>6.2731187999999993E-2</v>
      </c>
      <c r="C9905" s="1">
        <v>4.2100000000000003E-6</v>
      </c>
      <c r="D9905" s="1">
        <v>4.8300000000000003E-6</v>
      </c>
      <c r="E9905" s="1">
        <v>3.1699999999999998E-5</v>
      </c>
      <c r="F9905" s="1">
        <v>1.7099999999999999E-5</v>
      </c>
      <c r="G9905">
        <v>1.432563E-3</v>
      </c>
      <c r="H9905">
        <v>1.5834700000000001E-4</v>
      </c>
      <c r="I9905">
        <v>18.56301775</v>
      </c>
      <c r="J9905">
        <v>166.06711039999999</v>
      </c>
      <c r="K9905">
        <v>7.7604793330000001</v>
      </c>
      <c r="L9905">
        <v>2.291197E-3</v>
      </c>
      <c r="M9905" s="1">
        <v>9.9299999999999998E-6</v>
      </c>
      <c r="N9905">
        <v>5.8847200000000004E-4</v>
      </c>
      <c r="O9905">
        <v>8.0141800000000003E-4</v>
      </c>
      <c r="P9905" s="1">
        <v>3.2700000000000002E-5</v>
      </c>
      <c r="Q9905" s="1">
        <v>3.92E-8</v>
      </c>
      <c r="R9905">
        <v>0.75090754100000001</v>
      </c>
      <c r="S9905">
        <v>-0.91554407299999996</v>
      </c>
    </row>
    <row r="9906" spans="1:19" x14ac:dyDescent="0.2">
      <c r="A9906">
        <v>9905</v>
      </c>
      <c r="B9906">
        <v>0.13354493100000001</v>
      </c>
      <c r="C9906" s="1">
        <v>9.4099999999999997E-5</v>
      </c>
      <c r="D9906" s="1">
        <v>1.12E-7</v>
      </c>
      <c r="E9906" s="1">
        <v>5.3199999999999999E-5</v>
      </c>
      <c r="F9906">
        <v>3.6899039999999999E-3</v>
      </c>
      <c r="G9906">
        <v>1.506823E-3</v>
      </c>
      <c r="H9906" s="1">
        <v>1.42E-12</v>
      </c>
      <c r="I9906">
        <v>23.02245718</v>
      </c>
      <c r="J9906">
        <v>155.0585906</v>
      </c>
      <c r="K9906">
        <v>2.7340675339999998</v>
      </c>
      <c r="L9906">
        <v>1.8279940000000001E-3</v>
      </c>
      <c r="M9906" s="1">
        <v>1.9E-13</v>
      </c>
      <c r="N9906">
        <v>1.2253800000000001E-3</v>
      </c>
      <c r="O9906" s="1">
        <v>1.7399999999999999E-5</v>
      </c>
      <c r="P9906">
        <v>2.5731400000000002E-4</v>
      </c>
      <c r="Q9906" s="1">
        <v>6.7499999999999997E-6</v>
      </c>
      <c r="R9906">
        <v>0.73921992800000003</v>
      </c>
      <c r="S9906">
        <v>0.54195490800000001</v>
      </c>
    </row>
    <row r="9907" spans="1:19" hidden="1" x14ac:dyDescent="0.2">
      <c r="A9907">
        <v>9906</v>
      </c>
      <c r="B9907">
        <v>4.3881815999999997E-2</v>
      </c>
      <c r="C9907" s="1">
        <v>7.1799999999999999E-6</v>
      </c>
      <c r="D9907" s="1">
        <v>5.4599999999999999E-5</v>
      </c>
      <c r="E9907">
        <v>3.2696740000000002E-3</v>
      </c>
      <c r="F9907">
        <v>8.686928E-3</v>
      </c>
      <c r="G9907">
        <v>4.8681229999999999E-2</v>
      </c>
      <c r="H9907">
        <v>1.3349781999999999E-2</v>
      </c>
      <c r="I9907">
        <v>10.17023184</v>
      </c>
      <c r="J9907">
        <v>268.42221210000002</v>
      </c>
      <c r="K9907">
        <v>25.12292673</v>
      </c>
      <c r="L9907">
        <v>1.8287189999999999E-3</v>
      </c>
      <c r="M9907">
        <v>5.8581300000000002E-4</v>
      </c>
      <c r="N9907">
        <v>3.3253340999999999E-2</v>
      </c>
      <c r="O9907">
        <v>1.4645699999999999E-2</v>
      </c>
      <c r="P9907">
        <v>1.8049E-4</v>
      </c>
      <c r="Q9907" s="1">
        <v>1.59E-5</v>
      </c>
      <c r="R9907">
        <v>0.69031602599999997</v>
      </c>
      <c r="S9907">
        <v>-36.398626239999999</v>
      </c>
    </row>
    <row r="9908" spans="1:19" hidden="1" x14ac:dyDescent="0.2">
      <c r="A9908">
        <v>9907</v>
      </c>
      <c r="B9908">
        <v>0.23071739699999999</v>
      </c>
      <c r="C9908" s="1">
        <v>4.2300000000000002E-7</v>
      </c>
      <c r="D9908" s="1">
        <v>5.2300000000000001E-7</v>
      </c>
      <c r="E9908">
        <v>1.5335699999999999E-4</v>
      </c>
      <c r="F9908" s="1">
        <v>4.4199999999999997E-5</v>
      </c>
      <c r="G9908">
        <v>1.7960090000000001E-3</v>
      </c>
      <c r="H9908" s="1">
        <v>1.37E-12</v>
      </c>
      <c r="I9908">
        <v>10.663346819999999</v>
      </c>
      <c r="J9908">
        <v>286.85725939999998</v>
      </c>
      <c r="K9908">
        <v>25.063545049999998</v>
      </c>
      <c r="L9908">
        <v>1.893603E-3</v>
      </c>
      <c r="M9908" s="1">
        <v>3.1600000000000002E-13</v>
      </c>
      <c r="N9908">
        <v>1.6352980000000001E-3</v>
      </c>
      <c r="O9908">
        <v>1.5001500000000001E-4</v>
      </c>
      <c r="P9908" s="1">
        <v>1.06E-5</v>
      </c>
      <c r="Q9908" s="1">
        <v>8.3799999999999996E-8</v>
      </c>
      <c r="R9908">
        <v>0.69070000899999995</v>
      </c>
      <c r="S9908">
        <v>-44.540582780000001</v>
      </c>
    </row>
    <row r="9909" spans="1:19" hidden="1" x14ac:dyDescent="0.2">
      <c r="A9909">
        <v>9908</v>
      </c>
      <c r="B9909">
        <v>9.0490310000000008E-3</v>
      </c>
      <c r="C9909" s="1">
        <v>7.6000000000000004E-5</v>
      </c>
      <c r="D9909" s="1">
        <v>1.8400000000000001E-7</v>
      </c>
      <c r="E9909">
        <v>3.8324300000000002E-4</v>
      </c>
      <c r="F9909">
        <v>9.5561220000000002E-3</v>
      </c>
      <c r="G9909">
        <v>5.7811149999999999E-3</v>
      </c>
      <c r="H9909">
        <v>8.5466599999999993E-3</v>
      </c>
      <c r="I9909">
        <v>10.455576880000001</v>
      </c>
      <c r="J9909">
        <v>272.23050599999999</v>
      </c>
      <c r="K9909">
        <v>21.447580559999999</v>
      </c>
      <c r="L9909">
        <v>1.8279940000000001E-3</v>
      </c>
      <c r="M9909" s="1">
        <v>7.7299999999999995E-5</v>
      </c>
      <c r="N9909">
        <v>4.007025E-3</v>
      </c>
      <c r="O9909" s="1">
        <v>5.02E-5</v>
      </c>
      <c r="P9909">
        <v>1.629113E-3</v>
      </c>
      <c r="Q9909" s="1">
        <v>1.7499999999999998E-5</v>
      </c>
      <c r="R9909">
        <v>0.63552267200000001</v>
      </c>
      <c r="S9909">
        <v>-33.667809259999999</v>
      </c>
    </row>
    <row r="9910" spans="1:19" hidden="1" x14ac:dyDescent="0.2">
      <c r="A9910">
        <v>9909</v>
      </c>
      <c r="B9910">
        <v>0.37754726700000002</v>
      </c>
      <c r="C9910" s="1">
        <v>1.02E-6</v>
      </c>
      <c r="D9910" s="1">
        <v>9.8300000000000008E-6</v>
      </c>
      <c r="E9910">
        <v>1.5017870000000001E-3</v>
      </c>
      <c r="F9910">
        <v>7.0427499999999997E-4</v>
      </c>
      <c r="G9910">
        <v>1.8861982999999999E-2</v>
      </c>
      <c r="H9910" s="1">
        <v>1.6999999999999999E-11</v>
      </c>
      <c r="I9910">
        <v>10.663347549999999</v>
      </c>
      <c r="J9910">
        <v>286.84536709999998</v>
      </c>
      <c r="K9910">
        <v>25.08634584</v>
      </c>
      <c r="L9910">
        <v>1.8914279999999999E-3</v>
      </c>
      <c r="M9910" s="1">
        <v>6.4199999999999997E-12</v>
      </c>
      <c r="N9910">
        <v>1.6014077000000002E-2</v>
      </c>
      <c r="O9910">
        <v>2.8209699999999999E-3</v>
      </c>
      <c r="P9910" s="1">
        <v>2.5599999999999999E-5</v>
      </c>
      <c r="Q9910" s="1">
        <v>1.33E-6</v>
      </c>
      <c r="R9910">
        <v>0.68782288400000002</v>
      </c>
      <c r="S9910">
        <v>-44.85923098</v>
      </c>
    </row>
    <row r="9911" spans="1:19" hidden="1" x14ac:dyDescent="0.2">
      <c r="A9911">
        <v>9910</v>
      </c>
      <c r="B9911">
        <v>2.1039190000000001E-3</v>
      </c>
      <c r="C9911" s="1">
        <v>1.3899999999999999E-7</v>
      </c>
      <c r="D9911" s="1">
        <v>3.8099999999999998E-7</v>
      </c>
      <c r="E9911" s="1">
        <v>3.2299999999999999E-5</v>
      </c>
      <c r="F9911">
        <v>2.2914979999999999E-3</v>
      </c>
      <c r="G9911">
        <v>4.5656400000000001E-4</v>
      </c>
      <c r="H9911">
        <v>4.5660529999999996E-3</v>
      </c>
      <c r="I9911">
        <v>10.3558553</v>
      </c>
      <c r="J9911">
        <v>275.68879299999998</v>
      </c>
      <c r="K9911">
        <v>23.534182510000001</v>
      </c>
      <c r="L9911">
        <v>1.8279940000000001E-3</v>
      </c>
      <c r="M9911" s="1">
        <v>9.6099999999999995E-6</v>
      </c>
      <c r="N9911">
        <v>3.3438400000000002E-4</v>
      </c>
      <c r="O9911">
        <v>1.05108E-4</v>
      </c>
      <c r="P9911" s="1">
        <v>3.2799999999999999E-6</v>
      </c>
      <c r="Q9911" s="1">
        <v>4.1899999999999997E-6</v>
      </c>
      <c r="R9911">
        <v>0.61737876400000002</v>
      </c>
      <c r="S9911">
        <v>-37.558916979999999</v>
      </c>
    </row>
    <row r="9912" spans="1:19" hidden="1" x14ac:dyDescent="0.2">
      <c r="A9912">
        <v>9911</v>
      </c>
      <c r="B9912">
        <v>7.9801660999999996E-2</v>
      </c>
      <c r="C9912" s="1">
        <v>1.9700000000000002E-6</v>
      </c>
      <c r="D9912" s="1">
        <v>4.8500000000000002E-6</v>
      </c>
      <c r="E9912" s="1">
        <v>8.0799999999999999E-5</v>
      </c>
      <c r="F9912">
        <v>9.2268590000000004E-3</v>
      </c>
      <c r="G9912">
        <v>2.2548030000000001E-3</v>
      </c>
      <c r="H9912">
        <v>1.00933E-4</v>
      </c>
      <c r="I9912">
        <v>14.208246430000001</v>
      </c>
      <c r="J9912">
        <v>216.56255189999999</v>
      </c>
      <c r="K9912">
        <v>15.725549539999999</v>
      </c>
      <c r="L9912">
        <v>1.8279940000000001E-3</v>
      </c>
      <c r="M9912" s="1">
        <v>8.0499999999999992E-6</v>
      </c>
      <c r="N9912">
        <v>1.1484500000000001E-3</v>
      </c>
      <c r="O9912">
        <v>1.050479E-3</v>
      </c>
      <c r="P9912" s="1">
        <v>3.1000000000000001E-5</v>
      </c>
      <c r="Q9912" s="1">
        <v>1.6900000000000001E-5</v>
      </c>
      <c r="R9912">
        <v>0.63500774000000004</v>
      </c>
      <c r="S9912">
        <v>-13.736618569999999</v>
      </c>
    </row>
    <row r="9913" spans="1:19" hidden="1" x14ac:dyDescent="0.2">
      <c r="A9913">
        <v>9912</v>
      </c>
      <c r="B9913">
        <v>0.468163469</v>
      </c>
      <c r="C9913" s="1">
        <v>5.2699999999999999E-7</v>
      </c>
      <c r="D9913" s="1">
        <v>5.5799999999999999E-7</v>
      </c>
      <c r="E9913" s="1">
        <v>9.48E-5</v>
      </c>
      <c r="F9913">
        <v>8.4295729999999992E-3</v>
      </c>
      <c r="G9913">
        <v>1.2000100000000001E-3</v>
      </c>
      <c r="H9913" s="1">
        <v>3.8E-12</v>
      </c>
      <c r="I9913">
        <v>10.66341388</v>
      </c>
      <c r="J9913">
        <v>286.85769590000001</v>
      </c>
      <c r="K9913">
        <v>25.063589319999998</v>
      </c>
      <c r="L9913">
        <v>1.8279940000000001E-3</v>
      </c>
      <c r="M9913" s="1">
        <v>1.7800000000000001E-12</v>
      </c>
      <c r="N9913">
        <v>1.011212E-3</v>
      </c>
      <c r="O9913">
        <v>1.6017599999999999E-4</v>
      </c>
      <c r="P9913" s="1">
        <v>1.3200000000000001E-5</v>
      </c>
      <c r="Q9913" s="1">
        <v>1.5400000000000002E-5</v>
      </c>
      <c r="R9913">
        <v>0.69070019199999999</v>
      </c>
      <c r="S9913">
        <v>-44.540799479999997</v>
      </c>
    </row>
    <row r="9914" spans="1:19" hidden="1" x14ac:dyDescent="0.2">
      <c r="A9914">
        <v>9913</v>
      </c>
      <c r="B9914">
        <v>5.7290470000000001E-3</v>
      </c>
      <c r="C9914" s="1">
        <v>2.8600000000000001E-5</v>
      </c>
      <c r="D9914" s="1">
        <v>3.15E-7</v>
      </c>
      <c r="E9914">
        <v>5.623879E-3</v>
      </c>
      <c r="F9914">
        <v>5.0594799999999999E-4</v>
      </c>
      <c r="G9914">
        <v>4.8650524000000001E-2</v>
      </c>
      <c r="H9914">
        <v>0.520996546</v>
      </c>
      <c r="I9914">
        <v>7.9581348350000001</v>
      </c>
      <c r="J9914">
        <v>330.12560000000002</v>
      </c>
      <c r="K9914">
        <v>28.142735519999999</v>
      </c>
      <c r="L9914">
        <v>1.872575E-3</v>
      </c>
      <c r="M9914">
        <v>2.9848140000000001E-3</v>
      </c>
      <c r="N9914">
        <v>4.4755589999999998E-2</v>
      </c>
      <c r="O9914">
        <v>1.03873E-4</v>
      </c>
      <c r="P9914">
        <v>8.053E-4</v>
      </c>
      <c r="Q9914" s="1">
        <v>9.47E-7</v>
      </c>
      <c r="R9914">
        <v>0.70443425500000001</v>
      </c>
      <c r="S9914">
        <v>-88.550769869999996</v>
      </c>
    </row>
    <row r="9915" spans="1:19" x14ac:dyDescent="0.2">
      <c r="A9915">
        <v>9914</v>
      </c>
      <c r="B9915">
        <v>9.5610160000000003E-3</v>
      </c>
      <c r="C9915" s="1">
        <v>4.5699999999999998E-7</v>
      </c>
      <c r="D9915" s="1">
        <v>1.5999999999999999E-5</v>
      </c>
      <c r="E9915" s="1">
        <v>2.5899999999999999E-5</v>
      </c>
      <c r="F9915">
        <v>3.8125300000000002E-4</v>
      </c>
      <c r="G9915">
        <v>2.4215769999999998E-3</v>
      </c>
      <c r="H9915">
        <v>7.7680889999999997E-3</v>
      </c>
      <c r="I9915">
        <v>73.768387779999998</v>
      </c>
      <c r="J9915">
        <v>27.297245149999998</v>
      </c>
      <c r="K9915">
        <v>1.556408558</v>
      </c>
      <c r="L9915">
        <v>1.8624360000000001E-3</v>
      </c>
      <c r="M9915" s="1">
        <v>7.4300000000000004E-5</v>
      </c>
      <c r="N9915">
        <v>1.908255E-3</v>
      </c>
      <c r="O9915">
        <v>4.3763E-4</v>
      </c>
      <c r="P9915" s="1">
        <v>7.1099999999999995E-7</v>
      </c>
      <c r="Q9915" s="1">
        <v>7.0999999999999998E-7</v>
      </c>
      <c r="R9915">
        <v>0.82136094900000001</v>
      </c>
      <c r="S9915">
        <v>0.53267133</v>
      </c>
    </row>
    <row r="9916" spans="1:19" hidden="1" x14ac:dyDescent="0.2">
      <c r="A9916">
        <v>9915</v>
      </c>
      <c r="B9916">
        <v>8.2475570000000008E-3</v>
      </c>
      <c r="C9916" s="1">
        <v>2.8799999999999999E-5</v>
      </c>
      <c r="D9916" s="1">
        <v>1.46E-6</v>
      </c>
      <c r="E9916">
        <v>1.3000300000000001E-4</v>
      </c>
      <c r="F9916">
        <v>1.064789E-3</v>
      </c>
      <c r="G9916">
        <v>2.4226389999999999E-3</v>
      </c>
      <c r="H9916">
        <v>6.29826E-3</v>
      </c>
      <c r="I9916">
        <v>10.770484270000001</v>
      </c>
      <c r="J9916">
        <v>257.33147450000001</v>
      </c>
      <c r="K9916">
        <v>20.553809189999999</v>
      </c>
      <c r="L9916">
        <v>1.8279940000000001E-3</v>
      </c>
      <c r="M9916" s="1">
        <v>5.1900000000000001E-5</v>
      </c>
      <c r="N9916">
        <v>1.4002000000000001E-3</v>
      </c>
      <c r="O9916">
        <v>3.7636700000000001E-4</v>
      </c>
      <c r="P9916">
        <v>5.92181E-4</v>
      </c>
      <c r="Q9916" s="1">
        <v>1.95E-6</v>
      </c>
      <c r="R9916">
        <v>0.625206928</v>
      </c>
      <c r="S9916">
        <v>-28.757060890000002</v>
      </c>
    </row>
    <row r="9917" spans="1:19" hidden="1" x14ac:dyDescent="0.2">
      <c r="A9917">
        <v>9916</v>
      </c>
      <c r="B9917">
        <v>4.9293667999999999E-2</v>
      </c>
      <c r="C9917" s="1">
        <v>1.2800000000000001E-7</v>
      </c>
      <c r="D9917" s="1">
        <v>5.2900000000000002E-6</v>
      </c>
      <c r="E9917">
        <v>7.5500560000000003E-3</v>
      </c>
      <c r="F9917" s="1">
        <v>4.5599999999999997E-5</v>
      </c>
      <c r="G9917">
        <v>7.8554558999999996E-2</v>
      </c>
      <c r="H9917">
        <v>1.4884870999999999E-2</v>
      </c>
      <c r="I9917">
        <v>10.115861900000001</v>
      </c>
      <c r="J9917">
        <v>272.69561229999999</v>
      </c>
      <c r="K9917">
        <v>25.854186009999999</v>
      </c>
      <c r="L9917">
        <v>2.0509510000000001E-3</v>
      </c>
      <c r="M9917">
        <v>7.3373000000000004E-4</v>
      </c>
      <c r="N9917">
        <v>7.6375324999999994E-2</v>
      </c>
      <c r="O9917">
        <v>1.4420909999999999E-3</v>
      </c>
      <c r="P9917" s="1">
        <v>3.32E-6</v>
      </c>
      <c r="Q9917" s="1">
        <v>9.3600000000000004E-8</v>
      </c>
      <c r="R9917">
        <v>0.69019770999999996</v>
      </c>
      <c r="S9917">
        <v>-38.859792179999999</v>
      </c>
    </row>
    <row r="9918" spans="1:19" hidden="1" x14ac:dyDescent="0.2">
      <c r="A9918">
        <v>9917</v>
      </c>
      <c r="B9918">
        <v>1.7322694999999999E-2</v>
      </c>
      <c r="C9918" s="1">
        <v>6.1299999999999999E-5</v>
      </c>
      <c r="D9918" s="1">
        <v>4.4499999999999997E-7</v>
      </c>
      <c r="E9918">
        <v>3.196024E-3</v>
      </c>
      <c r="F9918">
        <v>1.4669600000000001E-4</v>
      </c>
      <c r="G9918">
        <v>3.4139530000000001E-2</v>
      </c>
      <c r="H9918">
        <v>1.4902491E-2</v>
      </c>
      <c r="I9918">
        <v>10.115861900000001</v>
      </c>
      <c r="J9918">
        <v>273.18031180000003</v>
      </c>
      <c r="K9918">
        <v>23.310871089999999</v>
      </c>
      <c r="L9918">
        <v>1.9030290000000001E-3</v>
      </c>
      <c r="M9918">
        <v>2.5815099999999998E-4</v>
      </c>
      <c r="N9918">
        <v>3.2330536E-2</v>
      </c>
      <c r="O9918">
        <v>1.21569E-4</v>
      </c>
      <c r="P9918">
        <v>1.4289940000000001E-3</v>
      </c>
      <c r="Q9918" s="1">
        <v>2.79E-7</v>
      </c>
      <c r="R9918">
        <v>0.69411535499999999</v>
      </c>
      <c r="S9918">
        <v>-40.352204929999999</v>
      </c>
    </row>
    <row r="9919" spans="1:19" hidden="1" x14ac:dyDescent="0.2">
      <c r="A9919">
        <v>9918</v>
      </c>
      <c r="B9919">
        <v>2.1080349999999999E-3</v>
      </c>
      <c r="C9919" s="1">
        <v>1.3400000000000001E-7</v>
      </c>
      <c r="D9919" s="1">
        <v>4.5399999999999997E-6</v>
      </c>
      <c r="E9919">
        <v>1.0265820000000001E-3</v>
      </c>
      <c r="F9919">
        <v>3.0391530000000002E-3</v>
      </c>
      <c r="G9919">
        <v>1.0715048E-2</v>
      </c>
      <c r="H9919">
        <v>0.38542460499999998</v>
      </c>
      <c r="I9919">
        <v>8.2445830190000002</v>
      </c>
      <c r="J9919">
        <v>314.55375679999997</v>
      </c>
      <c r="K9919">
        <v>34.186747160000003</v>
      </c>
      <c r="L9919">
        <v>1.8279940000000001E-3</v>
      </c>
      <c r="M9919">
        <v>8.1248900000000001E-4</v>
      </c>
      <c r="N9919">
        <v>8.4637370000000007E-3</v>
      </c>
      <c r="O9919">
        <v>1.4286920000000001E-3</v>
      </c>
      <c r="P9919" s="1">
        <v>4.5800000000000002E-6</v>
      </c>
      <c r="Q9919" s="1">
        <v>5.5600000000000001E-6</v>
      </c>
      <c r="R9919">
        <v>0.62817220500000004</v>
      </c>
      <c r="S9919">
        <v>-61.337178199999997</v>
      </c>
    </row>
    <row r="9920" spans="1:19" hidden="1" x14ac:dyDescent="0.2">
      <c r="A9920">
        <v>9919</v>
      </c>
      <c r="B9920">
        <v>0.47191270000000002</v>
      </c>
      <c r="C9920" s="1">
        <v>6.5400000000000004E-5</v>
      </c>
      <c r="D9920" s="1">
        <v>1.84E-6</v>
      </c>
      <c r="E9920">
        <v>4.4339999999999999E-4</v>
      </c>
      <c r="F9920" s="1">
        <v>2.1299999999999999E-5</v>
      </c>
      <c r="G9920">
        <v>6.8350850000000003E-3</v>
      </c>
      <c r="H9920" s="1">
        <v>3.0500000000000001E-12</v>
      </c>
      <c r="I9920">
        <v>10.79037784</v>
      </c>
      <c r="J9920">
        <v>281.64737889999998</v>
      </c>
      <c r="K9920">
        <v>23.44870689</v>
      </c>
      <c r="L9920">
        <v>2.2177260000000002E-3</v>
      </c>
      <c r="M9920" s="1">
        <v>1.4399999999999999E-12</v>
      </c>
      <c r="N9920">
        <v>4.7844560000000003E-3</v>
      </c>
      <c r="O9920">
        <v>5.1688899999999998E-4</v>
      </c>
      <c r="P9920">
        <v>1.533693E-3</v>
      </c>
      <c r="Q9920" s="1">
        <v>4.73E-8</v>
      </c>
      <c r="R9920">
        <v>0.69676201800000004</v>
      </c>
      <c r="S9920">
        <v>-44.669733059999999</v>
      </c>
    </row>
    <row r="9921" spans="1:19" hidden="1" x14ac:dyDescent="0.2">
      <c r="A9921">
        <v>9920</v>
      </c>
      <c r="B9921">
        <v>4.1117799999999998E-3</v>
      </c>
      <c r="C9921" s="1">
        <v>1.66E-7</v>
      </c>
      <c r="D9921" s="1">
        <v>1.42E-7</v>
      </c>
      <c r="E9921">
        <v>3.2824019999999998E-3</v>
      </c>
      <c r="F9921">
        <v>2.38318E-4</v>
      </c>
      <c r="G9921">
        <v>2.8315742000000001E-2</v>
      </c>
      <c r="H9921">
        <v>0.52054190700000003</v>
      </c>
      <c r="I9921">
        <v>7.958551012</v>
      </c>
      <c r="J9921">
        <v>330.4934652</v>
      </c>
      <c r="K9921">
        <v>28.22228746</v>
      </c>
      <c r="L9921">
        <v>1.8740250000000001E-3</v>
      </c>
      <c r="M9921">
        <v>2.1403540000000001E-3</v>
      </c>
      <c r="N9921">
        <v>2.6123166E-2</v>
      </c>
      <c r="O9921" s="1">
        <v>4.71E-5</v>
      </c>
      <c r="P9921" s="1">
        <v>4.6999999999999999E-6</v>
      </c>
      <c r="Q9921" s="1">
        <v>4.4700000000000002E-7</v>
      </c>
      <c r="R9921">
        <v>0.704383973</v>
      </c>
      <c r="S9921">
        <v>-88.922389519999996</v>
      </c>
    </row>
    <row r="9922" spans="1:19" hidden="1" x14ac:dyDescent="0.2">
      <c r="A9922">
        <v>9921</v>
      </c>
      <c r="B9922">
        <v>4.0016586E-2</v>
      </c>
      <c r="C9922" s="1">
        <v>4.1499999999999999E-5</v>
      </c>
      <c r="D9922" s="1">
        <v>1.5099999999999999E-5</v>
      </c>
      <c r="E9922">
        <v>6.9054060000000002E-3</v>
      </c>
      <c r="F9922" s="1">
        <v>8.8499999999999996E-5</v>
      </c>
      <c r="G9922">
        <v>7.5552012000000002E-2</v>
      </c>
      <c r="H9922">
        <v>1.4902914999999999E-2</v>
      </c>
      <c r="I9922">
        <v>10.115861900000001</v>
      </c>
      <c r="J9922">
        <v>273.09207329999998</v>
      </c>
      <c r="K9922">
        <v>23.321636389999998</v>
      </c>
      <c r="L9922">
        <v>2.1727690000000002E-3</v>
      </c>
      <c r="M9922">
        <v>5.9636400000000005E-4</v>
      </c>
      <c r="N9922">
        <v>6.9854136999999997E-2</v>
      </c>
      <c r="O9922">
        <v>4.1341340000000002E-3</v>
      </c>
      <c r="P9922">
        <v>9.6718599999999998E-4</v>
      </c>
      <c r="Q9922" s="1">
        <v>1.92E-7</v>
      </c>
      <c r="R9922">
        <v>0.69220098900000004</v>
      </c>
      <c r="S9922">
        <v>-40.53066724</v>
      </c>
    </row>
    <row r="9923" spans="1:19" hidden="1" x14ac:dyDescent="0.2">
      <c r="A9923">
        <v>9922</v>
      </c>
      <c r="B9923">
        <v>6.0871596E-2</v>
      </c>
      <c r="C9923" s="1">
        <v>3.1199999999999999E-5</v>
      </c>
      <c r="D9923" s="1">
        <v>4.5399999999999997E-6</v>
      </c>
      <c r="E9923">
        <v>5.9185389999999996E-3</v>
      </c>
      <c r="F9923">
        <v>5.5911399999999999E-4</v>
      </c>
      <c r="G9923">
        <v>6.2731581999999994E-2</v>
      </c>
      <c r="H9923">
        <v>1.2659346E-2</v>
      </c>
      <c r="I9923">
        <v>10.137452509999999</v>
      </c>
      <c r="J9923">
        <v>272.2811537</v>
      </c>
      <c r="K9923">
        <v>23.238149790000001</v>
      </c>
      <c r="L9923">
        <v>1.8878020000000001E-3</v>
      </c>
      <c r="M9923">
        <v>7.70595E-4</v>
      </c>
      <c r="N9923">
        <v>5.9998903999999999E-2</v>
      </c>
      <c r="O9923">
        <v>1.2362619999999999E-3</v>
      </c>
      <c r="P9923">
        <v>7.2476599999999995E-4</v>
      </c>
      <c r="Q9923" s="1">
        <v>1.06E-6</v>
      </c>
      <c r="R9923">
        <v>0.61278422200000005</v>
      </c>
      <c r="S9923">
        <v>-35.261954690000003</v>
      </c>
    </row>
    <row r="9924" spans="1:19" hidden="1" x14ac:dyDescent="0.2">
      <c r="A9924">
        <v>9923</v>
      </c>
      <c r="B9924">
        <v>1.3251210000000001E-3</v>
      </c>
      <c r="C9924" s="1">
        <v>6.0700000000000003E-6</v>
      </c>
      <c r="D9924" s="1">
        <v>6.05E-5</v>
      </c>
      <c r="E9924">
        <v>8.2674699999999996E-4</v>
      </c>
      <c r="F9924" s="1">
        <v>3.6999999999999998E-5</v>
      </c>
      <c r="G9924">
        <v>2.0237992E-2</v>
      </c>
      <c r="H9924">
        <v>1.148430262</v>
      </c>
      <c r="I9924">
        <v>8.3897862540000006</v>
      </c>
      <c r="J9924">
        <v>192.4749204</v>
      </c>
      <c r="K9924">
        <v>21.067051330000002</v>
      </c>
      <c r="L9924">
        <v>6.2499280000000001E-3</v>
      </c>
      <c r="M9924">
        <v>1.5218090000000001E-3</v>
      </c>
      <c r="N9924">
        <v>6.9362319999999996E-3</v>
      </c>
      <c r="O9924">
        <v>1.1651818E-2</v>
      </c>
      <c r="P9924">
        <v>1.2790100000000001E-4</v>
      </c>
      <c r="Q9924" s="1">
        <v>2.3099999999999999E-7</v>
      </c>
      <c r="R9924">
        <v>0.278618755</v>
      </c>
      <c r="S9924">
        <v>-1.8219816019999999</v>
      </c>
    </row>
    <row r="9925" spans="1:19" hidden="1" x14ac:dyDescent="0.2">
      <c r="A9925">
        <v>9924</v>
      </c>
      <c r="B9925">
        <v>1.9370329999999999E-3</v>
      </c>
      <c r="C9925" s="1">
        <v>1.2800000000000001E-7</v>
      </c>
      <c r="D9925" s="1">
        <v>2.65E-5</v>
      </c>
      <c r="E9925">
        <v>1.526276E-3</v>
      </c>
      <c r="F9925">
        <v>6.0838000000000003E-3</v>
      </c>
      <c r="G9925">
        <v>1.9731008000000001E-2</v>
      </c>
      <c r="H9925">
        <v>0.90621308499999997</v>
      </c>
      <c r="I9925">
        <v>7.9619922320000001</v>
      </c>
      <c r="J9925">
        <v>218.911844</v>
      </c>
      <c r="K9925">
        <v>24.061971639999999</v>
      </c>
      <c r="L9925">
        <v>1.8279940000000001E-3</v>
      </c>
      <c r="M9925">
        <v>1.7553650000000001E-3</v>
      </c>
      <c r="N9925">
        <v>1.21522E-2</v>
      </c>
      <c r="O9925">
        <v>5.8092380000000004E-3</v>
      </c>
      <c r="P9925" s="1">
        <v>3.0900000000000001E-6</v>
      </c>
      <c r="Q9925" s="1">
        <v>1.11E-5</v>
      </c>
      <c r="R9925">
        <v>0.392679744</v>
      </c>
      <c r="S9925">
        <v>-2.8655567409999998</v>
      </c>
    </row>
    <row r="9926" spans="1:19" hidden="1" x14ac:dyDescent="0.2">
      <c r="A9926">
        <v>9925</v>
      </c>
      <c r="B9926">
        <v>0.82237354600000001</v>
      </c>
      <c r="C9926" s="1">
        <v>7.3000000000000004E-6</v>
      </c>
      <c r="D9926" s="1">
        <v>5.1699999999999996E-6</v>
      </c>
      <c r="E9926">
        <v>2.1179649999999999E-3</v>
      </c>
      <c r="F9926">
        <v>2.3717399999999998E-3</v>
      </c>
      <c r="G9926">
        <v>2.4254662E-2</v>
      </c>
      <c r="H9926" s="1">
        <v>1.32E-11</v>
      </c>
      <c r="I9926">
        <v>10.6633943</v>
      </c>
      <c r="J9926">
        <v>286.85753570000003</v>
      </c>
      <c r="K9926">
        <v>25.063569149999999</v>
      </c>
      <c r="L9926">
        <v>1.83742E-3</v>
      </c>
      <c r="M9926" s="1">
        <v>1.0899999999999999E-11</v>
      </c>
      <c r="N9926">
        <v>2.2584696000000001E-2</v>
      </c>
      <c r="O9926">
        <v>1.4825999999999999E-3</v>
      </c>
      <c r="P9926">
        <v>1.8300900000000001E-4</v>
      </c>
      <c r="Q9926" s="1">
        <v>4.3599999999999998E-6</v>
      </c>
      <c r="R9926">
        <v>0.69070005400000001</v>
      </c>
      <c r="S9926">
        <v>-44.540702840000002</v>
      </c>
    </row>
    <row r="9927" spans="1:19" hidden="1" x14ac:dyDescent="0.2">
      <c r="A9927">
        <v>9926</v>
      </c>
      <c r="B9927">
        <v>9.8522862000000003E-2</v>
      </c>
      <c r="C9927" s="1">
        <v>7.1400000000000002E-6</v>
      </c>
      <c r="D9927" s="1">
        <v>1.35E-7</v>
      </c>
      <c r="E9927">
        <v>2.6794280000000002E-3</v>
      </c>
      <c r="F9927" s="1">
        <v>1.7499999999999998E-5</v>
      </c>
      <c r="G9927">
        <v>2.8361264000000001E-2</v>
      </c>
      <c r="H9927">
        <v>5.0606510000000002E-3</v>
      </c>
      <c r="I9927">
        <v>10.32191502</v>
      </c>
      <c r="J9927">
        <v>280.11253929999998</v>
      </c>
      <c r="K9927">
        <v>23.551546590000001</v>
      </c>
      <c r="L9927">
        <v>1.916081E-3</v>
      </c>
      <c r="M9927">
        <v>4.9859000000000004E-4</v>
      </c>
      <c r="N9927">
        <v>2.7656829000000001E-2</v>
      </c>
      <c r="O9927" s="1">
        <v>3.7700000000000002E-5</v>
      </c>
      <c r="P9927">
        <v>1.68097E-4</v>
      </c>
      <c r="Q9927" s="1">
        <v>3.3600000000000003E-8</v>
      </c>
      <c r="R9927">
        <v>0.69715250299999998</v>
      </c>
      <c r="S9927">
        <v>-42.880401759999998</v>
      </c>
    </row>
    <row r="9928" spans="1:19" hidden="1" x14ac:dyDescent="0.2">
      <c r="A9928">
        <v>9927</v>
      </c>
      <c r="B9928">
        <v>1.260943E-3</v>
      </c>
      <c r="C9928" s="1">
        <v>4.69E-6</v>
      </c>
      <c r="D9928" s="1">
        <v>1.8E-5</v>
      </c>
      <c r="E9928">
        <v>1.582029E-3</v>
      </c>
      <c r="F9928" s="1">
        <v>9.5000000000000005E-5</v>
      </c>
      <c r="G9928">
        <v>1.7795691999999998E-2</v>
      </c>
      <c r="H9928">
        <v>0.907408294</v>
      </c>
      <c r="I9928">
        <v>7.9581348350000001</v>
      </c>
      <c r="J9928">
        <v>219.09359130000001</v>
      </c>
      <c r="K9928">
        <v>24.11988616</v>
      </c>
      <c r="L9928">
        <v>2.0574769999999998E-3</v>
      </c>
      <c r="M9928">
        <v>1.14419E-3</v>
      </c>
      <c r="N9928">
        <v>1.2589998E-2</v>
      </c>
      <c r="O9928">
        <v>3.948076E-3</v>
      </c>
      <c r="P9928">
        <v>1.13232E-4</v>
      </c>
      <c r="Q9928" s="1">
        <v>1.9500000000000001E-7</v>
      </c>
      <c r="R9928">
        <v>0.39245259999999998</v>
      </c>
      <c r="S9928">
        <v>-2.8703598349999999</v>
      </c>
    </row>
    <row r="9929" spans="1:19" hidden="1" x14ac:dyDescent="0.2">
      <c r="A9929">
        <v>9928</v>
      </c>
      <c r="B9929">
        <v>0.24132241500000001</v>
      </c>
      <c r="C9929" s="1">
        <v>7.8399999999999995E-6</v>
      </c>
      <c r="D9929" s="1">
        <v>4.4399999999999998E-6</v>
      </c>
      <c r="E9929" s="1">
        <v>3.4700000000000003E-5</v>
      </c>
      <c r="F9929" s="1">
        <v>1.3499999999999999E-5</v>
      </c>
      <c r="G9929">
        <v>1.471211E-3</v>
      </c>
      <c r="H9929" s="1">
        <v>3.8600000000000001E-12</v>
      </c>
      <c r="I9929">
        <v>18.54488563</v>
      </c>
      <c r="J9929">
        <v>172.9424783</v>
      </c>
      <c r="K9929">
        <v>7.7713527139999998</v>
      </c>
      <c r="L9929">
        <v>2.3107750000000002E-3</v>
      </c>
      <c r="M9929" s="1">
        <v>9.3099999999999997E-13</v>
      </c>
      <c r="N9929">
        <v>6.4279300000000001E-4</v>
      </c>
      <c r="O9929">
        <v>7.6742200000000003E-4</v>
      </c>
      <c r="P9929" s="1">
        <v>6.0999999999999999E-5</v>
      </c>
      <c r="Q9929" s="1">
        <v>3.1100000000000001E-8</v>
      </c>
      <c r="R9929">
        <v>0.74937400200000004</v>
      </c>
      <c r="S9929">
        <v>-0.93047704200000003</v>
      </c>
    </row>
    <row r="9930" spans="1:19" hidden="1" x14ac:dyDescent="0.2">
      <c r="A9930">
        <v>9929</v>
      </c>
      <c r="B9930">
        <v>3.3545049E-2</v>
      </c>
      <c r="C9930" s="1">
        <v>8.0199999999999998E-5</v>
      </c>
      <c r="D9930" s="1">
        <v>3.1999999999999999E-5</v>
      </c>
      <c r="E9930">
        <v>1.899944E-3</v>
      </c>
      <c r="F9930" s="1">
        <v>2.34E-5</v>
      </c>
      <c r="G9930">
        <v>3.0213651000000001E-2</v>
      </c>
      <c r="H9930">
        <v>1.2091363000000001E-2</v>
      </c>
      <c r="I9930">
        <v>10.23542803</v>
      </c>
      <c r="J9930">
        <v>267.21136109999998</v>
      </c>
      <c r="K9930">
        <v>22.579385569999999</v>
      </c>
      <c r="L9930">
        <v>6.2199519999999999E-3</v>
      </c>
      <c r="M9930">
        <v>4.0560500000000002E-4</v>
      </c>
      <c r="N9930">
        <v>1.9446743999999998E-2</v>
      </c>
      <c r="O9930">
        <v>8.5496730000000007E-3</v>
      </c>
      <c r="P9930">
        <v>1.811483E-3</v>
      </c>
      <c r="Q9930" s="1">
        <v>1.4600000000000001E-7</v>
      </c>
      <c r="R9930">
        <v>0.69160236100000005</v>
      </c>
      <c r="S9930">
        <v>-36.969478930000001</v>
      </c>
    </row>
    <row r="9931" spans="1:19" hidden="1" x14ac:dyDescent="0.2">
      <c r="A9931">
        <v>9930</v>
      </c>
      <c r="B9931">
        <v>1.6811199999999999E-3</v>
      </c>
      <c r="C9931" s="1">
        <v>9.6899999999999997E-5</v>
      </c>
      <c r="D9931" s="1">
        <v>5.4099999999999999E-6</v>
      </c>
      <c r="E9931">
        <v>1.4829700000000001E-4</v>
      </c>
      <c r="F9931">
        <v>1.86606E-4</v>
      </c>
      <c r="G9931">
        <v>4.0543050000000002E-3</v>
      </c>
      <c r="H9931">
        <v>4.8228434000000001E-2</v>
      </c>
      <c r="I9931">
        <v>18.351979870000001</v>
      </c>
      <c r="J9931">
        <v>147.38858339999999</v>
      </c>
      <c r="K9931">
        <v>4.6817698390000002</v>
      </c>
      <c r="L9931">
        <v>1.9914989999999999E-3</v>
      </c>
      <c r="M9931" s="1">
        <v>8.1100000000000006E-5</v>
      </c>
      <c r="N9931">
        <v>2.7215439999999998E-3</v>
      </c>
      <c r="O9931">
        <v>7.9744199999999999E-4</v>
      </c>
      <c r="P9931">
        <v>4.5386999999999999E-4</v>
      </c>
      <c r="Q9931" s="1">
        <v>3.72E-7</v>
      </c>
      <c r="R9931">
        <v>0.543240261</v>
      </c>
      <c r="S9931">
        <v>0.38485486899999999</v>
      </c>
    </row>
    <row r="9932" spans="1:19" hidden="1" x14ac:dyDescent="0.2">
      <c r="A9932">
        <v>9931</v>
      </c>
      <c r="B9932">
        <v>0.11021895600000001</v>
      </c>
      <c r="C9932" s="1">
        <v>3.6399999999999999E-6</v>
      </c>
      <c r="D9932" s="1">
        <v>1.01E-7</v>
      </c>
      <c r="E9932" s="1">
        <v>3.9799999999999998E-5</v>
      </c>
      <c r="F9932" s="1">
        <v>9.7399999999999996E-5</v>
      </c>
      <c r="G9932">
        <v>5.4224500000000001E-4</v>
      </c>
      <c r="H9932" s="1">
        <v>2.18E-12</v>
      </c>
      <c r="I9932">
        <v>10.66340808</v>
      </c>
      <c r="J9932">
        <v>288.5704298</v>
      </c>
      <c r="K9932">
        <v>24.39451498</v>
      </c>
      <c r="L9932">
        <v>1.830169E-3</v>
      </c>
      <c r="M9932" s="1">
        <v>2.3999999999999999E-13</v>
      </c>
      <c r="N9932">
        <v>4.23927E-4</v>
      </c>
      <c r="O9932" s="1">
        <v>2.9300000000000001E-5</v>
      </c>
      <c r="P9932" s="1">
        <v>8.8900000000000006E-5</v>
      </c>
      <c r="Q9932" s="1">
        <v>1.7800000000000001E-7</v>
      </c>
      <c r="R9932">
        <v>0.62358016000000005</v>
      </c>
      <c r="S9932">
        <v>-42.374177979999999</v>
      </c>
    </row>
    <row r="9933" spans="1:19" x14ac:dyDescent="0.2">
      <c r="A9933">
        <v>9932</v>
      </c>
      <c r="B9933">
        <v>3.1481500000000003E-2</v>
      </c>
      <c r="C9933" s="1">
        <v>1.8900000000000001E-7</v>
      </c>
      <c r="D9933" s="1">
        <v>2.7800000000000001E-5</v>
      </c>
      <c r="E9933" s="1">
        <v>2.0299999999999999E-5</v>
      </c>
      <c r="F9933">
        <v>3.6463100000000003E-4</v>
      </c>
      <c r="G9933">
        <v>2.426765E-3</v>
      </c>
      <c r="H9933">
        <v>1.4423319999999999E-3</v>
      </c>
      <c r="I9933">
        <v>79.678352369999999</v>
      </c>
      <c r="J9933">
        <v>27.383959149999999</v>
      </c>
      <c r="K9933">
        <v>1.774623971</v>
      </c>
      <c r="L9933">
        <v>1.891441E-3</v>
      </c>
      <c r="M9933" s="1">
        <v>4.5399999999999999E-5</v>
      </c>
      <c r="N9933">
        <v>1.6178469999999999E-3</v>
      </c>
      <c r="O9933">
        <v>7.6248699999999995E-4</v>
      </c>
      <c r="P9933" s="1">
        <v>3.3500000000000002E-7</v>
      </c>
      <c r="Q9933" s="1">
        <v>6.8999999999999996E-7</v>
      </c>
      <c r="R9933">
        <v>0.81465888099999995</v>
      </c>
      <c r="S9933">
        <v>0.57991682300000003</v>
      </c>
    </row>
    <row r="9934" spans="1:19" hidden="1" x14ac:dyDescent="0.2">
      <c r="A9934">
        <v>9933</v>
      </c>
      <c r="B9934">
        <v>4.1186929999999997E-3</v>
      </c>
      <c r="C9934" s="1">
        <v>2.5199999999999998E-7</v>
      </c>
      <c r="D9934" s="1">
        <v>2.5000000000000001E-5</v>
      </c>
      <c r="E9934" s="1">
        <v>5.2599999999999998E-5</v>
      </c>
      <c r="F9934" s="1">
        <v>7.4599999999999997E-5</v>
      </c>
      <c r="G9934">
        <v>4.4089730000000001E-3</v>
      </c>
      <c r="H9934">
        <v>2.6912307999999999E-2</v>
      </c>
      <c r="I9934">
        <v>24.55935083</v>
      </c>
      <c r="J9934">
        <v>120.2651486</v>
      </c>
      <c r="K9934">
        <v>1.809401155</v>
      </c>
      <c r="L9934">
        <v>2.3203339999999999E-3</v>
      </c>
      <c r="M9934">
        <v>1.10844E-4</v>
      </c>
      <c r="N9934">
        <v>1.291691E-3</v>
      </c>
      <c r="O9934">
        <v>3.0058089999999999E-3</v>
      </c>
      <c r="P9934" s="1">
        <v>4.5699999999999998E-7</v>
      </c>
      <c r="Q9934" s="1">
        <v>1.73E-7</v>
      </c>
      <c r="R9934">
        <v>0.773203113</v>
      </c>
      <c r="S9934">
        <v>0.33739913599999999</v>
      </c>
    </row>
    <row r="9935" spans="1:19" hidden="1" x14ac:dyDescent="0.2">
      <c r="A9935">
        <v>9934</v>
      </c>
      <c r="B9935">
        <v>0.42964208599999998</v>
      </c>
      <c r="C9935" s="1">
        <v>1.45E-5</v>
      </c>
      <c r="D9935" s="1">
        <v>1.99E-7</v>
      </c>
      <c r="E9935">
        <v>3.3361799999999999E-4</v>
      </c>
      <c r="F9935" s="1">
        <v>9.9199999999999999E-5</v>
      </c>
      <c r="G9935">
        <v>3.9684769999999998E-3</v>
      </c>
      <c r="H9935" s="1">
        <v>2.6999999999999998E-12</v>
      </c>
      <c r="I9935">
        <v>10.663346819999999</v>
      </c>
      <c r="J9935">
        <v>288.56995610000001</v>
      </c>
      <c r="K9935">
        <v>24.394467150000001</v>
      </c>
      <c r="L9935">
        <v>1.8957780000000001E-3</v>
      </c>
      <c r="M9935" s="1">
        <v>1.1599999999999999E-12</v>
      </c>
      <c r="N9935">
        <v>3.557485E-3</v>
      </c>
      <c r="O9935" s="1">
        <v>5.7299999999999997E-5</v>
      </c>
      <c r="P9935">
        <v>3.5346299999999999E-4</v>
      </c>
      <c r="Q9935" s="1">
        <v>1.8799999999999999E-7</v>
      </c>
      <c r="R9935">
        <v>0.697294042</v>
      </c>
      <c r="S9935">
        <v>-49.28863338</v>
      </c>
    </row>
    <row r="9936" spans="1:19" hidden="1" x14ac:dyDescent="0.2">
      <c r="A9936">
        <v>9935</v>
      </c>
      <c r="B9936">
        <v>7.4840999999999996E-3</v>
      </c>
      <c r="C9936" s="1">
        <v>8.8300000000000005E-5</v>
      </c>
      <c r="D9936" s="1">
        <v>1.13E-5</v>
      </c>
      <c r="E9936" s="1">
        <v>5.5000000000000002E-5</v>
      </c>
      <c r="F9936">
        <v>7.4908559999999997E-3</v>
      </c>
      <c r="G9936">
        <v>2.962424E-3</v>
      </c>
      <c r="H9936">
        <v>8.1750480000000007E-3</v>
      </c>
      <c r="I9936">
        <v>23.738206550000001</v>
      </c>
      <c r="J9936">
        <v>128.96793959999999</v>
      </c>
      <c r="K9936">
        <v>1.463040991</v>
      </c>
      <c r="L9936">
        <v>1.8287189999999999E-3</v>
      </c>
      <c r="M9936" s="1">
        <v>6.1199999999999997E-5</v>
      </c>
      <c r="N9936">
        <v>1.3064249999999999E-3</v>
      </c>
      <c r="O9936">
        <v>1.4519520000000001E-3</v>
      </c>
      <c r="P9936">
        <v>1.29166E-4</v>
      </c>
      <c r="Q9936" s="1">
        <v>1.3699999999999999E-5</v>
      </c>
      <c r="R9936">
        <v>0.58973368000000004</v>
      </c>
      <c r="S9936">
        <v>0.47987088300000003</v>
      </c>
    </row>
    <row r="9937" spans="1:19" hidden="1" x14ac:dyDescent="0.2">
      <c r="A9937">
        <v>9936</v>
      </c>
      <c r="B9937">
        <v>7.1395349999999998E-3</v>
      </c>
      <c r="C9937" s="1">
        <v>2.03E-6</v>
      </c>
      <c r="D9937" s="1">
        <v>3.7900000000000001E-6</v>
      </c>
      <c r="E9937">
        <v>9.9478700000000001E-4</v>
      </c>
      <c r="F9937">
        <v>4.2142150000000003E-3</v>
      </c>
      <c r="G9937">
        <v>1.1258921E-2</v>
      </c>
      <c r="H9937">
        <v>1.4903993000000001E-2</v>
      </c>
      <c r="I9937">
        <v>10.115895610000001</v>
      </c>
      <c r="J9937">
        <v>273.09588059999999</v>
      </c>
      <c r="K9937">
        <v>23.32216914</v>
      </c>
      <c r="L9937">
        <v>1.8279940000000001E-3</v>
      </c>
      <c r="M9937">
        <v>1.06408E-4</v>
      </c>
      <c r="N9937">
        <v>1.0063162E-2</v>
      </c>
      <c r="O9937">
        <v>1.0342299999999999E-3</v>
      </c>
      <c r="P9937" s="1">
        <v>4.74E-5</v>
      </c>
      <c r="Q9937" s="1">
        <v>7.7000000000000008E-6</v>
      </c>
      <c r="R9937">
        <v>0.61266375100000003</v>
      </c>
      <c r="S9937">
        <v>-35.753693599999998</v>
      </c>
    </row>
    <row r="9938" spans="1:19" hidden="1" x14ac:dyDescent="0.2">
      <c r="A9938">
        <v>9937</v>
      </c>
      <c r="B9938">
        <v>6.5814369999999999E-3</v>
      </c>
      <c r="C9938" s="1">
        <v>1.97E-7</v>
      </c>
      <c r="D9938" s="1">
        <v>5.8900000000000004E-6</v>
      </c>
      <c r="E9938">
        <v>7.8195030000000002E-3</v>
      </c>
      <c r="F9938" s="1">
        <v>1.1E-5</v>
      </c>
      <c r="G9938">
        <v>6.7589732E-2</v>
      </c>
      <c r="H9938">
        <v>0.53150730300000004</v>
      </c>
      <c r="I9938">
        <v>7.9488524460000001</v>
      </c>
      <c r="J9938">
        <v>327.69371130000002</v>
      </c>
      <c r="K9938">
        <v>35.802098839999999</v>
      </c>
      <c r="L9938">
        <v>2.3911409999999998E-3</v>
      </c>
      <c r="M9938">
        <v>3.498082E-3</v>
      </c>
      <c r="N9938">
        <v>6.2156076999999997E-2</v>
      </c>
      <c r="O9938">
        <v>1.928499E-3</v>
      </c>
      <c r="P9938" s="1">
        <v>7.0500000000000003E-6</v>
      </c>
      <c r="Q9938" s="1">
        <v>2.62E-8</v>
      </c>
      <c r="R9938">
        <v>0.69912865599999996</v>
      </c>
      <c r="S9938">
        <v>-75.289834409999997</v>
      </c>
    </row>
    <row r="9939" spans="1:19" x14ac:dyDescent="0.2">
      <c r="A9939">
        <v>9938</v>
      </c>
      <c r="B9939">
        <v>0.200616815</v>
      </c>
      <c r="C9939" s="1">
        <v>1.15E-6</v>
      </c>
      <c r="D9939" s="1">
        <v>4.6600000000000001E-5</v>
      </c>
      <c r="E9939" s="1">
        <v>1.36E-5</v>
      </c>
      <c r="F9939">
        <v>6.4095600000000003E-4</v>
      </c>
      <c r="G9939">
        <v>2.5745490000000002E-3</v>
      </c>
      <c r="H9939">
        <v>5.0444499999999996E-4</v>
      </c>
      <c r="I9939">
        <v>80.399653479999998</v>
      </c>
      <c r="J9939">
        <v>29.635521019999999</v>
      </c>
      <c r="K9939">
        <v>1.9711159810000001</v>
      </c>
      <c r="L9939">
        <v>1.860624E-3</v>
      </c>
      <c r="M9939">
        <v>1.0119999999999999E-4</v>
      </c>
      <c r="N9939">
        <v>1.089919E-3</v>
      </c>
      <c r="O9939">
        <v>1.3799789999999999E-3</v>
      </c>
      <c r="P9939" s="1">
        <v>2.26E-6</v>
      </c>
      <c r="Q9939" s="1">
        <v>1.19E-6</v>
      </c>
      <c r="R9939">
        <v>0.86849568399999999</v>
      </c>
      <c r="S9939">
        <v>0.65033205699999996</v>
      </c>
    </row>
    <row r="9940" spans="1:19" hidden="1" x14ac:dyDescent="0.2">
      <c r="A9940">
        <v>9939</v>
      </c>
      <c r="B9940">
        <v>0.13132760099999999</v>
      </c>
      <c r="C9940" s="1">
        <v>1.4300000000000001E-6</v>
      </c>
      <c r="D9940" s="1">
        <v>5.6100000000000001E-7</v>
      </c>
      <c r="E9940" s="1">
        <v>2.4700000000000001E-5</v>
      </c>
      <c r="F9940" s="1">
        <v>2.6699999999999998E-5</v>
      </c>
      <c r="G9940">
        <v>4.5736699999999997E-4</v>
      </c>
      <c r="H9940" s="1">
        <v>2.0499999999999999E-12</v>
      </c>
      <c r="I9940">
        <v>10.96237659</v>
      </c>
      <c r="J9940">
        <v>275.79813360000003</v>
      </c>
      <c r="K9940">
        <v>22.655067819999999</v>
      </c>
      <c r="L9940">
        <v>1.858073E-3</v>
      </c>
      <c r="M9940" s="1">
        <v>2.6900000000000001E-13</v>
      </c>
      <c r="N9940">
        <v>2.7031199999999998E-4</v>
      </c>
      <c r="O9940">
        <v>1.5463099999999999E-4</v>
      </c>
      <c r="P9940" s="1">
        <v>3.2400000000000001E-5</v>
      </c>
      <c r="Q9940" s="1">
        <v>4.9600000000000001E-8</v>
      </c>
      <c r="R9940">
        <v>0.62150915100000004</v>
      </c>
      <c r="S9940">
        <v>-35.456817450000003</v>
      </c>
    </row>
    <row r="9941" spans="1:19" x14ac:dyDescent="0.2">
      <c r="A9941">
        <v>9940</v>
      </c>
      <c r="B9941">
        <v>0.51219703100000002</v>
      </c>
      <c r="C9941" s="1">
        <v>9.7700000000000003E-5</v>
      </c>
      <c r="D9941" s="1">
        <v>1.1000000000000001E-7</v>
      </c>
      <c r="E9941" s="1">
        <v>5.52E-5</v>
      </c>
      <c r="F9941">
        <v>2.3350950000000001E-3</v>
      </c>
      <c r="G9941">
        <v>1.558863E-3</v>
      </c>
      <c r="H9941" s="1">
        <v>1.1999999999999999E-12</v>
      </c>
      <c r="I9941">
        <v>23.02245718</v>
      </c>
      <c r="J9941">
        <v>155.0585906</v>
      </c>
      <c r="K9941">
        <v>2.7340675339999998</v>
      </c>
      <c r="L9941">
        <v>1.8279940000000001E-3</v>
      </c>
      <c r="M9941" s="1">
        <v>6.17E-13</v>
      </c>
      <c r="N9941">
        <v>1.2705609999999999E-3</v>
      </c>
      <c r="O9941" s="1">
        <v>1.7E-5</v>
      </c>
      <c r="P9941">
        <v>2.6705199999999999E-4</v>
      </c>
      <c r="Q9941" s="1">
        <v>4.2699999999999998E-6</v>
      </c>
      <c r="R9941">
        <v>0.73826030899999995</v>
      </c>
      <c r="S9941">
        <v>0.54161454899999995</v>
      </c>
    </row>
    <row r="9942" spans="1:19" hidden="1" x14ac:dyDescent="0.2">
      <c r="A9942">
        <v>9941</v>
      </c>
      <c r="B9942">
        <v>4.8754829999999999E-3</v>
      </c>
      <c r="C9942" s="1">
        <v>1.15E-5</v>
      </c>
      <c r="D9942" s="1">
        <v>4.2199999999999999E-7</v>
      </c>
      <c r="E9942">
        <v>2.5887200000000001E-3</v>
      </c>
      <c r="F9942">
        <v>3.2199970000000001E-3</v>
      </c>
      <c r="G9942">
        <v>2.3579024000000001E-2</v>
      </c>
      <c r="H9942">
        <v>0.38398207299999998</v>
      </c>
      <c r="I9942">
        <v>8.2040495480000004</v>
      </c>
      <c r="J9942">
        <v>329.97294349999999</v>
      </c>
      <c r="K9942">
        <v>28.2072234</v>
      </c>
      <c r="L9942">
        <v>1.8294439999999999E-3</v>
      </c>
      <c r="M9942">
        <v>1.872098E-3</v>
      </c>
      <c r="N9942">
        <v>2.1237990000000002E-2</v>
      </c>
      <c r="O9942">
        <v>1.39369E-4</v>
      </c>
      <c r="P9942">
        <v>3.2367600000000001E-4</v>
      </c>
      <c r="Q9942" s="1">
        <v>5.8900000000000004E-6</v>
      </c>
      <c r="R9942">
        <v>0.70084180200000001</v>
      </c>
      <c r="S9942">
        <v>-89.119783369999993</v>
      </c>
    </row>
    <row r="9943" spans="1:19" x14ac:dyDescent="0.2">
      <c r="A9943">
        <v>9942</v>
      </c>
      <c r="B9943">
        <v>0.22860924399999999</v>
      </c>
      <c r="C9943" s="1">
        <v>2.2600000000000001E-7</v>
      </c>
      <c r="D9943" s="1">
        <v>5.5600000000000003E-5</v>
      </c>
      <c r="E9943" s="1">
        <v>6.5099999999999997E-5</v>
      </c>
      <c r="F9943">
        <v>9.5748700000000003E-4</v>
      </c>
      <c r="G9943">
        <v>6.9318130000000002E-3</v>
      </c>
      <c r="H9943">
        <v>5.0569199999999997E-4</v>
      </c>
      <c r="I9943">
        <v>75.171048920000004</v>
      </c>
      <c r="J9943">
        <v>34.467954110000001</v>
      </c>
      <c r="K9943">
        <v>1.937281864</v>
      </c>
      <c r="L9943">
        <v>1.860624E-3</v>
      </c>
      <c r="M9943">
        <v>1.15606E-4</v>
      </c>
      <c r="N9943">
        <v>4.896231E-3</v>
      </c>
      <c r="O9943">
        <v>1.917757E-3</v>
      </c>
      <c r="P9943" s="1">
        <v>4.3700000000000001E-7</v>
      </c>
      <c r="Q9943" s="1">
        <v>1.7799999999999999E-6</v>
      </c>
      <c r="R9943">
        <v>0.77064582100000001</v>
      </c>
      <c r="S9943">
        <v>0.63067368000000001</v>
      </c>
    </row>
    <row r="9944" spans="1:19" hidden="1" x14ac:dyDescent="0.2">
      <c r="A9944">
        <v>9943</v>
      </c>
      <c r="B9944">
        <v>5.2376530999999997E-2</v>
      </c>
      <c r="C9944" s="1">
        <v>1.0300000000000001E-6</v>
      </c>
      <c r="D9944" s="1">
        <v>4.3099999999999998E-7</v>
      </c>
      <c r="E9944" s="1">
        <v>3.7499999999999997E-5</v>
      </c>
      <c r="F9944">
        <v>1.0459200000000001E-3</v>
      </c>
      <c r="G9944">
        <v>5.5159600000000001E-4</v>
      </c>
      <c r="H9944" s="1">
        <v>7.5699999999999994E-12</v>
      </c>
      <c r="I9944">
        <v>10.66341388</v>
      </c>
      <c r="J9944">
        <v>286.85769590000001</v>
      </c>
      <c r="K9944">
        <v>25.063589319999998</v>
      </c>
      <c r="L9944">
        <v>1.8279940000000001E-3</v>
      </c>
      <c r="M9944" s="1">
        <v>3.9700000000000002E-13</v>
      </c>
      <c r="N9944">
        <v>4.0038699999999999E-4</v>
      </c>
      <c r="O9944">
        <v>1.2357700000000001E-4</v>
      </c>
      <c r="P9944" s="1">
        <v>2.5700000000000001E-5</v>
      </c>
      <c r="Q9944" s="1">
        <v>1.9099999999999999E-6</v>
      </c>
      <c r="R9944">
        <v>0.69070019199999999</v>
      </c>
      <c r="S9944">
        <v>-44.540799479999997</v>
      </c>
    </row>
    <row r="9945" spans="1:19" x14ac:dyDescent="0.2">
      <c r="A9945">
        <v>9944</v>
      </c>
      <c r="B9945">
        <v>8.4341020000000006E-3</v>
      </c>
      <c r="C9945" s="1">
        <v>1.4000000000000001E-7</v>
      </c>
      <c r="D9945" s="1">
        <v>1.06E-5</v>
      </c>
      <c r="E9945" s="1">
        <v>2.87E-5</v>
      </c>
      <c r="F9945">
        <v>3.5836599999999998E-3</v>
      </c>
      <c r="G9945">
        <v>2.1083E-3</v>
      </c>
      <c r="H9945">
        <v>7.7696350000000004E-3</v>
      </c>
      <c r="I9945">
        <v>24.952590669999999</v>
      </c>
      <c r="J9945">
        <v>124.90751</v>
      </c>
      <c r="K9945">
        <v>1.941577549</v>
      </c>
      <c r="L9945">
        <v>1.8287189999999999E-3</v>
      </c>
      <c r="M9945" s="1">
        <v>6.5500000000000006E-5</v>
      </c>
      <c r="N9945">
        <v>7.1732299999999996E-4</v>
      </c>
      <c r="O9945">
        <v>1.318622E-3</v>
      </c>
      <c r="P9945" s="1">
        <v>2.72E-7</v>
      </c>
      <c r="Q9945" s="1">
        <v>6.55E-6</v>
      </c>
      <c r="R9945">
        <v>0.78654401799999996</v>
      </c>
      <c r="S9945">
        <v>0.55550373500000005</v>
      </c>
    </row>
    <row r="9946" spans="1:19" hidden="1" x14ac:dyDescent="0.2">
      <c r="A9946">
        <v>9945</v>
      </c>
      <c r="B9946">
        <v>1.2775040000000001E-3</v>
      </c>
      <c r="C9946" s="1">
        <v>9.0999999999999993E-6</v>
      </c>
      <c r="D9946" s="1">
        <v>2.34E-5</v>
      </c>
      <c r="E9946" s="1">
        <v>2.8200000000000001E-5</v>
      </c>
      <c r="F9946" s="1">
        <v>2.02E-5</v>
      </c>
      <c r="G9946">
        <v>2.6203979999999999E-3</v>
      </c>
      <c r="H9946">
        <v>5.2754910000000002E-2</v>
      </c>
      <c r="I9946">
        <v>73.180923480000004</v>
      </c>
      <c r="J9946">
        <v>20.42216432</v>
      </c>
      <c r="K9946">
        <v>1.5184031280000001</v>
      </c>
      <c r="L9946">
        <v>6.4103110000000001E-3</v>
      </c>
      <c r="M9946" s="1">
        <v>6.7399999999999998E-5</v>
      </c>
      <c r="N9946">
        <v>2.0613480000000002E-3</v>
      </c>
      <c r="O9946">
        <v>4.7770400000000002E-4</v>
      </c>
      <c r="P9946" s="1">
        <v>1.38E-5</v>
      </c>
      <c r="Q9946" s="1">
        <v>1.3E-7</v>
      </c>
      <c r="R9946">
        <v>0.41720080599999998</v>
      </c>
      <c r="S9946">
        <v>-2.8630418000000001E-2</v>
      </c>
    </row>
    <row r="9947" spans="1:19" hidden="1" x14ac:dyDescent="0.2">
      <c r="A9947">
        <v>9946</v>
      </c>
      <c r="B9947">
        <v>0.28631404300000002</v>
      </c>
      <c r="C9947" s="1">
        <v>1.04E-5</v>
      </c>
      <c r="D9947" s="1">
        <v>2.7500000000000001E-5</v>
      </c>
      <c r="E9947">
        <v>1.443632E-3</v>
      </c>
      <c r="F9947">
        <v>1.3274090000000001E-3</v>
      </c>
      <c r="G9947">
        <v>2.3492777999999999E-2</v>
      </c>
      <c r="H9947" s="1">
        <v>8.8999999999999995E-5</v>
      </c>
      <c r="I9947">
        <v>10.777320830000001</v>
      </c>
      <c r="J9947">
        <v>278.38826</v>
      </c>
      <c r="K9947">
        <v>23.531323919999998</v>
      </c>
      <c r="L9947">
        <v>1.8733000000000001E-3</v>
      </c>
      <c r="M9947" s="1">
        <v>2.55E-5</v>
      </c>
      <c r="N9947">
        <v>1.5558481000000001E-2</v>
      </c>
      <c r="O9947">
        <v>7.6609340000000003E-3</v>
      </c>
      <c r="P9947">
        <v>2.4539400000000002E-4</v>
      </c>
      <c r="Q9947" s="1">
        <v>2.4899999999999999E-6</v>
      </c>
      <c r="R9947">
        <v>0.69367961600000005</v>
      </c>
      <c r="S9947">
        <v>-45.393025919999999</v>
      </c>
    </row>
    <row r="9948" spans="1:19" hidden="1" x14ac:dyDescent="0.2">
      <c r="A9948">
        <v>9947</v>
      </c>
      <c r="B9948">
        <v>5.2870579999999999E-3</v>
      </c>
      <c r="C9948" s="1">
        <v>1.49E-7</v>
      </c>
      <c r="D9948" s="1">
        <v>1.0700000000000001E-7</v>
      </c>
      <c r="E9948">
        <v>1.3315790000000001E-3</v>
      </c>
      <c r="F9948" s="1">
        <v>2.2900000000000001E-5</v>
      </c>
      <c r="G9948">
        <v>1.2934179000000001E-2</v>
      </c>
      <c r="H9948">
        <v>0.34964752399999999</v>
      </c>
      <c r="I9948">
        <v>8.2952963870000005</v>
      </c>
      <c r="J9948">
        <v>328.72233390000002</v>
      </c>
      <c r="K9948">
        <v>29.300273480000001</v>
      </c>
      <c r="L9948">
        <v>1.890702E-3</v>
      </c>
      <c r="M9948">
        <v>1.8486069999999999E-3</v>
      </c>
      <c r="N9948">
        <v>1.1045839999999999E-2</v>
      </c>
      <c r="O9948" s="1">
        <v>3.5299999999999997E-5</v>
      </c>
      <c r="P9948" s="1">
        <v>4.3599999999999998E-6</v>
      </c>
      <c r="Q9948" s="1">
        <v>4.3299999999999997E-8</v>
      </c>
      <c r="R9948">
        <v>0.70406769800000002</v>
      </c>
      <c r="S9948">
        <v>-86.697021559999996</v>
      </c>
    </row>
    <row r="9949" spans="1:19" hidden="1" x14ac:dyDescent="0.2">
      <c r="A9949">
        <v>9948</v>
      </c>
      <c r="B9949">
        <v>7.8564998999999996E-2</v>
      </c>
      <c r="C9949" s="1">
        <v>1.02E-6</v>
      </c>
      <c r="D9949" s="1">
        <v>1.0700000000000001E-7</v>
      </c>
      <c r="E9949" s="1">
        <v>8.5799999999999998E-5</v>
      </c>
      <c r="F9949" s="1">
        <v>1.34E-5</v>
      </c>
      <c r="G9949">
        <v>9.7030499999999997E-4</v>
      </c>
      <c r="H9949" s="1">
        <v>5.0999999999999997E-12</v>
      </c>
      <c r="I9949">
        <v>10.663346819999999</v>
      </c>
      <c r="J9949">
        <v>288.5532685</v>
      </c>
      <c r="K9949">
        <v>24.396056439999999</v>
      </c>
      <c r="L9949">
        <v>1.8957780000000001E-3</v>
      </c>
      <c r="M9949" s="1">
        <v>4.0000000000000001E-13</v>
      </c>
      <c r="N9949">
        <v>9.1472000000000005E-4</v>
      </c>
      <c r="O9949" s="1">
        <v>3.0800000000000003E-5</v>
      </c>
      <c r="P9949" s="1">
        <v>2.48E-5</v>
      </c>
      <c r="Q9949" s="1">
        <v>2.5399999999999999E-8</v>
      </c>
      <c r="R9949">
        <v>0.69730533500000003</v>
      </c>
      <c r="S9949">
        <v>-49.277412980000001</v>
      </c>
    </row>
    <row r="9950" spans="1:19" x14ac:dyDescent="0.2">
      <c r="A9950">
        <v>9949</v>
      </c>
      <c r="B9950">
        <v>4.4320414000000002E-2</v>
      </c>
      <c r="C9950" s="1">
        <v>5.1100000000000002E-5</v>
      </c>
      <c r="D9950" s="1">
        <v>9.2700000000000004E-5</v>
      </c>
      <c r="E9950">
        <v>2.2301100000000001E-4</v>
      </c>
      <c r="F9950">
        <v>8.2376599999999997E-4</v>
      </c>
      <c r="G9950">
        <v>1.7572109999999998E-2</v>
      </c>
      <c r="H9950">
        <v>8.1174679999999992E-3</v>
      </c>
      <c r="I9950">
        <v>25.03536703</v>
      </c>
      <c r="J9950">
        <v>124.5498916</v>
      </c>
      <c r="K9950">
        <v>1.6251722689999999</v>
      </c>
      <c r="L9950">
        <v>2.001811E-3</v>
      </c>
      <c r="M9950">
        <v>3.5976999999999998E-4</v>
      </c>
      <c r="N9950">
        <v>5.5831659999999996E-3</v>
      </c>
      <c r="O9950">
        <v>1.1544461000000001E-2</v>
      </c>
      <c r="P9950" s="1">
        <v>8.3100000000000001E-5</v>
      </c>
      <c r="Q9950" s="1">
        <v>1.6500000000000001E-6</v>
      </c>
      <c r="R9950">
        <v>0.81308643800000002</v>
      </c>
      <c r="S9950">
        <v>0.53573784599999996</v>
      </c>
    </row>
    <row r="9951" spans="1:19" hidden="1" x14ac:dyDescent="0.2">
      <c r="A9951">
        <v>9950</v>
      </c>
      <c r="B9951">
        <v>1.0312139999999999E-3</v>
      </c>
      <c r="C9951" s="1">
        <v>3.0199999999999999E-5</v>
      </c>
      <c r="D9951" s="1">
        <v>3.8199999999999998E-6</v>
      </c>
      <c r="E9951">
        <v>7.66608E-4</v>
      </c>
      <c r="F9951" s="1">
        <v>6.5500000000000006E-5</v>
      </c>
      <c r="G9951">
        <v>8.5432890000000008E-3</v>
      </c>
      <c r="H9951">
        <v>0.87797281000000005</v>
      </c>
      <c r="I9951">
        <v>7.9619649209999999</v>
      </c>
      <c r="J9951">
        <v>227.99936260000001</v>
      </c>
      <c r="K9951">
        <v>21.92066848</v>
      </c>
      <c r="L9951">
        <v>2.048051E-3</v>
      </c>
      <c r="M9951">
        <v>9.0537699999999996E-4</v>
      </c>
      <c r="N9951">
        <v>6.1037069999999999E-3</v>
      </c>
      <c r="O9951">
        <v>8.7139300000000004E-4</v>
      </c>
      <c r="P9951">
        <v>6.6267699999999997E-4</v>
      </c>
      <c r="Q9951" s="1">
        <v>1.3400000000000001E-7</v>
      </c>
      <c r="R9951">
        <v>0.51816123700000005</v>
      </c>
      <c r="S9951">
        <v>-3.0844285359999999</v>
      </c>
    </row>
    <row r="9952" spans="1:19" hidden="1" x14ac:dyDescent="0.2">
      <c r="A9952">
        <v>9951</v>
      </c>
      <c r="B9952">
        <v>0.96168067700000004</v>
      </c>
      <c r="C9952" s="1">
        <v>5.2800000000000003E-6</v>
      </c>
      <c r="D9952" s="1">
        <v>1.55E-7</v>
      </c>
      <c r="E9952">
        <v>8.4173760000000007E-3</v>
      </c>
      <c r="F9952" s="1">
        <v>1.3699999999999999E-5</v>
      </c>
      <c r="G9952">
        <v>8.9929151999999998E-2</v>
      </c>
      <c r="H9952" s="1">
        <v>5.4400000000000001E-5</v>
      </c>
      <c r="I9952">
        <v>10.65692325</v>
      </c>
      <c r="J9952">
        <v>288.37302069999998</v>
      </c>
      <c r="K9952">
        <v>24.370082289999999</v>
      </c>
      <c r="L9952">
        <v>1.9124560000000001E-3</v>
      </c>
      <c r="M9952" s="1">
        <v>5.2299999999999997E-5</v>
      </c>
      <c r="N9952">
        <v>8.9703331999999997E-2</v>
      </c>
      <c r="O9952" s="1">
        <v>4.4799999999999998E-5</v>
      </c>
      <c r="P9952">
        <v>1.28675E-4</v>
      </c>
      <c r="Q9952" s="1">
        <v>2.6300000000000001E-8</v>
      </c>
      <c r="R9952">
        <v>0.69731193899999999</v>
      </c>
      <c r="S9952">
        <v>-49.14517566</v>
      </c>
    </row>
    <row r="9953" spans="1:19" hidden="1" x14ac:dyDescent="0.2">
      <c r="A9953">
        <v>9952</v>
      </c>
      <c r="B9953">
        <v>0.277324391</v>
      </c>
      <c r="C9953" s="1">
        <v>2.8399999999999999E-6</v>
      </c>
      <c r="D9953" s="1">
        <v>1.1999999999999999E-7</v>
      </c>
      <c r="E9953">
        <v>1.6960549999999999E-3</v>
      </c>
      <c r="F9953" s="1">
        <v>1.5500000000000001E-5</v>
      </c>
      <c r="G9953">
        <v>1.8189750000000001E-2</v>
      </c>
      <c r="H9953" s="1">
        <v>2.3900000000000001E-12</v>
      </c>
      <c r="I9953">
        <v>10.663346819999999</v>
      </c>
      <c r="J9953">
        <v>288.56987090000001</v>
      </c>
      <c r="K9953">
        <v>24.39445482</v>
      </c>
      <c r="L9953">
        <v>1.8979540000000001E-3</v>
      </c>
      <c r="M9953" s="1">
        <v>6.6200000000000001E-13</v>
      </c>
      <c r="N9953">
        <v>1.8085624000000002E-2</v>
      </c>
      <c r="O9953" s="1">
        <v>3.4700000000000003E-5</v>
      </c>
      <c r="P9953" s="1">
        <v>6.9400000000000006E-5</v>
      </c>
      <c r="Q9953" s="1">
        <v>2.9399999999999999E-8</v>
      </c>
      <c r="R9953">
        <v>0.69729403700000003</v>
      </c>
      <c r="S9953">
        <v>-49.28858125</v>
      </c>
    </row>
    <row r="9954" spans="1:19" hidden="1" x14ac:dyDescent="0.2">
      <c r="A9954">
        <v>9953</v>
      </c>
      <c r="B9954">
        <v>2.8801414000000001E-2</v>
      </c>
      <c r="C9954" s="1">
        <v>9.5199999999999997E-5</v>
      </c>
      <c r="D9954" s="1">
        <v>2.7100000000000001E-5</v>
      </c>
      <c r="E9954">
        <v>2.5649990000000001E-3</v>
      </c>
      <c r="F9954">
        <v>8.6911499999999999E-3</v>
      </c>
      <c r="G9954">
        <v>3.5948441999999997E-2</v>
      </c>
      <c r="H9954">
        <v>1.3497768E-2</v>
      </c>
      <c r="I9954">
        <v>10.16576974</v>
      </c>
      <c r="J9954">
        <v>269.40011019999997</v>
      </c>
      <c r="K9954">
        <v>22.8916343</v>
      </c>
      <c r="L9954">
        <v>1.8279940000000001E-3</v>
      </c>
      <c r="M9954">
        <v>3.8875500000000001E-4</v>
      </c>
      <c r="N9954">
        <v>2.6075193E-2</v>
      </c>
      <c r="O9954">
        <v>7.2897300000000003E-3</v>
      </c>
      <c r="P9954">
        <v>2.1788760000000002E-3</v>
      </c>
      <c r="Q9954" s="1">
        <v>1.59E-5</v>
      </c>
      <c r="R9954">
        <v>0.69204132299999999</v>
      </c>
      <c r="S9954">
        <v>-38.198665470000002</v>
      </c>
    </row>
    <row r="9955" spans="1:19" hidden="1" x14ac:dyDescent="0.2">
      <c r="A9955">
        <v>9954</v>
      </c>
      <c r="B9955">
        <v>0.109906685</v>
      </c>
      <c r="C9955" s="1">
        <v>1.47E-5</v>
      </c>
      <c r="D9955" s="1">
        <v>5.1900000000000001E-5</v>
      </c>
      <c r="E9955">
        <v>8.5740940000000009E-3</v>
      </c>
      <c r="F9955" s="1">
        <v>4.6699999999999997E-5</v>
      </c>
      <c r="G9955">
        <v>0.102764753</v>
      </c>
      <c r="H9955">
        <v>1.2486196999999999E-2</v>
      </c>
      <c r="I9955">
        <v>10.139941439999999</v>
      </c>
      <c r="J9955">
        <v>271.40335479999999</v>
      </c>
      <c r="K9955">
        <v>25.572887179999999</v>
      </c>
      <c r="L9955">
        <v>6.2083499999999996E-3</v>
      </c>
      <c r="M9955">
        <v>1.3723170000000001E-3</v>
      </c>
      <c r="N9955">
        <v>8.6940814000000005E-2</v>
      </c>
      <c r="O9955">
        <v>1.4076043E-2</v>
      </c>
      <c r="P9955">
        <v>3.7529000000000002E-4</v>
      </c>
      <c r="Q9955" s="1">
        <v>2.8999999999999998E-7</v>
      </c>
      <c r="R9955">
        <v>0.60883772300000005</v>
      </c>
      <c r="S9955">
        <v>-35.302619870000001</v>
      </c>
    </row>
    <row r="9956" spans="1:19" hidden="1" x14ac:dyDescent="0.2">
      <c r="A9956">
        <v>9955</v>
      </c>
      <c r="B9956">
        <v>2.6901885E-2</v>
      </c>
      <c r="C9956" s="1">
        <v>7.2100000000000004E-5</v>
      </c>
      <c r="D9956" s="1">
        <v>3.7500000000000001E-6</v>
      </c>
      <c r="E9956">
        <v>1.3908900000000001E-4</v>
      </c>
      <c r="F9956">
        <v>1.6730200000000001E-4</v>
      </c>
      <c r="G9956">
        <v>3.7153989999999999E-3</v>
      </c>
      <c r="H9956">
        <v>3.981053E-3</v>
      </c>
      <c r="I9956">
        <v>17.393359279999999</v>
      </c>
      <c r="J9956">
        <v>166.101099</v>
      </c>
      <c r="K9956">
        <v>7.8600681650000004</v>
      </c>
      <c r="L9956">
        <v>1.951618E-3</v>
      </c>
      <c r="M9956">
        <v>1.07098E-4</v>
      </c>
      <c r="N9956">
        <v>2.419217E-3</v>
      </c>
      <c r="O9956">
        <v>6.2208499999999998E-4</v>
      </c>
      <c r="P9956">
        <v>5.6667200000000005E-4</v>
      </c>
      <c r="Q9956" s="1">
        <v>3.27E-7</v>
      </c>
      <c r="R9956">
        <v>0.75648004700000004</v>
      </c>
      <c r="S9956">
        <v>-0.73120795800000005</v>
      </c>
    </row>
    <row r="9957" spans="1:19" hidden="1" x14ac:dyDescent="0.2">
      <c r="A9957">
        <v>9956</v>
      </c>
      <c r="B9957">
        <v>0.17130057200000001</v>
      </c>
      <c r="C9957" s="1">
        <v>1.6400000000000001E-7</v>
      </c>
      <c r="D9957" s="1">
        <v>1.3E-6</v>
      </c>
      <c r="E9957" s="1">
        <v>1.6099999999999998E-5</v>
      </c>
      <c r="F9957" s="1">
        <v>6.3E-5</v>
      </c>
      <c r="G9957">
        <v>5.1721299999999998E-4</v>
      </c>
      <c r="H9957" s="1">
        <v>2.5900000000000001E-12</v>
      </c>
      <c r="I9957">
        <v>15.49320593</v>
      </c>
      <c r="J9957">
        <v>203.42710790000001</v>
      </c>
      <c r="K9957">
        <v>13.40670525</v>
      </c>
      <c r="L9957">
        <v>1.8323440000000001E-3</v>
      </c>
      <c r="M9957" s="1">
        <v>4.4399999999999998E-13</v>
      </c>
      <c r="N9957">
        <v>2.4971299999999999E-4</v>
      </c>
      <c r="O9957">
        <v>2.6518599999999999E-4</v>
      </c>
      <c r="P9957" s="1">
        <v>2.2000000000000001E-6</v>
      </c>
      <c r="Q9957" s="1">
        <v>1.1600000000000001E-7</v>
      </c>
      <c r="R9957">
        <v>0.64769350599999997</v>
      </c>
      <c r="S9957">
        <v>-7.783540575</v>
      </c>
    </row>
    <row r="9958" spans="1:19" hidden="1" x14ac:dyDescent="0.2">
      <c r="A9958">
        <v>9957</v>
      </c>
      <c r="B9958">
        <v>2.5292140000000001E-3</v>
      </c>
      <c r="C9958" s="1">
        <v>4.3300000000000003E-7</v>
      </c>
      <c r="D9958" s="1">
        <v>1.2799999999999999E-5</v>
      </c>
      <c r="E9958">
        <v>1.740597E-3</v>
      </c>
      <c r="F9958">
        <v>6.3971899999999996E-3</v>
      </c>
      <c r="G9958">
        <v>1.8942629999999998E-2</v>
      </c>
      <c r="H9958">
        <v>0.87365035099999999</v>
      </c>
      <c r="I9958">
        <v>7.958578191</v>
      </c>
      <c r="J9958">
        <v>223.354309</v>
      </c>
      <c r="K9958">
        <v>24.479520879999999</v>
      </c>
      <c r="L9958">
        <v>1.8279940000000001E-3</v>
      </c>
      <c r="M9958">
        <v>2.2096490000000002E-3</v>
      </c>
      <c r="N9958">
        <v>1.3852676E-2</v>
      </c>
      <c r="O9958">
        <v>2.8580120000000001E-3</v>
      </c>
      <c r="P9958" s="1">
        <v>1.06E-5</v>
      </c>
      <c r="Q9958" s="1">
        <v>1.17E-5</v>
      </c>
      <c r="R9958">
        <v>0.53213333799999996</v>
      </c>
      <c r="S9958">
        <v>-3.0031469550000001</v>
      </c>
    </row>
    <row r="9959" spans="1:19" hidden="1" x14ac:dyDescent="0.2">
      <c r="A9959">
        <v>9958</v>
      </c>
      <c r="B9959">
        <v>2.1829962000000001E-2</v>
      </c>
      <c r="C9959" s="1">
        <v>1.24E-7</v>
      </c>
      <c r="D9959" s="1">
        <v>1.17E-7</v>
      </c>
      <c r="E9959" s="1">
        <v>2.3099999999999999E-5</v>
      </c>
      <c r="F9959" s="1">
        <v>1.6699999999999999E-5</v>
      </c>
      <c r="G9959">
        <v>2.8276199999999999E-4</v>
      </c>
      <c r="H9959" s="1">
        <v>4.2499999999999999E-12</v>
      </c>
      <c r="I9959">
        <v>10.6633548</v>
      </c>
      <c r="J9959">
        <v>286.85732300000001</v>
      </c>
      <c r="K9959">
        <v>25.063548610000002</v>
      </c>
      <c r="L9959">
        <v>1.876925E-3</v>
      </c>
      <c r="M9959" s="1">
        <v>9.2800000000000006E-14</v>
      </c>
      <c r="N9959">
        <v>2.4614E-4</v>
      </c>
      <c r="O9959" s="1">
        <v>3.3500000000000001E-5</v>
      </c>
      <c r="P9959" s="1">
        <v>3.1099999999999999E-6</v>
      </c>
      <c r="Q9959" s="1">
        <v>3.1300000000000002E-8</v>
      </c>
      <c r="R9959">
        <v>0.62353479899999997</v>
      </c>
      <c r="S9959">
        <v>-42.373285420000002</v>
      </c>
    </row>
    <row r="9960" spans="1:19" hidden="1" x14ac:dyDescent="0.2">
      <c r="A9960">
        <v>9959</v>
      </c>
      <c r="B9960">
        <v>1.0153400999999999E-2</v>
      </c>
      <c r="C9960" s="1">
        <v>4.0200000000000001E-5</v>
      </c>
      <c r="D9960" s="1">
        <v>4.9700000000000002E-5</v>
      </c>
      <c r="E9960">
        <v>2.0691199999999999E-4</v>
      </c>
      <c r="F9960">
        <v>4.2620700000000001E-4</v>
      </c>
      <c r="G9960">
        <v>1.1262942E-2</v>
      </c>
      <c r="H9960">
        <v>2.7186360999999999E-2</v>
      </c>
      <c r="I9960">
        <v>21.736902189999999</v>
      </c>
      <c r="J9960">
        <v>128.60513019999999</v>
      </c>
      <c r="K9960">
        <v>2.2653647929999998</v>
      </c>
      <c r="L9960">
        <v>2.0578929999999999E-3</v>
      </c>
      <c r="M9960">
        <v>2.7603399999999998E-4</v>
      </c>
      <c r="N9960">
        <v>4.4976310000000002E-3</v>
      </c>
      <c r="O9960">
        <v>6.3974310000000003E-3</v>
      </c>
      <c r="P9960" s="1">
        <v>9.1000000000000003E-5</v>
      </c>
      <c r="Q9960" s="1">
        <v>8.7700000000000003E-7</v>
      </c>
      <c r="R9960">
        <v>0.54346114599999995</v>
      </c>
      <c r="S9960">
        <v>0.43853060900000002</v>
      </c>
    </row>
    <row r="9961" spans="1:19" hidden="1" x14ac:dyDescent="0.2">
      <c r="A9961">
        <v>9960</v>
      </c>
      <c r="B9961">
        <v>2.3931269000000002E-2</v>
      </c>
      <c r="C9961" s="1">
        <v>1.2099999999999999E-5</v>
      </c>
      <c r="D9961" s="1">
        <v>5.8699999999999995E-7</v>
      </c>
      <c r="E9961">
        <v>1.641048E-3</v>
      </c>
      <c r="F9961">
        <v>2.7125199999999998E-4</v>
      </c>
      <c r="G9961">
        <v>1.7379412E-2</v>
      </c>
      <c r="H9961">
        <v>1.2413070999999999E-2</v>
      </c>
      <c r="I9961">
        <v>10.139941439999999</v>
      </c>
      <c r="J9961">
        <v>272.65642389999999</v>
      </c>
      <c r="K9961">
        <v>23.29398694</v>
      </c>
      <c r="L9961">
        <v>1.8899769999999999E-3</v>
      </c>
      <c r="M9961">
        <v>2.9706099999999999E-4</v>
      </c>
      <c r="N9961">
        <v>1.6640126000000002E-2</v>
      </c>
      <c r="O9961">
        <v>1.5991399999999999E-4</v>
      </c>
      <c r="P9961">
        <v>2.8179799999999999E-4</v>
      </c>
      <c r="Q9961" s="1">
        <v>5.13E-7</v>
      </c>
      <c r="R9961">
        <v>0.69379500100000002</v>
      </c>
      <c r="S9961">
        <v>-40.050858810000001</v>
      </c>
    </row>
    <row r="9962" spans="1:19" hidden="1" x14ac:dyDescent="0.2">
      <c r="A9962">
        <v>9961</v>
      </c>
      <c r="B9962">
        <v>2.2460424E-2</v>
      </c>
      <c r="C9962" s="1">
        <v>3.41E-7</v>
      </c>
      <c r="D9962" s="1">
        <v>3.7399999999999999E-7</v>
      </c>
      <c r="E9962">
        <v>4.7322E-4</v>
      </c>
      <c r="F9962">
        <v>1.1921379999999999E-3</v>
      </c>
      <c r="G9962">
        <v>5.1125650000000003E-3</v>
      </c>
      <c r="H9962">
        <v>5.0218229999999999E-3</v>
      </c>
      <c r="I9962">
        <v>10.32353073</v>
      </c>
      <c r="J9962">
        <v>278.16483369999997</v>
      </c>
      <c r="K9962">
        <v>24.299911550000001</v>
      </c>
      <c r="L9962">
        <v>1.8294439999999999E-3</v>
      </c>
      <c r="M9962">
        <v>1.12792E-4</v>
      </c>
      <c r="N9962">
        <v>4.8853029999999997E-3</v>
      </c>
      <c r="O9962">
        <v>1.03999E-4</v>
      </c>
      <c r="P9962" s="1">
        <v>8.2900000000000002E-6</v>
      </c>
      <c r="Q9962" s="1">
        <v>2.1799999999999999E-6</v>
      </c>
      <c r="R9962">
        <v>0.61911767200000001</v>
      </c>
      <c r="S9962">
        <v>-37.473179479999999</v>
      </c>
    </row>
    <row r="9963" spans="1:19" hidden="1" x14ac:dyDescent="0.2">
      <c r="A9963">
        <v>9962</v>
      </c>
      <c r="B9963">
        <v>2.6870879999999998E-3</v>
      </c>
      <c r="C9963" s="1">
        <v>8.3700000000000002E-5</v>
      </c>
      <c r="D9963" s="1">
        <v>8.5600000000000004E-7</v>
      </c>
      <c r="E9963">
        <v>1.2631E-4</v>
      </c>
      <c r="F9963">
        <v>4.9539440000000001E-3</v>
      </c>
      <c r="G9963">
        <v>2.9348780000000001E-3</v>
      </c>
      <c r="H9963">
        <v>2.0773601999999999E-2</v>
      </c>
      <c r="I9963">
        <v>18.592615890000001</v>
      </c>
      <c r="J9963">
        <v>163.67754049999999</v>
      </c>
      <c r="K9963">
        <v>4.5595586939999997</v>
      </c>
      <c r="L9963">
        <v>1.8279940000000001E-3</v>
      </c>
      <c r="M9963" s="1">
        <v>5.5800000000000001E-5</v>
      </c>
      <c r="N9963">
        <v>2.3484249999999999E-3</v>
      </c>
      <c r="O9963">
        <v>1.4007700000000001E-4</v>
      </c>
      <c r="P9963">
        <v>3.815E-4</v>
      </c>
      <c r="Q9963" s="1">
        <v>9.0599999999999997E-6</v>
      </c>
      <c r="R9963">
        <v>0.72117236200000001</v>
      </c>
      <c r="S9963">
        <v>-0.25632189700000002</v>
      </c>
    </row>
    <row r="9964" spans="1:19" hidden="1" x14ac:dyDescent="0.2">
      <c r="A9964">
        <v>9963</v>
      </c>
      <c r="B9964">
        <v>0.85009157499999999</v>
      </c>
      <c r="C9964" s="1">
        <v>7.3700000000000002E-5</v>
      </c>
      <c r="D9964" s="1">
        <v>1.55E-7</v>
      </c>
      <c r="E9964">
        <v>3.4918699999999999E-4</v>
      </c>
      <c r="F9964" s="1">
        <v>1.0000000000000001E-5</v>
      </c>
      <c r="G9964">
        <v>5.5394820000000001E-3</v>
      </c>
      <c r="H9964" s="1">
        <v>2.8500000000000002E-12</v>
      </c>
      <c r="I9964">
        <v>10.79072691</v>
      </c>
      <c r="J9964">
        <v>281.63359830000002</v>
      </c>
      <c r="K9964">
        <v>23.446955890000002</v>
      </c>
      <c r="L9964">
        <v>2.2380289999999999E-3</v>
      </c>
      <c r="M9964" s="1">
        <v>2.4200000000000002E-12</v>
      </c>
      <c r="N9964">
        <v>3.7679810000000001E-3</v>
      </c>
      <c r="O9964" s="1">
        <v>4.3699999999999998E-5</v>
      </c>
      <c r="P9964">
        <v>1.7277390000000001E-3</v>
      </c>
      <c r="Q9964" s="1">
        <v>2.2399999999999999E-8</v>
      </c>
      <c r="R9964">
        <v>0.69676610299999997</v>
      </c>
      <c r="S9964">
        <v>-44.661224769999997</v>
      </c>
    </row>
    <row r="9965" spans="1:19" hidden="1" x14ac:dyDescent="0.2">
      <c r="A9965">
        <v>9964</v>
      </c>
      <c r="B9965">
        <v>1.112952E-3</v>
      </c>
      <c r="C9965" s="1">
        <v>4.7199999999999999E-7</v>
      </c>
      <c r="D9965" s="1">
        <v>1.4699999999999999E-6</v>
      </c>
      <c r="E9965" s="1">
        <v>5.4400000000000001E-5</v>
      </c>
      <c r="F9965" s="1">
        <v>1.1199999999999999E-5</v>
      </c>
      <c r="G9965">
        <v>9.7398700000000005E-4</v>
      </c>
      <c r="H9965">
        <v>1.2093987E-2</v>
      </c>
      <c r="I9965">
        <v>10.384972619999999</v>
      </c>
      <c r="J9965">
        <v>260.50806080000001</v>
      </c>
      <c r="K9965">
        <v>23.967208370000002</v>
      </c>
      <c r="L9965">
        <v>2.1024339999999998E-3</v>
      </c>
      <c r="M9965" s="1">
        <v>1.3499999999999999E-5</v>
      </c>
      <c r="N9965">
        <v>5.6504400000000001E-4</v>
      </c>
      <c r="O9965">
        <v>3.84151E-4</v>
      </c>
      <c r="P9965" s="1">
        <v>1.13E-5</v>
      </c>
      <c r="Q9965" s="1">
        <v>2.36E-8</v>
      </c>
      <c r="R9965">
        <v>0.68754008899999997</v>
      </c>
      <c r="S9965">
        <v>-32.07300936</v>
      </c>
    </row>
    <row r="9966" spans="1:19" hidden="1" x14ac:dyDescent="0.2">
      <c r="A9966">
        <v>9965</v>
      </c>
      <c r="B9966">
        <v>1.072059E-3</v>
      </c>
      <c r="C9966" s="1">
        <v>8.7299999999999994E-6</v>
      </c>
      <c r="D9966" s="1">
        <v>1.3900000000000001E-5</v>
      </c>
      <c r="E9966" s="1">
        <v>1.6699999999999999E-5</v>
      </c>
      <c r="F9966">
        <v>1.3547099999999999E-4</v>
      </c>
      <c r="G9966">
        <v>1.5732509999999999E-3</v>
      </c>
      <c r="H9966">
        <v>3.6442782999999999E-2</v>
      </c>
      <c r="I9966">
        <v>73.560245570000006</v>
      </c>
      <c r="J9966">
        <v>21.163897710000001</v>
      </c>
      <c r="K9966">
        <v>1.294675391</v>
      </c>
      <c r="L9966">
        <v>1.930422E-3</v>
      </c>
      <c r="M9966" s="1">
        <v>3.9100000000000002E-5</v>
      </c>
      <c r="N9966">
        <v>1.227606E-3</v>
      </c>
      <c r="O9966">
        <v>2.9501199999999999E-4</v>
      </c>
      <c r="P9966" s="1">
        <v>1.13E-5</v>
      </c>
      <c r="Q9966" s="1">
        <v>2.6199999999999999E-7</v>
      </c>
      <c r="R9966">
        <v>0.52520385700000005</v>
      </c>
      <c r="S9966">
        <v>5.8733608E-2</v>
      </c>
    </row>
    <row r="9967" spans="1:19" hidden="1" x14ac:dyDescent="0.2">
      <c r="A9967">
        <v>9966</v>
      </c>
      <c r="B9967">
        <v>1.3192404E-2</v>
      </c>
      <c r="C9967" s="1">
        <v>1.01E-5</v>
      </c>
      <c r="D9967" s="1">
        <v>3.1200000000000002E-6</v>
      </c>
      <c r="E9967">
        <v>1.7276699999999999E-4</v>
      </c>
      <c r="F9967">
        <v>1.60271E-4</v>
      </c>
      <c r="G9967">
        <v>2.9386070000000002E-3</v>
      </c>
      <c r="H9967">
        <v>4.9011640000000004E-3</v>
      </c>
      <c r="I9967">
        <v>10.47154621</v>
      </c>
      <c r="J9967">
        <v>268.42192460000001</v>
      </c>
      <c r="K9967">
        <v>22.39035097</v>
      </c>
      <c r="L9967">
        <v>1.863148E-3</v>
      </c>
      <c r="M9967" s="1">
        <v>6.4700000000000001E-5</v>
      </c>
      <c r="N9967">
        <v>1.8091419999999999E-3</v>
      </c>
      <c r="O9967">
        <v>8.38373E-4</v>
      </c>
      <c r="P9967">
        <v>2.2613599999999999E-4</v>
      </c>
      <c r="Q9967" s="1">
        <v>2.9900000000000002E-7</v>
      </c>
      <c r="R9967">
        <v>0.69260259800000001</v>
      </c>
      <c r="S9967">
        <v>-38.681059730000001</v>
      </c>
    </row>
    <row r="9968" spans="1:19" x14ac:dyDescent="0.2">
      <c r="A9968">
        <v>9967</v>
      </c>
      <c r="B9968">
        <v>7.2632174999999993E-2</v>
      </c>
      <c r="C9968" s="1">
        <v>1.03E-7</v>
      </c>
      <c r="D9968" s="1">
        <v>1.01E-5</v>
      </c>
      <c r="E9968" s="1">
        <v>1.5E-5</v>
      </c>
      <c r="F9968">
        <v>4.6928050000000004E-3</v>
      </c>
      <c r="G9968">
        <v>1.5179270000000001E-3</v>
      </c>
      <c r="H9968">
        <v>5.0562100000000004E-4</v>
      </c>
      <c r="I9968">
        <v>75.171009900000001</v>
      </c>
      <c r="J9968">
        <v>34.469586919999998</v>
      </c>
      <c r="K9968">
        <v>1.9373680470000001</v>
      </c>
      <c r="L9968">
        <v>1.8279940000000001E-3</v>
      </c>
      <c r="M9968" s="1">
        <v>3.6699999999999998E-5</v>
      </c>
      <c r="N9968">
        <v>1.12459E-3</v>
      </c>
      <c r="O9968">
        <v>3.4783500000000001E-4</v>
      </c>
      <c r="P9968" s="1">
        <v>1.99E-7</v>
      </c>
      <c r="Q9968" s="1">
        <v>8.5799999999999992E-6</v>
      </c>
      <c r="R9968">
        <v>0.77200073800000002</v>
      </c>
      <c r="S9968">
        <v>0.63330607100000003</v>
      </c>
    </row>
    <row r="9969" spans="1:19" hidden="1" x14ac:dyDescent="0.2">
      <c r="A9969">
        <v>9968</v>
      </c>
      <c r="B9969">
        <v>3.459073E-3</v>
      </c>
      <c r="C9969" s="1">
        <v>1.17E-5</v>
      </c>
      <c r="D9969" s="1">
        <v>4.3799999999999998E-7</v>
      </c>
      <c r="E9969">
        <v>8.6890100000000005E-3</v>
      </c>
      <c r="F9969" s="1">
        <v>6.86E-5</v>
      </c>
      <c r="G9969">
        <v>6.4642799000000001E-2</v>
      </c>
      <c r="H9969">
        <v>3.8839655909999999</v>
      </c>
      <c r="I9969">
        <v>5.8358470359999997</v>
      </c>
      <c r="J9969">
        <v>328.09930969999999</v>
      </c>
      <c r="K9969">
        <v>30.587796260000001</v>
      </c>
      <c r="L9969">
        <v>1.8965029999999999E-3</v>
      </c>
      <c r="M9969">
        <v>1.3434919E-2</v>
      </c>
      <c r="N9969">
        <v>5.0707736000000003E-2</v>
      </c>
      <c r="O9969">
        <v>1.4365499999999999E-4</v>
      </c>
      <c r="P9969">
        <v>3.5635899999999999E-4</v>
      </c>
      <c r="Q9969" s="1">
        <v>1.3E-7</v>
      </c>
      <c r="R9969">
        <v>0.708769498</v>
      </c>
      <c r="S9969">
        <v>-88.95320409</v>
      </c>
    </row>
    <row r="9970" spans="1:19" hidden="1" x14ac:dyDescent="0.2">
      <c r="A9970">
        <v>9969</v>
      </c>
      <c r="B9970">
        <v>3.9772420000000003E-2</v>
      </c>
      <c r="C9970" s="1">
        <v>4.6100000000000001E-7</v>
      </c>
      <c r="D9970" s="1">
        <v>1.5600000000000001E-6</v>
      </c>
      <c r="E9970">
        <v>2.2024600000000001E-4</v>
      </c>
      <c r="F9970">
        <v>3.507558E-3</v>
      </c>
      <c r="G9970">
        <v>2.814586E-3</v>
      </c>
      <c r="H9970" s="1">
        <v>8.6299999999999997E-5</v>
      </c>
      <c r="I9970">
        <v>10.66341388</v>
      </c>
      <c r="J9970">
        <v>284.8353424</v>
      </c>
      <c r="K9970">
        <v>24.41623483</v>
      </c>
      <c r="L9970">
        <v>1.8279940000000001E-3</v>
      </c>
      <c r="M9970" s="1">
        <v>3.4300000000000002E-6</v>
      </c>
      <c r="N9970">
        <v>2.3485759999999998E-3</v>
      </c>
      <c r="O9970">
        <v>4.4490300000000002E-4</v>
      </c>
      <c r="P9970" s="1">
        <v>1.13E-5</v>
      </c>
      <c r="Q9970" s="1">
        <v>6.4099999999999996E-6</v>
      </c>
      <c r="R9970">
        <v>0.62087042599999998</v>
      </c>
      <c r="S9970">
        <v>-42.686246269999998</v>
      </c>
    </row>
    <row r="9971" spans="1:19" hidden="1" x14ac:dyDescent="0.2">
      <c r="A9971">
        <v>9970</v>
      </c>
      <c r="B9971">
        <v>0.14733838499999999</v>
      </c>
      <c r="C9971" s="1">
        <v>5.0599999999999997E-5</v>
      </c>
      <c r="D9971" s="1">
        <v>3.6200000000000001E-6</v>
      </c>
      <c r="E9971">
        <v>4.4371539999999996E-3</v>
      </c>
      <c r="F9971" s="1">
        <v>1.8499999999999999E-5</v>
      </c>
      <c r="G9971">
        <v>4.8749423E-2</v>
      </c>
      <c r="H9971">
        <v>5.1669319999999999E-3</v>
      </c>
      <c r="I9971">
        <v>10.321643480000001</v>
      </c>
      <c r="J9971">
        <v>275.9544262</v>
      </c>
      <c r="K9971">
        <v>23.548585150000001</v>
      </c>
      <c r="L9971">
        <v>2.2148250000000001E-3</v>
      </c>
      <c r="M9971">
        <v>7.6128700000000003E-4</v>
      </c>
      <c r="N9971">
        <v>4.5798722E-2</v>
      </c>
      <c r="O9971">
        <v>9.9834699999999991E-4</v>
      </c>
      <c r="P9971">
        <v>1.191026E-3</v>
      </c>
      <c r="Q9971" s="1">
        <v>4.1000000000000003E-8</v>
      </c>
      <c r="R9971">
        <v>0.61924857300000002</v>
      </c>
      <c r="S9971">
        <v>-37.494005219999998</v>
      </c>
    </row>
    <row r="9972" spans="1:19" hidden="1" x14ac:dyDescent="0.2">
      <c r="A9972">
        <v>9971</v>
      </c>
      <c r="B9972">
        <v>1.9150580000000001E-3</v>
      </c>
      <c r="C9972" s="1">
        <v>3.2799999999999998E-5</v>
      </c>
      <c r="D9972" s="1">
        <v>5.22E-6</v>
      </c>
      <c r="E9972">
        <v>7.1674269999999997E-3</v>
      </c>
      <c r="F9972" s="1">
        <v>1.7099999999999999E-5</v>
      </c>
      <c r="G9972">
        <v>5.1904591E-2</v>
      </c>
      <c r="H9972">
        <v>4.276424027</v>
      </c>
      <c r="I9972">
        <v>5.768326633</v>
      </c>
      <c r="J9972">
        <v>284.06832159999999</v>
      </c>
      <c r="K9972">
        <v>27.096386649999999</v>
      </c>
      <c r="L9972">
        <v>2.2394789999999999E-3</v>
      </c>
      <c r="M9972">
        <v>8.1895979999999993E-3</v>
      </c>
      <c r="N9972">
        <v>4.1344061000000001E-2</v>
      </c>
      <c r="O9972">
        <v>1.4828529999999999E-3</v>
      </c>
      <c r="P9972">
        <v>8.88041E-4</v>
      </c>
      <c r="Q9972" s="1">
        <v>3.8199999999999998E-8</v>
      </c>
      <c r="R9972">
        <v>0.72351141799999996</v>
      </c>
      <c r="S9972">
        <v>-37.351798590000001</v>
      </c>
    </row>
    <row r="9973" spans="1:19" hidden="1" x14ac:dyDescent="0.2">
      <c r="A9973">
        <v>9972</v>
      </c>
      <c r="B9973">
        <v>0.897981158</v>
      </c>
      <c r="C9973" s="1">
        <v>5.1999999999999997E-5</v>
      </c>
      <c r="D9973" s="1">
        <v>3.6199999999999999E-7</v>
      </c>
      <c r="E9973">
        <v>2.2290100000000001E-4</v>
      </c>
      <c r="F9973">
        <v>1.719337E-3</v>
      </c>
      <c r="G9973">
        <v>3.721504E-3</v>
      </c>
      <c r="H9973" s="1">
        <v>3.6799999999999997E-12</v>
      </c>
      <c r="I9973">
        <v>11.093617890000001</v>
      </c>
      <c r="J9973">
        <v>273.13828219999999</v>
      </c>
      <c r="K9973">
        <v>22.056241880000002</v>
      </c>
      <c r="L9973">
        <v>1.8279940000000001E-3</v>
      </c>
      <c r="M9973" s="1">
        <v>3.3099999999999998E-12</v>
      </c>
      <c r="N9973">
        <v>2.472775E-3</v>
      </c>
      <c r="O9973" s="1">
        <v>9.8999999999999994E-5</v>
      </c>
      <c r="P9973">
        <v>1.1466009999999999E-3</v>
      </c>
      <c r="Q9973" s="1">
        <v>3.14E-6</v>
      </c>
      <c r="R9973">
        <v>0.624338689</v>
      </c>
      <c r="S9973">
        <v>-34.28504109</v>
      </c>
    </row>
    <row r="9974" spans="1:19" hidden="1" x14ac:dyDescent="0.2">
      <c r="A9974">
        <v>9973</v>
      </c>
      <c r="B9974">
        <v>1.0235332E-2</v>
      </c>
      <c r="C9974" s="1">
        <v>1.8700000000000001E-5</v>
      </c>
      <c r="D9974" s="1">
        <v>2.65E-5</v>
      </c>
      <c r="E9974">
        <v>1.8242099999999999E-4</v>
      </c>
      <c r="F9974">
        <v>1.9405819999999999E-3</v>
      </c>
      <c r="G9974">
        <v>7.546418E-3</v>
      </c>
      <c r="H9974">
        <v>1.3981558E-2</v>
      </c>
      <c r="I9974">
        <v>18.332074710000001</v>
      </c>
      <c r="J9974">
        <v>148.75396050000001</v>
      </c>
      <c r="K9974">
        <v>6.1804659150000001</v>
      </c>
      <c r="L9974">
        <v>1.8294439999999999E-3</v>
      </c>
      <c r="M9974">
        <v>1.4310599999999999E-4</v>
      </c>
      <c r="N9974">
        <v>3.3441529999999999E-3</v>
      </c>
      <c r="O9974">
        <v>3.9398159999999996E-3</v>
      </c>
      <c r="P9974">
        <v>1.1579299999999999E-4</v>
      </c>
      <c r="Q9974" s="1">
        <v>3.5499999999999999E-6</v>
      </c>
      <c r="R9974">
        <v>0.72101465099999995</v>
      </c>
      <c r="S9974">
        <v>0.163965529</v>
      </c>
    </row>
    <row r="9975" spans="1:19" hidden="1" x14ac:dyDescent="0.2">
      <c r="A9975">
        <v>9974</v>
      </c>
      <c r="B9975">
        <v>8.4575824999999993E-2</v>
      </c>
      <c r="C9975" s="1">
        <v>3.1199999999999999E-7</v>
      </c>
      <c r="D9975" s="1">
        <v>1.86E-7</v>
      </c>
      <c r="E9975">
        <v>4.7893370000000003E-3</v>
      </c>
      <c r="F9975" s="1">
        <v>1.9199999999999999E-5</v>
      </c>
      <c r="G9975">
        <v>4.9656259000000001E-2</v>
      </c>
      <c r="H9975">
        <v>1.1892625E-2</v>
      </c>
      <c r="I9975">
        <v>10.145773050000001</v>
      </c>
      <c r="J9975">
        <v>275.38927050000001</v>
      </c>
      <c r="K9975">
        <v>24.03065084</v>
      </c>
      <c r="L9975">
        <v>1.8899769999999999E-3</v>
      </c>
      <c r="M9975">
        <v>1.005829E-3</v>
      </c>
      <c r="N9975">
        <v>4.8591530000000001E-2</v>
      </c>
      <c r="O9975" s="1">
        <v>5.1400000000000003E-5</v>
      </c>
      <c r="P9975" s="1">
        <v>7.5100000000000001E-6</v>
      </c>
      <c r="Q9975" s="1">
        <v>3.6300000000000001E-8</v>
      </c>
      <c r="R9975">
        <v>0.61375808499999995</v>
      </c>
      <c r="S9975">
        <v>-35.537884759999997</v>
      </c>
    </row>
    <row r="9976" spans="1:19" hidden="1" x14ac:dyDescent="0.2">
      <c r="A9976">
        <v>9975</v>
      </c>
      <c r="B9976">
        <v>2.14862E-3</v>
      </c>
      <c r="C9976" s="1">
        <v>1.2100000000000001E-6</v>
      </c>
      <c r="D9976" s="1">
        <v>1.97E-7</v>
      </c>
      <c r="E9976" s="1">
        <v>1.27E-5</v>
      </c>
      <c r="F9976">
        <v>9.5315650000000005E-3</v>
      </c>
      <c r="G9976">
        <v>2.37722E-4</v>
      </c>
      <c r="H9976">
        <v>3.33333E-4</v>
      </c>
      <c r="I9976">
        <v>10.7646303</v>
      </c>
      <c r="J9976">
        <v>276.98072009999998</v>
      </c>
      <c r="K9976">
        <v>23.349318539999999</v>
      </c>
      <c r="L9976">
        <v>1.8279940000000001E-3</v>
      </c>
      <c r="M9976" s="1">
        <v>7.1600000000000001E-7</v>
      </c>
      <c r="N9976">
        <v>1.36787E-4</v>
      </c>
      <c r="O9976" s="1">
        <v>5.4599999999999999E-5</v>
      </c>
      <c r="P9976" s="1">
        <v>2.8200000000000001E-5</v>
      </c>
      <c r="Q9976" s="1">
        <v>1.7399999999999999E-5</v>
      </c>
      <c r="R9976">
        <v>0.69372525299999999</v>
      </c>
      <c r="S9976">
        <v>-44.454278909999999</v>
      </c>
    </row>
    <row r="9977" spans="1:19" hidden="1" x14ac:dyDescent="0.2">
      <c r="A9977">
        <v>9976</v>
      </c>
      <c r="B9977">
        <v>0.134418538</v>
      </c>
      <c r="C9977" s="1">
        <v>1.34E-5</v>
      </c>
      <c r="D9977" s="1">
        <v>5.6100000000000001E-7</v>
      </c>
      <c r="E9977">
        <v>2.8947499999999998E-4</v>
      </c>
      <c r="F9977" s="1">
        <v>1.7399999999999999E-5</v>
      </c>
      <c r="G9977">
        <v>3.575389E-3</v>
      </c>
      <c r="H9977" s="1">
        <v>3.8899999999999998E-12</v>
      </c>
      <c r="I9977">
        <v>10.663346819999999</v>
      </c>
      <c r="J9977">
        <v>288.56659880000001</v>
      </c>
      <c r="K9977">
        <v>24.39401505</v>
      </c>
      <c r="L9977">
        <v>2.137239E-3</v>
      </c>
      <c r="M9977" s="1">
        <v>5.2299999999999999E-13</v>
      </c>
      <c r="N9977">
        <v>3.0867680000000002E-3</v>
      </c>
      <c r="O9977">
        <v>1.6193800000000001E-4</v>
      </c>
      <c r="P9977">
        <v>3.2664599999999999E-4</v>
      </c>
      <c r="Q9977" s="1">
        <v>3.7300000000000003E-8</v>
      </c>
      <c r="R9977">
        <v>0.69729453200000002</v>
      </c>
      <c r="S9977">
        <v>-49.286224279999999</v>
      </c>
    </row>
    <row r="9978" spans="1:19" hidden="1" x14ac:dyDescent="0.2">
      <c r="A9978">
        <v>9977</v>
      </c>
      <c r="B9978">
        <v>0.33217660399999999</v>
      </c>
      <c r="C9978" s="1">
        <v>9.33E-7</v>
      </c>
      <c r="D9978" s="1">
        <v>9.1800000000000002E-6</v>
      </c>
      <c r="E9978" s="1">
        <v>6.3999999999999997E-5</v>
      </c>
      <c r="F9978">
        <v>4.4931420000000003E-3</v>
      </c>
      <c r="G9978">
        <v>2.7770579999999998E-3</v>
      </c>
      <c r="H9978">
        <v>1.5085000000000001E-4</v>
      </c>
      <c r="I9978">
        <v>17.902432050000002</v>
      </c>
      <c r="J9978">
        <v>170.5956922</v>
      </c>
      <c r="K9978">
        <v>8.4361469489999994</v>
      </c>
      <c r="L9978">
        <v>1.8279940000000001E-3</v>
      </c>
      <c r="M9978" s="1">
        <v>5.0099999999999998E-5</v>
      </c>
      <c r="N9978">
        <v>1.144869E-3</v>
      </c>
      <c r="O9978">
        <v>1.5659929999999999E-3</v>
      </c>
      <c r="P9978" s="1">
        <v>7.8699999999999992E-6</v>
      </c>
      <c r="Q9978" s="1">
        <v>8.2099999999999993E-6</v>
      </c>
      <c r="R9978">
        <v>0.75433837800000003</v>
      </c>
      <c r="S9978">
        <v>-1.228019687</v>
      </c>
    </row>
    <row r="9979" spans="1:19" hidden="1" x14ac:dyDescent="0.2">
      <c r="A9979">
        <v>9978</v>
      </c>
      <c r="B9979">
        <v>2.0694519999999998E-3</v>
      </c>
      <c r="C9979" s="1">
        <v>1.3499999999999999E-5</v>
      </c>
      <c r="D9979" s="1">
        <v>1.6999999999999999E-7</v>
      </c>
      <c r="E9979">
        <v>1.812489E-3</v>
      </c>
      <c r="F9979" s="1">
        <v>3.82E-5</v>
      </c>
      <c r="G9979">
        <v>1.5938171000000001E-2</v>
      </c>
      <c r="H9979">
        <v>0.52061775399999999</v>
      </c>
      <c r="I9979">
        <v>7.958551012</v>
      </c>
      <c r="J9979">
        <v>330.17233270000003</v>
      </c>
      <c r="K9979">
        <v>28.140142650000001</v>
      </c>
      <c r="L9979">
        <v>1.918257E-3</v>
      </c>
      <c r="M9979">
        <v>1.077394E-3</v>
      </c>
      <c r="N9979">
        <v>1.4424783E-2</v>
      </c>
      <c r="O9979" s="1">
        <v>5.6199999999999997E-5</v>
      </c>
      <c r="P9979">
        <v>3.7968600000000001E-4</v>
      </c>
      <c r="Q9979" s="1">
        <v>7.3199999999999994E-8</v>
      </c>
      <c r="R9979">
        <v>0.65120411700000003</v>
      </c>
      <c r="S9979">
        <v>-72.338608829999998</v>
      </c>
    </row>
    <row r="9980" spans="1:19" hidden="1" x14ac:dyDescent="0.2">
      <c r="A9980">
        <v>9979</v>
      </c>
      <c r="B9980">
        <v>2.3855550000000001E-3</v>
      </c>
      <c r="C9980" s="1">
        <v>1.02E-6</v>
      </c>
      <c r="D9980" s="1">
        <v>1.05E-7</v>
      </c>
      <c r="E9980">
        <v>3.2371909999999999E-3</v>
      </c>
      <c r="F9980" s="1">
        <v>1.1600000000000001E-5</v>
      </c>
      <c r="G9980">
        <v>2.7062142000000001E-2</v>
      </c>
      <c r="H9980">
        <v>0.54012826800000002</v>
      </c>
      <c r="I9980">
        <v>7.9420811819999999</v>
      </c>
      <c r="J9980">
        <v>330.40041380000002</v>
      </c>
      <c r="K9980">
        <v>28.177809509999999</v>
      </c>
      <c r="L9980">
        <v>1.900129E-3</v>
      </c>
      <c r="M9980">
        <v>1.288506E-3</v>
      </c>
      <c r="N9980">
        <v>2.5710029999999998E-2</v>
      </c>
      <c r="O9980" s="1">
        <v>3.4900000000000001E-5</v>
      </c>
      <c r="P9980" s="1">
        <v>2.87E-5</v>
      </c>
      <c r="Q9980" s="1">
        <v>2.2099999999999999E-8</v>
      </c>
      <c r="R9980">
        <v>0.70438979099999999</v>
      </c>
      <c r="S9980">
        <v>-88.773864209999999</v>
      </c>
    </row>
    <row r="9981" spans="1:19" hidden="1" x14ac:dyDescent="0.2">
      <c r="A9981">
        <v>9980</v>
      </c>
      <c r="B9981">
        <v>6.9685470000000003E-3</v>
      </c>
      <c r="C9981" s="1">
        <v>3.41E-7</v>
      </c>
      <c r="D9981" s="1">
        <v>2.61E-6</v>
      </c>
      <c r="E9981">
        <v>7.2444499999999999E-4</v>
      </c>
      <c r="F9981">
        <v>3.667568E-3</v>
      </c>
      <c r="G9981">
        <v>8.1562219999999994E-3</v>
      </c>
      <c r="H9981">
        <v>1.2687201E-2</v>
      </c>
      <c r="I9981">
        <v>10.13748621</v>
      </c>
      <c r="J9981">
        <v>271.43175860000002</v>
      </c>
      <c r="K9981">
        <v>25.696801870000002</v>
      </c>
      <c r="L9981">
        <v>1.8279940000000001E-3</v>
      </c>
      <c r="M9981" s="1">
        <v>8.8399999999999994E-5</v>
      </c>
      <c r="N9981">
        <v>7.344054E-3</v>
      </c>
      <c r="O9981">
        <v>7.0828099999999995E-4</v>
      </c>
      <c r="P9981" s="1">
        <v>8.7700000000000007E-6</v>
      </c>
      <c r="Q9981" s="1">
        <v>6.7000000000000002E-6</v>
      </c>
      <c r="R9981">
        <v>0.69009399400000004</v>
      </c>
      <c r="S9981">
        <v>-38.068991820000001</v>
      </c>
    </row>
    <row r="9982" spans="1:19" hidden="1" x14ac:dyDescent="0.2">
      <c r="A9982">
        <v>9981</v>
      </c>
      <c r="B9982">
        <v>1.0859439999999999E-3</v>
      </c>
      <c r="C9982" s="1">
        <v>3.5899999999999999E-6</v>
      </c>
      <c r="D9982" s="1">
        <v>1.1000000000000001E-6</v>
      </c>
      <c r="E9982">
        <v>1.6626600000000001E-4</v>
      </c>
      <c r="F9982" s="1">
        <v>3.57E-5</v>
      </c>
      <c r="G9982">
        <v>2.0810410000000001E-3</v>
      </c>
      <c r="H9982">
        <v>1.2889810999999999E-2</v>
      </c>
      <c r="I9982">
        <v>10.135833570000001</v>
      </c>
      <c r="J9982">
        <v>272.16983549999998</v>
      </c>
      <c r="K9982">
        <v>23.24215525</v>
      </c>
      <c r="L9982">
        <v>1.887077E-3</v>
      </c>
      <c r="M9982" s="1">
        <v>1.4E-5</v>
      </c>
      <c r="N9982">
        <v>1.6852429999999999E-3</v>
      </c>
      <c r="O9982">
        <v>2.9840800000000001E-4</v>
      </c>
      <c r="P9982" s="1">
        <v>8.3300000000000005E-5</v>
      </c>
      <c r="Q9982" s="1">
        <v>6.7399999999999995E-8</v>
      </c>
      <c r="R9982">
        <v>0.61245037000000002</v>
      </c>
      <c r="S9982">
        <v>-35.240266699999999</v>
      </c>
    </row>
    <row r="9983" spans="1:19" hidden="1" x14ac:dyDescent="0.2">
      <c r="A9983">
        <v>9982</v>
      </c>
      <c r="B9983">
        <v>0.90814225400000004</v>
      </c>
      <c r="C9983" s="1">
        <v>1.1399999999999999E-5</v>
      </c>
      <c r="D9983" s="1">
        <v>2.9499999999999998E-7</v>
      </c>
      <c r="E9983">
        <v>4.6238099999999999E-4</v>
      </c>
      <c r="F9983">
        <v>3.8748299999999999E-4</v>
      </c>
      <c r="G9983">
        <v>5.2957079999999997E-3</v>
      </c>
      <c r="H9983" s="1">
        <v>3.4600000000000002E-12</v>
      </c>
      <c r="I9983">
        <v>10.66335552</v>
      </c>
      <c r="J9983">
        <v>288.5701191</v>
      </c>
      <c r="K9983">
        <v>24.39448346</v>
      </c>
      <c r="L9983">
        <v>1.8762E-3</v>
      </c>
      <c r="M9983" s="1">
        <v>3.1399999999999999E-12</v>
      </c>
      <c r="N9983">
        <v>4.930533E-3</v>
      </c>
      <c r="O9983" s="1">
        <v>8.5199999999999997E-5</v>
      </c>
      <c r="P9983">
        <v>2.7923800000000001E-4</v>
      </c>
      <c r="Q9983" s="1">
        <v>7.2699999999999999E-7</v>
      </c>
      <c r="R9983">
        <v>0.69729401099999999</v>
      </c>
      <c r="S9983">
        <v>-49.288728259999999</v>
      </c>
    </row>
    <row r="9984" spans="1:19" hidden="1" x14ac:dyDescent="0.2">
      <c r="A9984">
        <v>9983</v>
      </c>
      <c r="B9984">
        <v>6.2395350000000002E-2</v>
      </c>
      <c r="C9984" s="1">
        <v>3.5599999999999998E-6</v>
      </c>
      <c r="D9984" s="1">
        <v>9.2799999999999992E-6</v>
      </c>
      <c r="E9984">
        <v>5.2775000000000001E-4</v>
      </c>
      <c r="F9984">
        <v>3.0227919999999998E-3</v>
      </c>
      <c r="G9984">
        <v>8.3600089999999998E-3</v>
      </c>
      <c r="H9984">
        <v>3.3406899999999999E-4</v>
      </c>
      <c r="I9984">
        <v>10.70402311</v>
      </c>
      <c r="J9984">
        <v>280.0263162</v>
      </c>
      <c r="K9984">
        <v>23.75936991</v>
      </c>
      <c r="L9984">
        <v>1.8279940000000001E-3</v>
      </c>
      <c r="M9984" s="1">
        <v>2.0800000000000001E-5</v>
      </c>
      <c r="N9984">
        <v>5.6490459999999996E-3</v>
      </c>
      <c r="O9984">
        <v>2.5999830000000002E-3</v>
      </c>
      <c r="P9984" s="1">
        <v>8.4599999999999996E-5</v>
      </c>
      <c r="Q9984" s="1">
        <v>5.5300000000000004E-6</v>
      </c>
      <c r="R9984">
        <v>0.69370142599999995</v>
      </c>
      <c r="S9984">
        <v>-46.485560069999998</v>
      </c>
    </row>
    <row r="9985" spans="1:19" hidden="1" x14ac:dyDescent="0.2">
      <c r="A9985">
        <v>9984</v>
      </c>
      <c r="B9985">
        <v>6.6491839999999997E-2</v>
      </c>
      <c r="C9985" s="1">
        <v>8.4300000000000006E-6</v>
      </c>
      <c r="D9985" s="1">
        <v>8.3999999999999992E-6</v>
      </c>
      <c r="E9985">
        <v>8.0427199999999997E-4</v>
      </c>
      <c r="F9985" s="1">
        <v>2.9099999999999999E-5</v>
      </c>
      <c r="G9985">
        <v>1.1142467E-2</v>
      </c>
      <c r="H9985">
        <v>4.1728929999999996E-3</v>
      </c>
      <c r="I9985">
        <v>10.374650770000001</v>
      </c>
      <c r="J9985">
        <v>276.3990048</v>
      </c>
      <c r="K9985">
        <v>23.62701118</v>
      </c>
      <c r="L9985">
        <v>2.2039490000000002E-3</v>
      </c>
      <c r="M9985">
        <v>2.7746299999999998E-4</v>
      </c>
      <c r="N9985">
        <v>8.3440360000000009E-3</v>
      </c>
      <c r="O9985">
        <v>2.3218319999999998E-3</v>
      </c>
      <c r="P9985">
        <v>1.9907200000000001E-4</v>
      </c>
      <c r="Q9985" s="1">
        <v>6.4200000000000006E-8</v>
      </c>
      <c r="R9985">
        <v>0.69486071400000005</v>
      </c>
      <c r="S9985">
        <v>-43.538176450000002</v>
      </c>
    </row>
    <row r="9986" spans="1:19" hidden="1" x14ac:dyDescent="0.2">
      <c r="A9986">
        <v>9985</v>
      </c>
      <c r="B9986">
        <v>0.75315871999999995</v>
      </c>
      <c r="C9986" s="1">
        <v>2.0600000000000002E-6</v>
      </c>
      <c r="D9986" s="1">
        <v>2.3200000000000001E-7</v>
      </c>
      <c r="E9986">
        <v>5.8422359999999998E-3</v>
      </c>
      <c r="F9986">
        <v>1.6717399999999999E-3</v>
      </c>
      <c r="G9986">
        <v>6.2418214E-2</v>
      </c>
      <c r="H9986" s="1">
        <v>2.0400000000000002E-12</v>
      </c>
      <c r="I9986">
        <v>10.663346819999999</v>
      </c>
      <c r="J9986">
        <v>288.55339249999997</v>
      </c>
      <c r="K9986">
        <v>24.39607384</v>
      </c>
      <c r="L9986">
        <v>1.893603E-3</v>
      </c>
      <c r="M9986" s="1">
        <v>1.5399999999999999E-12</v>
      </c>
      <c r="N9986">
        <v>6.2297786000000001E-2</v>
      </c>
      <c r="O9986" s="1">
        <v>6.7000000000000002E-5</v>
      </c>
      <c r="P9986" s="1">
        <v>5.0300000000000003E-5</v>
      </c>
      <c r="Q9986" s="1">
        <v>3.1700000000000001E-6</v>
      </c>
      <c r="R9986">
        <v>0.62353476699999999</v>
      </c>
      <c r="S9986">
        <v>-42.373274049999999</v>
      </c>
    </row>
    <row r="9987" spans="1:19" hidden="1" x14ac:dyDescent="0.2">
      <c r="A9987">
        <v>9986</v>
      </c>
      <c r="B9987">
        <v>0.31339189699999997</v>
      </c>
      <c r="C9987" s="1">
        <v>2.16E-5</v>
      </c>
      <c r="D9987" s="1">
        <v>4.89E-7</v>
      </c>
      <c r="E9987" s="1">
        <v>5.5899999999999997E-5</v>
      </c>
      <c r="F9987">
        <v>3.9321000000000001E-4</v>
      </c>
      <c r="G9987">
        <v>1.229235E-3</v>
      </c>
      <c r="H9987" s="1">
        <v>1.32E-12</v>
      </c>
      <c r="I9987">
        <v>11.201039209999999</v>
      </c>
      <c r="J9987">
        <v>271.04902479999998</v>
      </c>
      <c r="K9987">
        <v>21.726015270000001</v>
      </c>
      <c r="L9987">
        <v>1.8294439999999999E-3</v>
      </c>
      <c r="M9987" s="1">
        <v>4.1200000000000001E-13</v>
      </c>
      <c r="N9987">
        <v>6.2607699999999995E-4</v>
      </c>
      <c r="O9987">
        <v>1.3257199999999999E-4</v>
      </c>
      <c r="P9987">
        <v>4.6986599999999999E-4</v>
      </c>
      <c r="Q9987" s="1">
        <v>7.1900000000000002E-7</v>
      </c>
      <c r="R9987">
        <v>0.62458970700000005</v>
      </c>
      <c r="S9987">
        <v>-33.300925509999999</v>
      </c>
    </row>
    <row r="9988" spans="1:19" hidden="1" x14ac:dyDescent="0.2">
      <c r="A9988">
        <v>9987</v>
      </c>
      <c r="B9988">
        <v>0.27715887700000003</v>
      </c>
      <c r="C9988" s="1">
        <v>8.9099999999999994E-6</v>
      </c>
      <c r="D9988" s="1">
        <v>1.24E-6</v>
      </c>
      <c r="E9988" s="1">
        <v>4.0200000000000001E-5</v>
      </c>
      <c r="F9988" s="1">
        <v>5.8600000000000001E-5</v>
      </c>
      <c r="G9988">
        <v>9.8175499999999995E-4</v>
      </c>
      <c r="H9988" s="1">
        <v>1.8699999999999999E-12</v>
      </c>
      <c r="I9988">
        <v>11.20378636</v>
      </c>
      <c r="J9988">
        <v>270.99442699999997</v>
      </c>
      <c r="K9988">
        <v>21.720291540000002</v>
      </c>
      <c r="L9988">
        <v>1.8805510000000001E-3</v>
      </c>
      <c r="M9988" s="1">
        <v>5.1800000000000001E-13</v>
      </c>
      <c r="N9988">
        <v>4.5089899999999999E-4</v>
      </c>
      <c r="O9988">
        <v>3.3720799999999997E-4</v>
      </c>
      <c r="P9988">
        <v>1.93537E-4</v>
      </c>
      <c r="Q9988" s="1">
        <v>1.1000000000000001E-7</v>
      </c>
      <c r="R9988">
        <v>0.62459109800000001</v>
      </c>
      <c r="S9988">
        <v>-33.278207780000002</v>
      </c>
    </row>
    <row r="9989" spans="1:19" hidden="1" x14ac:dyDescent="0.2">
      <c r="A9989">
        <v>9988</v>
      </c>
      <c r="B9989">
        <v>1.0435352E-2</v>
      </c>
      <c r="C9989" s="1">
        <v>5.2900000000000002E-6</v>
      </c>
      <c r="D9989" s="1">
        <v>9.3399999999999993E-5</v>
      </c>
      <c r="E9989" s="1">
        <v>3.7200000000000003E-5</v>
      </c>
      <c r="F9989" s="1">
        <v>1.33E-5</v>
      </c>
      <c r="G9989">
        <v>4.853848E-3</v>
      </c>
      <c r="H9989">
        <v>3.2379761E-2</v>
      </c>
      <c r="I9989">
        <v>77.893073680000001</v>
      </c>
      <c r="J9989">
        <v>17.258097320000001</v>
      </c>
      <c r="K9989">
        <v>1.1880137660000001</v>
      </c>
      <c r="L9989">
        <v>6.5757430000000002E-3</v>
      </c>
      <c r="M9989">
        <v>3.3789399999999999E-4</v>
      </c>
      <c r="N9989">
        <v>2.8985130000000001E-3</v>
      </c>
      <c r="O9989">
        <v>1.611063E-3</v>
      </c>
      <c r="P9989" s="1">
        <v>6.2899999999999999E-6</v>
      </c>
      <c r="Q9989" s="1">
        <v>8.7600000000000004E-8</v>
      </c>
      <c r="R9989">
        <v>0.64012619299999995</v>
      </c>
      <c r="S9989">
        <v>0.117987207</v>
      </c>
    </row>
    <row r="9990" spans="1:19" hidden="1" x14ac:dyDescent="0.2">
      <c r="A9990">
        <v>9989</v>
      </c>
      <c r="B9990">
        <v>1.0106253000000001E-2</v>
      </c>
      <c r="C9990" s="1">
        <v>2.0200000000000001E-6</v>
      </c>
      <c r="D9990" s="1">
        <v>2.02E-5</v>
      </c>
      <c r="E9990">
        <v>1.235257E-3</v>
      </c>
      <c r="F9990" s="1">
        <v>6.1500000000000004E-5</v>
      </c>
      <c r="G9990">
        <v>1.8160859000000001E-2</v>
      </c>
      <c r="H9990">
        <v>2.9296941999999999E-2</v>
      </c>
      <c r="I9990">
        <v>10.16835654</v>
      </c>
      <c r="J9990">
        <v>259.86795269999999</v>
      </c>
      <c r="K9990">
        <v>24.5597086</v>
      </c>
      <c r="L9990">
        <v>2.1865460000000001E-3</v>
      </c>
      <c r="M9990">
        <v>2.9608199999999997E-4</v>
      </c>
      <c r="N9990">
        <v>1.2560529000000001E-2</v>
      </c>
      <c r="O9990">
        <v>5.2544159999999996E-3</v>
      </c>
      <c r="P9990" s="1">
        <v>4.9700000000000002E-5</v>
      </c>
      <c r="Q9990" s="1">
        <v>1.3400000000000001E-7</v>
      </c>
      <c r="R9990">
        <v>0.69064993399999997</v>
      </c>
      <c r="S9990">
        <v>-30.485969570000002</v>
      </c>
    </row>
    <row r="9991" spans="1:19" hidden="1" x14ac:dyDescent="0.2">
      <c r="A9991">
        <v>9990</v>
      </c>
      <c r="B9991">
        <v>7.502636E-3</v>
      </c>
      <c r="C9991" s="1">
        <v>4.0500000000000002E-6</v>
      </c>
      <c r="D9991" s="1">
        <v>1.0300000000000001E-6</v>
      </c>
      <c r="E9991">
        <v>5.1840189999999998E-3</v>
      </c>
      <c r="F9991">
        <v>1.88054E-4</v>
      </c>
      <c r="G9991">
        <v>4.5616311999999999E-2</v>
      </c>
      <c r="H9991">
        <v>0.520586832</v>
      </c>
      <c r="I9991">
        <v>7.958551012</v>
      </c>
      <c r="J9991">
        <v>330.09141030000001</v>
      </c>
      <c r="K9991">
        <v>28.156489140000001</v>
      </c>
      <c r="L9991">
        <v>1.879826E-3</v>
      </c>
      <c r="M9991">
        <v>3.9057739999999999E-3</v>
      </c>
      <c r="N9991">
        <v>4.1257277000000002E-2</v>
      </c>
      <c r="O9991">
        <v>3.3894600000000002E-4</v>
      </c>
      <c r="P9991">
        <v>1.13962E-4</v>
      </c>
      <c r="Q9991" s="1">
        <v>3.5400000000000002E-7</v>
      </c>
      <c r="R9991">
        <v>0.70448111199999996</v>
      </c>
      <c r="S9991">
        <v>-88.543578260000004</v>
      </c>
    </row>
    <row r="9992" spans="1:19" hidden="1" x14ac:dyDescent="0.2">
      <c r="A9992">
        <v>9991</v>
      </c>
      <c r="B9992">
        <v>1.0966986E-2</v>
      </c>
      <c r="C9992" s="1">
        <v>1.42E-7</v>
      </c>
      <c r="D9992" s="1">
        <v>7.8800000000000004E-5</v>
      </c>
      <c r="E9992" s="1">
        <v>9.5600000000000006E-5</v>
      </c>
      <c r="F9992">
        <v>1.26993E-4</v>
      </c>
      <c r="G9992">
        <v>9.0886960000000003E-3</v>
      </c>
      <c r="H9992">
        <v>3.0910085E-2</v>
      </c>
      <c r="I9992">
        <v>73.706345099999993</v>
      </c>
      <c r="J9992">
        <v>21.639108319999998</v>
      </c>
      <c r="K9992">
        <v>1.2285319139999999</v>
      </c>
      <c r="L9992">
        <v>2.6239330000000002E-3</v>
      </c>
      <c r="M9992">
        <v>3.3899000000000001E-4</v>
      </c>
      <c r="N9992">
        <v>7.0448710000000003E-3</v>
      </c>
      <c r="O9992">
        <v>1.7043270000000001E-3</v>
      </c>
      <c r="P9992" s="1">
        <v>1.7499999999999999E-7</v>
      </c>
      <c r="Q9992" s="1">
        <v>3.3299999999999998E-7</v>
      </c>
      <c r="R9992">
        <v>0.67358044500000003</v>
      </c>
      <c r="S9992">
        <v>0.15748020600000001</v>
      </c>
    </row>
    <row r="9993" spans="1:19" hidden="1" x14ac:dyDescent="0.2">
      <c r="A9993">
        <v>9992</v>
      </c>
      <c r="B9993">
        <v>1.2838855E-2</v>
      </c>
      <c r="C9993" s="1">
        <v>1.0000000000000001E-5</v>
      </c>
      <c r="D9993" s="1">
        <v>2.3199999999999998E-6</v>
      </c>
      <c r="E9993">
        <v>1.82819E-4</v>
      </c>
      <c r="F9993">
        <v>1.414797E-3</v>
      </c>
      <c r="G9993">
        <v>2.8255379999999998E-3</v>
      </c>
      <c r="H9993">
        <v>4.9014310000000004E-3</v>
      </c>
      <c r="I9993">
        <v>10.46571874</v>
      </c>
      <c r="J9993">
        <v>268.6813047</v>
      </c>
      <c r="K9993">
        <v>22.425486589999998</v>
      </c>
      <c r="L9993">
        <v>1.8279940000000001E-3</v>
      </c>
      <c r="M9993" s="1">
        <v>6.2899999999999997E-5</v>
      </c>
      <c r="N9993">
        <v>1.913337E-3</v>
      </c>
      <c r="O9993">
        <v>6.2234900000000001E-4</v>
      </c>
      <c r="P9993">
        <v>2.2433699999999999E-4</v>
      </c>
      <c r="Q9993" s="1">
        <v>2.5900000000000002E-6</v>
      </c>
      <c r="R9993">
        <v>0.69258044399999996</v>
      </c>
      <c r="S9993">
        <v>-38.851311250000002</v>
      </c>
    </row>
    <row r="9994" spans="1:19" hidden="1" x14ac:dyDescent="0.2">
      <c r="A9994">
        <v>9993</v>
      </c>
      <c r="B9994">
        <v>2.6303350000000001E-3</v>
      </c>
      <c r="C9994" s="1">
        <v>4.0999999999999999E-7</v>
      </c>
      <c r="D9994" s="1">
        <v>1.3799999999999999E-6</v>
      </c>
      <c r="E9994">
        <v>8.0271709999999996E-3</v>
      </c>
      <c r="F9994">
        <v>1.6961999999999999E-4</v>
      </c>
      <c r="G9994">
        <v>5.7524016999999997E-2</v>
      </c>
      <c r="H9994">
        <v>3.8918910549999999</v>
      </c>
      <c r="I9994">
        <v>5.8328508560000003</v>
      </c>
      <c r="J9994">
        <v>327.29204399999998</v>
      </c>
      <c r="K9994">
        <v>30.709408270000001</v>
      </c>
      <c r="L9994">
        <v>1.886352E-3</v>
      </c>
      <c r="M9994">
        <v>1.0236977E-2</v>
      </c>
      <c r="N9994">
        <v>4.6821290000000002E-2</v>
      </c>
      <c r="O9994">
        <v>4.5282599999999998E-4</v>
      </c>
      <c r="P9994" s="1">
        <v>1.26E-5</v>
      </c>
      <c r="Q9994" s="1">
        <v>3.2000000000000001E-7</v>
      </c>
      <c r="R9994">
        <v>0.65010953199999999</v>
      </c>
      <c r="S9994">
        <v>-73.17129783</v>
      </c>
    </row>
    <row r="9995" spans="1:19" hidden="1" x14ac:dyDescent="0.2">
      <c r="A9995">
        <v>9994</v>
      </c>
      <c r="B9995">
        <v>1.1690783E-2</v>
      </c>
      <c r="C9995" s="1">
        <v>3.8099999999999998E-5</v>
      </c>
      <c r="D9995" s="1">
        <v>6.8100000000000002E-5</v>
      </c>
      <c r="E9995" s="1">
        <v>2.73E-5</v>
      </c>
      <c r="F9995">
        <v>1.3836400000000001E-4</v>
      </c>
      <c r="G9995">
        <v>3.7112460000000001E-3</v>
      </c>
      <c r="H9995">
        <v>2.2256519999999998E-2</v>
      </c>
      <c r="I9995">
        <v>78.157193550000002</v>
      </c>
      <c r="J9995">
        <v>18.78814641</v>
      </c>
      <c r="K9995">
        <v>1.0504918050000001</v>
      </c>
      <c r="L9995">
        <v>2.4138720000000001E-3</v>
      </c>
      <c r="M9995">
        <v>2.6019599999999997E-4</v>
      </c>
      <c r="N9995">
        <v>2.1321170000000002E-3</v>
      </c>
      <c r="O9995">
        <v>1.2786189999999999E-3</v>
      </c>
      <c r="P9995" s="1">
        <v>4.0000000000000003E-5</v>
      </c>
      <c r="Q9995" s="1">
        <v>3.34E-7</v>
      </c>
      <c r="R9995">
        <v>0.75168882699999995</v>
      </c>
      <c r="S9995">
        <v>0.21773458400000001</v>
      </c>
    </row>
    <row r="9996" spans="1:19" hidden="1" x14ac:dyDescent="0.2">
      <c r="A9996">
        <v>9995</v>
      </c>
      <c r="B9996">
        <v>2.1889764999999999E-2</v>
      </c>
      <c r="C9996" s="1">
        <v>2.7399999999999999E-5</v>
      </c>
      <c r="D9996" s="1">
        <v>1.6200000000000001E-5</v>
      </c>
      <c r="E9996">
        <v>4.351756E-3</v>
      </c>
      <c r="F9996">
        <v>2.7336779999999998E-3</v>
      </c>
      <c r="G9996">
        <v>4.9405155999999999E-2</v>
      </c>
      <c r="H9996">
        <v>1.4903847E-2</v>
      </c>
      <c r="I9996">
        <v>10.115865530000001</v>
      </c>
      <c r="J9996">
        <v>273.09583420000001</v>
      </c>
      <c r="K9996">
        <v>23.32216318</v>
      </c>
      <c r="L9996">
        <v>1.855897E-3</v>
      </c>
      <c r="M9996">
        <v>3.2624200000000003E-4</v>
      </c>
      <c r="N9996">
        <v>4.4021776999999998E-2</v>
      </c>
      <c r="O9996">
        <v>4.414093E-3</v>
      </c>
      <c r="P9996">
        <v>6.3796999999999997E-4</v>
      </c>
      <c r="Q9996" s="1">
        <v>5.0699999999999997E-6</v>
      </c>
      <c r="R9996">
        <v>0.69220066199999997</v>
      </c>
      <c r="S9996">
        <v>-40.532909160000003</v>
      </c>
    </row>
    <row r="9997" spans="1:19" hidden="1" x14ac:dyDescent="0.2">
      <c r="A9997">
        <v>9996</v>
      </c>
      <c r="B9997">
        <v>8.4730940000000005E-3</v>
      </c>
      <c r="C9997" s="1">
        <v>3.8399999999999997E-6</v>
      </c>
      <c r="D9997" s="1">
        <v>4.4000000000000002E-6</v>
      </c>
      <c r="E9997">
        <v>7.548412E-3</v>
      </c>
      <c r="F9997">
        <v>2.46481E-4</v>
      </c>
      <c r="G9997">
        <v>6.6046542999999999E-2</v>
      </c>
      <c r="H9997">
        <v>0.520586832</v>
      </c>
      <c r="I9997">
        <v>7.958551012</v>
      </c>
      <c r="J9997">
        <v>330.09128629999998</v>
      </c>
      <c r="K9997">
        <v>28.156471740000001</v>
      </c>
      <c r="L9997">
        <v>1.8820009999999999E-3</v>
      </c>
      <c r="M9997">
        <v>4.4109809999999996E-3</v>
      </c>
      <c r="N9997">
        <v>6.0074424000000001E-2</v>
      </c>
      <c r="O9997">
        <v>1.4526700000000001E-3</v>
      </c>
      <c r="P9997">
        <v>1.0800499999999999E-4</v>
      </c>
      <c r="Q9997" s="1">
        <v>4.6400000000000003E-7</v>
      </c>
      <c r="R9997">
        <v>0.70448113499999998</v>
      </c>
      <c r="S9997">
        <v>-88.543451099999999</v>
      </c>
    </row>
    <row r="9998" spans="1:19" hidden="1" x14ac:dyDescent="0.2">
      <c r="A9998">
        <v>9997</v>
      </c>
      <c r="B9998">
        <v>3.1335809999999999E-3</v>
      </c>
      <c r="C9998" s="1">
        <v>3.4799999999999999E-5</v>
      </c>
      <c r="D9998" s="1">
        <v>6.3400000000000003E-6</v>
      </c>
      <c r="E9998">
        <v>2.503309E-3</v>
      </c>
      <c r="F9998">
        <v>9.0463049999999993E-3</v>
      </c>
      <c r="G9998">
        <v>2.4614259999999999E-2</v>
      </c>
      <c r="H9998">
        <v>0.53693163399999999</v>
      </c>
      <c r="I9998">
        <v>7.9581620129999999</v>
      </c>
      <c r="J9998">
        <v>321.27391729999999</v>
      </c>
      <c r="K9998">
        <v>27.49988767</v>
      </c>
      <c r="L9998">
        <v>1.8279940000000001E-3</v>
      </c>
      <c r="M9998">
        <v>1.6825189999999999E-3</v>
      </c>
      <c r="N9998">
        <v>1.992174E-2</v>
      </c>
      <c r="O9998">
        <v>2.0368790000000001E-3</v>
      </c>
      <c r="P9998">
        <v>9.5658600000000005E-4</v>
      </c>
      <c r="Q9998" s="1">
        <v>1.6500000000000001E-5</v>
      </c>
      <c r="R9998">
        <v>0.70655855199999995</v>
      </c>
      <c r="S9998">
        <v>-78.680098549999997</v>
      </c>
    </row>
    <row r="9999" spans="1:19" hidden="1" x14ac:dyDescent="0.2">
      <c r="A9999">
        <v>9998</v>
      </c>
      <c r="B9999">
        <v>1.3189586999999999E-2</v>
      </c>
      <c r="C9999" s="1">
        <v>1.03E-5</v>
      </c>
      <c r="D9999" s="1">
        <v>8.2899999999999996E-5</v>
      </c>
      <c r="E9999">
        <v>1.0214500000000001E-4</v>
      </c>
      <c r="F9999">
        <v>5.2891400000000001E-4</v>
      </c>
      <c r="G9999">
        <v>9.7425989999999994E-3</v>
      </c>
      <c r="H9999">
        <v>3.0068533000000001E-2</v>
      </c>
      <c r="I9999">
        <v>73.672787240000005</v>
      </c>
      <c r="J9999">
        <v>21.800612919999999</v>
      </c>
      <c r="K9999">
        <v>1.2483463690000001</v>
      </c>
      <c r="L9999">
        <v>2.0566310000000002E-3</v>
      </c>
      <c r="M9999">
        <v>3.9659199999999997E-4</v>
      </c>
      <c r="N9999">
        <v>7.5253150000000003E-3</v>
      </c>
      <c r="O9999">
        <v>1.806759E-3</v>
      </c>
      <c r="P9999" s="1">
        <v>1.2799999999999999E-5</v>
      </c>
      <c r="Q9999" s="1">
        <v>1.0899999999999999E-6</v>
      </c>
      <c r="R9999">
        <v>0.73161223500000006</v>
      </c>
      <c r="S9999">
        <v>0.18867218999999999</v>
      </c>
    </row>
    <row r="10000" spans="1:19" hidden="1" x14ac:dyDescent="0.2">
      <c r="A10000">
        <v>9999</v>
      </c>
      <c r="B10000">
        <v>2.7715538000000001E-2</v>
      </c>
      <c r="C10000" s="1">
        <v>2.65E-7</v>
      </c>
      <c r="D10000" s="1">
        <v>2.8799999999999998E-7</v>
      </c>
      <c r="E10000">
        <v>9.1357299999999999E-4</v>
      </c>
      <c r="F10000">
        <v>6.4807700000000003E-3</v>
      </c>
      <c r="G10000">
        <v>9.6684240000000001E-3</v>
      </c>
      <c r="H10000">
        <v>5.0614809999999996E-3</v>
      </c>
      <c r="I10000">
        <v>10.321941470000001</v>
      </c>
      <c r="J10000">
        <v>278.21593250000001</v>
      </c>
      <c r="K10000">
        <v>24.298942499999999</v>
      </c>
      <c r="L10000">
        <v>1.8279940000000001E-3</v>
      </c>
      <c r="M10000">
        <v>1.4028200000000001E-4</v>
      </c>
      <c r="N10000">
        <v>9.4298490000000006E-3</v>
      </c>
      <c r="O10000" s="1">
        <v>8.0000000000000007E-5</v>
      </c>
      <c r="P10000" s="1">
        <v>6.4500000000000001E-6</v>
      </c>
      <c r="Q10000" s="1">
        <v>1.1800000000000001E-5</v>
      </c>
      <c r="R10000">
        <v>0.68154329199999997</v>
      </c>
      <c r="S10000">
        <v>-38.527482810000002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D665-1915-7C4A-9332-E21FDE78B9E1}">
  <dimension ref="A1:T1279"/>
  <sheetViews>
    <sheetView workbookViewId="0">
      <selection activeCell="A298" sqref="A298:XFD298"/>
    </sheetView>
  </sheetViews>
  <sheetFormatPr baseColWidth="10" defaultRowHeight="16" zeroHeight="1" x14ac:dyDescent="0.2"/>
  <cols>
    <col min="1" max="1" width="7.83203125" customWidth="1"/>
    <col min="2" max="2" width="14.1640625" customWidth="1"/>
    <col min="3" max="3" width="13" customWidth="1"/>
    <col min="4" max="4" width="15.1640625" customWidth="1"/>
    <col min="5" max="5" width="13.5" customWidth="1"/>
    <col min="6" max="7" width="12.83203125" customWidth="1"/>
    <col min="9" max="9" width="12.5" customWidth="1"/>
    <col min="14" max="14" width="12.6640625" customWidth="1"/>
    <col min="15" max="15" width="11.5" customWidth="1"/>
    <col min="16" max="16" width="11.33203125" customWidth="1"/>
    <col min="17" max="17" width="12" customWidth="1"/>
    <col min="18" max="18" width="11.33203125" customWidth="1"/>
    <col min="19" max="19" width="23.5" customWidth="1"/>
    <col min="20" max="20" width="16" customWidth="1"/>
  </cols>
  <sheetData>
    <row r="1" spans="1:20" x14ac:dyDescent="0.2">
      <c r="A1" s="6" t="s">
        <v>0</v>
      </c>
      <c r="B1" s="6" t="s">
        <v>1</v>
      </c>
      <c r="C1" s="6" t="s">
        <v>4</v>
      </c>
      <c r="D1" s="6" t="s">
        <v>19</v>
      </c>
      <c r="E1" s="6" t="s">
        <v>2</v>
      </c>
      <c r="F1" s="6" t="s">
        <v>3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 hidden="1" x14ac:dyDescent="0.2">
      <c r="A2" s="3">
        <v>5217</v>
      </c>
      <c r="B2" s="3">
        <v>1.298968E-3</v>
      </c>
      <c r="C2" s="5">
        <v>8.4300000000000003E-5</v>
      </c>
      <c r="D2" s="4">
        <f>C2/B2</f>
        <v>6.4897672613952004E-2</v>
      </c>
      <c r="E2" s="5">
        <v>2.09E-5</v>
      </c>
      <c r="F2" s="5">
        <v>6.8800000000000002E-6</v>
      </c>
      <c r="G2" s="3">
        <v>1.7925100000000001E-4</v>
      </c>
      <c r="H2" s="3">
        <v>2.6810219999999999E-3</v>
      </c>
      <c r="I2" s="3">
        <v>5.8226241999999998E-2</v>
      </c>
      <c r="J2" s="3">
        <v>17.216403339999999</v>
      </c>
      <c r="K2" s="3">
        <v>146.85364860000001</v>
      </c>
      <c r="L2" s="3">
        <v>6.8743046919999999</v>
      </c>
      <c r="M2" s="3">
        <v>1.8674989999999999E-3</v>
      </c>
      <c r="N2" s="5">
        <v>7.5599999999999994E-5</v>
      </c>
      <c r="O2" s="3">
        <v>1.451588E-3</v>
      </c>
      <c r="P2" s="3">
        <v>1.009666E-3</v>
      </c>
      <c r="Q2" s="3">
        <v>1.438E-4</v>
      </c>
      <c r="R2" s="5">
        <v>3.3500000000000002E-7</v>
      </c>
      <c r="S2" s="3">
        <v>0.62891348800000002</v>
      </c>
      <c r="T2" s="3">
        <v>0.51933315899999999</v>
      </c>
    </row>
    <row r="3" spans="1:20" hidden="1" x14ac:dyDescent="0.2">
      <c r="A3" s="3">
        <v>1014</v>
      </c>
      <c r="B3" s="3">
        <v>1.0669423000000001E-2</v>
      </c>
      <c r="C3" s="3">
        <v>4.72931E-4</v>
      </c>
      <c r="D3" s="4">
        <f>C3/B3</f>
        <v>4.4325827179220463E-2</v>
      </c>
      <c r="E3" s="5">
        <v>8.42E-5</v>
      </c>
      <c r="F3" s="5">
        <v>4.5099999999999998E-5</v>
      </c>
      <c r="G3" s="3">
        <v>3.2151E-4</v>
      </c>
      <c r="H3" s="3">
        <v>1.5945957E-2</v>
      </c>
      <c r="I3" s="3">
        <v>4.8375737000000002E-2</v>
      </c>
      <c r="J3" s="3">
        <v>17.389790099999999</v>
      </c>
      <c r="K3" s="3">
        <v>147.3876348</v>
      </c>
      <c r="L3" s="3">
        <v>6.6371366529999998</v>
      </c>
      <c r="M3" s="3">
        <v>2.1274499999999999E-3</v>
      </c>
      <c r="N3" s="3">
        <v>5.1614100000000002E-4</v>
      </c>
      <c r="O3" s="3">
        <v>8.2241689999999999E-3</v>
      </c>
      <c r="P3" s="3">
        <v>6.6464460000000003E-3</v>
      </c>
      <c r="Q3" s="3">
        <v>5.5851800000000004E-4</v>
      </c>
      <c r="R3" s="5">
        <v>6.8400000000000004E-7</v>
      </c>
      <c r="S3" s="3">
        <v>0.67427463700000001</v>
      </c>
      <c r="T3" s="3">
        <v>0.52571813999999994</v>
      </c>
    </row>
    <row r="4" spans="1:20" hidden="1" x14ac:dyDescent="0.2">
      <c r="A4" s="2">
        <v>6720</v>
      </c>
      <c r="B4" s="2">
        <v>1.5160013E-2</v>
      </c>
      <c r="C4" s="2">
        <v>6.6595700000000001E-4</v>
      </c>
      <c r="D4" s="4">
        <f>C4/B4</f>
        <v>4.3928524335698133E-2</v>
      </c>
      <c r="E4" s="4">
        <v>4.5900000000000002E-7</v>
      </c>
      <c r="F4" s="4">
        <v>8.14E-5</v>
      </c>
      <c r="G4" s="2">
        <v>1.4856E-4</v>
      </c>
      <c r="H4" s="2">
        <v>2.4289674000000001E-2</v>
      </c>
      <c r="I4" s="2">
        <v>5.8098614999999999E-2</v>
      </c>
      <c r="J4" s="2">
        <v>17.245540909999999</v>
      </c>
      <c r="K4" s="2">
        <v>146.51314379999999</v>
      </c>
      <c r="L4" s="2">
        <v>6.9298768920000002</v>
      </c>
      <c r="M4" s="2">
        <v>2.4968960000000002E-3</v>
      </c>
      <c r="N4" s="2">
        <v>8.80776E-4</v>
      </c>
      <c r="O4" s="2">
        <v>1.1484786E-2</v>
      </c>
      <c r="P4" s="2">
        <v>1.1920557E-2</v>
      </c>
      <c r="Q4" s="4">
        <v>3.18E-6</v>
      </c>
      <c r="R4" s="4">
        <v>3.7099999999999997E-7</v>
      </c>
      <c r="S4" s="2">
        <v>0.67174961099999997</v>
      </c>
      <c r="T4" s="2">
        <v>0.56303103700000001</v>
      </c>
    </row>
    <row r="5" spans="1:20" hidden="1" x14ac:dyDescent="0.2">
      <c r="A5" s="2">
        <v>8269</v>
      </c>
      <c r="B5" s="2">
        <v>1.1166433E-2</v>
      </c>
      <c r="C5" s="2">
        <v>4.8378599999999999E-4</v>
      </c>
      <c r="D5" s="4">
        <f>C5/B5</f>
        <v>4.3325025995320079E-2</v>
      </c>
      <c r="E5" s="4">
        <v>1.0900000000000001E-5</v>
      </c>
      <c r="F5" s="4">
        <v>5.9799999999999997E-5</v>
      </c>
      <c r="G5" s="2">
        <v>1.11158E-4</v>
      </c>
      <c r="H5" s="2">
        <v>1.7828185999999999E-2</v>
      </c>
      <c r="I5" s="2">
        <v>5.8106625000000002E-2</v>
      </c>
      <c r="J5" s="2">
        <v>17.65323386</v>
      </c>
      <c r="K5" s="2">
        <v>143.24244329999999</v>
      </c>
      <c r="L5" s="2">
        <v>6.4580012990000002</v>
      </c>
      <c r="M5" s="2">
        <v>2.4939960000000001E-3</v>
      </c>
      <c r="N5" s="2">
        <v>6.4884399999999998E-4</v>
      </c>
      <c r="O5" s="2">
        <v>8.5403860000000005E-3</v>
      </c>
      <c r="P5" s="2">
        <v>8.568048E-3</v>
      </c>
      <c r="Q5" s="4">
        <v>7.0599999999999995E-5</v>
      </c>
      <c r="R5" s="4">
        <v>2.7700000000000001E-7</v>
      </c>
      <c r="S5" s="2">
        <v>0.70081605499999999</v>
      </c>
      <c r="T5" s="2">
        <v>0.61852843999999996</v>
      </c>
    </row>
    <row r="6" spans="1:20" hidden="1" x14ac:dyDescent="0.2">
      <c r="A6" s="2">
        <v>4420</v>
      </c>
      <c r="B6" s="2">
        <v>8.2199000000000005E-3</v>
      </c>
      <c r="C6" s="2">
        <v>3.4591999999999999E-4</v>
      </c>
      <c r="D6" s="4">
        <f>C6/B6</f>
        <v>4.2083237022348202E-2</v>
      </c>
      <c r="E6" s="4">
        <v>5.8600000000000001E-5</v>
      </c>
      <c r="F6" s="4">
        <v>4.8000000000000001E-5</v>
      </c>
      <c r="G6" s="2">
        <v>2.16095E-4</v>
      </c>
      <c r="H6" s="2">
        <v>1.3810147E-2</v>
      </c>
      <c r="I6" s="2">
        <v>5.0103465999999999E-2</v>
      </c>
      <c r="J6" s="2">
        <v>18.189392739999999</v>
      </c>
      <c r="K6" s="2">
        <v>140.86854080000001</v>
      </c>
      <c r="L6" s="2">
        <v>5.7746408459999996</v>
      </c>
      <c r="M6" s="2">
        <v>2.2393109999999999E-3</v>
      </c>
      <c r="N6" s="2">
        <v>4.1184499999999998E-4</v>
      </c>
      <c r="O6" s="2">
        <v>6.2920800000000002E-3</v>
      </c>
      <c r="P6" s="2">
        <v>6.767566E-3</v>
      </c>
      <c r="Q6" s="2">
        <v>3.3817199999999997E-4</v>
      </c>
      <c r="R6" s="4">
        <v>4.8400000000000005E-7</v>
      </c>
      <c r="S6" s="2">
        <v>0.67915329999999996</v>
      </c>
      <c r="T6" s="2">
        <v>0.51523132000000005</v>
      </c>
    </row>
    <row r="7" spans="1:20" hidden="1" x14ac:dyDescent="0.2">
      <c r="A7" s="2">
        <v>5403</v>
      </c>
      <c r="B7" s="2">
        <v>2.7518E-3</v>
      </c>
      <c r="C7" s="2">
        <v>1.13627E-4</v>
      </c>
      <c r="D7" s="4">
        <f>C7/B7</f>
        <v>4.1291881677447489E-2</v>
      </c>
      <c r="E7" s="4">
        <v>1.15E-5</v>
      </c>
      <c r="F7" s="4">
        <v>1.56E-5</v>
      </c>
      <c r="G7" s="2">
        <v>2.204976E-3</v>
      </c>
      <c r="H7" s="2">
        <v>4.4707239999999997E-3</v>
      </c>
      <c r="I7" s="2">
        <v>5.0104474000000003E-2</v>
      </c>
      <c r="J7" s="2">
        <v>18.153599799999999</v>
      </c>
      <c r="K7" s="2">
        <v>141.0578055</v>
      </c>
      <c r="L7" s="2">
        <v>5.8406182129999999</v>
      </c>
      <c r="M7" s="2">
        <v>1.8287189999999999E-3</v>
      </c>
      <c r="N7" s="2">
        <v>1.37878E-4</v>
      </c>
      <c r="O7" s="2">
        <v>2.0627480000000001E-3</v>
      </c>
      <c r="P7" s="2">
        <v>2.1988450000000001E-3</v>
      </c>
      <c r="Q7" s="4">
        <v>6.7199999999999994E-5</v>
      </c>
      <c r="R7" s="4">
        <v>4.0300000000000004E-6</v>
      </c>
      <c r="S7" s="2">
        <v>0.67857398199999996</v>
      </c>
      <c r="T7" s="2">
        <v>0.504152508</v>
      </c>
    </row>
    <row r="8" spans="1:20" hidden="1" x14ac:dyDescent="0.2">
      <c r="A8" s="2">
        <v>7810</v>
      </c>
      <c r="B8" s="2">
        <v>2.5051240000000001E-3</v>
      </c>
      <c r="C8" s="4">
        <v>9.6500000000000001E-5</v>
      </c>
      <c r="D8" s="4">
        <f>C8/B8</f>
        <v>3.8521047261532763E-2</v>
      </c>
      <c r="E8" s="4">
        <v>3.8300000000000003E-5</v>
      </c>
      <c r="F8" s="4">
        <v>9.7399999999999999E-6</v>
      </c>
      <c r="G8" s="2">
        <v>2.8077929999999998E-3</v>
      </c>
      <c r="H8" s="2">
        <v>3.4765109999999998E-3</v>
      </c>
      <c r="I8" s="2">
        <v>4.1860541000000001E-2</v>
      </c>
      <c r="J8" s="2">
        <v>18.315288899999999</v>
      </c>
      <c r="K8" s="2">
        <v>141.70521289999999</v>
      </c>
      <c r="L8" s="2">
        <v>5.7093832339999997</v>
      </c>
      <c r="M8" s="2">
        <v>1.8287189999999999E-3</v>
      </c>
      <c r="N8" s="2">
        <v>1.04866E-4</v>
      </c>
      <c r="O8" s="2">
        <v>1.7677000000000001E-3</v>
      </c>
      <c r="P8" s="2">
        <v>1.3798599999999999E-3</v>
      </c>
      <c r="Q8" s="2">
        <v>2.18951E-4</v>
      </c>
      <c r="R8" s="4">
        <v>5.13E-6</v>
      </c>
      <c r="S8" s="2">
        <v>0.69057412500000004</v>
      </c>
      <c r="T8" s="2">
        <v>0.50302404700000003</v>
      </c>
    </row>
    <row r="9" spans="1:20" hidden="1" x14ac:dyDescent="0.2">
      <c r="A9" s="3">
        <v>1646</v>
      </c>
      <c r="B9" s="3">
        <v>7.3839559999999997E-3</v>
      </c>
      <c r="C9" s="3">
        <v>2.7237399999999998E-4</v>
      </c>
      <c r="D9" s="4">
        <f>C9/B9</f>
        <v>3.6887272892742046E-2</v>
      </c>
      <c r="E9" s="5">
        <v>5.6099999999999997E-6</v>
      </c>
      <c r="F9" s="5">
        <v>3.4700000000000003E-5</v>
      </c>
      <c r="G9" s="3">
        <v>1.15536E-4</v>
      </c>
      <c r="H9" s="3">
        <v>1.0239112E-2</v>
      </c>
      <c r="I9" s="3">
        <v>3.9754630999999999E-2</v>
      </c>
      <c r="J9" s="3">
        <v>18.029955170000001</v>
      </c>
      <c r="K9" s="3">
        <v>144.08664440000001</v>
      </c>
      <c r="L9" s="3">
        <v>6.1053867789999998</v>
      </c>
      <c r="M9" s="3">
        <v>2.2840970000000001E-3</v>
      </c>
      <c r="N9" s="3">
        <v>2.93546E-4</v>
      </c>
      <c r="O9" s="3">
        <v>4.9108989999999998E-3</v>
      </c>
      <c r="P9" s="3">
        <v>5.0001610000000004E-3</v>
      </c>
      <c r="Q9" s="5">
        <v>3.4199999999999998E-5</v>
      </c>
      <c r="R9" s="5">
        <v>2.6399999999999998E-7</v>
      </c>
      <c r="S9" s="3">
        <v>0.70622031799999996</v>
      </c>
      <c r="T9" s="3">
        <v>0.50066473600000005</v>
      </c>
    </row>
    <row r="10" spans="1:20" hidden="1" x14ac:dyDescent="0.2">
      <c r="A10" s="3">
        <v>4972</v>
      </c>
      <c r="B10" s="3">
        <v>8.93562E-3</v>
      </c>
      <c r="C10" s="3">
        <v>2.8091699999999999E-4</v>
      </c>
      <c r="D10" s="4">
        <f>C10/B10</f>
        <v>3.1437885675532309E-2</v>
      </c>
      <c r="E10" s="5">
        <v>1.9800000000000001E-6</v>
      </c>
      <c r="F10" s="5">
        <v>5.2500000000000002E-5</v>
      </c>
      <c r="G10" s="3">
        <v>1.6758100000000001E-4</v>
      </c>
      <c r="H10" s="3">
        <v>1.2954716E-2</v>
      </c>
      <c r="I10" s="3">
        <v>4.8093181999999998E-2</v>
      </c>
      <c r="J10" s="3">
        <v>18.330824799999998</v>
      </c>
      <c r="K10" s="3">
        <v>140.33620350000001</v>
      </c>
      <c r="L10" s="3">
        <v>5.7808599190000001</v>
      </c>
      <c r="M10" s="3">
        <v>2.3229919999999999E-3</v>
      </c>
      <c r="N10" s="3">
        <v>4.2974199999999999E-4</v>
      </c>
      <c r="O10" s="3">
        <v>5.1494349999999999E-3</v>
      </c>
      <c r="P10" s="3">
        <v>7.3637019999999997E-3</v>
      </c>
      <c r="Q10" s="5">
        <v>1.1399999999999999E-5</v>
      </c>
      <c r="R10" s="5">
        <v>3.89E-7</v>
      </c>
      <c r="S10" s="3">
        <v>0.68120822999999997</v>
      </c>
      <c r="T10" s="3">
        <v>0.50664057200000001</v>
      </c>
    </row>
    <row r="11" spans="1:20" hidden="1" x14ac:dyDescent="0.2">
      <c r="A11" s="3">
        <v>9324</v>
      </c>
      <c r="B11" s="3">
        <v>2.566968E-2</v>
      </c>
      <c r="C11" s="3">
        <v>4.46985E-4</v>
      </c>
      <c r="D11" s="4">
        <f>C11/B11</f>
        <v>1.7412955673775442E-2</v>
      </c>
      <c r="E11" s="5">
        <v>7.7799999999999994E-5</v>
      </c>
      <c r="F11" s="5">
        <v>7.7799999999999994E-5</v>
      </c>
      <c r="G11" s="3">
        <v>4.6859240000000002E-3</v>
      </c>
      <c r="H11" s="3">
        <v>2.0529873000000001E-2</v>
      </c>
      <c r="I11" s="3">
        <v>1.8766926999999999E-2</v>
      </c>
      <c r="J11" s="3">
        <v>21.44050077</v>
      </c>
      <c r="K11" s="3">
        <v>131.52687560000001</v>
      </c>
      <c r="L11" s="3">
        <v>2.8625650309999999</v>
      </c>
      <c r="M11" s="3">
        <v>1.8345200000000001E-3</v>
      </c>
      <c r="N11" s="3">
        <v>4.8174099999999999E-4</v>
      </c>
      <c r="O11" s="3">
        <v>9.5835790000000001E-3</v>
      </c>
      <c r="P11" s="3">
        <v>1.0233336000000001E-2</v>
      </c>
      <c r="Q11" s="3">
        <v>2.22621E-4</v>
      </c>
      <c r="R11" s="5">
        <v>8.6000000000000007E-6</v>
      </c>
      <c r="S11" s="3">
        <v>0.62341312599999998</v>
      </c>
      <c r="T11" s="3">
        <v>0.53358652600000001</v>
      </c>
    </row>
    <row r="12" spans="1:20" hidden="1" x14ac:dyDescent="0.2">
      <c r="A12" s="3">
        <v>782</v>
      </c>
      <c r="B12" s="3">
        <v>2.3087255000000001E-2</v>
      </c>
      <c r="C12" s="3">
        <v>3.9221699999999999E-4</v>
      </c>
      <c r="D12" s="4">
        <f>C12/B12</f>
        <v>1.6988463981534401E-2</v>
      </c>
      <c r="E12" s="5">
        <v>5.9999999999999997E-7</v>
      </c>
      <c r="F12" s="5">
        <v>9.48E-5</v>
      </c>
      <c r="G12" s="5">
        <v>1.5299999999999999E-5</v>
      </c>
      <c r="H12" s="3">
        <v>2.1296707000000002E-2</v>
      </c>
      <c r="I12" s="3">
        <v>2.3584385999999999E-2</v>
      </c>
      <c r="J12" s="3">
        <v>21.351434059999999</v>
      </c>
      <c r="K12" s="3">
        <v>130.51940389999999</v>
      </c>
      <c r="L12" s="3">
        <v>2.918781676</v>
      </c>
      <c r="M12" s="3">
        <v>6.4691519999999997E-3</v>
      </c>
      <c r="N12" s="3">
        <v>5.4449900000000005E-4</v>
      </c>
      <c r="O12" s="3">
        <v>8.3743940000000003E-3</v>
      </c>
      <c r="P12" s="3">
        <v>1.2375964E-2</v>
      </c>
      <c r="Q12" s="5">
        <v>1.75E-6</v>
      </c>
      <c r="R12" s="5">
        <v>9.8900000000000005E-8</v>
      </c>
      <c r="S12" s="3">
        <v>0.61168009099999998</v>
      </c>
      <c r="T12" s="3">
        <v>0.51983959300000004</v>
      </c>
    </row>
    <row r="13" spans="1:20" hidden="1" x14ac:dyDescent="0.2">
      <c r="A13" s="2">
        <v>1088</v>
      </c>
      <c r="B13" s="2">
        <v>2.7658135E-2</v>
      </c>
      <c r="C13" s="2">
        <v>4.6923000000000001E-4</v>
      </c>
      <c r="D13" s="4">
        <f>C13/B13</f>
        <v>1.6965352146845764E-2</v>
      </c>
      <c r="E13" s="4">
        <v>3.9900000000000001E-5</v>
      </c>
      <c r="F13" s="4">
        <v>9.0099999999999995E-5</v>
      </c>
      <c r="G13" s="2">
        <v>8.9374400000000003E-4</v>
      </c>
      <c r="H13" s="2">
        <v>2.2551917000000001E-2</v>
      </c>
      <c r="I13" s="2">
        <v>1.8765573000000001E-2</v>
      </c>
      <c r="J13" s="2">
        <v>21.440463749999999</v>
      </c>
      <c r="K13" s="2">
        <v>131.52423540000001</v>
      </c>
      <c r="L13" s="2">
        <v>2.8622799849999998</v>
      </c>
      <c r="M13" s="2">
        <v>2.035065E-3</v>
      </c>
      <c r="N13" s="2">
        <v>5.1902100000000004E-4</v>
      </c>
      <c r="O13" s="2">
        <v>1.0060504E-2</v>
      </c>
      <c r="P13" s="2">
        <v>1.1856268E-2</v>
      </c>
      <c r="Q13" s="2">
        <v>1.14305E-4</v>
      </c>
      <c r="R13" s="4">
        <v>1.8199999999999999E-6</v>
      </c>
      <c r="S13" s="2">
        <v>0.62338388199999994</v>
      </c>
      <c r="T13" s="2">
        <v>0.53354618499999995</v>
      </c>
    </row>
    <row r="14" spans="1:20" hidden="1" x14ac:dyDescent="0.2">
      <c r="A14" s="2">
        <v>9381</v>
      </c>
      <c r="B14" s="2">
        <v>1.8056269999999999E-2</v>
      </c>
      <c r="C14" s="2">
        <v>3.0050299999999998E-4</v>
      </c>
      <c r="D14" s="4">
        <f>C14/B14</f>
        <v>1.6642584542654711E-2</v>
      </c>
      <c r="E14" s="4">
        <v>3.6100000000000003E-5</v>
      </c>
      <c r="F14" s="4">
        <v>5.8600000000000001E-5</v>
      </c>
      <c r="G14" s="2">
        <v>5.4410439999999999E-3</v>
      </c>
      <c r="H14" s="2">
        <v>1.4597882E-2</v>
      </c>
      <c r="I14" s="2">
        <v>1.8766896000000002E-2</v>
      </c>
      <c r="J14" s="2">
        <v>21.440491179999999</v>
      </c>
      <c r="K14" s="2">
        <v>131.52725509999999</v>
      </c>
      <c r="L14" s="2">
        <v>2.8625948960000001</v>
      </c>
      <c r="M14" s="2">
        <v>1.8294439999999999E-3</v>
      </c>
      <c r="N14" s="2">
        <v>3.3886000000000002E-4</v>
      </c>
      <c r="O14" s="2">
        <v>6.4429350000000003E-3</v>
      </c>
      <c r="P14" s="2">
        <v>7.702848E-3</v>
      </c>
      <c r="Q14" s="2">
        <v>1.03285E-4</v>
      </c>
      <c r="R14" s="4">
        <v>9.9499999999999996E-6</v>
      </c>
      <c r="S14" s="2">
        <v>0.62341790799999997</v>
      </c>
      <c r="T14" s="2">
        <v>0.533593506</v>
      </c>
    </row>
    <row r="15" spans="1:20" hidden="1" x14ac:dyDescent="0.2">
      <c r="A15" s="2">
        <v>7667</v>
      </c>
      <c r="B15" s="2">
        <v>1.269326E-2</v>
      </c>
      <c r="C15" s="2">
        <v>2.0950799999999999E-4</v>
      </c>
      <c r="D15" s="4">
        <f>C15/B15</f>
        <v>1.6505452499988183E-2</v>
      </c>
      <c r="E15" s="4">
        <v>2.4399999999999999E-6</v>
      </c>
      <c r="F15" s="4">
        <v>6.3100000000000002E-5</v>
      </c>
      <c r="G15" s="2">
        <v>3.4681300000000001E-4</v>
      </c>
      <c r="H15" s="2">
        <v>1.3018862000000001E-2</v>
      </c>
      <c r="I15" s="2">
        <v>2.6639049000000001E-2</v>
      </c>
      <c r="J15" s="2">
        <v>21.38549927</v>
      </c>
      <c r="K15" s="2">
        <v>129.74534510000001</v>
      </c>
      <c r="L15" s="2">
        <v>2.8674590059999998</v>
      </c>
      <c r="M15" s="2">
        <v>2.1541080000000001E-3</v>
      </c>
      <c r="N15" s="2">
        <v>3.38136E-4</v>
      </c>
      <c r="O15" s="2">
        <v>4.4804290000000002E-3</v>
      </c>
      <c r="P15" s="2">
        <v>8.1925439999999995E-3</v>
      </c>
      <c r="Q15" s="4">
        <v>7.0099999999999998E-6</v>
      </c>
      <c r="R15" s="4">
        <v>7.4700000000000001E-7</v>
      </c>
      <c r="S15" s="2">
        <v>0.59764694299999999</v>
      </c>
      <c r="T15" s="2">
        <v>0.50081486600000003</v>
      </c>
    </row>
    <row r="16" spans="1:20" hidden="1" x14ac:dyDescent="0.2">
      <c r="A16" s="3">
        <v>4187</v>
      </c>
      <c r="B16" s="3">
        <v>2.5220109999999998E-3</v>
      </c>
      <c r="C16" s="5">
        <v>4.1499999999999999E-5</v>
      </c>
      <c r="D16" s="4">
        <f>C16/B16</f>
        <v>1.6455122519291154E-2</v>
      </c>
      <c r="E16" s="5">
        <v>2.0499999999999999E-6</v>
      </c>
      <c r="F16" s="5">
        <v>8.9199999999999993E-6</v>
      </c>
      <c r="G16" s="3">
        <v>1.5853830000000001E-3</v>
      </c>
      <c r="H16" s="3">
        <v>2.1194819999999998E-3</v>
      </c>
      <c r="I16" s="3">
        <v>2.3419729E-2</v>
      </c>
      <c r="J16" s="3">
        <v>21.348119029999999</v>
      </c>
      <c r="K16" s="3">
        <v>130.5834614</v>
      </c>
      <c r="L16" s="3">
        <v>2.9288060589999998</v>
      </c>
      <c r="M16" s="3">
        <v>1.8287189999999999E-3</v>
      </c>
      <c r="N16" s="5">
        <v>5.91E-5</v>
      </c>
      <c r="O16" s="3">
        <v>8.86202E-4</v>
      </c>
      <c r="P16" s="3">
        <v>1.165316E-3</v>
      </c>
      <c r="Q16" s="5">
        <v>6.0000000000000002E-6</v>
      </c>
      <c r="R16" s="5">
        <v>2.9000000000000002E-6</v>
      </c>
      <c r="S16" s="3">
        <v>0.61205085199999998</v>
      </c>
      <c r="T16" s="3">
        <v>0.51927241000000002</v>
      </c>
    </row>
    <row r="17" spans="1:20" hidden="1" x14ac:dyDescent="0.2">
      <c r="A17" s="3">
        <v>909</v>
      </c>
      <c r="B17" s="3">
        <v>7.6616419999999998E-3</v>
      </c>
      <c r="C17" s="3">
        <v>1.22059E-4</v>
      </c>
      <c r="D17" s="4">
        <f>C17/B17</f>
        <v>1.5931180287463185E-2</v>
      </c>
      <c r="E17" s="5">
        <v>6.1299999999999999E-5</v>
      </c>
      <c r="F17" s="5">
        <v>1.1600000000000001E-5</v>
      </c>
      <c r="G17" s="3">
        <v>2.9992030000000002E-3</v>
      </c>
      <c r="H17" s="3">
        <v>4.4370269999999996E-3</v>
      </c>
      <c r="I17" s="3">
        <v>8.0812079999999994E-3</v>
      </c>
      <c r="J17" s="3">
        <v>19.72587266</v>
      </c>
      <c r="K17" s="3">
        <v>146.1282463</v>
      </c>
      <c r="L17" s="3">
        <v>4.4684530450000004</v>
      </c>
      <c r="M17" s="3">
        <v>1.8287189999999999E-3</v>
      </c>
      <c r="N17" s="5">
        <v>6.19E-5</v>
      </c>
      <c r="O17" s="3">
        <v>2.4077149999999999E-3</v>
      </c>
      <c r="P17" s="3">
        <v>1.687993E-3</v>
      </c>
      <c r="Q17" s="3">
        <v>2.7391900000000002E-4</v>
      </c>
      <c r="R17" s="5">
        <v>5.48E-6</v>
      </c>
      <c r="S17" s="3">
        <v>0.77064919700000001</v>
      </c>
      <c r="T17" s="3">
        <v>0.53580173200000003</v>
      </c>
    </row>
    <row r="18" spans="1:20" hidden="1" x14ac:dyDescent="0.2">
      <c r="A18" s="2">
        <v>7470</v>
      </c>
      <c r="B18" s="2">
        <v>3.4040899999999998E-3</v>
      </c>
      <c r="C18" s="4">
        <v>5.2200000000000002E-5</v>
      </c>
      <c r="D18" s="4">
        <f>C18/B18</f>
        <v>1.5334494681397966E-2</v>
      </c>
      <c r="E18" s="4">
        <v>7.7399999999999998E-5</v>
      </c>
      <c r="F18" s="4">
        <v>2.91E-7</v>
      </c>
      <c r="G18" s="2">
        <v>1.8476300000000001E-4</v>
      </c>
      <c r="H18" s="2">
        <v>1.381654E-3</v>
      </c>
      <c r="I18" s="2">
        <v>7.8186330000000002E-3</v>
      </c>
      <c r="J18" s="2">
        <v>22.238977609999999</v>
      </c>
      <c r="K18" s="2">
        <v>134.0167357</v>
      </c>
      <c r="L18" s="2">
        <v>2.0124037920000002</v>
      </c>
      <c r="M18" s="2">
        <v>1.8490220000000001E-3</v>
      </c>
      <c r="N18" s="4">
        <v>2.6599999999999999E-5</v>
      </c>
      <c r="O18" s="2">
        <v>1.1599329999999999E-3</v>
      </c>
      <c r="P18" s="4">
        <v>3.9100000000000002E-5</v>
      </c>
      <c r="Q18" s="2">
        <v>1.55699E-4</v>
      </c>
      <c r="R18" s="4">
        <v>3.4200000000000002E-7</v>
      </c>
      <c r="S18" s="2">
        <v>0.66002498799999998</v>
      </c>
      <c r="T18" s="2">
        <v>0.57787487500000001</v>
      </c>
    </row>
    <row r="19" spans="1:20" hidden="1" x14ac:dyDescent="0.2">
      <c r="A19" s="2">
        <v>4387</v>
      </c>
      <c r="B19" s="2">
        <v>2.9022240000000001E-3</v>
      </c>
      <c r="C19" s="4">
        <v>4.4499999999999997E-5</v>
      </c>
      <c r="D19" s="4">
        <f>C19/B19</f>
        <v>1.5333068708686854E-2</v>
      </c>
      <c r="E19" s="4">
        <v>1.6700000000000001E-6</v>
      </c>
      <c r="F19" s="4">
        <v>9.5300000000000002E-6</v>
      </c>
      <c r="G19" s="2">
        <v>7.3238319999999997E-3</v>
      </c>
      <c r="H19" s="2">
        <v>2.2788539999999999E-3</v>
      </c>
      <c r="I19" s="2">
        <v>1.8767158999999999E-2</v>
      </c>
      <c r="J19" s="2">
        <v>21.455542950000002</v>
      </c>
      <c r="K19" s="2">
        <v>131.4579349</v>
      </c>
      <c r="L19" s="2">
        <v>2.8541948009999998</v>
      </c>
      <c r="M19" s="2">
        <v>1.8279940000000001E-3</v>
      </c>
      <c r="N19" s="4">
        <v>5.4500000000000003E-5</v>
      </c>
      <c r="O19" s="2">
        <v>9.5381199999999995E-4</v>
      </c>
      <c r="P19" s="2">
        <v>1.2524280000000001E-3</v>
      </c>
      <c r="Q19" s="4">
        <v>4.7600000000000002E-6</v>
      </c>
      <c r="R19" s="4">
        <v>1.34E-5</v>
      </c>
      <c r="S19" s="2">
        <v>0.62197890700000003</v>
      </c>
      <c r="T19" s="2">
        <v>0.53094308099999998</v>
      </c>
    </row>
    <row r="20" spans="1:20" hidden="1" x14ac:dyDescent="0.2">
      <c r="A20" s="3">
        <v>931</v>
      </c>
      <c r="B20" s="3">
        <v>1.2994449999999999E-2</v>
      </c>
      <c r="C20" s="3">
        <v>1.94184E-4</v>
      </c>
      <c r="D20" s="4">
        <f>C20/B20</f>
        <v>1.4943610541423454E-2</v>
      </c>
      <c r="E20" s="5">
        <v>2.3200000000000001E-5</v>
      </c>
      <c r="F20" s="5">
        <v>4.5200000000000001E-5</v>
      </c>
      <c r="G20" s="3">
        <v>3.3214690000000001E-3</v>
      </c>
      <c r="H20" s="3">
        <v>1.0429823E-2</v>
      </c>
      <c r="I20" s="3">
        <v>1.9170401E-2</v>
      </c>
      <c r="J20" s="3">
        <v>21.482081019999999</v>
      </c>
      <c r="K20" s="3">
        <v>131.22401919999999</v>
      </c>
      <c r="L20" s="3">
        <v>2.8256152550000002</v>
      </c>
      <c r="M20" s="3">
        <v>1.830894E-3</v>
      </c>
      <c r="N20" s="3">
        <v>2.4910900000000002E-4</v>
      </c>
      <c r="O20" s="3">
        <v>4.1714860000000003E-3</v>
      </c>
      <c r="P20" s="3">
        <v>5.9374570000000002E-3</v>
      </c>
      <c r="Q20" s="5">
        <v>6.5699999999999998E-5</v>
      </c>
      <c r="R20" s="5">
        <v>6.0800000000000002E-6</v>
      </c>
      <c r="S20" s="3">
        <v>0.61884662099999999</v>
      </c>
      <c r="T20" s="3">
        <v>0.53125481100000005</v>
      </c>
    </row>
    <row r="21" spans="1:20" hidden="1" x14ac:dyDescent="0.2">
      <c r="A21" s="3">
        <v>3365</v>
      </c>
      <c r="B21" s="3">
        <v>9.7938550000000006E-3</v>
      </c>
      <c r="C21" s="3">
        <v>1.4522299999999999E-4</v>
      </c>
      <c r="D21" s="4">
        <f>C21/B21</f>
        <v>1.4827971212561344E-2</v>
      </c>
      <c r="E21" s="5">
        <v>5.2799999999999996E-7</v>
      </c>
      <c r="F21" s="5">
        <v>3.0700000000000001E-5</v>
      </c>
      <c r="G21" s="5">
        <v>5.4700000000000001E-5</v>
      </c>
      <c r="H21" s="3">
        <v>7.3356869999999996E-3</v>
      </c>
      <c r="I21" s="3">
        <v>1.7170337000000001E-2</v>
      </c>
      <c r="J21" s="3">
        <v>21.421904600000001</v>
      </c>
      <c r="K21" s="3">
        <v>132.1144271</v>
      </c>
      <c r="L21" s="3">
        <v>2.9705652109999998</v>
      </c>
      <c r="M21" s="3">
        <v>2.5506510000000001E-3</v>
      </c>
      <c r="N21" s="3">
        <v>1.68164E-4</v>
      </c>
      <c r="O21" s="3">
        <v>3.110944E-3</v>
      </c>
      <c r="P21" s="3">
        <v>4.0548709999999998E-3</v>
      </c>
      <c r="Q21" s="5">
        <v>1.57E-6</v>
      </c>
      <c r="R21" s="5">
        <v>1.3899999999999999E-7</v>
      </c>
      <c r="S21" s="3">
        <v>0.63698086399999998</v>
      </c>
      <c r="T21" s="3">
        <v>0.55233765800000001</v>
      </c>
    </row>
    <row r="22" spans="1:20" hidden="1" x14ac:dyDescent="0.2">
      <c r="A22" s="3">
        <v>5960</v>
      </c>
      <c r="B22" s="3">
        <v>1.104853E-3</v>
      </c>
      <c r="C22" s="5">
        <v>1.63E-5</v>
      </c>
      <c r="D22" s="4">
        <f>C22/B22</f>
        <v>1.4753093850494137E-2</v>
      </c>
      <c r="E22" s="5">
        <v>1.8099999999999999E-5</v>
      </c>
      <c r="F22" s="5">
        <v>7.6400000000000001E-7</v>
      </c>
      <c r="G22" s="3">
        <v>1.11067E-4</v>
      </c>
      <c r="H22" s="3">
        <v>5.1007799999999996E-4</v>
      </c>
      <c r="I22" s="3">
        <v>7.8185570000000003E-3</v>
      </c>
      <c r="J22" s="3">
        <v>22.238961700000001</v>
      </c>
      <c r="K22" s="3">
        <v>134.01735429999999</v>
      </c>
      <c r="L22" s="3">
        <v>2.0124688650000002</v>
      </c>
      <c r="M22" s="3">
        <v>1.83307E-3</v>
      </c>
      <c r="N22" s="5">
        <v>8.6400000000000003E-6</v>
      </c>
      <c r="O22" s="3">
        <v>3.6225999999999999E-4</v>
      </c>
      <c r="P22" s="3">
        <v>1.02452E-4</v>
      </c>
      <c r="Q22" s="5">
        <v>3.65E-5</v>
      </c>
      <c r="R22" s="5">
        <v>2.04E-7</v>
      </c>
      <c r="S22" s="3">
        <v>0.66003087199999999</v>
      </c>
      <c r="T22" s="3">
        <v>0.57788105899999997</v>
      </c>
    </row>
    <row r="23" spans="1:20" hidden="1" x14ac:dyDescent="0.2">
      <c r="A23" s="3">
        <v>9844</v>
      </c>
      <c r="B23" s="3">
        <v>4.2678330000000004E-3</v>
      </c>
      <c r="C23" s="5">
        <v>5.9799999999999997E-5</v>
      </c>
      <c r="D23" s="4">
        <f>C23/B23</f>
        <v>1.4011794744546001E-2</v>
      </c>
      <c r="E23" s="5">
        <v>7.3300000000000006E-5</v>
      </c>
      <c r="F23" s="5">
        <v>1.5799999999999999E-6</v>
      </c>
      <c r="G23" s="3">
        <v>6.0024000000000004E-4</v>
      </c>
      <c r="H23" s="3">
        <v>1.7235729999999999E-3</v>
      </c>
      <c r="I23" s="3">
        <v>7.8185560000000008E-3</v>
      </c>
      <c r="J23" s="3">
        <v>22.238971119999999</v>
      </c>
      <c r="K23" s="3">
        <v>134.01748549999999</v>
      </c>
      <c r="L23" s="3">
        <v>2.0124787450000001</v>
      </c>
      <c r="M23" s="3">
        <v>1.830169E-3</v>
      </c>
      <c r="N23" s="5">
        <v>3.3399999999999999E-5</v>
      </c>
      <c r="O23" s="3">
        <v>1.3292449999999999E-3</v>
      </c>
      <c r="P23" s="3">
        <v>2.12294E-4</v>
      </c>
      <c r="Q23" s="3">
        <v>1.4756700000000001E-4</v>
      </c>
      <c r="R23" s="5">
        <v>1.1000000000000001E-6</v>
      </c>
      <c r="S23" s="3">
        <v>0.66003160900000002</v>
      </c>
      <c r="T23" s="3">
        <v>0.57788198599999996</v>
      </c>
    </row>
    <row r="24" spans="1:20" hidden="1" x14ac:dyDescent="0.2">
      <c r="A24" s="2">
        <v>2614</v>
      </c>
      <c r="B24" s="2">
        <v>6.5074920000000001E-3</v>
      </c>
      <c r="C24" s="4">
        <v>8.4499999999999994E-5</v>
      </c>
      <c r="D24" s="4">
        <f>C24/B24</f>
        <v>1.2985033250905264E-2</v>
      </c>
      <c r="E24" s="4">
        <v>2.9900000000000002E-7</v>
      </c>
      <c r="F24" s="4">
        <v>2.0100000000000001E-5</v>
      </c>
      <c r="G24" s="4">
        <v>1.22E-5</v>
      </c>
      <c r="H24" s="2">
        <v>4.5806279999999998E-3</v>
      </c>
      <c r="I24" s="2">
        <v>1.863416E-2</v>
      </c>
      <c r="J24" s="2">
        <v>21.47781384</v>
      </c>
      <c r="K24" s="2">
        <v>131.39139890000001</v>
      </c>
      <c r="L24" s="2">
        <v>2.8385416440000002</v>
      </c>
      <c r="M24" s="2">
        <v>6.4165819999999997E-3</v>
      </c>
      <c r="N24" s="2">
        <v>1.2126200000000001E-4</v>
      </c>
      <c r="O24" s="2">
        <v>1.8151650000000001E-3</v>
      </c>
      <c r="P24" s="2">
        <v>2.643276E-3</v>
      </c>
      <c r="Q24" s="4">
        <v>8.4799999999999997E-7</v>
      </c>
      <c r="R24" s="4">
        <v>7.7999999999999997E-8</v>
      </c>
      <c r="S24" s="2">
        <v>0.62106837699999995</v>
      </c>
      <c r="T24" s="2">
        <v>0.53325749600000005</v>
      </c>
    </row>
    <row r="25" spans="1:20" hidden="1" x14ac:dyDescent="0.2">
      <c r="A25" s="2">
        <v>5035</v>
      </c>
      <c r="B25" s="2">
        <v>3.9310960000000002E-3</v>
      </c>
      <c r="C25" s="4">
        <v>4.7700000000000001E-5</v>
      </c>
      <c r="D25" s="4">
        <f>C25/B25</f>
        <v>1.2134020639536659E-2</v>
      </c>
      <c r="E25" s="4">
        <v>1.06E-7</v>
      </c>
      <c r="F25" s="4">
        <v>1.1600000000000001E-5</v>
      </c>
      <c r="G25" s="4">
        <v>1.0200000000000001E-5</v>
      </c>
      <c r="H25" s="2">
        <v>2.626944E-3</v>
      </c>
      <c r="I25" s="2">
        <v>1.6105703999999998E-2</v>
      </c>
      <c r="J25" s="2">
        <v>21.468271810000001</v>
      </c>
      <c r="K25" s="2">
        <v>132.25822729999999</v>
      </c>
      <c r="L25" s="2">
        <v>2.9631351989999999</v>
      </c>
      <c r="M25" s="2">
        <v>6.3866909999999999E-3</v>
      </c>
      <c r="N25" s="4">
        <v>6.3299999999999994E-5</v>
      </c>
      <c r="O25" s="2">
        <v>1.0247190000000001E-3</v>
      </c>
      <c r="P25" s="2">
        <v>1.5385310000000001E-3</v>
      </c>
      <c r="Q25" s="4">
        <v>3.15E-7</v>
      </c>
      <c r="R25" s="4">
        <v>6.5299999999999996E-8</v>
      </c>
      <c r="S25" s="2">
        <v>0.63958241400000004</v>
      </c>
      <c r="T25" s="2">
        <v>0.55579901300000001</v>
      </c>
    </row>
    <row r="26" spans="1:20" hidden="1" x14ac:dyDescent="0.2">
      <c r="A26" s="3">
        <v>4878</v>
      </c>
      <c r="B26" s="3">
        <v>1.4537898E-2</v>
      </c>
      <c r="C26" s="3">
        <v>1.7142599999999999E-4</v>
      </c>
      <c r="D26" s="4">
        <f>C26/B26</f>
        <v>1.1791663416540685E-2</v>
      </c>
      <c r="E26" s="5">
        <v>1.99E-7</v>
      </c>
      <c r="F26" s="5">
        <v>5.3100000000000003E-5</v>
      </c>
      <c r="G26" s="5">
        <v>1.1399999999999999E-5</v>
      </c>
      <c r="H26" s="3">
        <v>1.0934042E-2</v>
      </c>
      <c r="I26" s="3">
        <v>1.9038091E-2</v>
      </c>
      <c r="J26" s="3">
        <v>21.530771999999999</v>
      </c>
      <c r="K26" s="3">
        <v>131.07950399999999</v>
      </c>
      <c r="L26" s="3">
        <v>2.810644973</v>
      </c>
      <c r="M26" s="3">
        <v>6.4739860000000002E-3</v>
      </c>
      <c r="N26" s="3">
        <v>2.7677399999999998E-4</v>
      </c>
      <c r="O26" s="3">
        <v>3.690933E-3</v>
      </c>
      <c r="P26" s="3">
        <v>6.9657019999999998E-3</v>
      </c>
      <c r="Q26" s="5">
        <v>5.5799999999999999E-7</v>
      </c>
      <c r="R26" s="5">
        <v>7.3900000000000007E-8</v>
      </c>
      <c r="S26" s="3">
        <v>0.61644573899999999</v>
      </c>
      <c r="T26" s="3">
        <v>0.52744308299999998</v>
      </c>
    </row>
    <row r="27" spans="1:20" hidden="1" x14ac:dyDescent="0.2">
      <c r="A27" s="2">
        <v>7010</v>
      </c>
      <c r="B27" s="2">
        <v>1.6627829999999999E-3</v>
      </c>
      <c r="C27" s="4">
        <v>1.9400000000000001E-5</v>
      </c>
      <c r="D27" s="4">
        <f>C27/B27</f>
        <v>1.1667186878865133E-2</v>
      </c>
      <c r="E27" s="4">
        <v>1.49E-7</v>
      </c>
      <c r="F27" s="4">
        <v>6.1199999999999999E-6</v>
      </c>
      <c r="G27" s="2">
        <v>3.37413E-4</v>
      </c>
      <c r="H27" s="2">
        <v>1.2526270000000001E-3</v>
      </c>
      <c r="I27" s="2">
        <v>1.9039807999999998E-2</v>
      </c>
      <c r="J27" s="2">
        <v>21.530774579999999</v>
      </c>
      <c r="K27" s="2">
        <v>131.0884077</v>
      </c>
      <c r="L27" s="2">
        <v>2.8111817270000001</v>
      </c>
      <c r="M27" s="2">
        <v>1.8323440000000001E-3</v>
      </c>
      <c r="N27" s="4">
        <v>3.1699999999999998E-5</v>
      </c>
      <c r="O27" s="2">
        <v>4.1755699999999999E-4</v>
      </c>
      <c r="P27" s="2">
        <v>8.02373E-4</v>
      </c>
      <c r="Q27" s="4">
        <v>4.1899999999999998E-7</v>
      </c>
      <c r="R27" s="4">
        <v>6.1799999999999995E-7</v>
      </c>
      <c r="S27" s="2">
        <v>0.61649886899999995</v>
      </c>
      <c r="T27" s="2">
        <v>0.52751461600000005</v>
      </c>
    </row>
    <row r="28" spans="1:20" hidden="1" x14ac:dyDescent="0.2">
      <c r="A28" s="3">
        <v>4874</v>
      </c>
      <c r="B28" s="3">
        <v>3.6136136999999999E-2</v>
      </c>
      <c r="C28" s="3">
        <v>4.1479199999999998E-4</v>
      </c>
      <c r="D28" s="4">
        <f>C28/B28</f>
        <v>1.1478592744985442E-2</v>
      </c>
      <c r="E28" s="5">
        <v>1.7999999999999999E-6</v>
      </c>
      <c r="F28" s="5">
        <v>9.1899999999999998E-5</v>
      </c>
      <c r="G28" s="3">
        <v>7.9367499999999998E-4</v>
      </c>
      <c r="H28" s="3">
        <v>2.1639687000000001E-2</v>
      </c>
      <c r="I28" s="3">
        <v>1.3729619E-2</v>
      </c>
      <c r="J28" s="3">
        <v>21.431734939999998</v>
      </c>
      <c r="K28" s="3">
        <v>133.2399935</v>
      </c>
      <c r="L28" s="3">
        <v>3.1101083759999999</v>
      </c>
      <c r="M28" s="3">
        <v>2.0555370000000001E-3</v>
      </c>
      <c r="N28" s="3">
        <v>4.9613499999999998E-4</v>
      </c>
      <c r="O28" s="3">
        <v>8.8897160000000006E-3</v>
      </c>
      <c r="P28" s="3">
        <v>1.224662E-2</v>
      </c>
      <c r="Q28" s="5">
        <v>5.5799999999999999E-6</v>
      </c>
      <c r="R28" s="5">
        <v>1.6300000000000001E-6</v>
      </c>
      <c r="S28" s="3">
        <v>0.653895895</v>
      </c>
      <c r="T28" s="3">
        <v>0.57682791899999997</v>
      </c>
    </row>
    <row r="29" spans="1:20" hidden="1" x14ac:dyDescent="0.2">
      <c r="A29" s="2">
        <v>5</v>
      </c>
      <c r="B29" s="2">
        <v>1.9166020000000001E-3</v>
      </c>
      <c r="C29" s="4">
        <v>2.16E-5</v>
      </c>
      <c r="D29" s="4">
        <f>C29/B29</f>
        <v>1.1269945455551022E-2</v>
      </c>
      <c r="E29" s="4">
        <v>8.1500000000000003E-7</v>
      </c>
      <c r="F29" s="4">
        <v>6.2099999999999998E-6</v>
      </c>
      <c r="G29" s="2">
        <v>8.6113070000000003E-3</v>
      </c>
      <c r="H29" s="2">
        <v>1.3342810000000001E-3</v>
      </c>
      <c r="I29" s="2">
        <v>1.7846163000000002E-2</v>
      </c>
      <c r="J29" s="2">
        <v>21.589936789999999</v>
      </c>
      <c r="K29" s="2">
        <v>131.2311273</v>
      </c>
      <c r="L29" s="2">
        <v>2.7788406299999999</v>
      </c>
      <c r="M29" s="2">
        <v>1.8279940000000001E-3</v>
      </c>
      <c r="N29" s="4">
        <v>3.4199999999999998E-5</v>
      </c>
      <c r="O29" s="2">
        <v>4.6687900000000001E-4</v>
      </c>
      <c r="P29" s="2">
        <v>8.1519000000000003E-4</v>
      </c>
      <c r="Q29" s="4">
        <v>2.2699999999999999E-6</v>
      </c>
      <c r="R29" s="4">
        <v>1.5699999999999999E-5</v>
      </c>
      <c r="S29" s="2">
        <v>0.61840157200000001</v>
      </c>
      <c r="T29" s="2">
        <v>0.53133546499999995</v>
      </c>
    </row>
    <row r="30" spans="1:20" hidden="1" x14ac:dyDescent="0.2">
      <c r="A30" s="2">
        <v>8142</v>
      </c>
      <c r="B30" s="2">
        <v>7.0817040000000003E-3</v>
      </c>
      <c r="C30" s="4">
        <v>7.9699999999999999E-5</v>
      </c>
      <c r="D30" s="4">
        <f>C30/B30</f>
        <v>1.1254353471989227E-2</v>
      </c>
      <c r="E30" s="4">
        <v>7.4499999999999995E-5</v>
      </c>
      <c r="F30" s="4">
        <v>9.4900000000000006E-6</v>
      </c>
      <c r="G30" s="2">
        <v>3.8128599999999999E-4</v>
      </c>
      <c r="H30" s="2">
        <v>3.2489900000000002E-3</v>
      </c>
      <c r="I30" s="2">
        <v>8.1615019999999993E-3</v>
      </c>
      <c r="J30" s="2">
        <v>22.25928068</v>
      </c>
      <c r="K30" s="2">
        <v>133.2715398</v>
      </c>
      <c r="L30" s="2">
        <v>2.0429428770000002</v>
      </c>
      <c r="M30" s="2">
        <v>1.860261E-3</v>
      </c>
      <c r="N30" s="4">
        <v>5.7800000000000002E-5</v>
      </c>
      <c r="O30" s="2">
        <v>1.7733029999999999E-3</v>
      </c>
      <c r="P30" s="2">
        <v>1.2649149999999999E-3</v>
      </c>
      <c r="Q30" s="2">
        <v>1.52266E-4</v>
      </c>
      <c r="R30" s="4">
        <v>7.0900000000000001E-7</v>
      </c>
      <c r="S30" s="2">
        <v>0.65043863199999996</v>
      </c>
      <c r="T30" s="2">
        <v>0.58618215900000004</v>
      </c>
    </row>
    <row r="31" spans="1:20" hidden="1" x14ac:dyDescent="0.2">
      <c r="A31" s="2">
        <v>2525</v>
      </c>
      <c r="B31" s="2">
        <v>2.8377839999999999E-3</v>
      </c>
      <c r="C31" s="4">
        <v>3.1199999999999999E-5</v>
      </c>
      <c r="D31" s="4">
        <f>C31/B31</f>
        <v>1.0994494295548921E-2</v>
      </c>
      <c r="E31" s="4">
        <v>2.8700000000000002E-7</v>
      </c>
      <c r="F31" s="4">
        <v>6.3899999999999998E-6</v>
      </c>
      <c r="G31" s="2">
        <v>5.669327E-3</v>
      </c>
      <c r="H31" s="2">
        <v>1.56902E-3</v>
      </c>
      <c r="I31" s="2">
        <v>9.1980570000000008E-3</v>
      </c>
      <c r="J31" s="2">
        <v>21.51408382</v>
      </c>
      <c r="K31" s="2">
        <v>134.65518660000001</v>
      </c>
      <c r="L31" s="2">
        <v>3.1624047219999998</v>
      </c>
      <c r="M31" s="2">
        <v>1.8279940000000001E-3</v>
      </c>
      <c r="N31" s="4">
        <v>2.6100000000000001E-5</v>
      </c>
      <c r="O31" s="2">
        <v>6.7093399999999998E-4</v>
      </c>
      <c r="P31" s="2">
        <v>8.6071300000000004E-4</v>
      </c>
      <c r="Q31" s="4">
        <v>9.0699999999999996E-7</v>
      </c>
      <c r="R31" s="4">
        <v>1.04E-5</v>
      </c>
      <c r="S31" s="2">
        <v>0.68809782500000005</v>
      </c>
      <c r="T31" s="2">
        <v>0.61342078300000002</v>
      </c>
    </row>
    <row r="32" spans="1:20" hidden="1" x14ac:dyDescent="0.2">
      <c r="A32" s="3">
        <v>2808</v>
      </c>
      <c r="B32" s="3">
        <v>3.5597900000000002E-3</v>
      </c>
      <c r="C32" s="5">
        <v>3.8999999999999999E-5</v>
      </c>
      <c r="D32" s="4">
        <f>C32/B32</f>
        <v>1.0955702443121645E-2</v>
      </c>
      <c r="E32" s="5">
        <v>7.0099999999999996E-5</v>
      </c>
      <c r="F32" s="5">
        <v>7.5799999999999998E-7</v>
      </c>
      <c r="G32" s="3">
        <v>5.6986299999999999E-4</v>
      </c>
      <c r="H32" s="3">
        <v>1.138036E-3</v>
      </c>
      <c r="I32" s="3">
        <v>7.8185570000000003E-3</v>
      </c>
      <c r="J32" s="3">
        <v>22.2390106</v>
      </c>
      <c r="K32" s="3">
        <v>134.01750809999999</v>
      </c>
      <c r="L32" s="3">
        <v>2.012460532</v>
      </c>
      <c r="M32" s="3">
        <v>1.8287189999999999E-3</v>
      </c>
      <c r="N32" s="5">
        <v>2.7800000000000001E-5</v>
      </c>
      <c r="O32" s="3">
        <v>8.6645899999999998E-4</v>
      </c>
      <c r="P32" s="3">
        <v>1.01548E-4</v>
      </c>
      <c r="Q32" s="3">
        <v>1.4115500000000001E-4</v>
      </c>
      <c r="R32" s="5">
        <v>1.04E-6</v>
      </c>
      <c r="S32" s="3">
        <v>0.66003565200000003</v>
      </c>
      <c r="T32" s="3">
        <v>0.57788825600000004</v>
      </c>
    </row>
    <row r="33" spans="1:20" hidden="1" x14ac:dyDescent="0.2">
      <c r="A33" s="3">
        <v>7272</v>
      </c>
      <c r="B33" s="3">
        <v>1.1564629999999999E-3</v>
      </c>
      <c r="C33" s="5">
        <v>1.26E-5</v>
      </c>
      <c r="D33" s="4">
        <f>C33/B33</f>
        <v>1.0895290208160572E-2</v>
      </c>
      <c r="E33" s="5">
        <v>2.0499999999999999E-6</v>
      </c>
      <c r="F33" s="5">
        <v>3.0400000000000001E-6</v>
      </c>
      <c r="G33" s="3">
        <v>5.3515400000000003E-4</v>
      </c>
      <c r="H33" s="3">
        <v>6.97494E-4</v>
      </c>
      <c r="I33" s="3">
        <v>1.7346693E-2</v>
      </c>
      <c r="J33" s="3">
        <v>21.565642230000002</v>
      </c>
      <c r="K33" s="3">
        <v>131.4817974</v>
      </c>
      <c r="L33" s="3">
        <v>2.7987353640000001</v>
      </c>
      <c r="M33" s="3">
        <v>1.8287189999999999E-3</v>
      </c>
      <c r="N33" s="5">
        <v>2.0100000000000001E-5</v>
      </c>
      <c r="O33" s="3">
        <v>2.71463E-4</v>
      </c>
      <c r="P33" s="3">
        <v>3.9925200000000001E-4</v>
      </c>
      <c r="Q33" s="5">
        <v>5.7400000000000001E-6</v>
      </c>
      <c r="R33" s="5">
        <v>9.7900000000000007E-7</v>
      </c>
      <c r="S33" s="3">
        <v>0.62156276300000002</v>
      </c>
      <c r="T33" s="3">
        <v>0.53569303300000004</v>
      </c>
    </row>
    <row r="34" spans="1:20" hidden="1" x14ac:dyDescent="0.2">
      <c r="A34" s="2">
        <v>8414</v>
      </c>
      <c r="B34" s="2">
        <v>1.846844E-3</v>
      </c>
      <c r="C34" s="4">
        <v>1.91E-5</v>
      </c>
      <c r="D34" s="4">
        <f>C34/B34</f>
        <v>1.034196716127621E-2</v>
      </c>
      <c r="E34" s="4">
        <v>1.11E-7</v>
      </c>
      <c r="F34" s="4">
        <v>4.8999999999999997E-6</v>
      </c>
      <c r="G34" s="4">
        <v>6.2299999999999996E-5</v>
      </c>
      <c r="H34" s="2">
        <v>1.08636E-3</v>
      </c>
      <c r="I34" s="2">
        <v>1.3763986000000001E-2</v>
      </c>
      <c r="J34" s="2">
        <v>21.45293607</v>
      </c>
      <c r="K34" s="2">
        <v>133.13714619999999</v>
      </c>
      <c r="L34" s="2">
        <v>3.1010366299999998</v>
      </c>
      <c r="M34" s="2">
        <v>1.9297850000000001E-3</v>
      </c>
      <c r="N34" s="4">
        <v>2.5400000000000001E-5</v>
      </c>
      <c r="O34" s="2">
        <v>4.0875800000000001E-4</v>
      </c>
      <c r="P34" s="2">
        <v>6.5171599999999999E-4</v>
      </c>
      <c r="Q34" s="4">
        <v>3.46E-7</v>
      </c>
      <c r="R34" s="4">
        <v>1.1999999999999999E-7</v>
      </c>
      <c r="S34" s="2">
        <v>0.65324040100000003</v>
      </c>
      <c r="T34" s="2">
        <v>0.57599031199999995</v>
      </c>
    </row>
    <row r="35" spans="1:20" hidden="1" x14ac:dyDescent="0.2">
      <c r="A35" s="3">
        <v>9451</v>
      </c>
      <c r="B35" s="3">
        <v>5.6467119999999999E-3</v>
      </c>
      <c r="C35" s="5">
        <v>5.6100000000000002E-5</v>
      </c>
      <c r="D35" s="4">
        <f>C35/B35</f>
        <v>9.9349851736727501E-3</v>
      </c>
      <c r="E35" s="5">
        <v>1.4600000000000001E-7</v>
      </c>
      <c r="F35" s="5">
        <v>1.66E-5</v>
      </c>
      <c r="G35" s="3">
        <v>9.3978199999999994E-3</v>
      </c>
      <c r="H35" s="3">
        <v>3.5074360000000001E-3</v>
      </c>
      <c r="I35" s="3">
        <v>1.7353279999999999E-2</v>
      </c>
      <c r="J35" s="3">
        <v>21.600307969999999</v>
      </c>
      <c r="K35" s="3">
        <v>131.36016280000001</v>
      </c>
      <c r="L35" s="3">
        <v>2.7872569770000002</v>
      </c>
      <c r="M35" s="3">
        <v>1.8279940000000001E-3</v>
      </c>
      <c r="N35" s="5">
        <v>9.7999999999999997E-5</v>
      </c>
      <c r="O35" s="3">
        <v>1.211803E-3</v>
      </c>
      <c r="P35" s="3">
        <v>2.1800589999999998E-3</v>
      </c>
      <c r="Q35" s="5">
        <v>4.0600000000000001E-7</v>
      </c>
      <c r="R35" s="5">
        <v>1.7200000000000001E-5</v>
      </c>
      <c r="S35" s="3">
        <v>0.62043876799999997</v>
      </c>
      <c r="T35" s="3">
        <v>0.53418436899999999</v>
      </c>
    </row>
    <row r="36" spans="1:20" hidden="1" x14ac:dyDescent="0.2">
      <c r="A36" s="2">
        <v>2016</v>
      </c>
      <c r="B36" s="2">
        <v>6.9009520000000001E-3</v>
      </c>
      <c r="C36" s="4">
        <v>6.5900000000000003E-5</v>
      </c>
      <c r="D36" s="4">
        <f>C36/B36</f>
        <v>9.5494070962962793E-3</v>
      </c>
      <c r="E36" s="4">
        <v>9.9300000000000001E-5</v>
      </c>
      <c r="F36" s="4">
        <v>1.61E-7</v>
      </c>
      <c r="G36" s="2">
        <v>4.0956719999999999E-3</v>
      </c>
      <c r="H36" s="2">
        <v>1.748409E-3</v>
      </c>
      <c r="I36" s="2">
        <v>7.1054450000000002E-3</v>
      </c>
      <c r="J36" s="2">
        <v>22.206097190000001</v>
      </c>
      <c r="K36" s="2">
        <v>135.247544</v>
      </c>
      <c r="L36" s="2">
        <v>2.0812479310000001</v>
      </c>
      <c r="M36" s="2">
        <v>1.8279940000000001E-3</v>
      </c>
      <c r="N36" s="4">
        <v>4.8999999999999998E-5</v>
      </c>
      <c r="O36" s="2">
        <v>1.4635150000000001E-3</v>
      </c>
      <c r="P36" s="4">
        <v>2.1699999999999999E-5</v>
      </c>
      <c r="Q36" s="2">
        <v>2.06648E-4</v>
      </c>
      <c r="R36" s="4">
        <v>7.4900000000000003E-6</v>
      </c>
      <c r="S36" s="2">
        <v>0.67801324799999996</v>
      </c>
      <c r="T36" s="2">
        <v>0.59718550599999998</v>
      </c>
    </row>
    <row r="37" spans="1:20" hidden="1" x14ac:dyDescent="0.2">
      <c r="A37" s="3">
        <v>9172</v>
      </c>
      <c r="B37" s="3">
        <v>1.1866019999999999E-3</v>
      </c>
      <c r="C37" s="5">
        <v>1.13E-5</v>
      </c>
      <c r="D37" s="4">
        <f>C37/B37</f>
        <v>9.5229908596142603E-3</v>
      </c>
      <c r="E37" s="5">
        <v>6.2799999999999996E-7</v>
      </c>
      <c r="F37" s="5">
        <v>2.7099999999999999E-6</v>
      </c>
      <c r="G37" s="3">
        <v>2.5651620000000002E-3</v>
      </c>
      <c r="H37" s="3">
        <v>6.2514600000000003E-4</v>
      </c>
      <c r="I37" s="3">
        <v>8.4540069999999995E-3</v>
      </c>
      <c r="J37" s="3">
        <v>21.572603350000001</v>
      </c>
      <c r="K37" s="3">
        <v>134.72123350000001</v>
      </c>
      <c r="L37" s="3">
        <v>3.1592242779999999</v>
      </c>
      <c r="M37" s="3">
        <v>1.8279940000000001E-3</v>
      </c>
      <c r="N37" s="5">
        <v>1.0000000000000001E-5</v>
      </c>
      <c r="O37" s="3">
        <v>2.43076E-4</v>
      </c>
      <c r="P37" s="3">
        <v>3.6536400000000002E-4</v>
      </c>
      <c r="Q37" s="5">
        <v>1.99E-6</v>
      </c>
      <c r="R37" s="5">
        <v>4.69E-6</v>
      </c>
      <c r="S37" s="3">
        <v>0.68858128399999996</v>
      </c>
      <c r="T37" s="3">
        <v>0.61404823799999997</v>
      </c>
    </row>
    <row r="38" spans="1:20" hidden="1" x14ac:dyDescent="0.2">
      <c r="A38" s="2">
        <v>2156</v>
      </c>
      <c r="B38" s="2">
        <v>1.9662999999999998E-3</v>
      </c>
      <c r="C38" s="4">
        <v>1.7900000000000001E-5</v>
      </c>
      <c r="D38" s="4">
        <f>C38/B38</f>
        <v>9.1033921578599422E-3</v>
      </c>
      <c r="E38" s="4">
        <v>3.43E-5</v>
      </c>
      <c r="F38" s="4">
        <v>1.01E-7</v>
      </c>
      <c r="G38" s="4">
        <v>1.84E-5</v>
      </c>
      <c r="H38" s="2">
        <v>4.9678700000000005E-4</v>
      </c>
      <c r="I38" s="2">
        <v>7.8182900000000003E-3</v>
      </c>
      <c r="J38" s="2">
        <v>22.238821739999999</v>
      </c>
      <c r="K38" s="2">
        <v>134.01480760000001</v>
      </c>
      <c r="L38" s="2">
        <v>2.012259008</v>
      </c>
      <c r="M38" s="2">
        <v>2.098089E-3</v>
      </c>
      <c r="N38" s="4">
        <v>1.5400000000000002E-5</v>
      </c>
      <c r="O38" s="2">
        <v>3.98763E-4</v>
      </c>
      <c r="P38" s="4">
        <v>1.3499999999999999E-5</v>
      </c>
      <c r="Q38" s="4">
        <v>6.9099999999999999E-5</v>
      </c>
      <c r="R38" s="4">
        <v>3.8600000000000002E-8</v>
      </c>
      <c r="S38" s="2">
        <v>0.65771428200000004</v>
      </c>
      <c r="T38" s="2">
        <v>0.57445589399999997</v>
      </c>
    </row>
    <row r="39" spans="1:20" hidden="1" x14ac:dyDescent="0.2">
      <c r="A39" s="3">
        <v>1367</v>
      </c>
      <c r="B39" s="3">
        <v>2.623439E-3</v>
      </c>
      <c r="C39" s="5">
        <v>2.3600000000000001E-5</v>
      </c>
      <c r="D39" s="4">
        <f>C39/B39</f>
        <v>8.9958257081639795E-3</v>
      </c>
      <c r="E39" s="5">
        <v>2.5199999999999999E-5</v>
      </c>
      <c r="F39" s="5">
        <v>9.2600000000000001E-7</v>
      </c>
      <c r="G39" s="5">
        <v>4.0000000000000003E-5</v>
      </c>
      <c r="H39" s="3">
        <v>7.20658E-4</v>
      </c>
      <c r="I39" s="3">
        <v>7.4684809999999999E-3</v>
      </c>
      <c r="J39" s="3">
        <v>22.252512429999999</v>
      </c>
      <c r="K39" s="3">
        <v>134.1898478</v>
      </c>
      <c r="L39" s="3">
        <v>2.0270829789999998</v>
      </c>
      <c r="M39" s="3">
        <v>1.9465420000000001E-3</v>
      </c>
      <c r="N39" s="5">
        <v>1.9599999999999999E-5</v>
      </c>
      <c r="O39" s="3">
        <v>5.2552999999999996E-4</v>
      </c>
      <c r="P39" s="3">
        <v>1.24282E-4</v>
      </c>
      <c r="Q39" s="5">
        <v>5.1199999999999998E-5</v>
      </c>
      <c r="R39" s="5">
        <v>7.7799999999999995E-8</v>
      </c>
      <c r="S39" s="3">
        <v>0.66042832699999998</v>
      </c>
      <c r="T39" s="3">
        <v>0.57740092300000001</v>
      </c>
    </row>
    <row r="40" spans="1:20" hidden="1" x14ac:dyDescent="0.2">
      <c r="A40" s="2">
        <v>780</v>
      </c>
      <c r="B40" s="2">
        <v>5.7914919999999996E-3</v>
      </c>
      <c r="C40" s="4">
        <v>5.1499999999999998E-5</v>
      </c>
      <c r="D40" s="4">
        <f>C40/B40</f>
        <v>8.8923545089935382E-3</v>
      </c>
      <c r="E40" s="4">
        <v>2.48E-6</v>
      </c>
      <c r="F40" s="4">
        <v>1.0900000000000001E-5</v>
      </c>
      <c r="G40" s="2">
        <v>2.2761539999999999E-3</v>
      </c>
      <c r="H40" s="2">
        <v>2.6452189999999999E-3</v>
      </c>
      <c r="I40" s="2">
        <v>8.1113580000000008E-3</v>
      </c>
      <c r="J40" s="2">
        <v>21.549832769999998</v>
      </c>
      <c r="K40" s="2">
        <v>134.98392519999999</v>
      </c>
      <c r="L40" s="2">
        <v>3.176532119</v>
      </c>
      <c r="M40" s="2">
        <v>1.8287189999999999E-3</v>
      </c>
      <c r="N40" s="4">
        <v>4.6999999999999997E-5</v>
      </c>
      <c r="O40" s="2">
        <v>1.10877E-3</v>
      </c>
      <c r="P40" s="2">
        <v>1.4774230000000001E-3</v>
      </c>
      <c r="Q40" s="4">
        <v>7.8900000000000007E-6</v>
      </c>
      <c r="R40" s="4">
        <v>4.16E-6</v>
      </c>
      <c r="S40" s="2">
        <v>0.69168471200000003</v>
      </c>
      <c r="T40" s="2">
        <v>0.61783755900000004</v>
      </c>
    </row>
    <row r="41" spans="1:20" hidden="1" x14ac:dyDescent="0.2">
      <c r="A41" s="3">
        <v>2008</v>
      </c>
      <c r="B41" s="3">
        <v>2.871246E-3</v>
      </c>
      <c r="C41" s="5">
        <v>2.5400000000000001E-5</v>
      </c>
      <c r="D41" s="4">
        <f>C41/B41</f>
        <v>8.846333612654576E-3</v>
      </c>
      <c r="E41" s="5">
        <v>1.95E-5</v>
      </c>
      <c r="F41" s="5">
        <v>2.6299999999999998E-6</v>
      </c>
      <c r="G41" s="5">
        <v>2.4899999999999999E-5</v>
      </c>
      <c r="H41" s="3">
        <v>9.7731199999999993E-4</v>
      </c>
      <c r="I41" s="3">
        <v>7.8192650000000006E-3</v>
      </c>
      <c r="J41" s="3">
        <v>22.213042900000001</v>
      </c>
      <c r="K41" s="3">
        <v>133.5315794</v>
      </c>
      <c r="L41" s="3">
        <v>2.098726944</v>
      </c>
      <c r="M41" s="3">
        <v>2.1536670000000002E-3</v>
      </c>
      <c r="N41" s="5">
        <v>2.2500000000000001E-5</v>
      </c>
      <c r="O41" s="3">
        <v>5.6316299999999999E-4</v>
      </c>
      <c r="P41" s="3">
        <v>3.5062100000000002E-4</v>
      </c>
      <c r="Q41" s="5">
        <v>4.1E-5</v>
      </c>
      <c r="R41" s="5">
        <v>5.3599999999999997E-8</v>
      </c>
      <c r="S41" s="3">
        <v>0.65584165500000002</v>
      </c>
      <c r="T41" s="3">
        <v>0.59122182499999998</v>
      </c>
    </row>
    <row r="42" spans="1:20" hidden="1" x14ac:dyDescent="0.2">
      <c r="A42" s="2">
        <v>8383</v>
      </c>
      <c r="B42" s="2">
        <v>8.6677439999999998E-3</v>
      </c>
      <c r="C42" s="4">
        <v>7.6600000000000005E-5</v>
      </c>
      <c r="D42" s="4">
        <f>C42/B42</f>
        <v>8.837362986262632E-3</v>
      </c>
      <c r="E42" s="4">
        <v>6.6699999999999997E-6</v>
      </c>
      <c r="F42" s="4">
        <v>1.5099999999999999E-5</v>
      </c>
      <c r="G42" s="4">
        <v>1.9700000000000001E-5</v>
      </c>
      <c r="H42" s="2">
        <v>3.7760960000000001E-3</v>
      </c>
      <c r="I42" s="2">
        <v>8.1113820000000003E-3</v>
      </c>
      <c r="J42" s="2">
        <v>21.533568599999999</v>
      </c>
      <c r="K42" s="2">
        <v>135.0525921</v>
      </c>
      <c r="L42" s="2">
        <v>3.1857353690000001</v>
      </c>
      <c r="M42" s="2">
        <v>2.7054319999999998E-3</v>
      </c>
      <c r="N42" s="4">
        <v>7.0300000000000001E-5</v>
      </c>
      <c r="O42" s="2">
        <v>1.6486179999999999E-3</v>
      </c>
      <c r="P42" s="2">
        <v>2.035856E-3</v>
      </c>
      <c r="Q42" s="4">
        <v>2.1299999999999999E-5</v>
      </c>
      <c r="R42" s="4">
        <v>5.3300000000000001E-8</v>
      </c>
      <c r="S42" s="2">
        <v>0.69148008100000002</v>
      </c>
      <c r="T42" s="2">
        <v>0.617088619</v>
      </c>
    </row>
    <row r="43" spans="1:20" hidden="1" x14ac:dyDescent="0.2">
      <c r="A43" s="2">
        <v>2459</v>
      </c>
      <c r="B43" s="2">
        <v>3.8211962000000002E-2</v>
      </c>
      <c r="C43" s="2">
        <v>3.3717000000000003E-4</v>
      </c>
      <c r="D43" s="4">
        <f>C43/B43</f>
        <v>8.8236767324326344E-3</v>
      </c>
      <c r="E43" s="4">
        <v>2.5100000000000001E-7</v>
      </c>
      <c r="F43" s="4">
        <v>9.5199999999999997E-5</v>
      </c>
      <c r="G43" s="2">
        <v>8.8495200000000005E-4</v>
      </c>
      <c r="H43" s="2">
        <v>2.0422462999999998E-2</v>
      </c>
      <c r="I43" s="2">
        <v>9.1983169999999993E-3</v>
      </c>
      <c r="J43" s="2">
        <v>21.587317299999999</v>
      </c>
      <c r="K43" s="2">
        <v>134.34807950000001</v>
      </c>
      <c r="L43" s="2">
        <v>3.1194927259999998</v>
      </c>
      <c r="M43" s="2">
        <v>2.0352339999999999E-3</v>
      </c>
      <c r="N43" s="2">
        <v>3.5148599999999998E-4</v>
      </c>
      <c r="O43" s="2">
        <v>7.2785990000000002E-3</v>
      </c>
      <c r="P43" s="2">
        <v>1.2789795E-2</v>
      </c>
      <c r="Q43" s="4">
        <v>7.8199999999999999E-7</v>
      </c>
      <c r="R43" s="4">
        <v>1.7999999999999999E-6</v>
      </c>
      <c r="S43" s="2">
        <v>0.68561907700000002</v>
      </c>
      <c r="T43" s="2">
        <v>0.61107884499999998</v>
      </c>
    </row>
    <row r="44" spans="1:20" hidden="1" x14ac:dyDescent="0.2">
      <c r="A44" s="3">
        <v>4608</v>
      </c>
      <c r="B44" s="3">
        <v>2.0851720000000002E-3</v>
      </c>
      <c r="C44" s="5">
        <v>1.8300000000000001E-5</v>
      </c>
      <c r="D44" s="4">
        <f>C44/B44</f>
        <v>8.7762544288912375E-3</v>
      </c>
      <c r="E44" s="5">
        <v>1.6200000000000001E-5</v>
      </c>
      <c r="F44" s="5">
        <v>1.8899999999999999E-6</v>
      </c>
      <c r="G44" s="5">
        <v>1.11E-5</v>
      </c>
      <c r="H44" s="3">
        <v>7.1036099999999996E-4</v>
      </c>
      <c r="I44" s="3">
        <v>7.8202259999999996E-3</v>
      </c>
      <c r="J44" s="3">
        <v>22.26340832</v>
      </c>
      <c r="K44" s="3">
        <v>133.7573897</v>
      </c>
      <c r="L44" s="3">
        <v>2.0105083000000001</v>
      </c>
      <c r="M44" s="3">
        <v>2.3024479999999999E-3</v>
      </c>
      <c r="N44" s="5">
        <v>1.63E-5</v>
      </c>
      <c r="O44" s="3">
        <v>4.0831199999999998E-4</v>
      </c>
      <c r="P44" s="3">
        <v>2.5320699999999998E-4</v>
      </c>
      <c r="Q44" s="5">
        <v>3.2499999999999997E-5</v>
      </c>
      <c r="R44" s="5">
        <v>2.55E-8</v>
      </c>
      <c r="S44" s="3">
        <v>0.66400105799999998</v>
      </c>
      <c r="T44" s="3">
        <v>0.58663546600000005</v>
      </c>
    </row>
    <row r="45" spans="1:20" hidden="1" x14ac:dyDescent="0.2">
      <c r="A45" s="2">
        <v>4480</v>
      </c>
      <c r="B45" s="2">
        <v>2.3855487000000002E-2</v>
      </c>
      <c r="C45" s="2">
        <v>1.9755700000000001E-4</v>
      </c>
      <c r="D45" s="4">
        <f>C45/B45</f>
        <v>8.2814071244908978E-3</v>
      </c>
      <c r="E45" s="4">
        <v>2.3E-5</v>
      </c>
      <c r="F45" s="4">
        <v>5.8400000000000003E-5</v>
      </c>
      <c r="G45" s="2">
        <v>5.8942939999999996E-3</v>
      </c>
      <c r="H45" s="2">
        <v>1.2400556E-2</v>
      </c>
      <c r="I45" s="2">
        <v>9.1917000000000006E-3</v>
      </c>
      <c r="J45" s="2">
        <v>22.263236630000002</v>
      </c>
      <c r="K45" s="2">
        <v>132.33074859999999</v>
      </c>
      <c r="L45" s="2">
        <v>2.1263643189999999</v>
      </c>
      <c r="M45" s="2">
        <v>1.8287189999999999E-3</v>
      </c>
      <c r="N45" s="2">
        <v>2.1927200000000001E-4</v>
      </c>
      <c r="O45" s="2">
        <v>4.3982520000000001E-3</v>
      </c>
      <c r="P45" s="2">
        <v>7.7234019999999999E-3</v>
      </c>
      <c r="Q45" s="4">
        <v>4.88E-5</v>
      </c>
      <c r="R45" s="4">
        <v>1.08E-5</v>
      </c>
      <c r="S45" s="2">
        <v>0.65191344200000001</v>
      </c>
      <c r="T45" s="2">
        <v>0.582757305</v>
      </c>
    </row>
    <row r="46" spans="1:20" hidden="1" x14ac:dyDescent="0.2">
      <c r="A46" s="3">
        <v>2288</v>
      </c>
      <c r="B46" s="3">
        <v>3.9754359999999997E-3</v>
      </c>
      <c r="C46" s="5">
        <v>3.2700000000000002E-5</v>
      </c>
      <c r="D46" s="4">
        <f>C46/B46</f>
        <v>8.2255128745626904E-3</v>
      </c>
      <c r="E46" s="5">
        <v>6.6000000000000005E-5</v>
      </c>
      <c r="F46" s="5">
        <v>1.29E-7</v>
      </c>
      <c r="G46" s="3">
        <v>4.9226640000000002E-3</v>
      </c>
      <c r="H46" s="3">
        <v>9.1832700000000003E-4</v>
      </c>
      <c r="I46" s="3">
        <v>7.8184269999999993E-3</v>
      </c>
      <c r="J46" s="3">
        <v>22.239059820000001</v>
      </c>
      <c r="K46" s="3">
        <v>134.01803820000001</v>
      </c>
      <c r="L46" s="3">
        <v>2.0124625530000002</v>
      </c>
      <c r="M46" s="3">
        <v>1.8279940000000001E-3</v>
      </c>
      <c r="N46" s="5">
        <v>3.1099999999999997E-5</v>
      </c>
      <c r="O46" s="3">
        <v>7.2819699999999998E-4</v>
      </c>
      <c r="P46" s="5">
        <v>1.73E-5</v>
      </c>
      <c r="Q46" s="3">
        <v>1.32798E-4</v>
      </c>
      <c r="R46" s="5">
        <v>9.0000000000000002E-6</v>
      </c>
      <c r="S46" s="3">
        <v>0.66004185599999998</v>
      </c>
      <c r="T46" s="3">
        <v>0.57789506800000001</v>
      </c>
    </row>
    <row r="47" spans="1:20" hidden="1" x14ac:dyDescent="0.2">
      <c r="A47" s="3">
        <v>9343</v>
      </c>
      <c r="B47" s="3">
        <v>3.9874519999999998E-3</v>
      </c>
      <c r="C47" s="5">
        <v>3.26E-5</v>
      </c>
      <c r="D47" s="4">
        <f>C47/B47</f>
        <v>8.1756470046535981E-3</v>
      </c>
      <c r="E47" s="5">
        <v>3.9499999999999998E-5</v>
      </c>
      <c r="F47" s="5">
        <v>6.61E-7</v>
      </c>
      <c r="G47" s="3">
        <v>6.7133920000000003E-3</v>
      </c>
      <c r="H47" s="3">
        <v>9.3530000000000002E-4</v>
      </c>
      <c r="I47" s="3">
        <v>7.1054380000000004E-3</v>
      </c>
      <c r="J47" s="3">
        <v>22.20571533</v>
      </c>
      <c r="K47" s="3">
        <v>135.24900700000001</v>
      </c>
      <c r="L47" s="3">
        <v>2.0815343309999998</v>
      </c>
      <c r="M47" s="3">
        <v>1.8279940000000001E-3</v>
      </c>
      <c r="N47" s="5">
        <v>2.83E-5</v>
      </c>
      <c r="O47" s="3">
        <v>7.2296600000000002E-4</v>
      </c>
      <c r="P47" s="5">
        <v>8.9400000000000005E-5</v>
      </c>
      <c r="Q47" s="5">
        <v>8.2299999999999995E-5</v>
      </c>
      <c r="R47" s="5">
        <v>1.2300000000000001E-5</v>
      </c>
      <c r="S47" s="3">
        <v>0.678033051</v>
      </c>
      <c r="T47" s="3">
        <v>0.59720670499999995</v>
      </c>
    </row>
    <row r="48" spans="1:20" hidden="1" x14ac:dyDescent="0.2">
      <c r="A48" s="2">
        <v>4819</v>
      </c>
      <c r="B48" s="2">
        <v>4.5410300000000001E-2</v>
      </c>
      <c r="C48" s="2">
        <v>3.6255E-4</v>
      </c>
      <c r="D48" s="4">
        <f>C48/B48</f>
        <v>7.983871500518604E-3</v>
      </c>
      <c r="E48" s="4">
        <v>1.17E-6</v>
      </c>
      <c r="F48" s="4">
        <v>9.4699999999999998E-5</v>
      </c>
      <c r="G48" s="2">
        <v>5.1206189999999999E-3</v>
      </c>
      <c r="H48" s="2">
        <v>2.097945E-2</v>
      </c>
      <c r="I48" s="2">
        <v>8.1118930000000002E-3</v>
      </c>
      <c r="J48" s="2">
        <v>21.601963000000001</v>
      </c>
      <c r="K48" s="2">
        <v>134.7702955</v>
      </c>
      <c r="L48" s="2">
        <v>3.147496753</v>
      </c>
      <c r="M48" s="2">
        <v>1.833795E-3</v>
      </c>
      <c r="N48" s="2">
        <v>3.6836399999999999E-4</v>
      </c>
      <c r="O48" s="2">
        <v>7.8317869999999998E-3</v>
      </c>
      <c r="P48" s="2">
        <v>1.2766242000000001E-2</v>
      </c>
      <c r="Q48" s="4">
        <v>3.67E-6</v>
      </c>
      <c r="R48" s="4">
        <v>9.3899999999999999E-6</v>
      </c>
      <c r="S48" s="2">
        <v>0.69004869000000002</v>
      </c>
      <c r="T48" s="2">
        <v>0.616275621</v>
      </c>
    </row>
    <row r="49" spans="1:20" hidden="1" x14ac:dyDescent="0.2">
      <c r="A49" s="2">
        <v>6412</v>
      </c>
      <c r="B49" s="2">
        <v>2.0045368000000001E-2</v>
      </c>
      <c r="C49" s="2">
        <v>1.58994E-4</v>
      </c>
      <c r="D49" s="4">
        <f>C49/B49</f>
        <v>7.9317077142210604E-3</v>
      </c>
      <c r="E49" s="4">
        <v>9.7799999999999995E-6</v>
      </c>
      <c r="F49" s="4">
        <v>4.5899999999999998E-5</v>
      </c>
      <c r="G49" s="2">
        <v>2.5720529999999999E-3</v>
      </c>
      <c r="H49" s="2">
        <v>9.8208740000000003E-3</v>
      </c>
      <c r="I49" s="2">
        <v>8.4542579999999992E-3</v>
      </c>
      <c r="J49" s="2">
        <v>21.646962290000001</v>
      </c>
      <c r="K49" s="2">
        <v>134.44896539999999</v>
      </c>
      <c r="L49" s="2">
        <v>3.120107859</v>
      </c>
      <c r="M49" s="2">
        <v>1.8323440000000001E-3</v>
      </c>
      <c r="N49" s="2">
        <v>1.69469E-4</v>
      </c>
      <c r="O49" s="2">
        <v>3.4417440000000001E-3</v>
      </c>
      <c r="P49" s="2">
        <v>6.1744479999999999E-3</v>
      </c>
      <c r="Q49" s="4">
        <v>3.0499999999999999E-5</v>
      </c>
      <c r="R49" s="4">
        <v>4.7099999999999998E-6</v>
      </c>
      <c r="S49" s="2">
        <v>0.68640858999999999</v>
      </c>
      <c r="T49" s="2">
        <v>0.612205534</v>
      </c>
    </row>
    <row r="50" spans="1:20" hidden="1" x14ac:dyDescent="0.2">
      <c r="A50" s="3">
        <v>4540</v>
      </c>
      <c r="B50" s="3">
        <v>1.399595E-3</v>
      </c>
      <c r="C50" s="5">
        <v>1.11E-5</v>
      </c>
      <c r="D50" s="4">
        <f>C50/B50</f>
        <v>7.9308657147246168E-3</v>
      </c>
      <c r="E50" s="5">
        <v>2.37E-5</v>
      </c>
      <c r="F50" s="5">
        <v>6.3799999999999997E-7</v>
      </c>
      <c r="G50" s="3">
        <v>5.000422E-3</v>
      </c>
      <c r="H50" s="3">
        <v>3.9976900000000001E-4</v>
      </c>
      <c r="I50" s="3">
        <v>7.8205759999999992E-3</v>
      </c>
      <c r="J50" s="3">
        <v>22.289196780000001</v>
      </c>
      <c r="K50" s="3">
        <v>133.72280749999999</v>
      </c>
      <c r="L50" s="3">
        <v>1.9935774820000001</v>
      </c>
      <c r="M50" s="3">
        <v>1.8279940000000001E-3</v>
      </c>
      <c r="N50" s="5">
        <v>1.0900000000000001E-5</v>
      </c>
      <c r="O50" s="3">
        <v>2.4707899999999998E-4</v>
      </c>
      <c r="P50" s="5">
        <v>8.53E-5</v>
      </c>
      <c r="Q50" s="5">
        <v>4.7299999999999998E-5</v>
      </c>
      <c r="R50" s="5">
        <v>9.1400000000000006E-6</v>
      </c>
      <c r="S50" s="3">
        <v>0.65920942400000004</v>
      </c>
      <c r="T50" s="3">
        <v>0.57746257000000001</v>
      </c>
    </row>
    <row r="51" spans="1:20" hidden="1" x14ac:dyDescent="0.2">
      <c r="A51" s="2">
        <v>5565</v>
      </c>
      <c r="B51" s="2">
        <v>5.5126180000000004E-3</v>
      </c>
      <c r="C51" s="4">
        <v>4.3600000000000003E-5</v>
      </c>
      <c r="D51" s="4">
        <f>C51/B51</f>
        <v>7.9091277501905626E-3</v>
      </c>
      <c r="E51" s="4">
        <v>2.9E-5</v>
      </c>
      <c r="F51" s="4">
        <v>3.5999999999999998E-6</v>
      </c>
      <c r="G51" s="2">
        <v>2.836126E-3</v>
      </c>
      <c r="H51" s="2">
        <v>1.5576139999999999E-3</v>
      </c>
      <c r="I51" s="2">
        <v>7.4502750000000001E-3</v>
      </c>
      <c r="J51" s="2">
        <v>21.113154810000001</v>
      </c>
      <c r="K51" s="2">
        <v>140.62025689999999</v>
      </c>
      <c r="L51" s="2">
        <v>2.9136053679999998</v>
      </c>
      <c r="M51" s="2">
        <v>1.8279940000000001E-3</v>
      </c>
      <c r="N51" s="4">
        <v>4.1100000000000003E-5</v>
      </c>
      <c r="O51" s="2">
        <v>9.21093E-4</v>
      </c>
      <c r="P51" s="2">
        <v>5.0564900000000005E-4</v>
      </c>
      <c r="Q51" s="4">
        <v>8.4599999999999996E-5</v>
      </c>
      <c r="R51" s="4">
        <v>5.1800000000000004E-6</v>
      </c>
      <c r="S51" s="2">
        <v>0.70376053599999999</v>
      </c>
      <c r="T51" s="2">
        <v>0.58051393900000003</v>
      </c>
    </row>
    <row r="52" spans="1:20" hidden="1" x14ac:dyDescent="0.2">
      <c r="A52" s="2">
        <v>5307</v>
      </c>
      <c r="B52" s="2">
        <v>7.6497639999999999E-3</v>
      </c>
      <c r="C52" s="4">
        <v>5.9500000000000003E-5</v>
      </c>
      <c r="D52" s="4">
        <f>C52/B52</f>
        <v>7.7780177270828227E-3</v>
      </c>
      <c r="E52" s="4">
        <v>3.2100000000000001E-5</v>
      </c>
      <c r="F52" s="4">
        <v>1.2799999999999999E-5</v>
      </c>
      <c r="G52" s="2">
        <v>6.68876E-4</v>
      </c>
      <c r="H52" s="2">
        <v>3.156566E-3</v>
      </c>
      <c r="I52" s="2">
        <v>8.1048860000000004E-3</v>
      </c>
      <c r="J52" s="2">
        <v>22.250269410000001</v>
      </c>
      <c r="K52" s="2">
        <v>132.87326530000001</v>
      </c>
      <c r="L52" s="2">
        <v>2.1464159349999998</v>
      </c>
      <c r="M52" s="2">
        <v>1.8428590000000001E-3</v>
      </c>
      <c r="N52" s="4">
        <v>6.2000000000000003E-5</v>
      </c>
      <c r="O52" s="2">
        <v>1.324951E-3</v>
      </c>
      <c r="P52" s="2">
        <v>1.6994919999999999E-3</v>
      </c>
      <c r="Q52" s="4">
        <v>6.8899999999999994E-5</v>
      </c>
      <c r="R52" s="4">
        <v>1.2300000000000001E-6</v>
      </c>
      <c r="S52" s="2">
        <v>0.65813811200000005</v>
      </c>
      <c r="T52" s="2">
        <v>0.59197314700000003</v>
      </c>
    </row>
    <row r="53" spans="1:20" hidden="1" x14ac:dyDescent="0.2">
      <c r="A53" s="3">
        <v>3463</v>
      </c>
      <c r="B53" s="3">
        <v>7.3214639999999997E-3</v>
      </c>
      <c r="C53" s="5">
        <v>5.6499999999999998E-5</v>
      </c>
      <c r="D53" s="4">
        <f>C53/B53</f>
        <v>7.717035827807116E-3</v>
      </c>
      <c r="E53" s="5">
        <v>6.2699999999999999E-7</v>
      </c>
      <c r="F53" s="5">
        <v>1.5E-5</v>
      </c>
      <c r="G53" s="3">
        <v>2.3368299999999998E-3</v>
      </c>
      <c r="H53" s="3">
        <v>3.3113439999999999E-3</v>
      </c>
      <c r="I53" s="3">
        <v>8.1118649999999994E-3</v>
      </c>
      <c r="J53" s="3">
        <v>21.61145539</v>
      </c>
      <c r="K53" s="3">
        <v>134.73461030000001</v>
      </c>
      <c r="L53" s="3">
        <v>3.141827385</v>
      </c>
      <c r="M53" s="3">
        <v>1.8287189999999999E-3</v>
      </c>
      <c r="N53" s="5">
        <v>5.94E-5</v>
      </c>
      <c r="O53" s="3">
        <v>1.22065E-3</v>
      </c>
      <c r="P53" s="3">
        <v>2.0250620000000002E-3</v>
      </c>
      <c r="Q53" s="5">
        <v>1.9700000000000002E-6</v>
      </c>
      <c r="R53" s="5">
        <v>4.2699999999999998E-6</v>
      </c>
      <c r="S53" s="3">
        <v>0.689056534</v>
      </c>
      <c r="T53" s="3">
        <v>0.61499333899999997</v>
      </c>
    </row>
    <row r="54" spans="1:20" hidden="1" x14ac:dyDescent="0.2">
      <c r="A54" s="3">
        <v>3079</v>
      </c>
      <c r="B54" s="3">
        <v>6.3372230000000003E-3</v>
      </c>
      <c r="C54" s="5">
        <v>4.85E-5</v>
      </c>
      <c r="D54" s="4">
        <f>C54/B54</f>
        <v>7.6531944670402158E-3</v>
      </c>
      <c r="E54" s="5">
        <v>9.5699999999999995E-5</v>
      </c>
      <c r="F54" s="5">
        <v>4.2599999999999998E-7</v>
      </c>
      <c r="G54" s="3">
        <v>1.223525E-3</v>
      </c>
      <c r="H54" s="3">
        <v>1.380217E-3</v>
      </c>
      <c r="I54" s="3">
        <v>7.4685910000000001E-3</v>
      </c>
      <c r="J54" s="3">
        <v>22.253443050000001</v>
      </c>
      <c r="K54" s="3">
        <v>134.18868560000001</v>
      </c>
      <c r="L54" s="3">
        <v>2.026620071</v>
      </c>
      <c r="M54" s="3">
        <v>1.8287189999999999E-3</v>
      </c>
      <c r="N54" s="5">
        <v>4.7299999999999998E-5</v>
      </c>
      <c r="O54" s="3">
        <v>1.079455E-3</v>
      </c>
      <c r="P54" s="5">
        <v>5.7200000000000001E-5</v>
      </c>
      <c r="Q54" s="3">
        <v>1.9403899999999999E-4</v>
      </c>
      <c r="R54" s="5">
        <v>2.2400000000000002E-6</v>
      </c>
      <c r="S54" s="3">
        <v>0.662673607</v>
      </c>
      <c r="T54" s="3">
        <v>0.58072863299999999</v>
      </c>
    </row>
    <row r="55" spans="1:20" hidden="1" x14ac:dyDescent="0.2">
      <c r="A55" s="2">
        <v>9363</v>
      </c>
      <c r="B55" s="2">
        <v>3.4537499999999999E-2</v>
      </c>
      <c r="C55" s="2">
        <v>2.5501199999999999E-4</v>
      </c>
      <c r="D55" s="4">
        <f>C55/B55</f>
        <v>7.3836264929424541E-3</v>
      </c>
      <c r="E55" s="4">
        <v>4.9599999999999999E-7</v>
      </c>
      <c r="F55" s="4">
        <v>6.5199999999999999E-5</v>
      </c>
      <c r="G55" s="2">
        <v>1.0666930000000001E-3</v>
      </c>
      <c r="H55" s="2">
        <v>1.4584550999999999E-2</v>
      </c>
      <c r="I55" s="2">
        <v>8.111877E-3</v>
      </c>
      <c r="J55" s="2">
        <v>21.5755111</v>
      </c>
      <c r="K55" s="2">
        <v>134.8707464</v>
      </c>
      <c r="L55" s="2">
        <v>3.1668009079999999</v>
      </c>
      <c r="M55" s="2">
        <v>1.895791E-3</v>
      </c>
      <c r="N55" s="2">
        <v>2.8016400000000001E-4</v>
      </c>
      <c r="O55" s="2">
        <v>5.502013E-3</v>
      </c>
      <c r="P55" s="2">
        <v>8.7987810000000003E-3</v>
      </c>
      <c r="Q55" s="4">
        <v>1.57E-6</v>
      </c>
      <c r="R55" s="4">
        <v>2.0200000000000001E-6</v>
      </c>
      <c r="S55" s="2">
        <v>0.69052651700000001</v>
      </c>
      <c r="T55" s="2">
        <v>0.616511904</v>
      </c>
    </row>
    <row r="56" spans="1:20" hidden="1" x14ac:dyDescent="0.2">
      <c r="A56" s="2">
        <v>9407</v>
      </c>
      <c r="B56" s="2">
        <v>2.3987449999999999E-3</v>
      </c>
      <c r="C56" s="4">
        <v>1.7399999999999999E-5</v>
      </c>
      <c r="D56" s="4">
        <f>C56/B56</f>
        <v>7.253793129323876E-3</v>
      </c>
      <c r="E56" s="4">
        <v>3.4400000000000001E-7</v>
      </c>
      <c r="F56" s="4">
        <v>3.5999999999999998E-6</v>
      </c>
      <c r="G56" s="2">
        <v>8.7812899999999995E-4</v>
      </c>
      <c r="H56" s="2">
        <v>8.8437599999999998E-4</v>
      </c>
      <c r="I56" s="2">
        <v>8.1112819999999992E-3</v>
      </c>
      <c r="J56" s="2">
        <v>21.533645839999998</v>
      </c>
      <c r="K56" s="2">
        <v>135.05838510000001</v>
      </c>
      <c r="L56" s="2">
        <v>3.186244275</v>
      </c>
      <c r="M56" s="2">
        <v>1.8287189999999999E-3</v>
      </c>
      <c r="N56" s="4">
        <v>1.95E-5</v>
      </c>
      <c r="O56" s="2">
        <v>3.7562099999999997E-4</v>
      </c>
      <c r="P56" s="2">
        <v>4.8659799999999998E-4</v>
      </c>
      <c r="Q56" s="4">
        <v>1.0899999999999999E-6</v>
      </c>
      <c r="R56" s="4">
        <v>1.61E-6</v>
      </c>
      <c r="S56" s="2">
        <v>0.69218363000000005</v>
      </c>
      <c r="T56" s="2">
        <v>0.61814163700000002</v>
      </c>
    </row>
    <row r="57" spans="1:20" hidden="1" x14ac:dyDescent="0.2">
      <c r="A57" s="2">
        <v>8322</v>
      </c>
      <c r="B57" s="2">
        <v>1.549187E-3</v>
      </c>
      <c r="C57" s="4">
        <v>1.11E-5</v>
      </c>
      <c r="D57" s="4">
        <f>C57/B57</f>
        <v>7.1650485060873867E-3</v>
      </c>
      <c r="E57" s="4">
        <v>2.83E-5</v>
      </c>
      <c r="F57" s="4">
        <v>1.24E-7</v>
      </c>
      <c r="G57" s="2">
        <v>2.4567719999999999E-3</v>
      </c>
      <c r="H57" s="2">
        <v>3.3789600000000002E-4</v>
      </c>
      <c r="I57" s="2">
        <v>7.8205099999999993E-3</v>
      </c>
      <c r="J57" s="2">
        <v>22.281598769999999</v>
      </c>
      <c r="K57" s="2">
        <v>133.75319959999999</v>
      </c>
      <c r="L57" s="2">
        <v>1.9964267360000001</v>
      </c>
      <c r="M57" s="2">
        <v>1.8279940000000001E-3</v>
      </c>
      <c r="N57" s="4">
        <v>1.2099999999999999E-5</v>
      </c>
      <c r="O57" s="2">
        <v>2.48213E-4</v>
      </c>
      <c r="P57" s="4">
        <v>1.6500000000000001E-5</v>
      </c>
      <c r="Q57" s="4">
        <v>5.6499999999999998E-5</v>
      </c>
      <c r="R57" s="4">
        <v>4.4900000000000002E-6</v>
      </c>
      <c r="S57" s="2">
        <v>0.66176749000000001</v>
      </c>
      <c r="T57" s="2">
        <v>0.58120073900000002</v>
      </c>
    </row>
    <row r="58" spans="1:20" hidden="1" x14ac:dyDescent="0.2">
      <c r="A58" s="3">
        <v>5285</v>
      </c>
      <c r="B58" s="3">
        <v>2.171994E-3</v>
      </c>
      <c r="C58" s="5">
        <v>1.5500000000000001E-5</v>
      </c>
      <c r="D58" s="4">
        <f>C58/B58</f>
        <v>7.1362996398700923E-3</v>
      </c>
      <c r="E58" s="5">
        <v>3.1300000000000001E-7</v>
      </c>
      <c r="F58" s="5">
        <v>5.5799999999999999E-6</v>
      </c>
      <c r="G58" s="5">
        <v>1.9400000000000001E-5</v>
      </c>
      <c r="H58" s="3">
        <v>1.1005030000000001E-3</v>
      </c>
      <c r="I58" s="3">
        <v>8.4620070000000006E-3</v>
      </c>
      <c r="J58" s="3">
        <v>24.908461469999999</v>
      </c>
      <c r="K58" s="3">
        <v>124.6596023</v>
      </c>
      <c r="L58" s="3">
        <v>1.952520418</v>
      </c>
      <c r="M58" s="3">
        <v>2.3059930000000001E-3</v>
      </c>
      <c r="N58" s="5">
        <v>1.84E-5</v>
      </c>
      <c r="O58" s="3">
        <v>3.8583299999999998E-4</v>
      </c>
      <c r="P58" s="3">
        <v>6.95635E-4</v>
      </c>
      <c r="Q58" s="5">
        <v>6.1099999999999995E-7</v>
      </c>
      <c r="R58" s="5">
        <v>4.4799999999999997E-8</v>
      </c>
      <c r="S58" s="3">
        <v>0.78315961999999995</v>
      </c>
      <c r="T58" s="3">
        <v>0.54398644299999999</v>
      </c>
    </row>
    <row r="59" spans="1:20" hidden="1" x14ac:dyDescent="0.2">
      <c r="A59" s="2">
        <v>3813</v>
      </c>
      <c r="B59" s="2">
        <v>1.5303300000000001E-3</v>
      </c>
      <c r="C59" s="4">
        <v>1.0900000000000001E-5</v>
      </c>
      <c r="D59" s="4">
        <f>C59/B59</f>
        <v>7.1226467493939218E-3</v>
      </c>
      <c r="E59" s="4">
        <v>1.0200000000000001E-5</v>
      </c>
      <c r="F59" s="4">
        <v>1.24E-6</v>
      </c>
      <c r="G59" s="2">
        <v>4.7457800000000002E-4</v>
      </c>
      <c r="H59" s="2">
        <v>4.4097500000000003E-4</v>
      </c>
      <c r="I59" s="2">
        <v>7.4703460000000001E-3</v>
      </c>
      <c r="J59" s="2">
        <v>22.27886174</v>
      </c>
      <c r="K59" s="2">
        <v>133.92776180000001</v>
      </c>
      <c r="L59" s="2">
        <v>2.0246368960000001</v>
      </c>
      <c r="M59" s="2">
        <v>1.8287189999999999E-3</v>
      </c>
      <c r="N59" s="4">
        <v>1.1399999999999999E-5</v>
      </c>
      <c r="O59" s="2">
        <v>2.4204900000000001E-4</v>
      </c>
      <c r="P59" s="2">
        <v>1.6598399999999999E-4</v>
      </c>
      <c r="Q59" s="4">
        <v>2.0599999999999999E-5</v>
      </c>
      <c r="R59" s="4">
        <v>8.6799999999999999E-7</v>
      </c>
      <c r="S59" s="2">
        <v>0.66909854400000002</v>
      </c>
      <c r="T59" s="2">
        <v>0.59320086599999999</v>
      </c>
    </row>
    <row r="60" spans="1:20" hidden="1" x14ac:dyDescent="0.2">
      <c r="A60" s="2">
        <v>9360</v>
      </c>
      <c r="B60" s="2">
        <v>6.8858310000000002E-3</v>
      </c>
      <c r="C60" s="4">
        <v>4.8999999999999998E-5</v>
      </c>
      <c r="D60" s="4">
        <f>C60/B60</f>
        <v>7.1160619538876277E-3</v>
      </c>
      <c r="E60" s="4">
        <v>3.5099999999999999E-5</v>
      </c>
      <c r="F60" s="4">
        <v>9.8800000000000003E-6</v>
      </c>
      <c r="G60" s="2">
        <v>1.137735E-3</v>
      </c>
      <c r="H60" s="2">
        <v>2.537058E-3</v>
      </c>
      <c r="I60" s="2">
        <v>8.1047180000000003E-3</v>
      </c>
      <c r="J60" s="2">
        <v>22.306056519999998</v>
      </c>
      <c r="K60" s="2">
        <v>132.78131350000001</v>
      </c>
      <c r="L60" s="2">
        <v>2.0876027920000002</v>
      </c>
      <c r="M60" s="2">
        <v>1.8287189999999999E-3</v>
      </c>
      <c r="N60" s="4">
        <v>5.5800000000000001E-5</v>
      </c>
      <c r="O60" s="2">
        <v>1.093529E-3</v>
      </c>
      <c r="P60" s="2">
        <v>1.312367E-3</v>
      </c>
      <c r="Q60" s="4">
        <v>7.3300000000000006E-5</v>
      </c>
      <c r="R60" s="4">
        <v>2.08E-6</v>
      </c>
      <c r="S60" s="2">
        <v>0.65554365599999997</v>
      </c>
      <c r="T60" s="2">
        <v>0.58959376500000005</v>
      </c>
    </row>
    <row r="61" spans="1:20" hidden="1" x14ac:dyDescent="0.2">
      <c r="A61" s="3">
        <v>4616</v>
      </c>
      <c r="B61" s="3">
        <v>2.559071E-3</v>
      </c>
      <c r="C61" s="5">
        <v>1.8099999999999999E-5</v>
      </c>
      <c r="D61" s="4">
        <f>C61/B61</f>
        <v>7.072879181546741E-3</v>
      </c>
      <c r="E61" s="5">
        <v>1.1999999999999999E-6</v>
      </c>
      <c r="F61" s="5">
        <v>6.5899999999999996E-6</v>
      </c>
      <c r="G61" s="5">
        <v>9.0799999999999998E-5</v>
      </c>
      <c r="H61" s="3">
        <v>1.2952110000000001E-3</v>
      </c>
      <c r="I61" s="3">
        <v>8.4597270000000002E-3</v>
      </c>
      <c r="J61" s="3">
        <v>24.911067760000002</v>
      </c>
      <c r="K61" s="3">
        <v>124.68112790000001</v>
      </c>
      <c r="L61" s="3">
        <v>1.6797648030000001</v>
      </c>
      <c r="M61" s="3">
        <v>1.91972E-3</v>
      </c>
      <c r="N61" s="5">
        <v>2.16E-5</v>
      </c>
      <c r="O61" s="3">
        <v>4.5019100000000001E-4</v>
      </c>
      <c r="P61" s="3">
        <v>8.2118499999999999E-4</v>
      </c>
      <c r="Q61" s="5">
        <v>2.0099999999999998E-6</v>
      </c>
      <c r="R61" s="5">
        <v>1.74E-7</v>
      </c>
      <c r="S61" s="3">
        <v>0.82497906099999996</v>
      </c>
      <c r="T61" s="3">
        <v>0.54403863600000002</v>
      </c>
    </row>
    <row r="62" spans="1:20" hidden="1" x14ac:dyDescent="0.2">
      <c r="A62" s="2">
        <v>702</v>
      </c>
      <c r="B62" s="2">
        <v>2.926339E-3</v>
      </c>
      <c r="C62" s="4">
        <v>2.05E-5</v>
      </c>
      <c r="D62" s="4">
        <f>C62/B62</f>
        <v>7.0053401195145195E-3</v>
      </c>
      <c r="E62" s="4">
        <v>2.67E-7</v>
      </c>
      <c r="F62" s="4">
        <v>4.3800000000000004E-6</v>
      </c>
      <c r="G62" s="2">
        <v>1.7457900000000001E-4</v>
      </c>
      <c r="H62" s="2">
        <v>1.056371E-3</v>
      </c>
      <c r="I62" s="2">
        <v>8.1112660000000007E-3</v>
      </c>
      <c r="J62" s="2">
        <v>21.533662540000002</v>
      </c>
      <c r="K62" s="2">
        <v>135.0574283</v>
      </c>
      <c r="L62" s="2">
        <v>3.186163176</v>
      </c>
      <c r="M62" s="2">
        <v>1.846122E-3</v>
      </c>
      <c r="N62" s="4">
        <v>2.37E-5</v>
      </c>
      <c r="O62" s="2">
        <v>4.4052300000000001E-4</v>
      </c>
      <c r="P62" s="2">
        <v>5.9093899999999996E-4</v>
      </c>
      <c r="Q62" s="4">
        <v>8.5099999999999998E-7</v>
      </c>
      <c r="R62" s="4">
        <v>3.22E-7</v>
      </c>
      <c r="S62" s="2">
        <v>0.69217664199999995</v>
      </c>
      <c r="T62" s="2">
        <v>0.61813523299999995</v>
      </c>
    </row>
    <row r="63" spans="1:20" hidden="1" x14ac:dyDescent="0.2">
      <c r="A63" s="2">
        <v>3488</v>
      </c>
      <c r="B63" s="2">
        <v>4.2260630000000004E-3</v>
      </c>
      <c r="C63" s="4">
        <v>2.9600000000000001E-5</v>
      </c>
      <c r="D63" s="4">
        <f>C63/B63</f>
        <v>7.004154930960565E-3</v>
      </c>
      <c r="E63" s="4">
        <v>3.7000000000000002E-6</v>
      </c>
      <c r="F63" s="4">
        <v>5.4999999999999999E-6</v>
      </c>
      <c r="G63" s="2">
        <v>7.4644450000000001E-3</v>
      </c>
      <c r="H63" s="2">
        <v>1.439271E-3</v>
      </c>
      <c r="I63" s="2">
        <v>7.4764080000000004E-3</v>
      </c>
      <c r="J63" s="2">
        <v>21.539413669999998</v>
      </c>
      <c r="K63" s="2">
        <v>135.4845037</v>
      </c>
      <c r="L63" s="2">
        <v>3.208719592</v>
      </c>
      <c r="M63" s="2">
        <v>1.8279940000000001E-3</v>
      </c>
      <c r="N63" s="4">
        <v>3.1600000000000002E-5</v>
      </c>
      <c r="O63" s="2">
        <v>6.3763000000000003E-4</v>
      </c>
      <c r="P63" s="2">
        <v>7.4453699999999998E-4</v>
      </c>
      <c r="Q63" s="4">
        <v>1.19E-5</v>
      </c>
      <c r="R63" s="4">
        <v>1.36E-5</v>
      </c>
      <c r="S63" s="2">
        <v>0.69423203300000003</v>
      </c>
      <c r="T63" s="2">
        <v>0.62043721600000001</v>
      </c>
    </row>
    <row r="64" spans="1:20" hidden="1" x14ac:dyDescent="0.2">
      <c r="A64" s="2">
        <v>2442</v>
      </c>
      <c r="B64" s="2">
        <v>4.04777E-3</v>
      </c>
      <c r="C64" s="4">
        <v>2.83E-5</v>
      </c>
      <c r="D64" s="4">
        <f>C64/B64</f>
        <v>6.9915039639109932E-3</v>
      </c>
      <c r="E64" s="4">
        <v>1.9800000000000001E-6</v>
      </c>
      <c r="F64" s="4">
        <v>8.9099999999999994E-6</v>
      </c>
      <c r="G64" s="2">
        <v>1.324705E-3</v>
      </c>
      <c r="H64" s="2">
        <v>1.853412E-3</v>
      </c>
      <c r="I64" s="2">
        <v>8.4482389999999997E-3</v>
      </c>
      <c r="J64" s="2">
        <v>22.17913476</v>
      </c>
      <c r="K64" s="2">
        <v>132.85276110000001</v>
      </c>
      <c r="L64" s="2">
        <v>2.3148939419999999</v>
      </c>
      <c r="M64" s="2">
        <v>1.8287189999999999E-3</v>
      </c>
      <c r="N64" s="4">
        <v>3.4199999999999998E-5</v>
      </c>
      <c r="O64" s="2">
        <v>6.28511E-4</v>
      </c>
      <c r="P64" s="2">
        <v>1.183709E-3</v>
      </c>
      <c r="Q64" s="4">
        <v>4.5700000000000003E-6</v>
      </c>
      <c r="R64" s="4">
        <v>2.4200000000000001E-6</v>
      </c>
      <c r="S64" s="2">
        <v>0.67662661099999999</v>
      </c>
      <c r="T64" s="2">
        <v>0.61251786699999999</v>
      </c>
    </row>
    <row r="65" spans="1:20" hidden="1" x14ac:dyDescent="0.2">
      <c r="A65" s="3">
        <v>2844</v>
      </c>
      <c r="B65" s="3">
        <v>4.2489520000000003E-3</v>
      </c>
      <c r="C65" s="5">
        <v>2.9300000000000001E-5</v>
      </c>
      <c r="D65" s="4">
        <f>C65/B65</f>
        <v>6.8958180746687648E-3</v>
      </c>
      <c r="E65" s="5">
        <v>3.46E-7</v>
      </c>
      <c r="F65" s="5">
        <v>1.0499999999999999E-5</v>
      </c>
      <c r="G65" s="3">
        <v>1.555245E-3</v>
      </c>
      <c r="H65" s="3">
        <v>2.0739209999999998E-3</v>
      </c>
      <c r="I65" s="3">
        <v>8.4618809999999992E-3</v>
      </c>
      <c r="J65" s="3">
        <v>24.908871300000001</v>
      </c>
      <c r="K65" s="3">
        <v>124.6635514</v>
      </c>
      <c r="L65" s="3">
        <v>1.952731295</v>
      </c>
      <c r="M65" s="3">
        <v>1.8287189999999999E-3</v>
      </c>
      <c r="N65" s="5">
        <v>3.6000000000000001E-5</v>
      </c>
      <c r="O65" s="3">
        <v>7.2953700000000005E-4</v>
      </c>
      <c r="P65" s="3">
        <v>1.3049100000000001E-3</v>
      </c>
      <c r="Q65" s="5">
        <v>6.75E-7</v>
      </c>
      <c r="R65" s="5">
        <v>2.8399999999999999E-6</v>
      </c>
      <c r="S65" s="3">
        <v>0.784623246</v>
      </c>
      <c r="T65" s="3">
        <v>0.547155328</v>
      </c>
    </row>
    <row r="66" spans="1:20" hidden="1" x14ac:dyDescent="0.2">
      <c r="A66" s="3">
        <v>2339</v>
      </c>
      <c r="B66" s="3">
        <v>1.612203E-3</v>
      </c>
      <c r="C66" s="5">
        <v>1.11E-5</v>
      </c>
      <c r="D66" s="4">
        <f>C66/B66</f>
        <v>6.8849890491457962E-3</v>
      </c>
      <c r="E66" s="5">
        <v>7.2599999999999999E-6</v>
      </c>
      <c r="F66" s="5">
        <v>2.0700000000000001E-6</v>
      </c>
      <c r="G66" s="3">
        <v>2.4331040000000002E-3</v>
      </c>
      <c r="H66" s="3">
        <v>5.5473600000000001E-4</v>
      </c>
      <c r="I66" s="3">
        <v>7.8191839999999999E-3</v>
      </c>
      <c r="J66" s="3">
        <v>22.21909423</v>
      </c>
      <c r="K66" s="3">
        <v>133.25386420000001</v>
      </c>
      <c r="L66" s="3">
        <v>2.142418691</v>
      </c>
      <c r="M66" s="3">
        <v>1.8279940000000001E-3</v>
      </c>
      <c r="N66" s="5">
        <v>1.26E-5</v>
      </c>
      <c r="O66" s="3">
        <v>2.4649999999999997E-4</v>
      </c>
      <c r="P66" s="3">
        <v>2.7562700000000002E-4</v>
      </c>
      <c r="Q66" s="5">
        <v>1.56E-5</v>
      </c>
      <c r="R66" s="5">
        <v>4.4499999999999997E-6</v>
      </c>
      <c r="S66" s="3">
        <v>0.65931848299999996</v>
      </c>
      <c r="T66" s="3">
        <v>0.59453607900000005</v>
      </c>
    </row>
    <row r="67" spans="1:20" hidden="1" x14ac:dyDescent="0.2">
      <c r="A67" s="2">
        <v>166</v>
      </c>
      <c r="B67" s="2">
        <v>1.2964831E-2</v>
      </c>
      <c r="C67" s="4">
        <v>8.8599999999999999E-5</v>
      </c>
      <c r="D67" s="4">
        <f>C67/B67</f>
        <v>6.8338723428018463E-3</v>
      </c>
      <c r="E67" s="4">
        <v>7.25E-5</v>
      </c>
      <c r="F67" s="4">
        <v>1.95E-5</v>
      </c>
      <c r="G67" s="2">
        <v>3.9868E-4</v>
      </c>
      <c r="H67" s="2">
        <v>4.8274340000000002E-3</v>
      </c>
      <c r="I67" s="2">
        <v>8.1043650000000005E-3</v>
      </c>
      <c r="J67" s="2">
        <v>22.33413505</v>
      </c>
      <c r="K67" s="2">
        <v>132.7905427</v>
      </c>
      <c r="L67" s="2">
        <v>2.0498185430000002</v>
      </c>
      <c r="M67" s="2">
        <v>1.9015919999999999E-3</v>
      </c>
      <c r="N67" s="2">
        <v>1.05072E-4</v>
      </c>
      <c r="O67" s="2">
        <v>1.9783840000000001E-3</v>
      </c>
      <c r="P67" s="2">
        <v>2.5945909999999998E-3</v>
      </c>
      <c r="Q67" s="2">
        <v>1.48629E-4</v>
      </c>
      <c r="R67" s="4">
        <v>7.5799999999999998E-7</v>
      </c>
      <c r="S67" s="2">
        <v>0.64924637500000004</v>
      </c>
      <c r="T67" s="2">
        <v>0.58312294899999995</v>
      </c>
    </row>
    <row r="68" spans="1:20" hidden="1" x14ac:dyDescent="0.2">
      <c r="A68" s="2">
        <v>4897</v>
      </c>
      <c r="B68" s="2">
        <v>3.3046251999999998E-2</v>
      </c>
      <c r="C68" s="2">
        <v>2.25102E-4</v>
      </c>
      <c r="D68" s="4">
        <f>C68/B68</f>
        <v>6.8117255778355748E-3</v>
      </c>
      <c r="E68" s="4">
        <v>2.1500000000000001E-7</v>
      </c>
      <c r="F68" s="4">
        <v>6.3899999999999995E-5</v>
      </c>
      <c r="G68" s="4">
        <v>8.7200000000000005E-5</v>
      </c>
      <c r="H68" s="2">
        <v>1.3737966000000001E-2</v>
      </c>
      <c r="I68" s="2">
        <v>8.1119669999999994E-3</v>
      </c>
      <c r="J68" s="2">
        <v>21.615576619999999</v>
      </c>
      <c r="K68" s="2">
        <v>134.7135007</v>
      </c>
      <c r="L68" s="2">
        <v>3.1387099690000002</v>
      </c>
      <c r="M68" s="2">
        <v>2.6547150000000002E-3</v>
      </c>
      <c r="N68" s="2">
        <v>2.6807000000000003E-4</v>
      </c>
      <c r="O68" s="2">
        <v>4.8657090000000002E-3</v>
      </c>
      <c r="P68" s="2">
        <v>8.6032799999999996E-3</v>
      </c>
      <c r="Q68" s="4">
        <v>6.7599999999999997E-7</v>
      </c>
      <c r="R68" s="4">
        <v>2.3099999999999999E-7</v>
      </c>
      <c r="S68" s="2">
        <v>0.68968343799999998</v>
      </c>
      <c r="T68" s="2">
        <v>0.61626762199999996</v>
      </c>
    </row>
    <row r="69" spans="1:20" hidden="1" x14ac:dyDescent="0.2">
      <c r="A69" s="3">
        <v>6567</v>
      </c>
      <c r="B69" s="3">
        <v>3.1999835999999997E-2</v>
      </c>
      <c r="C69" s="3">
        <v>2.1761400000000001E-4</v>
      </c>
      <c r="D69" s="4">
        <f>C69/B69</f>
        <v>6.8004723524208071E-3</v>
      </c>
      <c r="E69" s="5">
        <v>3.49E-6</v>
      </c>
      <c r="F69" s="5">
        <v>8.5699999999999996E-5</v>
      </c>
      <c r="G69" s="3">
        <v>3.4611329999999999E-3</v>
      </c>
      <c r="H69" s="3">
        <v>1.6392203000000001E-2</v>
      </c>
      <c r="I69" s="3">
        <v>8.4616250000000004E-3</v>
      </c>
      <c r="J69" s="3">
        <v>24.968825500000001</v>
      </c>
      <c r="K69" s="3">
        <v>124.5094608</v>
      </c>
      <c r="L69" s="3">
        <v>1.8527284049999999</v>
      </c>
      <c r="M69" s="3">
        <v>1.8424960000000001E-3</v>
      </c>
      <c r="N69" s="3">
        <v>2.70771E-4</v>
      </c>
      <c r="O69" s="3">
        <v>5.4335629999999998E-3</v>
      </c>
      <c r="P69" s="3">
        <v>1.0675024999999999E-2</v>
      </c>
      <c r="Q69" s="5">
        <v>6.4699999999999999E-6</v>
      </c>
      <c r="R69" s="5">
        <v>6.3799999999999999E-6</v>
      </c>
      <c r="S69" s="3">
        <v>0.78324469100000005</v>
      </c>
      <c r="T69" s="3">
        <v>0.53928590899999995</v>
      </c>
    </row>
    <row r="70" spans="1:20" hidden="1" x14ac:dyDescent="0.2">
      <c r="A70" s="2">
        <v>4132</v>
      </c>
      <c r="B70" s="2">
        <v>1.9155239000000001E-2</v>
      </c>
      <c r="C70" s="2">
        <v>1.2976099999999999E-4</v>
      </c>
      <c r="D70" s="4">
        <f>C70/B70</f>
        <v>6.7741780721190682E-3</v>
      </c>
      <c r="E70" s="4">
        <v>3.4900000000000001E-5</v>
      </c>
      <c r="F70" s="4">
        <v>4.3699999999999998E-5</v>
      </c>
      <c r="G70" s="2">
        <v>2.7936200000000001E-4</v>
      </c>
      <c r="H70" s="2">
        <v>8.8996530000000004E-3</v>
      </c>
      <c r="I70" s="2">
        <v>8.4590389999999998E-3</v>
      </c>
      <c r="J70" s="2">
        <v>24.893941049999999</v>
      </c>
      <c r="K70" s="2">
        <v>124.74556629999999</v>
      </c>
      <c r="L70" s="2">
        <v>1.6288453249999999</v>
      </c>
      <c r="M70" s="2">
        <v>2.1218209999999999E-3</v>
      </c>
      <c r="N70" s="2">
        <v>1.6203499999999999E-4</v>
      </c>
      <c r="O70" s="2">
        <v>3.2302720000000002E-3</v>
      </c>
      <c r="P70" s="2">
        <v>5.4499520000000001E-3</v>
      </c>
      <c r="Q70" s="4">
        <v>5.6799999999999998E-5</v>
      </c>
      <c r="R70" s="4">
        <v>5.9299999999999998E-7</v>
      </c>
      <c r="S70" s="2">
        <v>0.83580564800000001</v>
      </c>
      <c r="T70" s="2">
        <v>0.54591687700000002</v>
      </c>
    </row>
    <row r="71" spans="1:20" hidden="1" x14ac:dyDescent="0.2">
      <c r="A71" s="3">
        <v>9200</v>
      </c>
      <c r="B71" s="3">
        <v>3.073115E-3</v>
      </c>
      <c r="C71" s="5">
        <v>2.0699999999999998E-5</v>
      </c>
      <c r="D71" s="4">
        <f>C71/B71</f>
        <v>6.7358364395735271E-3</v>
      </c>
      <c r="E71" s="5">
        <v>1.7499999999999998E-5</v>
      </c>
      <c r="F71" s="5">
        <v>2.6699999999999998E-6</v>
      </c>
      <c r="G71" s="5">
        <v>4.49E-5</v>
      </c>
      <c r="H71" s="3">
        <v>8.7712100000000002E-4</v>
      </c>
      <c r="I71" s="3">
        <v>7.4695079999999997E-3</v>
      </c>
      <c r="J71" s="3">
        <v>22.278772570000001</v>
      </c>
      <c r="K71" s="3">
        <v>133.5967564</v>
      </c>
      <c r="L71" s="3">
        <v>2.0654803290000001</v>
      </c>
      <c r="M71" s="3">
        <v>1.9762180000000001E-3</v>
      </c>
      <c r="N71" s="5">
        <v>2.3E-5</v>
      </c>
      <c r="O71" s="3">
        <v>4.6160100000000001E-4</v>
      </c>
      <c r="P71" s="3">
        <v>3.5628100000000001E-4</v>
      </c>
      <c r="Q71" s="5">
        <v>3.6199999999999999E-5</v>
      </c>
      <c r="R71" s="5">
        <v>8.8800000000000001E-8</v>
      </c>
      <c r="S71" s="3">
        <v>0.65726232399999995</v>
      </c>
      <c r="T71" s="3">
        <v>0.59471541100000003</v>
      </c>
    </row>
    <row r="72" spans="1:20" hidden="1" x14ac:dyDescent="0.2">
      <c r="A72" s="3">
        <v>7196</v>
      </c>
      <c r="B72" s="3">
        <v>2.4661050000000001E-3</v>
      </c>
      <c r="C72" s="5">
        <v>1.63E-5</v>
      </c>
      <c r="D72" s="4">
        <f>C72/B72</f>
        <v>6.6096131348827398E-3</v>
      </c>
      <c r="E72" s="5">
        <v>5.1100000000000002E-6</v>
      </c>
      <c r="F72" s="5">
        <v>2.6000000000000001E-6</v>
      </c>
      <c r="G72" s="5">
        <v>7.5900000000000002E-5</v>
      </c>
      <c r="H72" s="3">
        <v>7.3890999999999996E-4</v>
      </c>
      <c r="I72" s="3">
        <v>7.475822E-3</v>
      </c>
      <c r="J72" s="3">
        <v>21.62966857</v>
      </c>
      <c r="K72" s="3">
        <v>135.21218350000001</v>
      </c>
      <c r="L72" s="3">
        <v>3.0578038520000002</v>
      </c>
      <c r="M72" s="3">
        <v>1.8642489999999999E-3</v>
      </c>
      <c r="N72" s="5">
        <v>1.84E-5</v>
      </c>
      <c r="O72" s="3">
        <v>3.53085E-4</v>
      </c>
      <c r="P72" s="3">
        <v>3.5161699999999998E-4</v>
      </c>
      <c r="Q72" s="5">
        <v>1.56E-5</v>
      </c>
      <c r="R72" s="5">
        <v>1.42E-7</v>
      </c>
      <c r="S72" s="3">
        <v>0.70060864700000003</v>
      </c>
      <c r="T72" s="3">
        <v>0.62763959800000002</v>
      </c>
    </row>
    <row r="73" spans="1:20" hidden="1" x14ac:dyDescent="0.2">
      <c r="A73" s="3">
        <v>4703</v>
      </c>
      <c r="B73" s="3">
        <v>1.3206051999999999E-2</v>
      </c>
      <c r="C73" s="5">
        <v>8.7100000000000003E-5</v>
      </c>
      <c r="D73" s="4">
        <f>C73/B73</f>
        <v>6.5954609295798628E-3</v>
      </c>
      <c r="E73" s="5">
        <v>1.12E-7</v>
      </c>
      <c r="F73" s="5">
        <v>3.1000000000000001E-5</v>
      </c>
      <c r="G73" s="3">
        <v>3.2639370000000002E-3</v>
      </c>
      <c r="H73" s="3">
        <v>6.1538610000000001E-3</v>
      </c>
      <c r="I73" s="3">
        <v>8.4618809999999992E-3</v>
      </c>
      <c r="J73" s="3">
        <v>24.908871300000001</v>
      </c>
      <c r="K73" s="3">
        <v>124.6635514</v>
      </c>
      <c r="L73" s="3">
        <v>1.952731295</v>
      </c>
      <c r="M73" s="3">
        <v>1.8287189999999999E-3</v>
      </c>
      <c r="N73" s="3">
        <v>1.11748E-4</v>
      </c>
      <c r="O73" s="3">
        <v>2.168906E-3</v>
      </c>
      <c r="P73" s="3">
        <v>3.8670200000000001E-3</v>
      </c>
      <c r="Q73" s="5">
        <v>2.1899999999999999E-7</v>
      </c>
      <c r="R73" s="5">
        <v>5.9699999999999996E-6</v>
      </c>
      <c r="S73" s="3">
        <v>0.784623246</v>
      </c>
      <c r="T73" s="3">
        <v>0.547155328</v>
      </c>
    </row>
    <row r="74" spans="1:20" hidden="1" x14ac:dyDescent="0.2">
      <c r="A74" s="2">
        <v>4194</v>
      </c>
      <c r="B74" s="2">
        <v>6.9085570000000001E-3</v>
      </c>
      <c r="C74" s="4">
        <v>4.4799999999999998E-5</v>
      </c>
      <c r="D74" s="4">
        <f>C74/B74</f>
        <v>6.4847116409403579E-3</v>
      </c>
      <c r="E74" s="4">
        <v>5.0300000000000003E-5</v>
      </c>
      <c r="F74" s="4">
        <v>1.7099999999999999E-6</v>
      </c>
      <c r="G74" s="2">
        <v>1.938784E-3</v>
      </c>
      <c r="H74" s="2">
        <v>1.3832670000000001E-3</v>
      </c>
      <c r="I74" s="2">
        <v>7.1036119999999996E-3</v>
      </c>
      <c r="J74" s="2">
        <v>22.205820209999999</v>
      </c>
      <c r="K74" s="2">
        <v>135.2505132</v>
      </c>
      <c r="L74" s="2">
        <v>2.081627192</v>
      </c>
      <c r="M74" s="2">
        <v>1.8279940000000001E-3</v>
      </c>
      <c r="N74" s="4">
        <v>4.9100000000000001E-5</v>
      </c>
      <c r="O74" s="2">
        <v>9.9430999999999999E-4</v>
      </c>
      <c r="P74" s="2">
        <v>2.3168900000000001E-4</v>
      </c>
      <c r="Q74" s="2">
        <v>1.0464800000000001E-4</v>
      </c>
      <c r="R74" s="4">
        <v>3.54E-6</v>
      </c>
      <c r="S74" s="2">
        <v>0.676055815</v>
      </c>
      <c r="T74" s="2">
        <v>0.59427505899999999</v>
      </c>
    </row>
    <row r="75" spans="1:20" hidden="1" x14ac:dyDescent="0.2">
      <c r="A75" s="2">
        <v>3666</v>
      </c>
      <c r="B75" s="2">
        <v>4.3019260000000002E-3</v>
      </c>
      <c r="C75" s="4">
        <v>2.73E-5</v>
      </c>
      <c r="D75" s="4">
        <f>C75/B75</f>
        <v>6.3459947939597285E-3</v>
      </c>
      <c r="E75" s="4">
        <v>5.4600000000000002E-6</v>
      </c>
      <c r="F75" s="4">
        <v>9.6099999999999995E-6</v>
      </c>
      <c r="G75" s="2">
        <v>5.8413300000000003E-4</v>
      </c>
      <c r="H75" s="2">
        <v>1.9251959999999999E-3</v>
      </c>
      <c r="I75" s="2">
        <v>8.4590220000000001E-3</v>
      </c>
      <c r="J75" s="2">
        <v>24.894271740000001</v>
      </c>
      <c r="K75" s="2">
        <v>124.7485739</v>
      </c>
      <c r="L75" s="2">
        <v>1.6290116400000001</v>
      </c>
      <c r="M75" s="2">
        <v>1.831619E-3</v>
      </c>
      <c r="N75" s="4">
        <v>3.6399999999999997E-5</v>
      </c>
      <c r="O75" s="2">
        <v>6.8023499999999995E-4</v>
      </c>
      <c r="P75" s="2">
        <v>1.198614E-3</v>
      </c>
      <c r="Q75" s="4">
        <v>8.8899999999999996E-6</v>
      </c>
      <c r="R75" s="4">
        <v>1.0699999999999999E-6</v>
      </c>
      <c r="S75" s="2">
        <v>0.833227999</v>
      </c>
      <c r="T75" s="2">
        <v>0.54233584099999999</v>
      </c>
    </row>
    <row r="76" spans="1:20" hidden="1" x14ac:dyDescent="0.2">
      <c r="A76" s="3">
        <v>7821</v>
      </c>
      <c r="B76" s="3">
        <v>5.4214785000000001E-2</v>
      </c>
      <c r="C76" s="3">
        <v>3.4103200000000001E-4</v>
      </c>
      <c r="D76" s="4">
        <f>C76/B76</f>
        <v>6.2903873915574875E-3</v>
      </c>
      <c r="E76" s="5">
        <v>3.89E-7</v>
      </c>
      <c r="F76" s="5">
        <v>9.1700000000000006E-5</v>
      </c>
      <c r="G76" s="5">
        <v>2.7800000000000001E-5</v>
      </c>
      <c r="H76" s="3">
        <v>2.0163309000000001E-2</v>
      </c>
      <c r="I76" s="3">
        <v>8.1119650000000005E-3</v>
      </c>
      <c r="J76" s="3">
        <v>21.611377999999998</v>
      </c>
      <c r="K76" s="3">
        <v>134.72510389999999</v>
      </c>
      <c r="L76" s="3">
        <v>3.1413153299999999</v>
      </c>
      <c r="M76" s="3">
        <v>6.452958E-3</v>
      </c>
      <c r="N76" s="3">
        <v>4.3978799999999998E-4</v>
      </c>
      <c r="O76" s="3">
        <v>7.370176E-3</v>
      </c>
      <c r="P76" s="3">
        <v>1.2351945E-2</v>
      </c>
      <c r="Q76" s="5">
        <v>1.22E-6</v>
      </c>
      <c r="R76" s="5">
        <v>1.8E-7</v>
      </c>
      <c r="S76" s="3">
        <v>0.68902519399999995</v>
      </c>
      <c r="T76" s="3">
        <v>0.61496173399999998</v>
      </c>
    </row>
    <row r="77" spans="1:20" hidden="1" x14ac:dyDescent="0.2">
      <c r="A77" s="3">
        <v>4252</v>
      </c>
      <c r="B77" s="3">
        <v>3.6329909999999999E-3</v>
      </c>
      <c r="C77" s="5">
        <v>2.2799999999999999E-5</v>
      </c>
      <c r="D77" s="4">
        <f>C77/B77</f>
        <v>6.2758206667729152E-3</v>
      </c>
      <c r="E77" s="5">
        <v>1.33E-5</v>
      </c>
      <c r="F77" s="5">
        <v>3.23E-6</v>
      </c>
      <c r="G77" s="5">
        <v>3.18E-5</v>
      </c>
      <c r="H77" s="3">
        <v>9.9383499999999999E-4</v>
      </c>
      <c r="I77" s="3">
        <v>7.4694009999999996E-3</v>
      </c>
      <c r="J77" s="3">
        <v>22.219161509999999</v>
      </c>
      <c r="K77" s="3">
        <v>133.4937577</v>
      </c>
      <c r="L77" s="3">
        <v>2.1608125189999998</v>
      </c>
      <c r="M77" s="3">
        <v>2.1026069999999998E-3</v>
      </c>
      <c r="N77" s="5">
        <v>2.7100000000000001E-5</v>
      </c>
      <c r="O77" s="3">
        <v>5.0696699999999999E-4</v>
      </c>
      <c r="P77" s="3">
        <v>4.3084500000000001E-4</v>
      </c>
      <c r="Q77" s="5">
        <v>2.8799999999999999E-5</v>
      </c>
      <c r="R77" s="5">
        <v>6.6800000000000003E-8</v>
      </c>
      <c r="S77" s="3">
        <v>0.66309474199999996</v>
      </c>
      <c r="T77" s="3">
        <v>0.59924585699999999</v>
      </c>
    </row>
    <row r="78" spans="1:20" hidden="1" x14ac:dyDescent="0.2">
      <c r="A78" s="3">
        <v>537</v>
      </c>
      <c r="B78" s="3">
        <v>3.099231E-3</v>
      </c>
      <c r="C78" s="5">
        <v>1.8899999999999999E-5</v>
      </c>
      <c r="D78" s="4">
        <f>C78/B78</f>
        <v>6.0982869621528692E-3</v>
      </c>
      <c r="E78" s="5">
        <v>2.12E-5</v>
      </c>
      <c r="F78" s="5">
        <v>2.4700000000000001E-6</v>
      </c>
      <c r="G78" s="3">
        <v>4.6026999999999998E-4</v>
      </c>
      <c r="H78" s="3">
        <v>8.1895899999999996E-4</v>
      </c>
      <c r="I78" s="3">
        <v>7.4704960000000001E-3</v>
      </c>
      <c r="J78" s="3">
        <v>22.295930609999999</v>
      </c>
      <c r="K78" s="3">
        <v>133.84251409999999</v>
      </c>
      <c r="L78" s="3">
        <v>2.0182239860000002</v>
      </c>
      <c r="M78" s="3">
        <v>1.8287189999999999E-3</v>
      </c>
      <c r="N78" s="5">
        <v>2.3200000000000001E-5</v>
      </c>
      <c r="O78" s="3">
        <v>4.2093300000000002E-4</v>
      </c>
      <c r="P78" s="3">
        <v>3.3121700000000002E-4</v>
      </c>
      <c r="Q78" s="5">
        <v>4.2799999999999997E-5</v>
      </c>
      <c r="R78" s="5">
        <v>8.4200000000000005E-7</v>
      </c>
      <c r="S78" s="3">
        <v>0.66893140799999995</v>
      </c>
      <c r="T78" s="3">
        <v>0.59302202400000004</v>
      </c>
    </row>
    <row r="79" spans="1:20" hidden="1" x14ac:dyDescent="0.2">
      <c r="A79" s="2">
        <v>2861</v>
      </c>
      <c r="B79" s="2">
        <v>3.7657326999999997E-2</v>
      </c>
      <c r="C79" s="2">
        <v>2.27421E-4</v>
      </c>
      <c r="D79" s="4">
        <f>C79/B79</f>
        <v>6.0392231238292626E-3</v>
      </c>
      <c r="E79" s="4">
        <v>4.3600000000000003E-5</v>
      </c>
      <c r="F79" s="4">
        <v>7.0500000000000006E-5</v>
      </c>
      <c r="G79" s="4">
        <v>1.3200000000000001E-5</v>
      </c>
      <c r="H79" s="2">
        <v>1.4819802999999999E-2</v>
      </c>
      <c r="I79" s="2">
        <v>8.1140599999999993E-3</v>
      </c>
      <c r="J79" s="2">
        <v>23.329375460000001</v>
      </c>
      <c r="K79" s="2">
        <v>129.55323709999999</v>
      </c>
      <c r="L79" s="2">
        <v>1.770078697</v>
      </c>
      <c r="M79" s="2">
        <v>6.4623839999999998E-3</v>
      </c>
      <c r="N79" s="2">
        <v>3.0555399999999998E-4</v>
      </c>
      <c r="O79" s="2">
        <v>5.3055999999999997E-3</v>
      </c>
      <c r="P79" s="2">
        <v>9.1313690000000003E-3</v>
      </c>
      <c r="Q79" s="4">
        <v>7.7200000000000006E-5</v>
      </c>
      <c r="R79" s="4">
        <v>8.5199999999999995E-8</v>
      </c>
      <c r="S79" s="2">
        <v>0.59895583699999999</v>
      </c>
      <c r="T79" s="2">
        <v>0.50736176399999999</v>
      </c>
    </row>
    <row r="80" spans="1:20" hidden="1" x14ac:dyDescent="0.2">
      <c r="A80" s="3">
        <v>4382</v>
      </c>
      <c r="B80" s="3">
        <v>4.7340139999999999E-3</v>
      </c>
      <c r="C80" s="5">
        <v>2.7800000000000001E-5</v>
      </c>
      <c r="D80" s="4">
        <f>C80/B80</f>
        <v>5.8723949696811205E-3</v>
      </c>
      <c r="E80" s="5">
        <v>1.33E-5</v>
      </c>
      <c r="F80" s="5">
        <v>4.6500000000000004E-6</v>
      </c>
      <c r="G80" s="5">
        <v>2.2900000000000001E-5</v>
      </c>
      <c r="H80" s="3">
        <v>1.302386E-3</v>
      </c>
      <c r="I80" s="3">
        <v>7.4697349999999999E-3</v>
      </c>
      <c r="J80" s="3">
        <v>22.222424159999999</v>
      </c>
      <c r="K80" s="3">
        <v>133.4372797</v>
      </c>
      <c r="L80" s="3">
        <v>2.1705055889999998</v>
      </c>
      <c r="M80" s="3">
        <v>2.2839980000000002E-3</v>
      </c>
      <c r="N80" s="5">
        <v>3.54E-5</v>
      </c>
      <c r="O80" s="3">
        <v>6.1782299999999998E-4</v>
      </c>
      <c r="P80" s="3">
        <v>6.2035699999999998E-4</v>
      </c>
      <c r="Q80" s="5">
        <v>2.8799999999999999E-5</v>
      </c>
      <c r="R80" s="5">
        <v>5.2399999999999999E-8</v>
      </c>
      <c r="S80" s="3">
        <v>0.66449427100000003</v>
      </c>
      <c r="T80" s="3">
        <v>0.60048696899999998</v>
      </c>
    </row>
    <row r="81" spans="1:20" hidden="1" x14ac:dyDescent="0.2">
      <c r="A81" s="3">
        <v>9255</v>
      </c>
      <c r="B81" s="3">
        <v>4.2461340000000004E-3</v>
      </c>
      <c r="C81" s="5">
        <v>2.4499999999999999E-5</v>
      </c>
      <c r="D81" s="4">
        <f>C81/B81</f>
        <v>5.7699545044975018E-3</v>
      </c>
      <c r="E81" s="5">
        <v>1.03E-7</v>
      </c>
      <c r="F81" s="5">
        <v>9.4800000000000007E-6</v>
      </c>
      <c r="G81" s="5">
        <v>1.2099999999999999E-5</v>
      </c>
      <c r="H81" s="3">
        <v>1.8266549999999999E-3</v>
      </c>
      <c r="I81" s="3">
        <v>8.4618369999999998E-3</v>
      </c>
      <c r="J81" s="3">
        <v>24.90844809</v>
      </c>
      <c r="K81" s="3">
        <v>124.6588704</v>
      </c>
      <c r="L81" s="3">
        <v>1.9525136919999999</v>
      </c>
      <c r="M81" s="3">
        <v>2.7163030000000002E-3</v>
      </c>
      <c r="N81" s="5">
        <v>3.5899999999999998E-5</v>
      </c>
      <c r="O81" s="3">
        <v>6.0911400000000001E-4</v>
      </c>
      <c r="P81" s="3">
        <v>1.1813769999999999E-3</v>
      </c>
      <c r="Q81" s="5">
        <v>2.0100000000000001E-7</v>
      </c>
      <c r="R81" s="5">
        <v>3.2700000000000002E-8</v>
      </c>
      <c r="S81" s="3">
        <v>0.78461677100000005</v>
      </c>
      <c r="T81" s="3">
        <v>0.54708329499999997</v>
      </c>
    </row>
    <row r="82" spans="1:20" hidden="1" x14ac:dyDescent="0.2">
      <c r="A82" s="3">
        <v>4038</v>
      </c>
      <c r="B82" s="3">
        <v>1.3693916E-2</v>
      </c>
      <c r="C82" s="5">
        <v>7.8999999999999996E-5</v>
      </c>
      <c r="D82" s="4">
        <f>C82/B82</f>
        <v>5.7689852924466597E-3</v>
      </c>
      <c r="E82" s="5">
        <v>3.43E-5</v>
      </c>
      <c r="F82" s="5">
        <v>3.6900000000000002E-5</v>
      </c>
      <c r="G82" s="3">
        <v>1.98805E-4</v>
      </c>
      <c r="H82" s="3">
        <v>6.7322809999999997E-3</v>
      </c>
      <c r="I82" s="3">
        <v>8.4599610000000002E-3</v>
      </c>
      <c r="J82" s="3">
        <v>25.16077069</v>
      </c>
      <c r="K82" s="3">
        <v>124.1649693</v>
      </c>
      <c r="L82" s="3">
        <v>1.5312541</v>
      </c>
      <c r="M82" s="3">
        <v>2.1534589999999999E-3</v>
      </c>
      <c r="N82" s="3">
        <v>1.1585E-4</v>
      </c>
      <c r="O82" s="3">
        <v>1.9878489999999999E-3</v>
      </c>
      <c r="P82" s="3">
        <v>4.5755639999999998E-3</v>
      </c>
      <c r="Q82" s="5">
        <v>5.2599999999999998E-5</v>
      </c>
      <c r="R82" s="5">
        <v>4.2800000000000002E-7</v>
      </c>
      <c r="S82" s="3">
        <v>0.78351926100000002</v>
      </c>
      <c r="T82" s="3">
        <v>0.51639756699999995</v>
      </c>
    </row>
    <row r="83" spans="1:20" hidden="1" x14ac:dyDescent="0.2">
      <c r="A83" s="3">
        <v>2324</v>
      </c>
      <c r="B83" s="3">
        <v>6.1402890000000002E-3</v>
      </c>
      <c r="C83" s="5">
        <v>3.54E-5</v>
      </c>
      <c r="D83" s="4">
        <f>C83/B83</f>
        <v>5.7652009538964695E-3</v>
      </c>
      <c r="E83" s="5">
        <v>1.55E-6</v>
      </c>
      <c r="F83" s="5">
        <v>7.5000000000000002E-6</v>
      </c>
      <c r="G83" s="3">
        <v>1.67143E-4</v>
      </c>
      <c r="H83" s="3">
        <v>1.8295340000000001E-3</v>
      </c>
      <c r="I83" s="3">
        <v>7.4765589999999998E-3</v>
      </c>
      <c r="J83" s="3">
        <v>21.539436290000001</v>
      </c>
      <c r="K83" s="3">
        <v>135.48253109999999</v>
      </c>
      <c r="L83" s="3">
        <v>3.2085363729999998</v>
      </c>
      <c r="M83" s="3">
        <v>1.867512E-3</v>
      </c>
      <c r="N83" s="5">
        <v>4.5899999999999998E-5</v>
      </c>
      <c r="O83" s="3">
        <v>7.6271499999999996E-4</v>
      </c>
      <c r="P83" s="3">
        <v>1.0156169999999999E-3</v>
      </c>
      <c r="Q83" s="5">
        <v>4.9799999999999998E-6</v>
      </c>
      <c r="R83" s="5">
        <v>3.1199999999999999E-7</v>
      </c>
      <c r="S83" s="3">
        <v>0.69421973100000001</v>
      </c>
      <c r="T83" s="3">
        <v>0.62042740299999999</v>
      </c>
    </row>
    <row r="84" spans="1:20" hidden="1" x14ac:dyDescent="0.2">
      <c r="A84" s="3">
        <v>9529</v>
      </c>
      <c r="B84" s="3">
        <v>6.1228209999999996E-3</v>
      </c>
      <c r="C84" s="5">
        <v>3.5099999999999999E-5</v>
      </c>
      <c r="D84" s="4">
        <f>C84/B84</f>
        <v>5.7326516649759971E-3</v>
      </c>
      <c r="E84" s="5">
        <v>1.06E-5</v>
      </c>
      <c r="F84" s="5">
        <v>6.63E-6</v>
      </c>
      <c r="G84" s="3">
        <v>2.4944600000000001E-4</v>
      </c>
      <c r="H84" s="3">
        <v>1.7324969999999999E-3</v>
      </c>
      <c r="I84" s="3">
        <v>7.469308E-3</v>
      </c>
      <c r="J84" s="3">
        <v>22.223696759999999</v>
      </c>
      <c r="K84" s="3">
        <v>133.41769189999999</v>
      </c>
      <c r="L84" s="3">
        <v>2.1770313749999999</v>
      </c>
      <c r="M84" s="3">
        <v>1.8490220000000001E-3</v>
      </c>
      <c r="N84" s="5">
        <v>4.57E-5</v>
      </c>
      <c r="O84" s="3">
        <v>7.7894800000000001E-4</v>
      </c>
      <c r="P84" s="3">
        <v>8.8425099999999996E-4</v>
      </c>
      <c r="Q84" s="5">
        <v>2.3099999999999999E-5</v>
      </c>
      <c r="R84" s="5">
        <v>4.6100000000000001E-7</v>
      </c>
      <c r="S84" s="3">
        <v>0.66482542099999997</v>
      </c>
      <c r="T84" s="3">
        <v>0.60226893000000004</v>
      </c>
    </row>
    <row r="85" spans="1:20" hidden="1" x14ac:dyDescent="0.2">
      <c r="A85" s="2">
        <v>5914</v>
      </c>
      <c r="B85" s="2">
        <v>6.200433E-3</v>
      </c>
      <c r="C85" s="4">
        <v>3.5299999999999997E-5</v>
      </c>
      <c r="D85" s="4">
        <f>C85/B85</f>
        <v>5.693150784791965E-3</v>
      </c>
      <c r="E85" s="4">
        <v>7.1699999999999995E-5</v>
      </c>
      <c r="F85" s="4">
        <v>6.1200000000000003E-7</v>
      </c>
      <c r="G85" s="2">
        <v>8.5479449999999995E-3</v>
      </c>
      <c r="H85" s="2">
        <v>1.0749430000000001E-3</v>
      </c>
      <c r="I85" s="2">
        <v>7.4666359999999996E-3</v>
      </c>
      <c r="J85" s="2">
        <v>22.253545750000001</v>
      </c>
      <c r="K85" s="2">
        <v>134.19057620000001</v>
      </c>
      <c r="L85" s="2">
        <v>2.026743862</v>
      </c>
      <c r="M85" s="2">
        <v>1.8279940000000001E-3</v>
      </c>
      <c r="N85" s="4">
        <v>4.6300000000000001E-5</v>
      </c>
      <c r="O85" s="2">
        <v>7.8549900000000005E-4</v>
      </c>
      <c r="P85" s="4">
        <v>8.2200000000000006E-5</v>
      </c>
      <c r="Q85" s="2">
        <v>1.4534300000000001E-4</v>
      </c>
      <c r="R85" s="4">
        <v>1.56E-5</v>
      </c>
      <c r="S85" s="2">
        <v>0.662689627</v>
      </c>
      <c r="T85" s="2">
        <v>0.58074601999999997</v>
      </c>
    </row>
    <row r="86" spans="1:20" hidden="1" x14ac:dyDescent="0.2">
      <c r="A86" s="2">
        <v>2885</v>
      </c>
      <c r="B86" s="2">
        <v>4.628816E-3</v>
      </c>
      <c r="C86" s="4">
        <v>2.6299999999999999E-5</v>
      </c>
      <c r="D86" s="4">
        <f>C86/B86</f>
        <v>5.6817985420029651E-3</v>
      </c>
      <c r="E86" s="4">
        <v>3.5200000000000002E-5</v>
      </c>
      <c r="F86" s="4">
        <v>3.7000000000000002E-6</v>
      </c>
      <c r="G86" s="4">
        <v>6.1299999999999999E-5</v>
      </c>
      <c r="H86" s="2">
        <v>1.1879620000000001E-3</v>
      </c>
      <c r="I86" s="2">
        <v>7.470735E-3</v>
      </c>
      <c r="J86" s="2">
        <v>22.30347261</v>
      </c>
      <c r="K86" s="2">
        <v>133.80849620000001</v>
      </c>
      <c r="L86" s="2">
        <v>2.0151629710000001</v>
      </c>
      <c r="M86" s="2">
        <v>2.0240750000000002E-3</v>
      </c>
      <c r="N86" s="4">
        <v>3.4600000000000001E-5</v>
      </c>
      <c r="O86" s="2">
        <v>5.8752200000000004E-4</v>
      </c>
      <c r="P86" s="2">
        <v>4.9470099999999995E-4</v>
      </c>
      <c r="Q86" s="4">
        <v>7.1000000000000005E-5</v>
      </c>
      <c r="R86" s="4">
        <v>1.24E-7</v>
      </c>
      <c r="S86" s="2">
        <v>0.66631484100000005</v>
      </c>
      <c r="T86" s="2">
        <v>0.58922826800000005</v>
      </c>
    </row>
    <row r="87" spans="1:20" hidden="1" x14ac:dyDescent="0.2">
      <c r="A87" s="3">
        <v>171</v>
      </c>
      <c r="B87" s="3">
        <v>7.4602519999999997E-3</v>
      </c>
      <c r="C87" s="5">
        <v>4.2200000000000003E-5</v>
      </c>
      <c r="D87" s="4">
        <f>C87/B87</f>
        <v>5.6566453787351961E-3</v>
      </c>
      <c r="E87" s="5">
        <v>3.2399999999999999E-6</v>
      </c>
      <c r="F87" s="5">
        <v>1.1E-5</v>
      </c>
      <c r="G87" s="5">
        <v>8.6199999999999995E-5</v>
      </c>
      <c r="H87" s="3">
        <v>2.4612520000000001E-3</v>
      </c>
      <c r="I87" s="3">
        <v>7.7621699999999997E-3</v>
      </c>
      <c r="J87" s="3">
        <v>21.62797802</v>
      </c>
      <c r="K87" s="3">
        <v>134.89275860000001</v>
      </c>
      <c r="L87" s="3">
        <v>3.156647977</v>
      </c>
      <c r="M87" s="3">
        <v>2.0689570000000002E-3</v>
      </c>
      <c r="N87" s="5">
        <v>5.7899999999999998E-5</v>
      </c>
      <c r="O87" s="3">
        <v>9.1205799999999999E-4</v>
      </c>
      <c r="P87" s="3">
        <v>1.480866E-3</v>
      </c>
      <c r="Q87" s="5">
        <v>1.0200000000000001E-5</v>
      </c>
      <c r="R87" s="5">
        <v>1.7800000000000001E-7</v>
      </c>
      <c r="S87" s="3">
        <v>0.690938571</v>
      </c>
      <c r="T87" s="3">
        <v>0.61728558499999997</v>
      </c>
    </row>
    <row r="88" spans="1:20" hidden="1" x14ac:dyDescent="0.2">
      <c r="A88" s="2">
        <v>1498</v>
      </c>
      <c r="B88" s="2">
        <v>1.1041318E-2</v>
      </c>
      <c r="C88" s="4">
        <v>6.0999999999999999E-5</v>
      </c>
      <c r="D88" s="4">
        <f>C88/B88</f>
        <v>5.5247027574063167E-3</v>
      </c>
      <c r="E88" s="4">
        <v>3.98E-6</v>
      </c>
      <c r="F88" s="4">
        <v>1.56E-5</v>
      </c>
      <c r="G88" s="2">
        <v>8.4263700000000003E-4</v>
      </c>
      <c r="H88" s="2">
        <v>3.5210380000000002E-3</v>
      </c>
      <c r="I88" s="2">
        <v>7.7618490000000004E-3</v>
      </c>
      <c r="J88" s="2">
        <v>21.624427149999999</v>
      </c>
      <c r="K88" s="2">
        <v>134.90947199999999</v>
      </c>
      <c r="L88" s="2">
        <v>3.1593913470000001</v>
      </c>
      <c r="M88" s="2">
        <v>1.8352450000000001E-3</v>
      </c>
      <c r="N88" s="4">
        <v>8.5699999999999996E-5</v>
      </c>
      <c r="O88" s="2">
        <v>1.318921E-3</v>
      </c>
      <c r="P88" s="2">
        <v>2.1022879999999999E-3</v>
      </c>
      <c r="Q88" s="4">
        <v>1.26E-5</v>
      </c>
      <c r="R88" s="4">
        <v>1.55E-6</v>
      </c>
      <c r="S88" s="2">
        <v>0.69097804299999999</v>
      </c>
      <c r="T88" s="2">
        <v>0.61705146</v>
      </c>
    </row>
    <row r="89" spans="1:20" hidden="1" x14ac:dyDescent="0.2">
      <c r="A89" s="3">
        <v>6030</v>
      </c>
      <c r="B89" s="3">
        <v>1.2760427E-2</v>
      </c>
      <c r="C89" s="5">
        <v>6.97E-5</v>
      </c>
      <c r="D89" s="4">
        <f>C89/B89</f>
        <v>5.462199658365665E-3</v>
      </c>
      <c r="E89" s="5">
        <v>5.66E-5</v>
      </c>
      <c r="F89" s="5">
        <v>6.0499999999999997E-6</v>
      </c>
      <c r="G89" s="3">
        <v>3.3393499999999999E-4</v>
      </c>
      <c r="H89" s="3">
        <v>2.574214E-3</v>
      </c>
      <c r="I89" s="3">
        <v>7.466566E-3</v>
      </c>
      <c r="J89" s="3">
        <v>22.20305054</v>
      </c>
      <c r="K89" s="3">
        <v>134.2094549</v>
      </c>
      <c r="L89" s="3">
        <v>2.0814930660000002</v>
      </c>
      <c r="M89" s="3">
        <v>1.852647E-3</v>
      </c>
      <c r="N89" s="5">
        <v>9.5299999999999999E-5</v>
      </c>
      <c r="O89" s="3">
        <v>1.548319E-3</v>
      </c>
      <c r="P89" s="3">
        <v>8.1216199999999995E-4</v>
      </c>
      <c r="Q89" s="3">
        <v>1.1783800000000001E-4</v>
      </c>
      <c r="R89" s="5">
        <v>6.1900000000000002E-7</v>
      </c>
      <c r="S89" s="3">
        <v>0.66782249999999999</v>
      </c>
      <c r="T89" s="3">
        <v>0.58860631299999999</v>
      </c>
    </row>
    <row r="90" spans="1:20" hidden="1" x14ac:dyDescent="0.2">
      <c r="A90" s="3">
        <v>6207</v>
      </c>
      <c r="B90" s="3">
        <v>7.4083229999999996E-3</v>
      </c>
      <c r="C90" s="5">
        <v>4.0000000000000003E-5</v>
      </c>
      <c r="D90" s="4">
        <f>C90/B90</f>
        <v>5.3993326154920624E-3</v>
      </c>
      <c r="E90" s="5">
        <v>9.2699999999999998E-7</v>
      </c>
      <c r="F90" s="5">
        <v>9.2900000000000008E-6</v>
      </c>
      <c r="G90" s="3">
        <v>1.59653E-4</v>
      </c>
      <c r="H90" s="3">
        <v>2.1780879999999999E-3</v>
      </c>
      <c r="I90" s="3">
        <v>7.4772850000000002E-3</v>
      </c>
      <c r="J90" s="3">
        <v>21.580998319999999</v>
      </c>
      <c r="K90" s="3">
        <v>135.29762360000001</v>
      </c>
      <c r="L90" s="3">
        <v>3.1892279879999998</v>
      </c>
      <c r="M90" s="3">
        <v>1.88854E-3</v>
      </c>
      <c r="N90" s="5">
        <v>5.5399999999999998E-5</v>
      </c>
      <c r="O90" s="3">
        <v>8.6277900000000004E-4</v>
      </c>
      <c r="P90" s="3">
        <v>1.2566560000000001E-3</v>
      </c>
      <c r="Q90" s="5">
        <v>2.96E-6</v>
      </c>
      <c r="R90" s="5">
        <v>3.0199999999999998E-7</v>
      </c>
      <c r="S90" s="3">
        <v>0.69327044100000002</v>
      </c>
      <c r="T90" s="3">
        <v>0.61993732700000004</v>
      </c>
    </row>
    <row r="91" spans="1:20" hidden="1" x14ac:dyDescent="0.2">
      <c r="A91" s="2">
        <v>3181</v>
      </c>
      <c r="B91" s="2">
        <v>5.9155079999999999E-3</v>
      </c>
      <c r="C91" s="4">
        <v>3.18E-5</v>
      </c>
      <c r="D91" s="4">
        <f>C91/B91</f>
        <v>5.3757006160755766E-3</v>
      </c>
      <c r="E91" s="4">
        <v>6.1199999999999997E-5</v>
      </c>
      <c r="F91" s="4">
        <v>4.8699999999999995E-7</v>
      </c>
      <c r="G91" s="4">
        <v>1.3499999999999999E-5</v>
      </c>
      <c r="H91" s="2">
        <v>9.4201899999999999E-4</v>
      </c>
      <c r="I91" s="2">
        <v>7.4666439999999997E-3</v>
      </c>
      <c r="J91" s="2">
        <v>22.253244330000001</v>
      </c>
      <c r="K91" s="2">
        <v>134.18650719999999</v>
      </c>
      <c r="L91" s="2">
        <v>2.0264833430000002</v>
      </c>
      <c r="M91" s="2">
        <v>2.312883E-3</v>
      </c>
      <c r="N91" s="4">
        <v>4.4199999999999997E-5</v>
      </c>
      <c r="O91" s="2">
        <v>7.0848199999999997E-4</v>
      </c>
      <c r="P91" s="4">
        <v>6.5400000000000004E-5</v>
      </c>
      <c r="Q91" s="2">
        <v>1.2392999999999999E-4</v>
      </c>
      <c r="R91" s="4">
        <v>3.1300000000000002E-8</v>
      </c>
      <c r="S91" s="2">
        <v>0.66039044300000005</v>
      </c>
      <c r="T91" s="2">
        <v>0.577349573</v>
      </c>
    </row>
    <row r="92" spans="1:20" hidden="1" x14ac:dyDescent="0.2">
      <c r="A92" s="3">
        <v>9770</v>
      </c>
      <c r="B92" s="3">
        <v>1.3236746000000001E-2</v>
      </c>
      <c r="C92" s="5">
        <v>7.08E-5</v>
      </c>
      <c r="D92" s="4">
        <f>C92/B92</f>
        <v>5.348746587718764E-3</v>
      </c>
      <c r="E92" s="5">
        <v>3.2899999999999999E-7</v>
      </c>
      <c r="F92" s="5">
        <v>2.65E-5</v>
      </c>
      <c r="G92" s="3">
        <v>6.55118E-4</v>
      </c>
      <c r="H92" s="3">
        <v>5.1778390000000001E-3</v>
      </c>
      <c r="I92" s="3">
        <v>8.1196900000000006E-3</v>
      </c>
      <c r="J92" s="3">
        <v>24.922666899999999</v>
      </c>
      <c r="K92" s="3">
        <v>124.78165060000001</v>
      </c>
      <c r="L92" s="3">
        <v>1.942321451</v>
      </c>
      <c r="M92" s="3">
        <v>1.8624360000000001E-3</v>
      </c>
      <c r="N92" s="3">
        <v>1.07478E-4</v>
      </c>
      <c r="O92" s="3">
        <v>1.7642949999999999E-3</v>
      </c>
      <c r="P92" s="3">
        <v>3.3042079999999999E-3</v>
      </c>
      <c r="Q92" s="5">
        <v>6.3799999999999997E-7</v>
      </c>
      <c r="R92" s="5">
        <v>1.22E-6</v>
      </c>
      <c r="S92" s="3">
        <v>0.78440579799999999</v>
      </c>
      <c r="T92" s="3">
        <v>0.54818201200000005</v>
      </c>
    </row>
    <row r="93" spans="1:20" hidden="1" x14ac:dyDescent="0.2">
      <c r="A93" s="3">
        <v>1164</v>
      </c>
      <c r="B93" s="3">
        <v>2.7579810000000001E-3</v>
      </c>
      <c r="C93" s="5">
        <v>1.45E-5</v>
      </c>
      <c r="D93" s="4">
        <f>C93/B93</f>
        <v>5.2574691413755205E-3</v>
      </c>
      <c r="E93" s="5">
        <v>3.04E-5</v>
      </c>
      <c r="F93" s="5">
        <v>2.7700000000000001E-7</v>
      </c>
      <c r="G93" s="5">
        <v>1.7600000000000001E-5</v>
      </c>
      <c r="H93" s="3">
        <v>4.4234E-4</v>
      </c>
      <c r="I93" s="3">
        <v>7.4666699999999999E-3</v>
      </c>
      <c r="J93" s="3">
        <v>22.253301149999999</v>
      </c>
      <c r="K93" s="3">
        <v>134.1872793</v>
      </c>
      <c r="L93" s="3">
        <v>2.02653361</v>
      </c>
      <c r="M93" s="3">
        <v>2.096639E-3</v>
      </c>
      <c r="N93" s="5">
        <v>2.0599999999999999E-5</v>
      </c>
      <c r="O93" s="3">
        <v>3.2287199999999998E-4</v>
      </c>
      <c r="P93" s="5">
        <v>3.7200000000000003E-5</v>
      </c>
      <c r="Q93" s="5">
        <v>6.1600000000000007E-5</v>
      </c>
      <c r="R93" s="5">
        <v>3.7E-8</v>
      </c>
      <c r="S93" s="3">
        <v>0.66039135199999999</v>
      </c>
      <c r="T93" s="3">
        <v>0.57735168999999997</v>
      </c>
    </row>
    <row r="94" spans="1:20" hidden="1" x14ac:dyDescent="0.2">
      <c r="A94" s="3">
        <v>3848</v>
      </c>
      <c r="B94" s="3">
        <v>5.1144950000000002E-3</v>
      </c>
      <c r="C94" s="5">
        <v>2.6800000000000001E-5</v>
      </c>
      <c r="D94" s="4">
        <f>C94/B94</f>
        <v>5.2400090331499007E-3</v>
      </c>
      <c r="E94" s="5">
        <v>4.2700000000000001E-5</v>
      </c>
      <c r="F94" s="5">
        <v>2.0499999999999999E-6</v>
      </c>
      <c r="G94" s="3">
        <v>1.3994499999999999E-4</v>
      </c>
      <c r="H94" s="3">
        <v>9.9621600000000007E-4</v>
      </c>
      <c r="I94" s="3">
        <v>7.4704369999999999E-3</v>
      </c>
      <c r="J94" s="3">
        <v>22.278862790000002</v>
      </c>
      <c r="K94" s="3">
        <v>134.0079326</v>
      </c>
      <c r="L94" s="3">
        <v>2.0169399619999999</v>
      </c>
      <c r="M94" s="3">
        <v>1.854823E-3</v>
      </c>
      <c r="N94" s="5">
        <v>3.82E-5</v>
      </c>
      <c r="O94" s="3">
        <v>5.9665100000000002E-4</v>
      </c>
      <c r="P94" s="3">
        <v>2.7496399999999999E-4</v>
      </c>
      <c r="Q94" s="5">
        <v>8.6100000000000006E-5</v>
      </c>
      <c r="R94" s="5">
        <v>2.6E-7</v>
      </c>
      <c r="S94" s="3">
        <v>0.66457930600000004</v>
      </c>
      <c r="T94" s="3">
        <v>0.584248565</v>
      </c>
    </row>
    <row r="95" spans="1:20" hidden="1" x14ac:dyDescent="0.2">
      <c r="A95" s="3">
        <v>733</v>
      </c>
      <c r="B95" s="3">
        <v>1.4240103E-2</v>
      </c>
      <c r="C95" s="5">
        <v>7.4200000000000001E-5</v>
      </c>
      <c r="D95" s="4">
        <f>C95/B95</f>
        <v>5.2106364680086937E-3</v>
      </c>
      <c r="E95" s="5">
        <v>8.9900000000000003E-5</v>
      </c>
      <c r="F95" s="5">
        <v>2.9600000000000001E-5</v>
      </c>
      <c r="G95" s="3">
        <v>3.0972920000000002E-3</v>
      </c>
      <c r="H95" s="3">
        <v>5.804147E-3</v>
      </c>
      <c r="I95" s="3">
        <v>8.4601290000000003E-3</v>
      </c>
      <c r="J95" s="3">
        <v>25.20369711</v>
      </c>
      <c r="K95" s="3">
        <v>124.1161651</v>
      </c>
      <c r="L95" s="3">
        <v>1.504070303</v>
      </c>
      <c r="M95" s="3">
        <v>1.830169E-3</v>
      </c>
      <c r="N95" s="3">
        <v>1.20473E-4</v>
      </c>
      <c r="O95" s="3">
        <v>1.8705659999999999E-3</v>
      </c>
      <c r="P95" s="3">
        <v>3.6722090000000001E-3</v>
      </c>
      <c r="Q95" s="3">
        <v>1.3523100000000001E-4</v>
      </c>
      <c r="R95" s="5">
        <v>5.6699999999999999E-6</v>
      </c>
      <c r="S95" s="3">
        <v>0.78827066899999998</v>
      </c>
      <c r="T95" s="3">
        <v>0.51691944000000001</v>
      </c>
    </row>
    <row r="96" spans="1:20" hidden="1" x14ac:dyDescent="0.2">
      <c r="A96" s="2">
        <v>2497</v>
      </c>
      <c r="B96" s="2">
        <v>4.3174099999999998E-3</v>
      </c>
      <c r="C96" s="4">
        <v>2.2099999999999998E-5</v>
      </c>
      <c r="D96" s="4">
        <f>C96/B96</f>
        <v>5.1188096567154843E-3</v>
      </c>
      <c r="E96" s="4">
        <v>1.4899999999999999E-6</v>
      </c>
      <c r="F96" s="4">
        <v>1.0699999999999999E-5</v>
      </c>
      <c r="G96" s="4">
        <v>1.26E-5</v>
      </c>
      <c r="H96" s="2">
        <v>1.9190699999999999E-3</v>
      </c>
      <c r="I96" s="2">
        <v>8.4608070000000007E-3</v>
      </c>
      <c r="J96" s="2">
        <v>25.057199000000001</v>
      </c>
      <c r="K96" s="2">
        <v>124.3019001</v>
      </c>
      <c r="L96" s="2">
        <v>1.743066929</v>
      </c>
      <c r="M96" s="2">
        <v>2.707844E-3</v>
      </c>
      <c r="N96" s="4">
        <v>3.65E-5</v>
      </c>
      <c r="O96" s="2">
        <v>5.5274100000000004E-4</v>
      </c>
      <c r="P96" s="2">
        <v>1.3271730000000001E-3</v>
      </c>
      <c r="Q96" s="4">
        <v>2.5900000000000002E-6</v>
      </c>
      <c r="R96" s="4">
        <v>3.4200000000000002E-8</v>
      </c>
      <c r="S96" s="2">
        <v>0.78509445300000003</v>
      </c>
      <c r="T96" s="2">
        <v>0.52750612399999997</v>
      </c>
    </row>
    <row r="97" spans="1:20" hidden="1" x14ac:dyDescent="0.2">
      <c r="A97" s="2">
        <v>4756</v>
      </c>
      <c r="B97" s="2">
        <v>1.7593887999999999E-2</v>
      </c>
      <c r="C97" s="4">
        <v>8.9699999999999998E-5</v>
      </c>
      <c r="D97" s="4">
        <f>C97/B97</f>
        <v>5.0983614309696645E-3</v>
      </c>
      <c r="E97" s="4">
        <v>6.7199999999999998E-7</v>
      </c>
      <c r="F97" s="4">
        <v>4.3699999999999998E-5</v>
      </c>
      <c r="G97" s="2">
        <v>3.4567000000000002E-4</v>
      </c>
      <c r="H97" s="2">
        <v>7.8359669999999992E-3</v>
      </c>
      <c r="I97" s="2">
        <v>8.4608229999999993E-3</v>
      </c>
      <c r="J97" s="2">
        <v>25.057386449999999</v>
      </c>
      <c r="K97" s="2">
        <v>124.3039249</v>
      </c>
      <c r="L97" s="2">
        <v>1.743170337</v>
      </c>
      <c r="M97" s="2">
        <v>2.0089539999999999E-3</v>
      </c>
      <c r="N97" s="2">
        <v>1.4885899999999999E-4</v>
      </c>
      <c r="O97" s="2">
        <v>2.2485909999999999E-3</v>
      </c>
      <c r="P97" s="2">
        <v>5.4366509999999998E-3</v>
      </c>
      <c r="Q97" s="4">
        <v>1.17E-6</v>
      </c>
      <c r="R97" s="4">
        <v>6.9400000000000005E-7</v>
      </c>
      <c r="S97" s="2">
        <v>0.78721072299999995</v>
      </c>
      <c r="T97" s="2">
        <v>0.53094911199999995</v>
      </c>
    </row>
    <row r="98" spans="1:20" hidden="1" x14ac:dyDescent="0.2">
      <c r="A98" s="2">
        <v>9775</v>
      </c>
      <c r="B98" s="2">
        <v>2.103462E-3</v>
      </c>
      <c r="C98" s="4">
        <v>1.0699999999999999E-5</v>
      </c>
      <c r="D98" s="4">
        <f>C98/B98</f>
        <v>5.0868520562767474E-3</v>
      </c>
      <c r="E98" s="4">
        <v>3.0499999999999999E-7</v>
      </c>
      <c r="F98" s="4">
        <v>2.7700000000000002E-6</v>
      </c>
      <c r="G98" s="4">
        <v>1.73E-5</v>
      </c>
      <c r="H98" s="2">
        <v>6.2295600000000003E-4</v>
      </c>
      <c r="I98" s="2">
        <v>7.7621260000000003E-3</v>
      </c>
      <c r="J98" s="2">
        <v>21.61482711</v>
      </c>
      <c r="K98" s="2">
        <v>134.94178210000001</v>
      </c>
      <c r="L98" s="2">
        <v>3.164724622</v>
      </c>
      <c r="M98" s="2">
        <v>2.1359159999999999E-3</v>
      </c>
      <c r="N98" s="4">
        <v>1.63E-5</v>
      </c>
      <c r="O98" s="2">
        <v>2.3170999999999999E-4</v>
      </c>
      <c r="P98" s="2">
        <v>3.7391699999999998E-4</v>
      </c>
      <c r="Q98" s="4">
        <v>9.6500000000000008E-7</v>
      </c>
      <c r="R98" s="4">
        <v>3.7E-8</v>
      </c>
      <c r="S98" s="2">
        <v>0.69125698499999999</v>
      </c>
      <c r="T98" s="2">
        <v>0.61722886200000004</v>
      </c>
    </row>
    <row r="99" spans="1:20" hidden="1" x14ac:dyDescent="0.2">
      <c r="A99" s="3">
        <v>3266</v>
      </c>
      <c r="B99" s="3">
        <v>3.6841450000000002E-3</v>
      </c>
      <c r="C99" s="5">
        <v>1.8600000000000001E-5</v>
      </c>
      <c r="D99" s="4">
        <f>C99/B99</f>
        <v>5.0486612226174595E-3</v>
      </c>
      <c r="E99" s="5">
        <v>7.9200000000000004E-6</v>
      </c>
      <c r="F99" s="5">
        <v>3.5700000000000001E-6</v>
      </c>
      <c r="G99" s="3">
        <v>6.0285979999999996E-3</v>
      </c>
      <c r="H99" s="3">
        <v>9.4491799999999999E-4</v>
      </c>
      <c r="I99" s="3">
        <v>7.4691929999999998E-3</v>
      </c>
      <c r="J99" s="3">
        <v>22.223694949999999</v>
      </c>
      <c r="K99" s="3">
        <v>133.41906259999999</v>
      </c>
      <c r="L99" s="3">
        <v>2.1771366379999999</v>
      </c>
      <c r="M99" s="3">
        <v>1.8279940000000001E-3</v>
      </c>
      <c r="N99" s="5">
        <v>2.7500000000000001E-5</v>
      </c>
      <c r="O99" s="3">
        <v>4.1347500000000001E-4</v>
      </c>
      <c r="P99" s="3">
        <v>4.7565900000000002E-4</v>
      </c>
      <c r="Q99" s="5">
        <v>1.7200000000000001E-5</v>
      </c>
      <c r="R99" s="5">
        <v>1.1E-5</v>
      </c>
      <c r="S99" s="3">
        <v>0.664842457</v>
      </c>
      <c r="T99" s="3">
        <v>0.60229206599999996</v>
      </c>
    </row>
    <row r="100" spans="1:20" hidden="1" x14ac:dyDescent="0.2">
      <c r="A100" s="3">
        <v>5176</v>
      </c>
      <c r="B100" s="3">
        <v>3.7700110000000002E-3</v>
      </c>
      <c r="C100" s="5">
        <v>1.9000000000000001E-5</v>
      </c>
      <c r="D100" s="4">
        <f>C100/B100</f>
        <v>5.0397730935002579E-3</v>
      </c>
      <c r="E100" s="5">
        <v>6.4000000000000001E-7</v>
      </c>
      <c r="F100" s="5">
        <v>3.76E-6</v>
      </c>
      <c r="G100" s="3">
        <v>2.7936860000000001E-3</v>
      </c>
      <c r="H100" s="3">
        <v>9.5362500000000005E-4</v>
      </c>
      <c r="I100" s="3">
        <v>7.4764080000000004E-3</v>
      </c>
      <c r="J100" s="3">
        <v>21.539420790000001</v>
      </c>
      <c r="K100" s="3">
        <v>135.48446759999999</v>
      </c>
      <c r="L100" s="3">
        <v>3.208717874</v>
      </c>
      <c r="M100" s="3">
        <v>1.8279940000000001E-3</v>
      </c>
      <c r="N100" s="5">
        <v>2.8200000000000001E-5</v>
      </c>
      <c r="O100" s="3">
        <v>4.0909600000000001E-4</v>
      </c>
      <c r="P100" s="3">
        <v>5.0918299999999997E-4</v>
      </c>
      <c r="Q100" s="5">
        <v>2.0499999999999999E-6</v>
      </c>
      <c r="R100" s="5">
        <v>5.1100000000000002E-6</v>
      </c>
      <c r="S100" s="3">
        <v>0.69488000999999999</v>
      </c>
      <c r="T100" s="3">
        <v>0.621373183</v>
      </c>
    </row>
    <row r="101" spans="1:20" hidden="1" x14ac:dyDescent="0.2">
      <c r="A101" s="2">
        <v>9949</v>
      </c>
      <c r="B101" s="2">
        <v>4.4320414000000002E-2</v>
      </c>
      <c r="C101" s="2">
        <v>2.2301100000000001E-4</v>
      </c>
      <c r="D101" s="4">
        <f>C101/B101</f>
        <v>5.031789639871144E-3</v>
      </c>
      <c r="E101" s="4">
        <v>5.1100000000000002E-5</v>
      </c>
      <c r="F101" s="4">
        <v>9.2700000000000004E-5</v>
      </c>
      <c r="G101" s="2">
        <v>8.2376599999999997E-4</v>
      </c>
      <c r="H101" s="2">
        <v>1.7572109999999998E-2</v>
      </c>
      <c r="I101" s="2">
        <v>8.1174679999999992E-3</v>
      </c>
      <c r="J101" s="2">
        <v>25.03536703</v>
      </c>
      <c r="K101" s="2">
        <v>124.5498916</v>
      </c>
      <c r="L101" s="2">
        <v>1.6251722689999999</v>
      </c>
      <c r="M101" s="2">
        <v>2.001811E-3</v>
      </c>
      <c r="N101" s="2">
        <v>3.5976999999999998E-4</v>
      </c>
      <c r="O101" s="2">
        <v>5.5831659999999996E-3</v>
      </c>
      <c r="P101" s="2">
        <v>1.1544461000000001E-2</v>
      </c>
      <c r="Q101" s="4">
        <v>8.3100000000000001E-5</v>
      </c>
      <c r="R101" s="4">
        <v>1.6500000000000001E-6</v>
      </c>
      <c r="S101" s="2">
        <v>0.81308643800000002</v>
      </c>
      <c r="T101" s="2">
        <v>0.53573784599999996</v>
      </c>
    </row>
    <row r="102" spans="1:20" hidden="1" x14ac:dyDescent="0.2">
      <c r="A102" s="2">
        <v>7538</v>
      </c>
      <c r="B102" s="2">
        <v>2.4422929999999999E-3</v>
      </c>
      <c r="C102" s="4">
        <v>1.22E-5</v>
      </c>
      <c r="D102" s="4">
        <f>C102/B102</f>
        <v>4.9953056410512583E-3</v>
      </c>
      <c r="E102" s="4">
        <v>4.0799999999999999E-6</v>
      </c>
      <c r="F102" s="4">
        <v>2.0099999999999998E-6</v>
      </c>
      <c r="G102" s="2">
        <v>1.9941690000000001E-3</v>
      </c>
      <c r="H102" s="2">
        <v>5.6991300000000002E-4</v>
      </c>
      <c r="I102" s="2">
        <v>7.4757069999999998E-3</v>
      </c>
      <c r="J102" s="2">
        <v>21.629696549999998</v>
      </c>
      <c r="K102" s="2">
        <v>135.21386179999999</v>
      </c>
      <c r="L102" s="2">
        <v>3.0579151329999998</v>
      </c>
      <c r="M102" s="2">
        <v>1.8279940000000001E-3</v>
      </c>
      <c r="N102" s="4">
        <v>1.8300000000000001E-5</v>
      </c>
      <c r="O102" s="2">
        <v>2.6442600000000001E-4</v>
      </c>
      <c r="P102" s="2">
        <v>2.7110900000000001E-4</v>
      </c>
      <c r="Q102" s="4">
        <v>1.2500000000000001E-5</v>
      </c>
      <c r="R102" s="4">
        <v>3.6500000000000002E-6</v>
      </c>
      <c r="S102" s="2">
        <v>0.701352957</v>
      </c>
      <c r="T102" s="2">
        <v>0.62878392599999999</v>
      </c>
    </row>
    <row r="103" spans="1:20" hidden="1" x14ac:dyDescent="0.2">
      <c r="A103" s="2">
        <v>563</v>
      </c>
      <c r="B103" s="2">
        <v>8.1802411000000005E-2</v>
      </c>
      <c r="C103" s="2">
        <v>4.0790500000000002E-4</v>
      </c>
      <c r="D103" s="4">
        <f>C103/B103</f>
        <v>4.9864667191777514E-3</v>
      </c>
      <c r="E103" s="4">
        <v>3.77E-7</v>
      </c>
      <c r="F103" s="4">
        <v>9.3700000000000001E-5</v>
      </c>
      <c r="G103" s="2">
        <v>1.9634399999999999E-4</v>
      </c>
      <c r="H103" s="2">
        <v>2.2087204999999999E-2</v>
      </c>
      <c r="I103" s="2">
        <v>7.4769199999999997E-3</v>
      </c>
      <c r="J103" s="2">
        <v>21.55644732</v>
      </c>
      <c r="K103" s="2">
        <v>135.4001653</v>
      </c>
      <c r="L103" s="2">
        <v>3.1977065599999999</v>
      </c>
      <c r="M103" s="2">
        <v>2.3957259999999999E-3</v>
      </c>
      <c r="N103" s="2">
        <v>6.1163000000000005E-4</v>
      </c>
      <c r="O103" s="2">
        <v>8.7929900000000005E-3</v>
      </c>
      <c r="P103" s="2">
        <v>1.268091E-2</v>
      </c>
      <c r="Q103" s="4">
        <v>1.1999999999999999E-6</v>
      </c>
      <c r="R103" s="4">
        <v>4.7E-7</v>
      </c>
      <c r="S103" s="2">
        <v>0.69367915000000002</v>
      </c>
      <c r="T103" s="2">
        <v>0.62014132200000005</v>
      </c>
    </row>
    <row r="104" spans="1:20" hidden="1" x14ac:dyDescent="0.2">
      <c r="A104" s="3">
        <v>2686</v>
      </c>
      <c r="B104" s="3">
        <v>5.2042240000000003E-3</v>
      </c>
      <c r="C104" s="5">
        <v>2.5899999999999999E-5</v>
      </c>
      <c r="D104" s="4">
        <f>C104/B104</f>
        <v>4.9767265974715921E-3</v>
      </c>
      <c r="E104" s="5">
        <v>1.7099999999999999E-5</v>
      </c>
      <c r="F104" s="5">
        <v>2.4099999999999998E-6</v>
      </c>
      <c r="G104" s="3">
        <v>9.5069860000000003E-3</v>
      </c>
      <c r="H104" s="3">
        <v>9.8945200000000004E-4</v>
      </c>
      <c r="I104" s="3">
        <v>7.1613689999999999E-3</v>
      </c>
      <c r="J104" s="3">
        <v>22.197500940000001</v>
      </c>
      <c r="K104" s="3">
        <v>134.08937660000001</v>
      </c>
      <c r="L104" s="3">
        <v>2.1833003070000001</v>
      </c>
      <c r="M104" s="3">
        <v>1.8279940000000001E-3</v>
      </c>
      <c r="N104" s="5">
        <v>3.7299999999999999E-5</v>
      </c>
      <c r="O104" s="3">
        <v>5.7472800000000004E-4</v>
      </c>
      <c r="P104" s="3">
        <v>3.2265899999999999E-4</v>
      </c>
      <c r="Q104" s="5">
        <v>3.7400000000000001E-5</v>
      </c>
      <c r="R104" s="5">
        <v>1.7399999999999999E-5</v>
      </c>
      <c r="S104" s="3">
        <v>0.66536295000000001</v>
      </c>
      <c r="T104" s="3">
        <v>0.60155556700000001</v>
      </c>
    </row>
    <row r="105" spans="1:20" hidden="1" x14ac:dyDescent="0.2">
      <c r="A105" s="2">
        <v>496</v>
      </c>
      <c r="B105" s="2">
        <v>1.9690401999999999E-2</v>
      </c>
      <c r="C105" s="4">
        <v>9.7899999999999994E-5</v>
      </c>
      <c r="D105" s="4">
        <f>C105/B105</f>
        <v>4.9719655291953916E-3</v>
      </c>
      <c r="E105" s="4">
        <v>1.08E-6</v>
      </c>
      <c r="F105" s="4">
        <v>4.8999999999999998E-5</v>
      </c>
      <c r="G105" s="2">
        <v>8.4726199999999999E-4</v>
      </c>
      <c r="H105" s="2">
        <v>8.7129779999999997E-3</v>
      </c>
      <c r="I105" s="2">
        <v>8.4608740000000002E-3</v>
      </c>
      <c r="J105" s="2">
        <v>73.450067860000004</v>
      </c>
      <c r="K105" s="2">
        <v>27.52007278</v>
      </c>
      <c r="L105" s="2">
        <v>1.7432374020000001</v>
      </c>
      <c r="M105" s="2">
        <v>1.8724970000000001E-3</v>
      </c>
      <c r="N105" s="2">
        <v>1.6659800000000001E-4</v>
      </c>
      <c r="O105" s="2">
        <v>7.1932799999999998E-3</v>
      </c>
      <c r="P105" s="2">
        <v>1.3496350000000001E-3</v>
      </c>
      <c r="Q105" s="4">
        <v>1.88E-6</v>
      </c>
      <c r="R105" s="4">
        <v>1.59E-6</v>
      </c>
      <c r="S105" s="2">
        <v>0.78688589900000006</v>
      </c>
      <c r="T105" s="2">
        <v>0.52972735400000004</v>
      </c>
    </row>
    <row r="106" spans="1:20" hidden="1" x14ac:dyDescent="0.2">
      <c r="A106" s="2">
        <v>5774</v>
      </c>
      <c r="B106" s="2">
        <v>4.6809479999999999E-3</v>
      </c>
      <c r="C106" s="4">
        <v>2.3200000000000001E-5</v>
      </c>
      <c r="D106" s="4">
        <f>C106/B106</f>
        <v>4.956260996704087E-3</v>
      </c>
      <c r="E106" s="4">
        <v>2.3700000000000002E-6</v>
      </c>
      <c r="F106" s="4">
        <v>4.51E-6</v>
      </c>
      <c r="G106" s="2">
        <v>1.83905E-4</v>
      </c>
      <c r="H106" s="2">
        <v>1.1527729999999999E-3</v>
      </c>
      <c r="I106" s="2">
        <v>7.4763929999999996E-3</v>
      </c>
      <c r="J106" s="2">
        <v>21.539441660000001</v>
      </c>
      <c r="K106" s="2">
        <v>135.4834918</v>
      </c>
      <c r="L106" s="2">
        <v>3.2086318810000001</v>
      </c>
      <c r="M106" s="2">
        <v>1.839596E-3</v>
      </c>
      <c r="N106" s="4">
        <v>3.4999999999999997E-5</v>
      </c>
      <c r="O106" s="2">
        <v>4.99428E-4</v>
      </c>
      <c r="P106" s="2">
        <v>6.1041999999999997E-4</v>
      </c>
      <c r="Q106" s="4">
        <v>7.5900000000000002E-6</v>
      </c>
      <c r="R106" s="4">
        <v>3.3799999999999998E-7</v>
      </c>
      <c r="S106" s="2">
        <v>0.69422525000000002</v>
      </c>
      <c r="T106" s="2">
        <v>0.62043157100000002</v>
      </c>
    </row>
    <row r="107" spans="1:20" hidden="1" x14ac:dyDescent="0.2">
      <c r="A107" s="2">
        <v>4509</v>
      </c>
      <c r="B107" s="2">
        <v>9.2087790000000003E-3</v>
      </c>
      <c r="C107" s="4">
        <v>4.5599999999999997E-5</v>
      </c>
      <c r="D107" s="4">
        <f>C107/B107</f>
        <v>4.9517965411049599E-3</v>
      </c>
      <c r="E107" s="4">
        <v>5.91E-5</v>
      </c>
      <c r="F107" s="4">
        <v>2.7800000000000001E-6</v>
      </c>
      <c r="G107" s="2">
        <v>1.3232399999999999E-4</v>
      </c>
      <c r="H107" s="2">
        <v>1.576477E-3</v>
      </c>
      <c r="I107" s="2">
        <v>7.1621469999999998E-3</v>
      </c>
      <c r="J107" s="2">
        <v>22.277991579999998</v>
      </c>
      <c r="K107" s="2">
        <v>134.43121500000001</v>
      </c>
      <c r="L107" s="2">
        <v>2.0416831050000002</v>
      </c>
      <c r="M107" s="2">
        <v>1.8823900000000001E-3</v>
      </c>
      <c r="N107" s="4">
        <v>6.6000000000000005E-5</v>
      </c>
      <c r="O107" s="2">
        <v>1.0154179999999999E-3</v>
      </c>
      <c r="P107" s="2">
        <v>3.7413000000000002E-4</v>
      </c>
      <c r="Q107" s="2">
        <v>1.20726E-4</v>
      </c>
      <c r="R107" s="4">
        <v>2.4900000000000002E-7</v>
      </c>
      <c r="S107" s="2">
        <v>0.66157877700000001</v>
      </c>
      <c r="T107" s="2">
        <v>0.57834078799999999</v>
      </c>
    </row>
    <row r="108" spans="1:20" hidden="1" x14ac:dyDescent="0.2">
      <c r="A108" s="3">
        <v>6659</v>
      </c>
      <c r="B108" s="3">
        <v>1.8736128000000001E-2</v>
      </c>
      <c r="C108" s="5">
        <v>9.2700000000000004E-5</v>
      </c>
      <c r="D108" s="4">
        <f>C108/B108</f>
        <v>4.9476604771273979E-3</v>
      </c>
      <c r="E108" s="5">
        <v>2.0499999999999999E-6</v>
      </c>
      <c r="F108" s="5">
        <v>3.65E-5</v>
      </c>
      <c r="G108" s="5">
        <v>6.0300000000000002E-5</v>
      </c>
      <c r="H108" s="3">
        <v>7.0244569999999996E-3</v>
      </c>
      <c r="I108" s="3">
        <v>8.1192620000000004E-3</v>
      </c>
      <c r="J108" s="3">
        <v>24.98227284</v>
      </c>
      <c r="K108" s="3">
        <v>124.625058</v>
      </c>
      <c r="L108" s="3">
        <v>1.842163</v>
      </c>
      <c r="M108" s="3">
        <v>2.6256650000000001E-3</v>
      </c>
      <c r="N108" s="3">
        <v>1.5212400000000001E-4</v>
      </c>
      <c r="O108" s="3">
        <v>2.3147060000000001E-3</v>
      </c>
      <c r="P108" s="3">
        <v>4.5537010000000003E-3</v>
      </c>
      <c r="Q108" s="5">
        <v>3.7699999999999999E-6</v>
      </c>
      <c r="R108" s="5">
        <v>1.5800000000000001E-7</v>
      </c>
      <c r="S108" s="3">
        <v>0.78365642300000005</v>
      </c>
      <c r="T108" s="3">
        <v>0.54305260899999996</v>
      </c>
    </row>
    <row r="109" spans="1:20" hidden="1" x14ac:dyDescent="0.2">
      <c r="A109" s="3">
        <v>2654</v>
      </c>
      <c r="B109" s="3">
        <v>2.2835498999999999E-2</v>
      </c>
      <c r="C109" s="3">
        <v>1.12253E-4</v>
      </c>
      <c r="D109" s="4">
        <f>C109/B109</f>
        <v>4.9157235407905914E-3</v>
      </c>
      <c r="E109" s="5">
        <v>6.3600000000000003E-7</v>
      </c>
      <c r="F109" s="5">
        <v>3.01E-5</v>
      </c>
      <c r="G109" s="5">
        <v>9.31E-5</v>
      </c>
      <c r="H109" s="3">
        <v>6.6621479999999997E-3</v>
      </c>
      <c r="I109" s="3">
        <v>7.7621849999999996E-3</v>
      </c>
      <c r="J109" s="3">
        <v>21.62430277</v>
      </c>
      <c r="K109" s="3">
        <v>134.90484420000001</v>
      </c>
      <c r="L109" s="3">
        <v>3.1589403589999998</v>
      </c>
      <c r="M109" s="3">
        <v>2.3362669999999999E-3</v>
      </c>
      <c r="N109" s="3">
        <v>1.7725299999999999E-4</v>
      </c>
      <c r="O109" s="3">
        <v>2.4274019999999999E-3</v>
      </c>
      <c r="P109" s="3">
        <v>4.0552670000000004E-3</v>
      </c>
      <c r="Q109" s="5">
        <v>2.0099999999999998E-6</v>
      </c>
      <c r="R109" s="5">
        <v>2.1799999999999999E-7</v>
      </c>
      <c r="S109" s="3">
        <v>0.69095179600000001</v>
      </c>
      <c r="T109" s="3">
        <v>0.61702679199999999</v>
      </c>
    </row>
    <row r="110" spans="1:20" hidden="1" x14ac:dyDescent="0.2">
      <c r="A110" s="2">
        <v>8567</v>
      </c>
      <c r="B110" s="2">
        <v>2.3211714000000001E-2</v>
      </c>
      <c r="C110" s="2">
        <v>1.13694E-4</v>
      </c>
      <c r="D110" s="4">
        <f>C110/B110</f>
        <v>4.8981303147195418E-3</v>
      </c>
      <c r="E110" s="4">
        <v>6.3799999999999997E-7</v>
      </c>
      <c r="F110" s="4">
        <v>4.5300000000000003E-5</v>
      </c>
      <c r="G110" s="2">
        <v>2.2446480000000001E-3</v>
      </c>
      <c r="H110" s="2">
        <v>8.6765220000000007E-3</v>
      </c>
      <c r="I110" s="2">
        <v>8.1192450000000006E-3</v>
      </c>
      <c r="J110" s="2">
        <v>24.982683690000002</v>
      </c>
      <c r="K110" s="2">
        <v>124.6292414</v>
      </c>
      <c r="L110" s="2">
        <v>1.842371811</v>
      </c>
      <c r="M110" s="2">
        <v>1.8352450000000001E-3</v>
      </c>
      <c r="N110" s="2">
        <v>1.88462E-4</v>
      </c>
      <c r="O110" s="2">
        <v>2.840389E-3</v>
      </c>
      <c r="P110" s="2">
        <v>5.6423769999999996E-3</v>
      </c>
      <c r="Q110" s="4">
        <v>1.17E-6</v>
      </c>
      <c r="R110" s="4">
        <v>4.1200000000000004E-6</v>
      </c>
      <c r="S110" s="2">
        <v>0.78365709699999997</v>
      </c>
      <c r="T110" s="2">
        <v>0.54311353299999998</v>
      </c>
    </row>
    <row r="111" spans="1:20" hidden="1" x14ac:dyDescent="0.2">
      <c r="A111" s="3">
        <v>6356</v>
      </c>
      <c r="B111" s="3">
        <v>9.6501450000000006E-3</v>
      </c>
      <c r="C111" s="5">
        <v>4.7200000000000002E-5</v>
      </c>
      <c r="D111" s="4">
        <f>C111/B111</f>
        <v>4.8911182163584067E-3</v>
      </c>
      <c r="E111" s="5">
        <v>1.9300000000000002E-5</v>
      </c>
      <c r="F111" s="5">
        <v>1.8700000000000001E-5</v>
      </c>
      <c r="G111" s="5">
        <v>1.03E-5</v>
      </c>
      <c r="H111" s="3">
        <v>3.624342E-3</v>
      </c>
      <c r="I111" s="3">
        <v>8.1176919999999993E-3</v>
      </c>
      <c r="J111" s="3">
        <v>25.115026870000001</v>
      </c>
      <c r="K111" s="3">
        <v>124.4105168</v>
      </c>
      <c r="L111" s="3">
        <v>1.5566556659999999</v>
      </c>
      <c r="M111" s="3">
        <v>6.418038E-3</v>
      </c>
      <c r="N111" s="5">
        <v>7.8300000000000006E-5</v>
      </c>
      <c r="O111" s="3">
        <v>1.18575E-3</v>
      </c>
      <c r="P111" s="3">
        <v>2.3301089999999999E-3</v>
      </c>
      <c r="Q111" s="5">
        <v>3.01E-5</v>
      </c>
      <c r="R111" s="5">
        <v>6.5999999999999995E-8</v>
      </c>
      <c r="S111" s="3">
        <v>0.805813844</v>
      </c>
      <c r="T111" s="3">
        <v>0.53236155299999999</v>
      </c>
    </row>
    <row r="112" spans="1:20" hidden="1" x14ac:dyDescent="0.2">
      <c r="A112" s="3">
        <v>3130</v>
      </c>
      <c r="B112" s="3">
        <v>1.9071588E-2</v>
      </c>
      <c r="C112" s="5">
        <v>9.2399999999999996E-5</v>
      </c>
      <c r="D112" s="4">
        <f>C112/B112</f>
        <v>4.8449033190104563E-3</v>
      </c>
      <c r="E112" s="5">
        <v>9.1600000000000004E-6</v>
      </c>
      <c r="F112" s="5">
        <v>2.5400000000000001E-5</v>
      </c>
      <c r="G112" s="3">
        <v>7.8278570000000006E-3</v>
      </c>
      <c r="H112" s="3">
        <v>5.6146879999999996E-3</v>
      </c>
      <c r="I112" s="3">
        <v>7.7618890000000001E-3</v>
      </c>
      <c r="J112" s="3">
        <v>21.628649759999998</v>
      </c>
      <c r="K112" s="3">
        <v>134.89438630000001</v>
      </c>
      <c r="L112" s="3">
        <v>3.156794256</v>
      </c>
      <c r="M112" s="3">
        <v>1.8287189999999999E-3</v>
      </c>
      <c r="N112" s="3">
        <v>1.4803200000000001E-4</v>
      </c>
      <c r="O112" s="3">
        <v>1.997591E-3</v>
      </c>
      <c r="P112" s="3">
        <v>3.4258240000000001E-3</v>
      </c>
      <c r="Q112" s="5">
        <v>2.8900000000000001E-5</v>
      </c>
      <c r="R112" s="5">
        <v>1.43E-5</v>
      </c>
      <c r="S112" s="3">
        <v>0.69094975300000006</v>
      </c>
      <c r="T112" s="3">
        <v>0.61728654199999999</v>
      </c>
    </row>
    <row r="113" spans="1:20" hidden="1" x14ac:dyDescent="0.2">
      <c r="A113" s="2">
        <v>6679</v>
      </c>
      <c r="B113" s="2">
        <v>2.3551306000000001E-2</v>
      </c>
      <c r="C113" s="2">
        <v>1.1251699999999999E-4</v>
      </c>
      <c r="D113" s="4">
        <f>C113/B113</f>
        <v>4.777526987250728E-3</v>
      </c>
      <c r="E113" s="4">
        <v>1.3599999999999999E-6</v>
      </c>
      <c r="F113" s="4">
        <v>3.18E-5</v>
      </c>
      <c r="G113" s="2">
        <v>1.0053899999999999E-4</v>
      </c>
      <c r="H113" s="2">
        <v>6.9111119999999996E-3</v>
      </c>
      <c r="I113" s="2">
        <v>7.7621879999999997E-3</v>
      </c>
      <c r="J113" s="2">
        <v>21.628523520000002</v>
      </c>
      <c r="K113" s="2">
        <v>134.8893636</v>
      </c>
      <c r="L113" s="2">
        <v>3.1563215859999998</v>
      </c>
      <c r="M113" s="2">
        <v>2.337717E-3</v>
      </c>
      <c r="N113" s="2">
        <v>1.8280999999999999E-4</v>
      </c>
      <c r="O113" s="2">
        <v>2.4335770000000001E-3</v>
      </c>
      <c r="P113" s="2">
        <v>4.2901880000000003E-3</v>
      </c>
      <c r="Q113" s="4">
        <v>4.3000000000000003E-6</v>
      </c>
      <c r="R113" s="4">
        <v>2.35E-7</v>
      </c>
      <c r="S113" s="2">
        <v>0.690920808</v>
      </c>
      <c r="T113" s="2">
        <v>0.61725930500000004</v>
      </c>
    </row>
    <row r="114" spans="1:20" hidden="1" x14ac:dyDescent="0.2">
      <c r="A114" s="3">
        <v>2890</v>
      </c>
      <c r="B114" s="3">
        <v>2.75195E-3</v>
      </c>
      <c r="C114" s="5">
        <v>1.2999999999999999E-5</v>
      </c>
      <c r="D114" s="4">
        <f>C114/B114</f>
        <v>4.7239230363923758E-3</v>
      </c>
      <c r="E114" s="5">
        <v>1.33E-5</v>
      </c>
      <c r="F114" s="5">
        <v>5.4700000000000001E-6</v>
      </c>
      <c r="G114" s="3">
        <v>3.3314199999999998E-4</v>
      </c>
      <c r="H114" s="3">
        <v>1.050275E-3</v>
      </c>
      <c r="I114" s="3">
        <v>8.4601290000000003E-3</v>
      </c>
      <c r="J114" s="3">
        <v>25.20368083</v>
      </c>
      <c r="K114" s="3">
        <v>124.1161061</v>
      </c>
      <c r="L114" s="3">
        <v>1.504065271</v>
      </c>
      <c r="M114" s="3">
        <v>1.831619E-3</v>
      </c>
      <c r="N114" s="5">
        <v>2.3300000000000001E-5</v>
      </c>
      <c r="O114" s="3">
        <v>3.2720600000000002E-4</v>
      </c>
      <c r="P114" s="3">
        <v>6.7920199999999995E-4</v>
      </c>
      <c r="Q114" s="5">
        <v>2.0000000000000002E-5</v>
      </c>
      <c r="R114" s="5">
        <v>6.0999999999999998E-7</v>
      </c>
      <c r="S114" s="3">
        <v>0.78827675600000002</v>
      </c>
      <c r="T114" s="3">
        <v>0.51691909400000002</v>
      </c>
    </row>
    <row r="115" spans="1:20" hidden="1" x14ac:dyDescent="0.2">
      <c r="A115" s="2">
        <v>6359</v>
      </c>
      <c r="B115" s="2">
        <v>2.6071679E-2</v>
      </c>
      <c r="C115" s="2">
        <v>1.23072E-4</v>
      </c>
      <c r="D115" s="4">
        <f>C115/B115</f>
        <v>4.7205245201124178E-3</v>
      </c>
      <c r="E115" s="4">
        <v>5.8699999999999997E-5</v>
      </c>
      <c r="F115" s="4">
        <v>2.9300000000000001E-5</v>
      </c>
      <c r="G115" s="2">
        <v>1.9063490000000001E-3</v>
      </c>
      <c r="H115" s="2">
        <v>6.9731439999999997E-3</v>
      </c>
      <c r="I115" s="2">
        <v>7.469949E-3</v>
      </c>
      <c r="J115" s="2">
        <v>22.268950790000002</v>
      </c>
      <c r="K115" s="2">
        <v>133.22044059999999</v>
      </c>
      <c r="L115" s="2">
        <v>2.1690850089999998</v>
      </c>
      <c r="M115" s="2">
        <v>1.833795E-3</v>
      </c>
      <c r="N115" s="2">
        <v>1.94754E-4</v>
      </c>
      <c r="O115" s="2">
        <v>2.7406829999999998E-3</v>
      </c>
      <c r="P115" s="2">
        <v>3.9069680000000002E-3</v>
      </c>
      <c r="Q115" s="2">
        <v>1.27243E-4</v>
      </c>
      <c r="R115" s="4">
        <v>3.4999999999999999E-6</v>
      </c>
      <c r="S115" s="2">
        <v>0.66519479599999998</v>
      </c>
      <c r="T115" s="2">
        <v>0.60288889700000003</v>
      </c>
    </row>
    <row r="116" spans="1:20" hidden="1" x14ac:dyDescent="0.2">
      <c r="A116" s="3">
        <v>7455</v>
      </c>
      <c r="B116" s="3">
        <v>4.1252838E-2</v>
      </c>
      <c r="C116" s="3">
        <v>1.9429199999999999E-4</v>
      </c>
      <c r="D116" s="4">
        <f>C116/B116</f>
        <v>4.7097850576971207E-3</v>
      </c>
      <c r="E116" s="5">
        <v>5.8100000000000003E-5</v>
      </c>
      <c r="F116" s="5">
        <v>4.1100000000000003E-5</v>
      </c>
      <c r="G116" s="5">
        <v>1.0200000000000001E-5</v>
      </c>
      <c r="H116" s="3">
        <v>1.0233760999999999E-2</v>
      </c>
      <c r="I116" s="3">
        <v>7.4702240000000001E-3</v>
      </c>
      <c r="J116" s="3">
        <v>22.24468452</v>
      </c>
      <c r="K116" s="3">
        <v>133.31348589999999</v>
      </c>
      <c r="L116" s="3">
        <v>2.1730076490000001</v>
      </c>
      <c r="M116" s="3">
        <v>6.4488490000000004E-3</v>
      </c>
      <c r="N116" s="3">
        <v>3.0816799999999999E-4</v>
      </c>
      <c r="O116" s="3">
        <v>4.3219640000000002E-3</v>
      </c>
      <c r="P116" s="3">
        <v>5.477287E-3</v>
      </c>
      <c r="Q116" s="3">
        <v>1.2627600000000001E-4</v>
      </c>
      <c r="R116" s="5">
        <v>6.5600000000000005E-8</v>
      </c>
      <c r="S116" s="3">
        <v>0.66441343399999997</v>
      </c>
      <c r="T116" s="3">
        <v>0.601631311</v>
      </c>
    </row>
    <row r="117" spans="1:20" hidden="1" x14ac:dyDescent="0.2">
      <c r="A117" s="3">
        <v>200</v>
      </c>
      <c r="B117" s="3">
        <v>8.5304319999999993E-3</v>
      </c>
      <c r="C117" s="5">
        <v>4.0000000000000003E-5</v>
      </c>
      <c r="D117" s="4">
        <f>C117/B117</f>
        <v>4.6890942920593008E-3</v>
      </c>
      <c r="E117" s="5">
        <v>2.6699999999999998E-5</v>
      </c>
      <c r="F117" s="5">
        <v>1.4800000000000001E-5</v>
      </c>
      <c r="G117" s="3">
        <v>4.3864499999999999E-4</v>
      </c>
      <c r="H117" s="3">
        <v>2.9581030000000001E-3</v>
      </c>
      <c r="I117" s="3">
        <v>8.1172729999999995E-3</v>
      </c>
      <c r="J117" s="3">
        <v>24.990163079999999</v>
      </c>
      <c r="K117" s="3">
        <v>124.7214647</v>
      </c>
      <c r="L117" s="3">
        <v>1.5755972540000001</v>
      </c>
      <c r="M117" s="3">
        <v>1.8573610000000001E-3</v>
      </c>
      <c r="N117" s="5">
        <v>6.9200000000000002E-5</v>
      </c>
      <c r="O117" s="3">
        <v>9.9958600000000001E-4</v>
      </c>
      <c r="P117" s="3">
        <v>1.8463240000000001E-3</v>
      </c>
      <c r="Q117" s="5">
        <v>4.21E-5</v>
      </c>
      <c r="R117" s="5">
        <v>8.1500000000000003E-7</v>
      </c>
      <c r="S117" s="3">
        <v>0.828575438</v>
      </c>
      <c r="T117" s="3">
        <v>0.55003448099999996</v>
      </c>
    </row>
    <row r="118" spans="1:20" hidden="1" x14ac:dyDescent="0.2">
      <c r="A118" s="3">
        <v>3472</v>
      </c>
      <c r="B118" s="3">
        <v>4.5393979000000001E-2</v>
      </c>
      <c r="C118" s="3">
        <v>2.1155499999999999E-4</v>
      </c>
      <c r="D118" s="4">
        <f>C118/B118</f>
        <v>4.660419832330627E-3</v>
      </c>
      <c r="E118" s="5">
        <v>1.43E-7</v>
      </c>
      <c r="F118" s="5">
        <v>9.4199999999999999E-5</v>
      </c>
      <c r="G118" s="5">
        <v>3.8500000000000001E-5</v>
      </c>
      <c r="H118" s="3">
        <v>1.739889E-2</v>
      </c>
      <c r="I118" s="3">
        <v>8.118653E-3</v>
      </c>
      <c r="J118" s="3">
        <v>25.07102227</v>
      </c>
      <c r="K118" s="3">
        <v>124.4175797</v>
      </c>
      <c r="L118" s="3">
        <v>1.732713597</v>
      </c>
      <c r="M118" s="3">
        <v>6.4622689999999997E-3</v>
      </c>
      <c r="N118" s="3">
        <v>3.6853800000000001E-4</v>
      </c>
      <c r="O118" s="3">
        <v>5.3039059999999997E-3</v>
      </c>
      <c r="P118" s="3">
        <v>1.1725950000000001E-2</v>
      </c>
      <c r="Q118" s="5">
        <v>2.4699999999999998E-7</v>
      </c>
      <c r="R118" s="5">
        <v>2.4900000000000002E-7</v>
      </c>
      <c r="S118" s="3">
        <v>0.78476167299999999</v>
      </c>
      <c r="T118" s="3">
        <v>0.53111998400000004</v>
      </c>
    </row>
    <row r="119" spans="1:20" hidden="1" x14ac:dyDescent="0.2">
      <c r="A119" s="2">
        <v>6596</v>
      </c>
      <c r="B119" s="2">
        <v>5.410148E-3</v>
      </c>
      <c r="C119" s="4">
        <v>2.4899999999999999E-5</v>
      </c>
      <c r="D119" s="4">
        <f>C119/B119</f>
        <v>4.6024618919852101E-3</v>
      </c>
      <c r="E119" s="4">
        <v>9.7399999999999991E-7</v>
      </c>
      <c r="F119" s="4">
        <v>1.04E-5</v>
      </c>
      <c r="G119" s="4">
        <v>5.1700000000000003E-5</v>
      </c>
      <c r="H119" s="2">
        <v>1.9663879999999999E-3</v>
      </c>
      <c r="I119" s="2">
        <v>8.1186049999999992E-3</v>
      </c>
      <c r="J119" s="2">
        <v>25.071108330000001</v>
      </c>
      <c r="K119" s="2">
        <v>124.42251880000001</v>
      </c>
      <c r="L119" s="2">
        <v>1.7327151199999999</v>
      </c>
      <c r="M119" s="2">
        <v>2.1715810000000001E-3</v>
      </c>
      <c r="N119" s="4">
        <v>4.3900000000000003E-5</v>
      </c>
      <c r="O119" s="2">
        <v>6.2392100000000005E-4</v>
      </c>
      <c r="P119" s="2">
        <v>1.2967440000000001E-3</v>
      </c>
      <c r="Q119" s="4">
        <v>1.6899999999999999E-6</v>
      </c>
      <c r="R119" s="4">
        <v>1.12E-7</v>
      </c>
      <c r="S119" s="2">
        <v>0.78693107600000001</v>
      </c>
      <c r="T119" s="2">
        <v>0.53455883400000004</v>
      </c>
    </row>
    <row r="120" spans="1:20" hidden="1" x14ac:dyDescent="0.2">
      <c r="A120" s="3">
        <v>8180</v>
      </c>
      <c r="B120" s="3">
        <v>5.8075649999999998E-3</v>
      </c>
      <c r="C120" s="5">
        <v>2.6599999999999999E-5</v>
      </c>
      <c r="D120" s="4">
        <f>C120/B120</f>
        <v>4.5802328514618438E-3</v>
      </c>
      <c r="E120" s="5">
        <v>1.6300000000000001E-6</v>
      </c>
      <c r="F120" s="5">
        <v>9.7200000000000001E-6</v>
      </c>
      <c r="G120" s="3">
        <v>5.4258229999999998E-3</v>
      </c>
      <c r="H120" s="3">
        <v>1.9368149999999999E-3</v>
      </c>
      <c r="I120" s="3">
        <v>7.7674739999999999E-3</v>
      </c>
      <c r="J120" s="3">
        <v>24.964888129999999</v>
      </c>
      <c r="K120" s="3">
        <v>124.8976586</v>
      </c>
      <c r="L120" s="3">
        <v>1.6985203280000001</v>
      </c>
      <c r="M120" s="3">
        <v>1.8279940000000001E-3</v>
      </c>
      <c r="N120" s="5">
        <v>4.5099999999999998E-5</v>
      </c>
      <c r="O120" s="3">
        <v>6.6444200000000001E-4</v>
      </c>
      <c r="P120" s="3">
        <v>1.2145700000000001E-3</v>
      </c>
      <c r="Q120" s="5">
        <v>2.7700000000000002E-6</v>
      </c>
      <c r="R120" s="5">
        <v>9.9199999999999999E-6</v>
      </c>
      <c r="S120" s="3">
        <v>0.81997818200000006</v>
      </c>
      <c r="T120" s="3">
        <v>0.55511490399999996</v>
      </c>
    </row>
    <row r="121" spans="1:20" hidden="1" x14ac:dyDescent="0.2">
      <c r="A121" s="3">
        <v>4447</v>
      </c>
      <c r="B121" s="3">
        <v>2.9381745000000001E-2</v>
      </c>
      <c r="C121" s="3">
        <v>1.33771E-4</v>
      </c>
      <c r="D121" s="4">
        <f>C121/B121</f>
        <v>4.5528609686048263E-3</v>
      </c>
      <c r="E121" s="5">
        <v>1.1399999999999999E-5</v>
      </c>
      <c r="F121" s="5">
        <v>5.6499999999999998E-5</v>
      </c>
      <c r="G121" s="5">
        <v>1.03E-5</v>
      </c>
      <c r="H121" s="3">
        <v>1.0643479000000001E-2</v>
      </c>
      <c r="I121" s="3">
        <v>8.118653E-3</v>
      </c>
      <c r="J121" s="3">
        <v>25.07102892</v>
      </c>
      <c r="K121" s="3">
        <v>124.417562</v>
      </c>
      <c r="L121" s="3">
        <v>1.7327023589999999</v>
      </c>
      <c r="M121" s="3">
        <v>6.4749530000000003E-3</v>
      </c>
      <c r="N121" s="3">
        <v>2.3854E-4</v>
      </c>
      <c r="O121" s="3">
        <v>3.3537739999999999E-3</v>
      </c>
      <c r="P121" s="3">
        <v>7.0314110000000004E-3</v>
      </c>
      <c r="Q121" s="5">
        <v>1.9700000000000001E-5</v>
      </c>
      <c r="R121" s="5">
        <v>6.6699999999999995E-8</v>
      </c>
      <c r="S121" s="3">
        <v>0.78693032699999999</v>
      </c>
      <c r="T121" s="3">
        <v>0.53454910499999997</v>
      </c>
    </row>
    <row r="122" spans="1:20" hidden="1" x14ac:dyDescent="0.2">
      <c r="A122" s="3">
        <v>332</v>
      </c>
      <c r="B122" s="3">
        <v>4.0477509999999996E-3</v>
      </c>
      <c r="C122" s="5">
        <v>1.8E-5</v>
      </c>
      <c r="D122" s="4">
        <f>C122/B122</f>
        <v>4.4469138541377677E-3</v>
      </c>
      <c r="E122" s="5">
        <v>3.43E-5</v>
      </c>
      <c r="F122" s="5">
        <v>4.7199999999999999E-7</v>
      </c>
      <c r="G122" s="3">
        <v>1.0914E-4</v>
      </c>
      <c r="H122" s="3">
        <v>5.6469099999999998E-4</v>
      </c>
      <c r="I122" s="3">
        <v>6.9358190000000002E-3</v>
      </c>
      <c r="J122" s="3">
        <v>22.304042200000001</v>
      </c>
      <c r="K122" s="3">
        <v>134.5891211</v>
      </c>
      <c r="L122" s="3">
        <v>2.0516283479999999</v>
      </c>
      <c r="M122" s="3">
        <v>1.839596E-3</v>
      </c>
      <c r="N122" s="5">
        <v>2.8099999999999999E-5</v>
      </c>
      <c r="O122" s="3">
        <v>4.0249099999999999E-4</v>
      </c>
      <c r="P122" s="5">
        <v>6.3499999999999999E-5</v>
      </c>
      <c r="Q122" s="5">
        <v>7.0400000000000004E-5</v>
      </c>
      <c r="R122" s="5">
        <v>2.0100000000000001E-7</v>
      </c>
      <c r="S122" s="3">
        <v>0.66233856999999996</v>
      </c>
      <c r="T122" s="3">
        <v>0.57888917799999995</v>
      </c>
    </row>
    <row r="123" spans="1:20" hidden="1" x14ac:dyDescent="0.2">
      <c r="A123" s="3">
        <v>6407</v>
      </c>
      <c r="B123" s="3">
        <v>4.2292800000000002E-3</v>
      </c>
      <c r="C123" s="5">
        <v>1.8600000000000001E-5</v>
      </c>
      <c r="D123" s="4">
        <f>C123/B123</f>
        <v>4.3979117012824878E-3</v>
      </c>
      <c r="E123" s="5">
        <v>1.46E-6</v>
      </c>
      <c r="F123" s="5">
        <v>5.49E-6</v>
      </c>
      <c r="G123" s="3">
        <v>6.2400400000000005E-4</v>
      </c>
      <c r="H123" s="3">
        <v>1.1811110000000001E-3</v>
      </c>
      <c r="I123" s="3">
        <v>7.7557279999999999E-3</v>
      </c>
      <c r="J123" s="3">
        <v>22.223262569999999</v>
      </c>
      <c r="K123" s="3">
        <v>133.09549419999999</v>
      </c>
      <c r="L123" s="3">
        <v>2.2910543809999999</v>
      </c>
      <c r="M123" s="3">
        <v>1.8287189999999999E-3</v>
      </c>
      <c r="N123" s="5">
        <v>3.2799999999999998E-5</v>
      </c>
      <c r="O123" s="3">
        <v>4.1306200000000001E-4</v>
      </c>
      <c r="P123" s="3">
        <v>7.30753E-4</v>
      </c>
      <c r="Q123" s="5">
        <v>3.3500000000000001E-6</v>
      </c>
      <c r="R123" s="5">
        <v>1.1400000000000001E-6</v>
      </c>
      <c r="S123" s="3">
        <v>0.67596634799999999</v>
      </c>
      <c r="T123" s="3">
        <v>0.61260246900000004</v>
      </c>
    </row>
    <row r="124" spans="1:20" hidden="1" x14ac:dyDescent="0.2">
      <c r="A124" s="3">
        <v>3216</v>
      </c>
      <c r="B124" s="3">
        <v>1.1598605E-2</v>
      </c>
      <c r="C124" s="5">
        <v>5.0300000000000003E-5</v>
      </c>
      <c r="D124" s="4">
        <f>C124/B124</f>
        <v>4.3367284255304847E-3</v>
      </c>
      <c r="E124" s="5">
        <v>6.4499999999999996E-5</v>
      </c>
      <c r="F124" s="5">
        <v>7.9699999999999995E-7</v>
      </c>
      <c r="G124" s="3">
        <v>4.8909799999999999E-4</v>
      </c>
      <c r="H124" s="3">
        <v>1.4370920000000001E-3</v>
      </c>
      <c r="I124" s="3">
        <v>4.6184549999999996E-3</v>
      </c>
      <c r="J124" s="3">
        <v>22.429805529999999</v>
      </c>
      <c r="K124" s="3">
        <v>138.09397390000001</v>
      </c>
      <c r="L124" s="3">
        <v>2.244333181</v>
      </c>
      <c r="M124" s="3">
        <v>1.830169E-3</v>
      </c>
      <c r="N124" s="5">
        <v>5.3600000000000002E-5</v>
      </c>
      <c r="O124" s="3">
        <v>1.127921E-3</v>
      </c>
      <c r="P124" s="3">
        <v>1.10056E-4</v>
      </c>
      <c r="Q124" s="3">
        <v>1.44652E-4</v>
      </c>
      <c r="R124" s="5">
        <v>8.9500000000000001E-7</v>
      </c>
      <c r="S124" s="3">
        <v>0.69475867199999997</v>
      </c>
      <c r="T124" s="3">
        <v>0.60565544500000001</v>
      </c>
    </row>
    <row r="125" spans="1:20" hidden="1" x14ac:dyDescent="0.2">
      <c r="A125" s="3">
        <v>5977</v>
      </c>
      <c r="B125" s="3">
        <v>1.0835663000000001E-2</v>
      </c>
      <c r="C125" s="5">
        <v>4.6799999999999999E-5</v>
      </c>
      <c r="D125" s="4">
        <f>C125/B125</f>
        <v>4.3190712003501764E-3</v>
      </c>
      <c r="E125" s="5">
        <v>4.2899999999999999E-5</v>
      </c>
      <c r="F125" s="5">
        <v>3.27E-6</v>
      </c>
      <c r="G125" s="5">
        <v>1.8099999999999999E-5</v>
      </c>
      <c r="H125" s="3">
        <v>1.6459580000000001E-3</v>
      </c>
      <c r="I125" s="3">
        <v>5.4554019999999998E-3</v>
      </c>
      <c r="J125" s="3">
        <v>22.344477650000002</v>
      </c>
      <c r="K125" s="3">
        <v>136.57780679999999</v>
      </c>
      <c r="L125" s="3">
        <v>2.2022754729999998</v>
      </c>
      <c r="M125" s="3">
        <v>2.3182670000000002E-3</v>
      </c>
      <c r="N125" s="5">
        <v>5.91E-5</v>
      </c>
      <c r="O125" s="3">
        <v>1.0454209999999999E-3</v>
      </c>
      <c r="P125" s="3">
        <v>4.4697999999999998E-4</v>
      </c>
      <c r="Q125" s="5">
        <v>9.4400000000000004E-5</v>
      </c>
      <c r="R125" s="5">
        <v>4.1999999999999999E-8</v>
      </c>
      <c r="S125" s="3">
        <v>0.68523171900000002</v>
      </c>
      <c r="T125" s="3">
        <v>0.59951492200000001</v>
      </c>
    </row>
    <row r="126" spans="1:20" hidden="1" x14ac:dyDescent="0.2">
      <c r="A126" s="3">
        <v>1797</v>
      </c>
      <c r="B126" s="3">
        <v>7.404613E-3</v>
      </c>
      <c r="C126" s="5">
        <v>3.1900000000000003E-5</v>
      </c>
      <c r="D126" s="4">
        <f>C126/B126</f>
        <v>4.3081252186981285E-3</v>
      </c>
      <c r="E126" s="5">
        <v>1.0499999999999999E-6</v>
      </c>
      <c r="F126" s="5">
        <v>1.3499999999999999E-5</v>
      </c>
      <c r="G126" s="5">
        <v>2.6299999999999999E-5</v>
      </c>
      <c r="H126" s="3">
        <v>2.5446499999999999E-3</v>
      </c>
      <c r="I126" s="3">
        <v>8.1185909999999997E-3</v>
      </c>
      <c r="J126" s="3">
        <v>25.07103785</v>
      </c>
      <c r="K126" s="3">
        <v>124.42157450000001</v>
      </c>
      <c r="L126" s="3">
        <v>1.732704464</v>
      </c>
      <c r="M126" s="3">
        <v>2.5379270000000002E-3</v>
      </c>
      <c r="N126" s="5">
        <v>6.0099999999999997E-5</v>
      </c>
      <c r="O126" s="3">
        <v>7.9931200000000005E-4</v>
      </c>
      <c r="P126" s="3">
        <v>1.6833379999999999E-3</v>
      </c>
      <c r="Q126" s="5">
        <v>1.8199999999999999E-6</v>
      </c>
      <c r="R126" s="5">
        <v>6.6800000000000003E-8</v>
      </c>
      <c r="S126" s="3">
        <v>0.78476311099999996</v>
      </c>
      <c r="T126" s="3">
        <v>0.53112219800000005</v>
      </c>
    </row>
    <row r="127" spans="1:20" hidden="1" x14ac:dyDescent="0.2">
      <c r="A127" s="2">
        <v>192</v>
      </c>
      <c r="B127" s="2">
        <v>5.2833790000000004E-3</v>
      </c>
      <c r="C127" s="4">
        <v>2.26E-5</v>
      </c>
      <c r="D127" s="4">
        <f>C127/B127</f>
        <v>4.2775655503797848E-3</v>
      </c>
      <c r="E127" s="4">
        <v>2.2700000000000001E-7</v>
      </c>
      <c r="F127" s="4">
        <v>1.13E-5</v>
      </c>
      <c r="G127" s="2">
        <v>9.1225300000000002E-4</v>
      </c>
      <c r="H127" s="2">
        <v>2.01221E-3</v>
      </c>
      <c r="I127" s="2">
        <v>8.1186260000000003E-3</v>
      </c>
      <c r="J127" s="2">
        <v>25.071523039999999</v>
      </c>
      <c r="K127" s="2">
        <v>124.42569039999999</v>
      </c>
      <c r="L127" s="2">
        <v>1.73284598</v>
      </c>
      <c r="M127" s="2">
        <v>1.830169E-3</v>
      </c>
      <c r="N127" s="4">
        <v>4.2899999999999999E-5</v>
      </c>
      <c r="O127" s="2">
        <v>5.6646099999999998E-4</v>
      </c>
      <c r="P127" s="2">
        <v>1.4007920000000001E-3</v>
      </c>
      <c r="Q127" s="4">
        <v>3.9400000000000001E-7</v>
      </c>
      <c r="R127" s="4">
        <v>1.6700000000000001E-6</v>
      </c>
      <c r="S127" s="2">
        <v>0.78692977200000003</v>
      </c>
      <c r="T127" s="2">
        <v>0.534609467</v>
      </c>
    </row>
    <row r="128" spans="1:20" hidden="1" x14ac:dyDescent="0.2">
      <c r="A128" s="2">
        <v>9435</v>
      </c>
      <c r="B128" s="2">
        <v>4.6422463999999997E-2</v>
      </c>
      <c r="C128" s="2">
        <v>1.9665899999999999E-4</v>
      </c>
      <c r="D128" s="4">
        <f>C128/B128</f>
        <v>4.2362895687742897E-3</v>
      </c>
      <c r="E128" s="4">
        <v>1.9300000000000002E-5</v>
      </c>
      <c r="F128" s="4">
        <v>9.7E-5</v>
      </c>
      <c r="G128" s="4">
        <v>3.4499999999999998E-5</v>
      </c>
      <c r="H128" s="2">
        <v>1.7406614000000001E-2</v>
      </c>
      <c r="I128" s="2">
        <v>8.118653E-3</v>
      </c>
      <c r="J128" s="2">
        <v>25.07104648</v>
      </c>
      <c r="K128" s="2">
        <v>124.41753249999999</v>
      </c>
      <c r="L128" s="2">
        <v>1.732684391</v>
      </c>
      <c r="M128" s="2">
        <v>6.4619009999999999E-3</v>
      </c>
      <c r="N128" s="2">
        <v>3.7688799999999997E-4</v>
      </c>
      <c r="O128" s="2">
        <v>4.9304470000000001E-3</v>
      </c>
      <c r="P128" s="2">
        <v>1.2065533E-2</v>
      </c>
      <c r="Q128" s="4">
        <v>3.3500000000000001E-5</v>
      </c>
      <c r="R128" s="4">
        <v>2.23E-7</v>
      </c>
      <c r="S128" s="2">
        <v>0.78693110399999999</v>
      </c>
      <c r="T128" s="2">
        <v>0.534548264</v>
      </c>
    </row>
    <row r="129" spans="1:20" hidden="1" x14ac:dyDescent="0.2">
      <c r="A129" s="3">
        <v>5828</v>
      </c>
      <c r="B129" s="3">
        <v>3.7684330000000002E-2</v>
      </c>
      <c r="C129" s="3">
        <v>1.5693200000000001E-4</v>
      </c>
      <c r="D129" s="4">
        <f>C129/B129</f>
        <v>4.1643834453206413E-3</v>
      </c>
      <c r="E129" s="5">
        <v>1.43E-5</v>
      </c>
      <c r="F129" s="5">
        <v>5.0300000000000003E-5</v>
      </c>
      <c r="G129" s="3">
        <v>2.6346260000000002E-3</v>
      </c>
      <c r="H129" s="3">
        <v>1.0511562E-2</v>
      </c>
      <c r="I129" s="3">
        <v>7.7572530000000004E-3</v>
      </c>
      <c r="J129" s="3">
        <v>22.588801530000001</v>
      </c>
      <c r="K129" s="3">
        <v>131.9984795</v>
      </c>
      <c r="L129" s="3">
        <v>2.0686889929999999</v>
      </c>
      <c r="M129" s="3">
        <v>1.8359699999999999E-3</v>
      </c>
      <c r="N129" s="3">
        <v>2.9232699999999999E-4</v>
      </c>
      <c r="O129" s="3">
        <v>3.5449040000000002E-3</v>
      </c>
      <c r="P129" s="3">
        <v>6.639898E-3</v>
      </c>
      <c r="Q129" s="5">
        <v>2.9600000000000001E-5</v>
      </c>
      <c r="R129" s="5">
        <v>4.8400000000000002E-6</v>
      </c>
      <c r="S129" s="3">
        <v>0.64893473700000004</v>
      </c>
      <c r="T129" s="3">
        <v>0.57841623399999997</v>
      </c>
    </row>
    <row r="130" spans="1:20" hidden="1" x14ac:dyDescent="0.2">
      <c r="A130" s="3">
        <v>4167</v>
      </c>
      <c r="B130" s="3">
        <v>1.6310361999999998E-2</v>
      </c>
      <c r="C130" s="5">
        <v>6.7899999999999997E-5</v>
      </c>
      <c r="D130" s="4">
        <f>C130/B130</f>
        <v>4.1629977311355816E-3</v>
      </c>
      <c r="E130" s="5">
        <v>1.84E-5</v>
      </c>
      <c r="F130" s="5">
        <v>1.47E-5</v>
      </c>
      <c r="G130" s="3">
        <v>1.01238E-4</v>
      </c>
      <c r="H130" s="3">
        <v>3.6309020000000001E-3</v>
      </c>
      <c r="I130" s="3">
        <v>7.4700720000000003E-3</v>
      </c>
      <c r="J130" s="3">
        <v>22.2471201</v>
      </c>
      <c r="K130" s="3">
        <v>133.30822420000001</v>
      </c>
      <c r="L130" s="3">
        <v>2.1725799129999999</v>
      </c>
      <c r="M130" s="3">
        <v>2.1328409999999999E-3</v>
      </c>
      <c r="N130" s="3">
        <v>1.2184E-4</v>
      </c>
      <c r="O130" s="3">
        <v>1.5096179999999999E-3</v>
      </c>
      <c r="P130" s="3">
        <v>1.9593140000000002E-3</v>
      </c>
      <c r="Q130" s="5">
        <v>3.9900000000000001E-5</v>
      </c>
      <c r="R130" s="5">
        <v>2.16E-7</v>
      </c>
      <c r="S130" s="3">
        <v>0.66462035100000005</v>
      </c>
      <c r="T130" s="3">
        <v>0.60200008800000004</v>
      </c>
    </row>
    <row r="131" spans="1:20" hidden="1" x14ac:dyDescent="0.2">
      <c r="A131" s="2">
        <v>9411</v>
      </c>
      <c r="B131" s="2">
        <v>1.172113E-2</v>
      </c>
      <c r="C131" s="4">
        <v>4.8600000000000002E-5</v>
      </c>
      <c r="D131" s="4">
        <f>C131/B131</f>
        <v>4.1463579023524183E-3</v>
      </c>
      <c r="E131" s="4">
        <v>2.3699999999999999E-7</v>
      </c>
      <c r="F131" s="4">
        <v>2.4199999999999999E-5</v>
      </c>
      <c r="G131" s="2">
        <v>1.9674800000000001E-4</v>
      </c>
      <c r="H131" s="2">
        <v>4.3194929999999998E-3</v>
      </c>
      <c r="I131" s="2">
        <v>8.1186690000000002E-3</v>
      </c>
      <c r="J131" s="2">
        <v>25.071227029999999</v>
      </c>
      <c r="K131" s="2">
        <v>124.4232998</v>
      </c>
      <c r="L131" s="2">
        <v>1.7327898909999999</v>
      </c>
      <c r="M131" s="2">
        <v>2.0089610000000001E-3</v>
      </c>
      <c r="N131" s="4">
        <v>9.5199999999999997E-5</v>
      </c>
      <c r="O131" s="2">
        <v>1.218334E-3</v>
      </c>
      <c r="P131" s="2">
        <v>3.0051940000000001E-3</v>
      </c>
      <c r="Q131" s="4">
        <v>4.0999999999999999E-7</v>
      </c>
      <c r="R131" s="4">
        <v>3.9499999999999998E-7</v>
      </c>
      <c r="S131" s="2">
        <v>0.78476391899999998</v>
      </c>
      <c r="T131" s="2">
        <v>0.531140795</v>
      </c>
    </row>
    <row r="132" spans="1:20" hidden="1" x14ac:dyDescent="0.2">
      <c r="A132" s="2">
        <v>2174</v>
      </c>
      <c r="B132" s="2">
        <v>1.1370768999999999E-2</v>
      </c>
      <c r="C132" s="4">
        <v>4.6999999999999997E-5</v>
      </c>
      <c r="D132" s="4">
        <f>C132/B132</f>
        <v>4.133405577054639E-3</v>
      </c>
      <c r="E132" s="4">
        <v>7.1099999999999994E-5</v>
      </c>
      <c r="F132" s="4">
        <v>1.2599999999999999E-7</v>
      </c>
      <c r="G132" s="2">
        <v>5.5013420000000002E-3</v>
      </c>
      <c r="H132" s="2">
        <v>1.2919159999999999E-3</v>
      </c>
      <c r="I132" s="2">
        <v>4.414355E-3</v>
      </c>
      <c r="J132" s="2">
        <v>22.429831960000001</v>
      </c>
      <c r="K132" s="2">
        <v>146.81335440000001</v>
      </c>
      <c r="L132" s="2">
        <v>2.2443420459999999</v>
      </c>
      <c r="M132" s="2">
        <v>1.8279940000000001E-3</v>
      </c>
      <c r="N132" s="4">
        <v>5.02E-5</v>
      </c>
      <c r="O132" s="2">
        <v>1.0536300000000001E-3</v>
      </c>
      <c r="P132" s="4">
        <v>1.8499999999999999E-5</v>
      </c>
      <c r="Q132" s="2">
        <v>1.5957300000000001E-4</v>
      </c>
      <c r="R132" s="4">
        <v>1.01E-5</v>
      </c>
      <c r="S132" s="2">
        <v>0.69297827899999997</v>
      </c>
      <c r="T132" s="2">
        <v>0.60313270799999996</v>
      </c>
    </row>
    <row r="133" spans="1:20" hidden="1" x14ac:dyDescent="0.2">
      <c r="A133" s="2">
        <v>9575</v>
      </c>
      <c r="B133" s="2">
        <v>4.6264616000000001E-2</v>
      </c>
      <c r="C133" s="2">
        <v>1.8746499999999999E-4</v>
      </c>
      <c r="D133" s="4">
        <f>C133/B133</f>
        <v>4.0520167723860495E-3</v>
      </c>
      <c r="E133" s="4">
        <v>2.16E-7</v>
      </c>
      <c r="F133" s="4">
        <v>9.2499999999999999E-5</v>
      </c>
      <c r="G133" s="2">
        <v>2.2478480000000002E-3</v>
      </c>
      <c r="H133" s="2">
        <v>1.6595377000000001E-2</v>
      </c>
      <c r="I133" s="2">
        <v>8.1186130000000002E-3</v>
      </c>
      <c r="J133" s="2">
        <v>25.071437679999999</v>
      </c>
      <c r="K133" s="2">
        <v>124.4246775</v>
      </c>
      <c r="L133" s="2">
        <v>1.732863246</v>
      </c>
      <c r="M133" s="2">
        <v>1.860986E-3</v>
      </c>
      <c r="N133" s="2">
        <v>3.7560499999999999E-4</v>
      </c>
      <c r="O133" s="2">
        <v>4.7000230000000002E-3</v>
      </c>
      <c r="P133" s="2">
        <v>1.1515192E-2</v>
      </c>
      <c r="Q133" s="4">
        <v>3.7399999999999999E-7</v>
      </c>
      <c r="R133" s="4">
        <v>4.1799999999999998E-6</v>
      </c>
      <c r="S133" s="2">
        <v>0.78476534899999995</v>
      </c>
      <c r="T133" s="2">
        <v>0.53116150100000004</v>
      </c>
    </row>
    <row r="134" spans="1:20" hidden="1" x14ac:dyDescent="0.2">
      <c r="A134" s="2">
        <v>2679</v>
      </c>
      <c r="B134" s="2">
        <v>1.0571472E-2</v>
      </c>
      <c r="C134" s="4">
        <v>4.2700000000000001E-5</v>
      </c>
      <c r="D134" s="4">
        <f>C134/B134</f>
        <v>4.0391725958314985E-3</v>
      </c>
      <c r="E134" s="4">
        <v>5.2299999999999999E-6</v>
      </c>
      <c r="F134" s="4">
        <v>1.1199999999999999E-5</v>
      </c>
      <c r="G134" s="2">
        <v>2.2513500000000001E-3</v>
      </c>
      <c r="H134" s="2">
        <v>2.5334369999999999E-3</v>
      </c>
      <c r="I134" s="2">
        <v>7.4771270000000001E-3</v>
      </c>
      <c r="J134" s="2">
        <v>21.620440009999999</v>
      </c>
      <c r="K134" s="2">
        <v>135.14877440000001</v>
      </c>
      <c r="L134" s="2">
        <v>3.1626561149999999</v>
      </c>
      <c r="M134" s="2">
        <v>1.8287189999999999E-3</v>
      </c>
      <c r="N134" s="4">
        <v>7.8999999999999996E-5</v>
      </c>
      <c r="O134" s="2">
        <v>9.2285000000000002E-4</v>
      </c>
      <c r="P134" s="2">
        <v>1.510887E-3</v>
      </c>
      <c r="Q134" s="4">
        <v>1.6500000000000001E-5</v>
      </c>
      <c r="R134" s="4">
        <v>4.1200000000000004E-6</v>
      </c>
      <c r="S134" s="2">
        <v>0.69243745499999998</v>
      </c>
      <c r="T134" s="2">
        <v>0.61980600200000002</v>
      </c>
    </row>
    <row r="135" spans="1:20" hidden="1" x14ac:dyDescent="0.2">
      <c r="A135" s="3">
        <v>74</v>
      </c>
      <c r="B135" s="3">
        <v>5.0329019999999997E-3</v>
      </c>
      <c r="C135" s="5">
        <v>2.02E-5</v>
      </c>
      <c r="D135" s="4">
        <f>C135/B135</f>
        <v>4.0135889790820483E-3</v>
      </c>
      <c r="E135" s="5">
        <v>2.51E-5</v>
      </c>
      <c r="F135" s="5">
        <v>9.4300000000000001E-7</v>
      </c>
      <c r="G135" s="5">
        <v>3.3899999999999997E-5</v>
      </c>
      <c r="H135" s="3">
        <v>6.6295299999999998E-4</v>
      </c>
      <c r="I135" s="3">
        <v>5.0962890000000004E-3</v>
      </c>
      <c r="J135" s="3">
        <v>22.444470259999999</v>
      </c>
      <c r="K135" s="3">
        <v>136.79182520000001</v>
      </c>
      <c r="L135" s="3">
        <v>2.174363005</v>
      </c>
      <c r="M135" s="3">
        <v>2.016884E-3</v>
      </c>
      <c r="N135" s="5">
        <v>2.5599999999999999E-5</v>
      </c>
      <c r="O135" s="3">
        <v>4.5362700000000001E-4</v>
      </c>
      <c r="P135" s="3">
        <v>1.2893099999999999E-4</v>
      </c>
      <c r="Q135" s="5">
        <v>5.4700000000000001E-5</v>
      </c>
      <c r="R135" s="5">
        <v>6.8400000000000004E-8</v>
      </c>
      <c r="S135" s="3">
        <v>0.68387720799999996</v>
      </c>
      <c r="T135" s="3">
        <v>0.59838060699999995</v>
      </c>
    </row>
    <row r="136" spans="1:20" hidden="1" x14ac:dyDescent="0.2">
      <c r="A136" s="3">
        <v>6013</v>
      </c>
      <c r="B136" s="3">
        <v>7.5562607000000004E-2</v>
      </c>
      <c r="C136" s="3">
        <v>3.01747E-4</v>
      </c>
      <c r="D136" s="4">
        <f>C136/B136</f>
        <v>3.9933376041406295E-3</v>
      </c>
      <c r="E136" s="5">
        <v>4.8100000000000003E-7</v>
      </c>
      <c r="F136" s="5">
        <v>7.7000000000000001E-5</v>
      </c>
      <c r="G136" s="5">
        <v>3.3800000000000002E-5</v>
      </c>
      <c r="H136" s="3">
        <v>1.7491254000000001E-2</v>
      </c>
      <c r="I136" s="3">
        <v>7.4774999999999998E-3</v>
      </c>
      <c r="J136" s="3">
        <v>21.58118992</v>
      </c>
      <c r="K136" s="3">
        <v>135.28889340000001</v>
      </c>
      <c r="L136" s="3">
        <v>3.1888828889999998</v>
      </c>
      <c r="M136" s="3">
        <v>6.4466740000000003E-3</v>
      </c>
      <c r="N136" s="3">
        <v>5.6501900000000005E-4</v>
      </c>
      <c r="O136" s="3">
        <v>6.5120539999999998E-3</v>
      </c>
      <c r="P136" s="3">
        <v>1.0412428E-2</v>
      </c>
      <c r="Q136" s="5">
        <v>1.53E-6</v>
      </c>
      <c r="R136" s="5">
        <v>2.1799999999999999E-7</v>
      </c>
      <c r="S136" s="3">
        <v>0.693257401</v>
      </c>
      <c r="T136" s="3">
        <v>0.61993097799999997</v>
      </c>
    </row>
    <row r="137" spans="1:20" hidden="1" x14ac:dyDescent="0.2">
      <c r="A137" s="2">
        <v>7139</v>
      </c>
      <c r="B137" s="2">
        <v>2.9422060000000002E-3</v>
      </c>
      <c r="C137" s="4">
        <v>1.17E-5</v>
      </c>
      <c r="D137" s="4">
        <f>C137/B137</f>
        <v>3.9766080281258345E-3</v>
      </c>
      <c r="E137" s="4">
        <v>3.4799999999999999E-7</v>
      </c>
      <c r="F137" s="4">
        <v>3.6200000000000001E-6</v>
      </c>
      <c r="G137" s="4">
        <v>2.8099999999999999E-5</v>
      </c>
      <c r="H137" s="2">
        <v>7.65871E-4</v>
      </c>
      <c r="I137" s="2">
        <v>7.4774230000000004E-3</v>
      </c>
      <c r="J137" s="2">
        <v>21.654241509999999</v>
      </c>
      <c r="K137" s="2">
        <v>135.0283872</v>
      </c>
      <c r="L137" s="2">
        <v>3.1510308930000002</v>
      </c>
      <c r="M137" s="2">
        <v>2.0609809999999999E-3</v>
      </c>
      <c r="N137" s="4">
        <v>2.1999999999999999E-5</v>
      </c>
      <c r="O137" s="2">
        <v>2.53687E-4</v>
      </c>
      <c r="P137" s="2">
        <v>4.8903100000000001E-4</v>
      </c>
      <c r="Q137" s="4">
        <v>1.1000000000000001E-6</v>
      </c>
      <c r="R137" s="4">
        <v>5.7900000000000002E-8</v>
      </c>
      <c r="S137" s="2">
        <v>0.69115823799999998</v>
      </c>
      <c r="T137" s="2">
        <v>0.61842636500000003</v>
      </c>
    </row>
    <row r="138" spans="1:20" hidden="1" x14ac:dyDescent="0.2">
      <c r="A138" s="3">
        <v>5358</v>
      </c>
      <c r="B138" s="3">
        <v>1.2336783E-2</v>
      </c>
      <c r="C138" s="5">
        <v>4.8900000000000003E-5</v>
      </c>
      <c r="D138" s="4">
        <f>C138/B138</f>
        <v>3.9637561915452351E-3</v>
      </c>
      <c r="E138" s="5">
        <v>1.0200000000000001E-5</v>
      </c>
      <c r="F138" s="5">
        <v>8.0199999999999994E-6</v>
      </c>
      <c r="G138" s="3">
        <v>3.2000430000000001E-3</v>
      </c>
      <c r="H138" s="3">
        <v>2.2703839999999999E-3</v>
      </c>
      <c r="I138" s="3">
        <v>5.8270409999999998E-3</v>
      </c>
      <c r="J138" s="3">
        <v>21.677133040000001</v>
      </c>
      <c r="K138" s="3">
        <v>136.8692953</v>
      </c>
      <c r="L138" s="3">
        <v>3.3482427600000002</v>
      </c>
      <c r="M138" s="3">
        <v>1.8279940000000001E-3</v>
      </c>
      <c r="N138" s="5">
        <v>7.1899999999999999E-5</v>
      </c>
      <c r="O138" s="3">
        <v>1.060184E-3</v>
      </c>
      <c r="P138" s="3">
        <v>1.0983480000000001E-3</v>
      </c>
      <c r="Q138" s="5">
        <v>3.4100000000000002E-5</v>
      </c>
      <c r="R138" s="5">
        <v>5.8499999999999999E-6</v>
      </c>
      <c r="S138" s="3">
        <v>0.70693985400000003</v>
      </c>
      <c r="T138" s="3">
        <v>0.627780954</v>
      </c>
    </row>
    <row r="139" spans="1:20" hidden="1" x14ac:dyDescent="0.2">
      <c r="A139" s="2">
        <v>7584</v>
      </c>
      <c r="B139" s="2">
        <v>4.6065850999999998E-2</v>
      </c>
      <c r="C139" s="2">
        <v>1.8214500000000001E-4</v>
      </c>
      <c r="D139" s="4">
        <f>C139/B139</f>
        <v>3.9540135707033831E-3</v>
      </c>
      <c r="E139" s="4">
        <v>3.2099999999999998E-7</v>
      </c>
      <c r="F139" s="4">
        <v>9.1399999999999999E-5</v>
      </c>
      <c r="G139" s="2">
        <v>1.43289E-4</v>
      </c>
      <c r="H139" s="2">
        <v>1.6280915E-2</v>
      </c>
      <c r="I139" s="2">
        <v>8.1185909999999997E-3</v>
      </c>
      <c r="J139" s="2">
        <v>73.46356102</v>
      </c>
      <c r="K139" s="2">
        <v>27.636377459999999</v>
      </c>
      <c r="L139" s="2">
        <v>1.732682805</v>
      </c>
      <c r="M139" s="2">
        <v>2.624099E-3</v>
      </c>
      <c r="N139" s="2">
        <v>3.7398999999999999E-4</v>
      </c>
      <c r="O139" s="2">
        <v>1.3381056000000001E-2</v>
      </c>
      <c r="P139" s="2">
        <v>2.5249360000000002E-3</v>
      </c>
      <c r="Q139" s="4">
        <v>5.5700000000000002E-7</v>
      </c>
      <c r="R139" s="4">
        <v>3.7599999999999998E-7</v>
      </c>
      <c r="S139" s="2">
        <v>0.78664911500000001</v>
      </c>
      <c r="T139" s="2">
        <v>0.53333574699999997</v>
      </c>
    </row>
    <row r="140" spans="1:20" hidden="1" x14ac:dyDescent="0.2">
      <c r="A140" s="2">
        <v>1153</v>
      </c>
      <c r="B140" s="2">
        <v>2.8878630000000001E-3</v>
      </c>
      <c r="C140" s="4">
        <v>1.1399999999999999E-5</v>
      </c>
      <c r="D140" s="4">
        <f>C140/B140</f>
        <v>3.9475556839088282E-3</v>
      </c>
      <c r="E140" s="4">
        <v>1.7900000000000001E-5</v>
      </c>
      <c r="F140" s="4">
        <v>4.9800000000000004E-7</v>
      </c>
      <c r="G140" s="2">
        <v>1.9499299999999999E-4</v>
      </c>
      <c r="H140" s="2">
        <v>3.7773400000000001E-4</v>
      </c>
      <c r="I140" s="2">
        <v>5.455812E-3</v>
      </c>
      <c r="J140" s="2">
        <v>22.39509331</v>
      </c>
      <c r="K140" s="2">
        <v>136.48034809999999</v>
      </c>
      <c r="L140" s="2">
        <v>2.155314508</v>
      </c>
      <c r="M140" s="2">
        <v>1.8287189999999999E-3</v>
      </c>
      <c r="N140" s="4">
        <v>1.5800000000000001E-5</v>
      </c>
      <c r="O140" s="2">
        <v>2.5505699999999999E-4</v>
      </c>
      <c r="P140" s="4">
        <v>6.7999999999999999E-5</v>
      </c>
      <c r="Q140" s="4">
        <v>3.8600000000000003E-5</v>
      </c>
      <c r="R140" s="4">
        <v>3.5699999999999998E-7</v>
      </c>
      <c r="S140" s="2">
        <v>0.68267419799999995</v>
      </c>
      <c r="T140" s="2">
        <v>0.59826687599999995</v>
      </c>
    </row>
    <row r="141" spans="1:20" hidden="1" x14ac:dyDescent="0.2">
      <c r="A141" s="3">
        <v>1628</v>
      </c>
      <c r="B141" s="3">
        <v>3.859113E-3</v>
      </c>
      <c r="C141" s="5">
        <v>1.5099999999999999E-5</v>
      </c>
      <c r="D141" s="4">
        <f>C141/B141</f>
        <v>3.9128162352333297E-3</v>
      </c>
      <c r="E141" s="5">
        <v>9.1299999999999998E-7</v>
      </c>
      <c r="F141" s="5">
        <v>3.8999999999999999E-6</v>
      </c>
      <c r="G141" s="3">
        <v>6.8850389999999999E-3</v>
      </c>
      <c r="H141" s="3">
        <v>8.9778899999999997E-4</v>
      </c>
      <c r="I141" s="3">
        <v>7.4769939999999998E-3</v>
      </c>
      <c r="J141" s="3">
        <v>21.61620907</v>
      </c>
      <c r="K141" s="3">
        <v>135.164661</v>
      </c>
      <c r="L141" s="3">
        <v>3.1653229860000001</v>
      </c>
      <c r="M141" s="3">
        <v>1.8279940000000001E-3</v>
      </c>
      <c r="N141" s="5">
        <v>2.8900000000000001E-5</v>
      </c>
      <c r="O141" s="3">
        <v>3.2571100000000001E-4</v>
      </c>
      <c r="P141" s="3">
        <v>5.2774799999999998E-4</v>
      </c>
      <c r="Q141" s="5">
        <v>2.8899999999999999E-6</v>
      </c>
      <c r="R141" s="5">
        <v>1.26E-5</v>
      </c>
      <c r="S141" s="3">
        <v>0.69247683599999998</v>
      </c>
      <c r="T141" s="3">
        <v>0.61957655499999997</v>
      </c>
    </row>
    <row r="142" spans="1:20" hidden="1" x14ac:dyDescent="0.2">
      <c r="A142" s="2">
        <v>2252</v>
      </c>
      <c r="B142" s="2">
        <v>1.3696319E-2</v>
      </c>
      <c r="C142" s="4">
        <v>5.3499999999999999E-5</v>
      </c>
      <c r="D142" s="4">
        <f>C142/B142</f>
        <v>3.9061590198067086E-3</v>
      </c>
      <c r="E142" s="4">
        <v>1.91E-5</v>
      </c>
      <c r="F142" s="4">
        <v>9.5599999999999999E-6</v>
      </c>
      <c r="G142" s="2">
        <v>6.4569010000000001E-3</v>
      </c>
      <c r="H142" s="2">
        <v>2.620654E-3</v>
      </c>
      <c r="I142" s="2">
        <v>7.1628059999999999E-3</v>
      </c>
      <c r="J142" s="2">
        <v>22.244192989999998</v>
      </c>
      <c r="K142" s="2">
        <v>133.68599159999999</v>
      </c>
      <c r="L142" s="2">
        <v>2.1940030309999998</v>
      </c>
      <c r="M142" s="2">
        <v>1.8279940000000001E-3</v>
      </c>
      <c r="N142" s="4">
        <v>9.8099999999999999E-5</v>
      </c>
      <c r="O142" s="2">
        <v>1.190518E-3</v>
      </c>
      <c r="P142" s="2">
        <v>1.2783440000000001E-3</v>
      </c>
      <c r="Q142" s="4">
        <v>4.1900000000000002E-5</v>
      </c>
      <c r="R142" s="4">
        <v>1.1800000000000001E-5</v>
      </c>
      <c r="S142" s="2">
        <v>0.66678563300000004</v>
      </c>
      <c r="T142" s="2">
        <v>0.60496780400000005</v>
      </c>
    </row>
    <row r="143" spans="1:20" hidden="1" x14ac:dyDescent="0.2">
      <c r="A143" s="3">
        <v>843</v>
      </c>
      <c r="B143" s="3">
        <v>1.6744966999999999E-2</v>
      </c>
      <c r="C143" s="5">
        <v>6.4399999999999993E-5</v>
      </c>
      <c r="D143" s="4">
        <f>C143/B143</f>
        <v>3.8459317357866394E-3</v>
      </c>
      <c r="E143" s="5">
        <v>2.6100000000000001E-5</v>
      </c>
      <c r="F143" s="5">
        <v>9.3899999999999999E-6</v>
      </c>
      <c r="G143" s="3">
        <v>1.618717E-3</v>
      </c>
      <c r="H143" s="3">
        <v>2.8671719999999999E-3</v>
      </c>
      <c r="I143" s="3">
        <v>5.8176979999999996E-3</v>
      </c>
      <c r="J143" s="3">
        <v>22.388127000000001</v>
      </c>
      <c r="K143" s="3">
        <v>134.7727988</v>
      </c>
      <c r="L143" s="3">
        <v>2.2578352960000001</v>
      </c>
      <c r="M143" s="3">
        <v>1.8287189999999999E-3</v>
      </c>
      <c r="N143" s="5">
        <v>9.7399999999999996E-5</v>
      </c>
      <c r="O143" s="3">
        <v>1.4419190000000001E-3</v>
      </c>
      <c r="P143" s="3">
        <v>1.266049E-3</v>
      </c>
      <c r="Q143" s="5">
        <v>5.8799999999999999E-5</v>
      </c>
      <c r="R143" s="5">
        <v>2.96E-6</v>
      </c>
      <c r="S143" s="3">
        <v>0.67651334799999996</v>
      </c>
      <c r="T143" s="3">
        <v>0.61728392700000001</v>
      </c>
    </row>
    <row r="144" spans="1:20" hidden="1" x14ac:dyDescent="0.2">
      <c r="A144" s="3">
        <v>4110</v>
      </c>
      <c r="B144" s="3">
        <v>9.2228899999999992E-3</v>
      </c>
      <c r="C144" s="5">
        <v>3.5299999999999997E-5</v>
      </c>
      <c r="D144" s="4">
        <f>C144/B144</f>
        <v>3.8274337002826664E-3</v>
      </c>
      <c r="E144" s="5">
        <v>8.0699999999999996E-5</v>
      </c>
      <c r="F144" s="5">
        <v>1.06E-6</v>
      </c>
      <c r="G144" s="3">
        <v>1.77202E-4</v>
      </c>
      <c r="H144" s="3">
        <v>1.1599480000000001E-3</v>
      </c>
      <c r="I144" s="3">
        <v>5.8189119999999999E-3</v>
      </c>
      <c r="J144" s="3">
        <v>22.461875490000001</v>
      </c>
      <c r="K144" s="3">
        <v>135.29410920000001</v>
      </c>
      <c r="L144" s="3">
        <v>2.0933539959999998</v>
      </c>
      <c r="M144" s="3">
        <v>1.854098E-3</v>
      </c>
      <c r="N144" s="5">
        <v>5.3699999999999997E-5</v>
      </c>
      <c r="O144" s="3">
        <v>7.93277E-4</v>
      </c>
      <c r="P144" s="3">
        <v>1.43807E-4</v>
      </c>
      <c r="Q144" s="3">
        <v>1.68868E-4</v>
      </c>
      <c r="R144" s="5">
        <v>3.2899999999999999E-7</v>
      </c>
      <c r="S144" s="3">
        <v>0.66825379600000001</v>
      </c>
      <c r="T144" s="3">
        <v>0.58533316800000001</v>
      </c>
    </row>
    <row r="145" spans="1:20" hidden="1" x14ac:dyDescent="0.2">
      <c r="A145" s="2">
        <v>1342</v>
      </c>
      <c r="B145" s="2">
        <v>2.7879864000000001E-2</v>
      </c>
      <c r="C145" s="2">
        <v>1.06464E-4</v>
      </c>
      <c r="D145" s="4">
        <f>C145/B145</f>
        <v>3.8186699906427092E-3</v>
      </c>
      <c r="E145" s="4">
        <v>9.5199999999999995E-7</v>
      </c>
      <c r="F145" s="4">
        <v>4.3399999999999998E-5</v>
      </c>
      <c r="G145" s="4">
        <v>9.1299999999999997E-5</v>
      </c>
      <c r="H145" s="2">
        <v>8.2935300000000003E-3</v>
      </c>
      <c r="I145" s="2">
        <v>7.7695139999999999E-3</v>
      </c>
      <c r="J145" s="2">
        <v>25.01230893</v>
      </c>
      <c r="K145" s="2">
        <v>124.7494602</v>
      </c>
      <c r="L145" s="2">
        <v>1.8413514849999999</v>
      </c>
      <c r="M145" s="2">
        <v>2.418894E-3</v>
      </c>
      <c r="N145" s="2">
        <v>2.1661299999999999E-4</v>
      </c>
      <c r="O145" s="2">
        <v>2.6629090000000002E-3</v>
      </c>
      <c r="P145" s="2">
        <v>5.4120339999999996E-3</v>
      </c>
      <c r="Q145" s="4">
        <v>1.75E-6</v>
      </c>
      <c r="R145" s="4">
        <v>2.2100000000000001E-7</v>
      </c>
      <c r="S145" s="2">
        <v>0.78374817500000005</v>
      </c>
      <c r="T145" s="2">
        <v>0.547050814</v>
      </c>
    </row>
    <row r="146" spans="1:20" hidden="1" x14ac:dyDescent="0.2">
      <c r="A146" s="2">
        <v>9079</v>
      </c>
      <c r="B146" s="2">
        <v>1.0157657E-2</v>
      </c>
      <c r="C146" s="4">
        <v>3.8699999999999999E-5</v>
      </c>
      <c r="D146" s="4">
        <f>C146/B146</f>
        <v>3.8099337278271945E-3</v>
      </c>
      <c r="E146" s="4">
        <v>1.3200000000000001E-6</v>
      </c>
      <c r="F146" s="4">
        <v>2.4600000000000002E-5</v>
      </c>
      <c r="G146" s="4">
        <v>8.7700000000000004E-5</v>
      </c>
      <c r="H146" s="2">
        <v>3.6058219999999998E-3</v>
      </c>
      <c r="I146" s="2">
        <v>8.4600019999999995E-3</v>
      </c>
      <c r="J146" s="2">
        <v>73.782883839999997</v>
      </c>
      <c r="K146" s="2">
        <v>26.94919659</v>
      </c>
      <c r="L146" s="2">
        <v>1.526355634</v>
      </c>
      <c r="M146" s="2">
        <v>2.2862540000000002E-3</v>
      </c>
      <c r="N146" s="4">
        <v>8.5900000000000001E-5</v>
      </c>
      <c r="O146" s="2">
        <v>2.8542749999999999E-3</v>
      </c>
      <c r="P146" s="2">
        <v>6.6339600000000002E-4</v>
      </c>
      <c r="Q146" s="4">
        <v>2.0200000000000001E-6</v>
      </c>
      <c r="R146" s="4">
        <v>2.0100000000000001E-7</v>
      </c>
      <c r="S146" s="2">
        <v>0.83316477499999997</v>
      </c>
      <c r="T146" s="2">
        <v>0.52414169799999999</v>
      </c>
    </row>
    <row r="147" spans="1:20" hidden="1" x14ac:dyDescent="0.2">
      <c r="A147" s="3">
        <v>8292</v>
      </c>
      <c r="B147" s="3">
        <v>2.3843546E-2</v>
      </c>
      <c r="C147" s="5">
        <v>9.0600000000000007E-5</v>
      </c>
      <c r="D147" s="4">
        <f>C147/B147</f>
        <v>3.7997703865020752E-3</v>
      </c>
      <c r="E147" s="5">
        <v>5.2500000000000002E-5</v>
      </c>
      <c r="F147" s="5">
        <v>9.9199999999999999E-6</v>
      </c>
      <c r="G147" s="3">
        <v>1.9760200000000001E-4</v>
      </c>
      <c r="H147" s="3">
        <v>3.6220240000000002E-3</v>
      </c>
      <c r="I147" s="3">
        <v>5.4652850000000003E-3</v>
      </c>
      <c r="J147" s="3">
        <v>22.402646059999999</v>
      </c>
      <c r="K147" s="3">
        <v>135.33381650000001</v>
      </c>
      <c r="L147" s="3">
        <v>2.2787274040000001</v>
      </c>
      <c r="M147" s="3">
        <v>1.9161950000000001E-3</v>
      </c>
      <c r="N147" s="3">
        <v>1.30312E-4</v>
      </c>
      <c r="O147" s="3">
        <v>2.029079E-3</v>
      </c>
      <c r="P147" s="3">
        <v>1.3425259999999999E-3</v>
      </c>
      <c r="Q147" s="3">
        <v>1.19728E-4</v>
      </c>
      <c r="R147" s="5">
        <v>3.7899999999999999E-7</v>
      </c>
      <c r="S147" s="3">
        <v>0.677742022</v>
      </c>
      <c r="T147" s="3">
        <v>0.61776683499999996</v>
      </c>
    </row>
    <row r="148" spans="1:20" hidden="1" x14ac:dyDescent="0.2">
      <c r="A148" s="3">
        <v>1244</v>
      </c>
      <c r="B148" s="3">
        <v>1.1806166E-2</v>
      </c>
      <c r="C148" s="5">
        <v>4.4299999999999999E-5</v>
      </c>
      <c r="D148" s="4">
        <f>C148/B148</f>
        <v>3.7522765646358014E-3</v>
      </c>
      <c r="E148" s="5">
        <v>2.9200000000000002E-5</v>
      </c>
      <c r="F148" s="5">
        <v>4.3599999999999998E-6</v>
      </c>
      <c r="G148" s="5">
        <v>1.5099999999999999E-5</v>
      </c>
      <c r="H148" s="3">
        <v>1.713748E-3</v>
      </c>
      <c r="I148" s="3">
        <v>5.102194E-3</v>
      </c>
      <c r="J148" s="3">
        <v>22.364975529999999</v>
      </c>
      <c r="K148" s="3">
        <v>136.3797247</v>
      </c>
      <c r="L148" s="3">
        <v>2.318533054</v>
      </c>
      <c r="M148" s="3">
        <v>2.335265E-3</v>
      </c>
      <c r="N148" s="5">
        <v>6.02E-5</v>
      </c>
      <c r="O148" s="3">
        <v>9.913299999999999E-4</v>
      </c>
      <c r="P148" s="3">
        <v>5.9449399999999999E-4</v>
      </c>
      <c r="Q148" s="5">
        <v>6.7700000000000006E-5</v>
      </c>
      <c r="R148" s="5">
        <v>3.5199999999999998E-8</v>
      </c>
      <c r="S148" s="3">
        <v>0.69066867099999996</v>
      </c>
      <c r="T148" s="3">
        <v>0.63226467500000005</v>
      </c>
    </row>
    <row r="149" spans="1:20" hidden="1" x14ac:dyDescent="0.2">
      <c r="A149" s="3">
        <v>4529</v>
      </c>
      <c r="B149" s="3">
        <v>4.4903136000000003E-2</v>
      </c>
      <c r="C149" s="3">
        <v>1.6689400000000001E-4</v>
      </c>
      <c r="D149" s="4">
        <f>C149/B149</f>
        <v>3.716755996730384E-3</v>
      </c>
      <c r="E149" s="5">
        <v>2.8900000000000001E-7</v>
      </c>
      <c r="F149" s="5">
        <v>4.5399999999999999E-5</v>
      </c>
      <c r="G149" s="3">
        <v>7.0615399999999996E-4</v>
      </c>
      <c r="H149" s="3">
        <v>1.0079670000000001E-2</v>
      </c>
      <c r="I149" s="3">
        <v>7.4772450000000004E-3</v>
      </c>
      <c r="J149" s="3">
        <v>21.616205529999998</v>
      </c>
      <c r="K149" s="3">
        <v>135.16213379999999</v>
      </c>
      <c r="L149" s="3">
        <v>3.1650986560000001</v>
      </c>
      <c r="M149" s="3">
        <v>1.898692E-3</v>
      </c>
      <c r="N149" s="3">
        <v>3.3575199999999998E-4</v>
      </c>
      <c r="O149" s="3">
        <v>3.6076110000000002E-3</v>
      </c>
      <c r="P149" s="3">
        <v>6.1340520000000001E-3</v>
      </c>
      <c r="Q149" s="5">
        <v>9.1399999999999995E-7</v>
      </c>
      <c r="R149" s="5">
        <v>1.3400000000000001E-6</v>
      </c>
      <c r="S149" s="3">
        <v>0.69246081299999995</v>
      </c>
      <c r="T149" s="3">
        <v>0.619562422</v>
      </c>
    </row>
    <row r="150" spans="1:20" hidden="1" x14ac:dyDescent="0.2">
      <c r="A150" s="3">
        <v>3721</v>
      </c>
      <c r="B150" s="3">
        <v>3.5060585999999998E-2</v>
      </c>
      <c r="C150" s="3">
        <v>1.2999499999999999E-4</v>
      </c>
      <c r="D150" s="4">
        <f>C150/B150</f>
        <v>3.7077246797871549E-3</v>
      </c>
      <c r="E150" s="5">
        <v>5.1500000000000005E-7</v>
      </c>
      <c r="F150" s="5">
        <v>7.5900000000000002E-5</v>
      </c>
      <c r="G150" s="3">
        <v>1.3715400000000001E-4</v>
      </c>
      <c r="H150" s="3">
        <v>1.1932017E-2</v>
      </c>
      <c r="I150" s="3">
        <v>8.1187429999999994E-3</v>
      </c>
      <c r="J150" s="3">
        <v>73.530739890000007</v>
      </c>
      <c r="K150" s="3">
        <v>27.516370030000001</v>
      </c>
      <c r="L150" s="3">
        <v>1.690072687</v>
      </c>
      <c r="M150" s="3">
        <v>2.5407120000000001E-3</v>
      </c>
      <c r="N150" s="3">
        <v>2.8464799999999998E-4</v>
      </c>
      <c r="O150" s="3">
        <v>9.5586230000000005E-3</v>
      </c>
      <c r="P150" s="3">
        <v>2.087527E-3</v>
      </c>
      <c r="Q150" s="5">
        <v>8.71E-7</v>
      </c>
      <c r="R150" s="5">
        <v>3.4799999999999999E-7</v>
      </c>
      <c r="S150" s="3">
        <v>0.79091683599999996</v>
      </c>
      <c r="T150" s="3">
        <v>0.52939446899999998</v>
      </c>
    </row>
    <row r="151" spans="1:20" hidden="1" x14ac:dyDescent="0.2">
      <c r="A151" s="2">
        <v>6420</v>
      </c>
      <c r="B151" s="2">
        <v>1.0561277000000001E-2</v>
      </c>
      <c r="C151" s="4">
        <v>3.8999999999999999E-5</v>
      </c>
      <c r="D151" s="4">
        <f>C151/B151</f>
        <v>3.6927352629800353E-3</v>
      </c>
      <c r="E151" s="4">
        <v>9.1199999999999994E-5</v>
      </c>
      <c r="F151" s="4">
        <v>2.2000000000000001E-7</v>
      </c>
      <c r="G151" s="2">
        <v>8.23217E-4</v>
      </c>
      <c r="H151" s="2">
        <v>1.15906E-3</v>
      </c>
      <c r="I151" s="2">
        <v>4.8971049999999997E-3</v>
      </c>
      <c r="J151" s="2">
        <v>22.445691490000002</v>
      </c>
      <c r="K151" s="2">
        <v>145.6058994</v>
      </c>
      <c r="L151" s="2">
        <v>2.1731875870000001</v>
      </c>
      <c r="M151" s="2">
        <v>1.8287189999999999E-3</v>
      </c>
      <c r="N151" s="4">
        <v>5.1700000000000003E-5</v>
      </c>
      <c r="O151" s="2">
        <v>8.7563199999999999E-4</v>
      </c>
      <c r="P151" s="4">
        <v>3.1999999999999999E-5</v>
      </c>
      <c r="Q151" s="2">
        <v>1.9822000000000001E-4</v>
      </c>
      <c r="R151" s="4">
        <v>1.5099999999999999E-6</v>
      </c>
      <c r="S151" s="2">
        <v>0.68164378699999995</v>
      </c>
      <c r="T151" s="2">
        <v>0.59526660099999995</v>
      </c>
    </row>
    <row r="152" spans="1:20" hidden="1" x14ac:dyDescent="0.2">
      <c r="A152" s="2">
        <v>8135</v>
      </c>
      <c r="B152" s="2">
        <v>1.8122164E-2</v>
      </c>
      <c r="C152" s="4">
        <v>6.6799999999999997E-5</v>
      </c>
      <c r="D152" s="4">
        <f>C152/B152</f>
        <v>3.6860940006943981E-3</v>
      </c>
      <c r="E152" s="4">
        <v>3.3599999999999999E-7</v>
      </c>
      <c r="F152" s="4">
        <v>3.0800000000000003E-5</v>
      </c>
      <c r="G152" s="2">
        <v>2.8887200000000002E-4</v>
      </c>
      <c r="H152" s="2">
        <v>5.6526759999999997E-3</v>
      </c>
      <c r="I152" s="2">
        <v>7.7687650000000004E-3</v>
      </c>
      <c r="J152" s="2">
        <v>25.101154170000001</v>
      </c>
      <c r="K152" s="2">
        <v>124.5481745</v>
      </c>
      <c r="L152" s="2">
        <v>1.732045389</v>
      </c>
      <c r="M152" s="2">
        <v>1.9532970000000001E-3</v>
      </c>
      <c r="N152" s="2">
        <v>1.4078699999999999E-4</v>
      </c>
      <c r="O152" s="2">
        <v>1.675946E-3</v>
      </c>
      <c r="P152" s="2">
        <v>3.8347979999999999E-3</v>
      </c>
      <c r="Q152" s="4">
        <v>5.8100000000000003E-7</v>
      </c>
      <c r="R152" s="4">
        <v>5.6400000000000002E-7</v>
      </c>
      <c r="S152" s="2">
        <v>0.78660849200000005</v>
      </c>
      <c r="T152" s="2">
        <v>0.53856236400000002</v>
      </c>
    </row>
    <row r="153" spans="1:20" hidden="1" x14ac:dyDescent="0.2">
      <c r="A153" s="2">
        <v>5050</v>
      </c>
      <c r="B153" s="2">
        <v>4.7486519999999999E-3</v>
      </c>
      <c r="C153" s="4">
        <v>1.7499999999999998E-5</v>
      </c>
      <c r="D153" s="4">
        <f>C153/B153</f>
        <v>3.6852563632795159E-3</v>
      </c>
      <c r="E153" s="4">
        <v>3.5099999999999999E-5</v>
      </c>
      <c r="F153" s="4">
        <v>9.1100000000000004E-7</v>
      </c>
      <c r="G153" s="2">
        <v>1.6484900000000001E-4</v>
      </c>
      <c r="H153" s="2">
        <v>6.1863100000000002E-4</v>
      </c>
      <c r="I153" s="2">
        <v>5.8187810000000003E-3</v>
      </c>
      <c r="J153" s="2">
        <v>22.461843309999999</v>
      </c>
      <c r="K153" s="2">
        <v>135.2945986</v>
      </c>
      <c r="L153" s="2">
        <v>2.0934294709999999</v>
      </c>
      <c r="M153" s="2">
        <v>1.836695E-3</v>
      </c>
      <c r="N153" s="4">
        <v>2.76E-5</v>
      </c>
      <c r="O153" s="2">
        <v>3.9408200000000003E-4</v>
      </c>
      <c r="P153" s="2">
        <v>1.23218E-4</v>
      </c>
      <c r="Q153" s="4">
        <v>7.3399999999999995E-5</v>
      </c>
      <c r="R153" s="4">
        <v>3.03E-7</v>
      </c>
      <c r="S153" s="2">
        <v>0.67052657599999999</v>
      </c>
      <c r="T153" s="2">
        <v>0.58866258800000004</v>
      </c>
    </row>
    <row r="154" spans="1:20" hidden="1" x14ac:dyDescent="0.2">
      <c r="A154" s="3">
        <v>8313</v>
      </c>
      <c r="B154" s="3">
        <v>8.4122940000000007E-3</v>
      </c>
      <c r="C154" s="5">
        <v>3.0800000000000003E-5</v>
      </c>
      <c r="D154" s="4">
        <f>C154/B154</f>
        <v>3.6613080807684564E-3</v>
      </c>
      <c r="E154" s="5">
        <v>4.2E-7</v>
      </c>
      <c r="F154" s="5">
        <v>1.91E-5</v>
      </c>
      <c r="G154" s="3">
        <v>2.538603E-3</v>
      </c>
      <c r="H154" s="3">
        <v>2.8602570000000002E-3</v>
      </c>
      <c r="I154" s="3">
        <v>8.1178919999999998E-3</v>
      </c>
      <c r="J154" s="3">
        <v>73.757240319999994</v>
      </c>
      <c r="K154" s="3">
        <v>27.14168197</v>
      </c>
      <c r="L154" s="3">
        <v>1.5441324169999999</v>
      </c>
      <c r="M154" s="3">
        <v>1.8287189999999999E-3</v>
      </c>
      <c r="N154" s="5">
        <v>6.8300000000000007E-5</v>
      </c>
      <c r="O154" s="3">
        <v>2.2686989999999999E-3</v>
      </c>
      <c r="P154" s="3">
        <v>5.1797799999999999E-4</v>
      </c>
      <c r="Q154" s="5">
        <v>6.4799999999999998E-7</v>
      </c>
      <c r="R154" s="5">
        <v>4.6399999999999996E-6</v>
      </c>
      <c r="S154" s="3">
        <v>0.82545064499999998</v>
      </c>
      <c r="T154" s="3">
        <v>0.52837283199999996</v>
      </c>
    </row>
    <row r="155" spans="1:20" hidden="1" x14ac:dyDescent="0.2">
      <c r="A155" s="3">
        <v>480</v>
      </c>
      <c r="B155" s="3">
        <v>1.6840280999999999E-2</v>
      </c>
      <c r="C155" s="5">
        <v>6.1099999999999994E-5</v>
      </c>
      <c r="D155" s="4">
        <f>C155/B155</f>
        <v>3.6282054913454233E-3</v>
      </c>
      <c r="E155" s="5">
        <v>8.3599999999999999E-5</v>
      </c>
      <c r="F155" s="5">
        <v>1.72E-6</v>
      </c>
      <c r="G155" s="3">
        <v>1.26236E-4</v>
      </c>
      <c r="H155" s="3">
        <v>1.874178E-3</v>
      </c>
      <c r="I155" s="3">
        <v>4.335312E-3</v>
      </c>
      <c r="J155" s="3">
        <v>22.48055364</v>
      </c>
      <c r="K155" s="3">
        <v>138.2157962</v>
      </c>
      <c r="L155" s="3">
        <v>2.2569504309999999</v>
      </c>
      <c r="M155" s="3">
        <v>1.912462E-3</v>
      </c>
      <c r="N155" s="5">
        <v>7.2999999999999999E-5</v>
      </c>
      <c r="O155" s="3">
        <v>1.3744440000000001E-3</v>
      </c>
      <c r="P155" s="3">
        <v>2.377E-4</v>
      </c>
      <c r="Q155" s="3">
        <v>1.8878499999999999E-4</v>
      </c>
      <c r="R155" s="5">
        <v>2.41E-7</v>
      </c>
      <c r="S155" s="3">
        <v>0.69488480100000005</v>
      </c>
      <c r="T155" s="3">
        <v>0.60528327999999998</v>
      </c>
    </row>
    <row r="156" spans="1:20" hidden="1" x14ac:dyDescent="0.2">
      <c r="A156" s="3">
        <v>2375</v>
      </c>
      <c r="B156" s="3">
        <v>2.817244E-3</v>
      </c>
      <c r="C156" s="5">
        <v>1.0200000000000001E-5</v>
      </c>
      <c r="D156" s="4">
        <f>C156/B156</f>
        <v>3.6205596675332346E-3</v>
      </c>
      <c r="E156" s="5">
        <v>3.7099999999999997E-7</v>
      </c>
      <c r="F156" s="5">
        <v>8.2400000000000007E-6</v>
      </c>
      <c r="G156" s="3">
        <v>4.9781900000000004E-4</v>
      </c>
      <c r="H156" s="3">
        <v>1.001603E-3</v>
      </c>
      <c r="I156" s="3">
        <v>9.0619919999999996E-3</v>
      </c>
      <c r="J156" s="3">
        <v>73.801952119999996</v>
      </c>
      <c r="K156" s="3">
        <v>26.717284710000001</v>
      </c>
      <c r="L156" s="3">
        <v>1.5041089889999999</v>
      </c>
      <c r="M156" s="3">
        <v>1.830894E-3</v>
      </c>
      <c r="N156" s="5">
        <v>2.55E-5</v>
      </c>
      <c r="O156" s="3">
        <v>7.5441099999999997E-4</v>
      </c>
      <c r="P156" s="3">
        <v>2.2019300000000001E-4</v>
      </c>
      <c r="Q156" s="5">
        <v>5.5799999999999999E-7</v>
      </c>
      <c r="R156" s="5">
        <v>9.1100000000000004E-7</v>
      </c>
      <c r="S156" s="3">
        <v>0.84506608800000005</v>
      </c>
      <c r="T156" s="3">
        <v>0.518355173</v>
      </c>
    </row>
    <row r="157" spans="1:20" hidden="1" x14ac:dyDescent="0.2">
      <c r="A157" s="3">
        <v>3653</v>
      </c>
      <c r="B157" s="3">
        <v>4.0686350000000001E-3</v>
      </c>
      <c r="C157" s="5">
        <v>1.4600000000000001E-5</v>
      </c>
      <c r="D157" s="4">
        <f>C157/B157</f>
        <v>3.5884270768943394E-3</v>
      </c>
      <c r="E157" s="5">
        <v>1.3999999999999999E-6</v>
      </c>
      <c r="F157" s="5">
        <v>7.34E-6</v>
      </c>
      <c r="G157" s="3">
        <v>1.126599E-3</v>
      </c>
      <c r="H157" s="3">
        <v>1.3108869999999999E-3</v>
      </c>
      <c r="I157" s="3">
        <v>7.7680910000000004E-3</v>
      </c>
      <c r="J157" s="3">
        <v>73.553638590000006</v>
      </c>
      <c r="K157" s="3">
        <v>27.665852770000001</v>
      </c>
      <c r="L157" s="3">
        <v>1.6324386930000001</v>
      </c>
      <c r="M157" s="3">
        <v>1.8287189999999999E-3</v>
      </c>
      <c r="N157" s="5">
        <v>3.1600000000000002E-5</v>
      </c>
      <c r="O157" s="3">
        <v>1.0718520000000001E-3</v>
      </c>
      <c r="P157" s="3">
        <v>2.0308699999999999E-4</v>
      </c>
      <c r="Q157" s="5">
        <v>2.2800000000000002E-6</v>
      </c>
      <c r="R157" s="5">
        <v>2.0600000000000002E-6</v>
      </c>
      <c r="S157" s="3">
        <v>0.77054914500000005</v>
      </c>
      <c r="T157" s="3">
        <v>0.52327676199999995</v>
      </c>
    </row>
    <row r="158" spans="1:20" hidden="1" x14ac:dyDescent="0.2">
      <c r="A158" s="2">
        <v>9659</v>
      </c>
      <c r="B158" s="2">
        <v>1.5404775000000001E-2</v>
      </c>
      <c r="C158" s="4">
        <v>5.5099999999999998E-5</v>
      </c>
      <c r="D158" s="4">
        <f>C158/B158</f>
        <v>3.5768130336210685E-3</v>
      </c>
      <c r="E158" s="4">
        <v>2.1799999999999999E-7</v>
      </c>
      <c r="F158" s="4">
        <v>2.51E-5</v>
      </c>
      <c r="G158" s="2">
        <v>2.3930790000000002E-3</v>
      </c>
      <c r="H158" s="2">
        <v>4.6358290000000002E-3</v>
      </c>
      <c r="I158" s="2">
        <v>7.7685580000000001E-3</v>
      </c>
      <c r="J158" s="2">
        <v>25.101411379999998</v>
      </c>
      <c r="K158" s="2">
        <v>124.5503853</v>
      </c>
      <c r="L158" s="2">
        <v>1.732048375</v>
      </c>
      <c r="M158" s="2">
        <v>1.8287189999999999E-3</v>
      </c>
      <c r="N158" s="2">
        <v>1.19673E-4</v>
      </c>
      <c r="O158" s="2">
        <v>1.3821020000000001E-3</v>
      </c>
      <c r="P158" s="2">
        <v>3.1292999999999998E-3</v>
      </c>
      <c r="Q158" s="4">
        <v>3.7800000000000002E-7</v>
      </c>
      <c r="R158" s="4">
        <v>4.3800000000000004E-6</v>
      </c>
      <c r="S158" s="2">
        <v>0.78442373399999998</v>
      </c>
      <c r="T158" s="2">
        <v>0.53517349299999994</v>
      </c>
    </row>
    <row r="159" spans="1:20" hidden="1" x14ac:dyDescent="0.2">
      <c r="A159" s="2">
        <v>9194</v>
      </c>
      <c r="B159" s="2">
        <v>2.8842244E-2</v>
      </c>
      <c r="C159" s="2">
        <v>1.03123E-4</v>
      </c>
      <c r="D159" s="4">
        <f>C159/B159</f>
        <v>3.5754152832213749E-3</v>
      </c>
      <c r="E159" s="4">
        <v>6.6199999999999996E-5</v>
      </c>
      <c r="F159" s="4">
        <v>3.8800000000000001E-5</v>
      </c>
      <c r="G159" s="2">
        <v>2.2481399999999999E-4</v>
      </c>
      <c r="H159" s="2">
        <v>7.7547529999999996E-3</v>
      </c>
      <c r="I159" s="2">
        <v>7.768011E-3</v>
      </c>
      <c r="J159" s="2">
        <v>25.147971770000002</v>
      </c>
      <c r="K159" s="2">
        <v>124.5298256</v>
      </c>
      <c r="L159" s="2">
        <v>1.5672170729999999</v>
      </c>
      <c r="M159" s="2">
        <v>2.152485E-3</v>
      </c>
      <c r="N159" s="2">
        <v>2.24047E-4</v>
      </c>
      <c r="O159" s="2">
        <v>2.5933309999999999E-3</v>
      </c>
      <c r="P159" s="2">
        <v>4.8331720000000002E-3</v>
      </c>
      <c r="Q159" s="2">
        <v>1.0372E-4</v>
      </c>
      <c r="R159" s="4">
        <v>4.8400000000000005E-7</v>
      </c>
      <c r="S159" s="2">
        <v>0.80302525000000002</v>
      </c>
      <c r="T159" s="2">
        <v>0.53633829899999996</v>
      </c>
    </row>
    <row r="160" spans="1:20" hidden="1" x14ac:dyDescent="0.2">
      <c r="A160" s="2">
        <v>7686</v>
      </c>
      <c r="B160" s="2">
        <v>3.1035452000000002E-2</v>
      </c>
      <c r="C160" s="2">
        <v>1.1040999999999999E-4</v>
      </c>
      <c r="D160" s="4">
        <f>C160/B160</f>
        <v>3.5575444494895703E-3</v>
      </c>
      <c r="E160" s="4">
        <v>6.1200000000000003E-7</v>
      </c>
      <c r="F160" s="4">
        <v>2.4000000000000001E-5</v>
      </c>
      <c r="G160" s="2">
        <v>1.6938200000000001E-4</v>
      </c>
      <c r="H160" s="2">
        <v>5.862272E-3</v>
      </c>
      <c r="I160" s="2">
        <v>5.8266979999999999E-3</v>
      </c>
      <c r="J160" s="2">
        <v>21.691197259999999</v>
      </c>
      <c r="K160" s="2">
        <v>136.79789729999999</v>
      </c>
      <c r="L160" s="2">
        <v>3.3538358549999998</v>
      </c>
      <c r="M160" s="2">
        <v>2.1168139999999998E-3</v>
      </c>
      <c r="N160" s="2">
        <v>1.80834E-4</v>
      </c>
      <c r="O160" s="2">
        <v>2.3949219999999998E-3</v>
      </c>
      <c r="P160" s="2">
        <v>3.2841060000000002E-3</v>
      </c>
      <c r="Q160" s="4">
        <v>2.0499999999999999E-6</v>
      </c>
      <c r="R160" s="4">
        <v>3.5900000000000003E-7</v>
      </c>
      <c r="S160" s="2">
        <v>0.70186209200000005</v>
      </c>
      <c r="T160" s="2">
        <v>0.62196110199999999</v>
      </c>
    </row>
    <row r="161" spans="1:20" hidden="1" x14ac:dyDescent="0.2">
      <c r="A161" s="3">
        <v>6656</v>
      </c>
      <c r="B161" s="3">
        <v>6.2999770999999996E-2</v>
      </c>
      <c r="C161" s="3">
        <v>2.1812200000000001E-4</v>
      </c>
      <c r="D161" s="4">
        <f>C161/B161</f>
        <v>3.4622665533181069E-3</v>
      </c>
      <c r="E161" s="5">
        <v>1.6700000000000001E-6</v>
      </c>
      <c r="F161" s="5">
        <v>4.3800000000000001E-5</v>
      </c>
      <c r="G161" s="3">
        <v>1.40564E-4</v>
      </c>
      <c r="H161" s="3">
        <v>1.109715E-2</v>
      </c>
      <c r="I161" s="3">
        <v>5.8266489999999997E-3</v>
      </c>
      <c r="J161" s="3">
        <v>21.677721640000001</v>
      </c>
      <c r="K161" s="3">
        <v>136.86101120000001</v>
      </c>
      <c r="L161" s="3">
        <v>3.3480104900000001</v>
      </c>
      <c r="M161" s="3">
        <v>2.3240610000000001E-3</v>
      </c>
      <c r="N161" s="3">
        <v>3.6707800000000001E-4</v>
      </c>
      <c r="O161" s="3">
        <v>4.7283899999999999E-3</v>
      </c>
      <c r="P161" s="3">
        <v>5.9957680000000003E-3</v>
      </c>
      <c r="Q161" s="5">
        <v>5.5899999999999998E-6</v>
      </c>
      <c r="R161" s="5">
        <v>3.27E-7</v>
      </c>
      <c r="S161" s="3">
        <v>0.70624875899999995</v>
      </c>
      <c r="T161" s="3">
        <v>0.62681855500000005</v>
      </c>
    </row>
    <row r="162" spans="1:20" hidden="1" x14ac:dyDescent="0.2">
      <c r="A162" s="3">
        <v>9944</v>
      </c>
      <c r="B162" s="3">
        <v>8.4341020000000006E-3</v>
      </c>
      <c r="C162" s="5">
        <v>2.87E-5</v>
      </c>
      <c r="D162" s="4">
        <f>C162/B162</f>
        <v>3.4028518981629578E-3</v>
      </c>
      <c r="E162" s="5">
        <v>1.4000000000000001E-7</v>
      </c>
      <c r="F162" s="5">
        <v>1.06E-5</v>
      </c>
      <c r="G162" s="3">
        <v>3.5836599999999998E-3</v>
      </c>
      <c r="H162" s="3">
        <v>2.1083E-3</v>
      </c>
      <c r="I162" s="3">
        <v>7.7696350000000004E-3</v>
      </c>
      <c r="J162" s="3">
        <v>24.952590669999999</v>
      </c>
      <c r="K162" s="3">
        <v>124.90751</v>
      </c>
      <c r="L162" s="3">
        <v>1.941577549</v>
      </c>
      <c r="M162" s="3">
        <v>1.8287189999999999E-3</v>
      </c>
      <c r="N162" s="5">
        <v>6.5500000000000006E-5</v>
      </c>
      <c r="O162" s="3">
        <v>7.1732299999999996E-4</v>
      </c>
      <c r="P162" s="3">
        <v>1.318622E-3</v>
      </c>
      <c r="Q162" s="5">
        <v>2.72E-7</v>
      </c>
      <c r="R162" s="5">
        <v>6.55E-6</v>
      </c>
      <c r="S162" s="3">
        <v>0.78654401799999996</v>
      </c>
      <c r="T162" s="3">
        <v>0.55550373500000005</v>
      </c>
    </row>
    <row r="163" spans="1:20" hidden="1" x14ac:dyDescent="0.2">
      <c r="A163" s="2">
        <v>1208</v>
      </c>
      <c r="B163" s="2">
        <v>6.033287E-3</v>
      </c>
      <c r="C163" s="4">
        <v>2.05E-5</v>
      </c>
      <c r="D163" s="4">
        <f>C163/B163</f>
        <v>3.3978161489748456E-3</v>
      </c>
      <c r="E163" s="4">
        <v>2.73E-5</v>
      </c>
      <c r="F163" s="4">
        <v>1.27E-5</v>
      </c>
      <c r="G163" s="4">
        <v>1.4E-5</v>
      </c>
      <c r="H163" s="2">
        <v>1.9431019999999999E-3</v>
      </c>
      <c r="I163" s="2">
        <v>8.4599010000000006E-3</v>
      </c>
      <c r="J163" s="2">
        <v>73.807248090000002</v>
      </c>
      <c r="K163" s="2">
        <v>26.926928570000001</v>
      </c>
      <c r="L163" s="2">
        <v>1.5106032549999999</v>
      </c>
      <c r="M163" s="2">
        <v>2.7237960000000001E-3</v>
      </c>
      <c r="N163" s="4">
        <v>5.1E-5</v>
      </c>
      <c r="O163" s="2">
        <v>1.509521E-3</v>
      </c>
      <c r="P163" s="2">
        <v>3.413E-4</v>
      </c>
      <c r="Q163" s="4">
        <v>4.1199999999999999E-5</v>
      </c>
      <c r="R163" s="4">
        <v>3.8000000000000003E-8</v>
      </c>
      <c r="S163" s="2">
        <v>0.83629708800000002</v>
      </c>
      <c r="T163" s="2">
        <v>0.52349637999999998</v>
      </c>
    </row>
    <row r="164" spans="1:20" hidden="1" x14ac:dyDescent="0.2">
      <c r="A164" s="3">
        <v>4140</v>
      </c>
      <c r="B164" s="3">
        <v>1.484072E-2</v>
      </c>
      <c r="C164" s="5">
        <v>5.0399999999999999E-5</v>
      </c>
      <c r="D164" s="4">
        <f>C164/B164</f>
        <v>3.3960616466047469E-3</v>
      </c>
      <c r="E164" s="5">
        <v>3.3000000000000002E-6</v>
      </c>
      <c r="F164" s="5">
        <v>1.8099999999999999E-5</v>
      </c>
      <c r="G164" s="3">
        <v>1.13176E-4</v>
      </c>
      <c r="H164" s="3">
        <v>3.635297E-3</v>
      </c>
      <c r="I164" s="3">
        <v>7.7678299999999999E-3</v>
      </c>
      <c r="J164" s="3">
        <v>24.96453249</v>
      </c>
      <c r="K164" s="3">
        <v>124.8939742</v>
      </c>
      <c r="L164" s="3">
        <v>1.698360001</v>
      </c>
      <c r="M164" s="3">
        <v>2.1232780000000001E-3</v>
      </c>
      <c r="N164" s="3">
        <v>1.1527999999999999E-4</v>
      </c>
      <c r="O164" s="3">
        <v>1.258297E-3</v>
      </c>
      <c r="P164" s="3">
        <v>2.2558719999999999E-3</v>
      </c>
      <c r="Q164" s="5">
        <v>5.6099999999999997E-6</v>
      </c>
      <c r="R164" s="5">
        <v>2.3999999999999998E-7</v>
      </c>
      <c r="S164" s="3">
        <v>0.81770763800000001</v>
      </c>
      <c r="T164" s="3">
        <v>0.55155829199999995</v>
      </c>
    </row>
    <row r="165" spans="1:20" hidden="1" x14ac:dyDescent="0.2">
      <c r="A165" s="3">
        <v>5913</v>
      </c>
      <c r="B165" s="3">
        <v>6.5721240000000004E-3</v>
      </c>
      <c r="C165" s="5">
        <v>2.23E-5</v>
      </c>
      <c r="D165" s="4">
        <f>C165/B165</f>
        <v>3.393119180344132E-3</v>
      </c>
      <c r="E165" s="5">
        <v>8.4800000000000001E-6</v>
      </c>
      <c r="F165" s="5">
        <v>8.9099999999999994E-6</v>
      </c>
      <c r="G165" s="3">
        <v>3.5815669999999999E-3</v>
      </c>
      <c r="H165" s="3">
        <v>1.7420459999999999E-3</v>
      </c>
      <c r="I165" s="3">
        <v>7.7676450000000001E-3</v>
      </c>
      <c r="J165" s="3">
        <v>25.090225220000001</v>
      </c>
      <c r="K165" s="3">
        <v>124.6189232</v>
      </c>
      <c r="L165" s="3">
        <v>1.628528738</v>
      </c>
      <c r="M165" s="3">
        <v>1.8287189999999999E-3</v>
      </c>
      <c r="N165" s="5">
        <v>5.1E-5</v>
      </c>
      <c r="O165" s="3">
        <v>5.6013799999999996E-4</v>
      </c>
      <c r="P165" s="3">
        <v>1.110499E-3</v>
      </c>
      <c r="Q165" s="5">
        <v>1.38E-5</v>
      </c>
      <c r="R165" s="5">
        <v>6.55E-6</v>
      </c>
      <c r="S165" s="3">
        <v>0.80013835499999997</v>
      </c>
      <c r="T165" s="3">
        <v>0.53711120000000001</v>
      </c>
    </row>
    <row r="166" spans="1:20" hidden="1" x14ac:dyDescent="0.2">
      <c r="A166" s="2">
        <v>1754</v>
      </c>
      <c r="B166" s="2">
        <v>1.1186412999999999E-2</v>
      </c>
      <c r="C166" s="4">
        <v>3.7200000000000003E-5</v>
      </c>
      <c r="D166" s="4">
        <f>C166/B166</f>
        <v>3.3254627734556202E-3</v>
      </c>
      <c r="E166" s="4">
        <v>1.01E-5</v>
      </c>
      <c r="F166" s="4">
        <v>9.38E-6</v>
      </c>
      <c r="G166" s="2">
        <v>1.033394E-3</v>
      </c>
      <c r="H166" s="2">
        <v>2.1860899999999999E-3</v>
      </c>
      <c r="I166" s="2">
        <v>7.1636180000000001E-3</v>
      </c>
      <c r="J166" s="2">
        <v>22.301464930000002</v>
      </c>
      <c r="K166" s="2">
        <v>133.43598309999999</v>
      </c>
      <c r="L166" s="2">
        <v>2.185135346</v>
      </c>
      <c r="M166" s="2">
        <v>1.8287189999999999E-3</v>
      </c>
      <c r="N166" s="4">
        <v>8.0099999999999995E-5</v>
      </c>
      <c r="O166" s="2">
        <v>8.3010600000000005E-4</v>
      </c>
      <c r="P166" s="2">
        <v>1.2517839999999999E-3</v>
      </c>
      <c r="Q166" s="4">
        <v>2.2200000000000001E-5</v>
      </c>
      <c r="R166" s="4">
        <v>1.8899999999999999E-6</v>
      </c>
      <c r="S166" s="2">
        <v>0.66613891999999997</v>
      </c>
      <c r="T166" s="2">
        <v>0.60420521599999999</v>
      </c>
    </row>
    <row r="167" spans="1:20" hidden="1" x14ac:dyDescent="0.2">
      <c r="A167" s="3">
        <v>7781</v>
      </c>
      <c r="B167" s="3">
        <v>7.6554070000000004E-3</v>
      </c>
      <c r="C167" s="5">
        <v>2.5299999999999998E-5</v>
      </c>
      <c r="D167" s="4">
        <f>C167/B167</f>
        <v>3.3048536805423928E-3</v>
      </c>
      <c r="E167" s="5">
        <v>4.7599999999999998E-5</v>
      </c>
      <c r="F167" s="5">
        <v>1.6699999999999999E-5</v>
      </c>
      <c r="G167" s="3">
        <v>4.9086499999999996E-3</v>
      </c>
      <c r="H167" s="3">
        <v>2.4654870000000001E-3</v>
      </c>
      <c r="I167" s="3">
        <v>8.4597330000000005E-3</v>
      </c>
      <c r="J167" s="3">
        <v>73.839202029999996</v>
      </c>
      <c r="K167" s="3">
        <v>26.961846950000002</v>
      </c>
      <c r="L167" s="3">
        <v>1.4768769850000001</v>
      </c>
      <c r="M167" s="3">
        <v>1.8287189999999999E-3</v>
      </c>
      <c r="N167" s="5">
        <v>6.4800000000000003E-5</v>
      </c>
      <c r="O167" s="3">
        <v>1.869838E-3</v>
      </c>
      <c r="P167" s="3">
        <v>4.51543E-4</v>
      </c>
      <c r="Q167" s="5">
        <v>7.0400000000000004E-5</v>
      </c>
      <c r="R167" s="5">
        <v>8.9800000000000004E-6</v>
      </c>
      <c r="S167" s="3">
        <v>0.83416927100000005</v>
      </c>
      <c r="T167" s="3">
        <v>0.52024246299999999</v>
      </c>
    </row>
    <row r="168" spans="1:20" hidden="1" x14ac:dyDescent="0.2">
      <c r="A168" s="3">
        <v>3251</v>
      </c>
      <c r="B168" s="3">
        <v>4.5607789000000003E-2</v>
      </c>
      <c r="C168" s="3">
        <v>1.49777E-4</v>
      </c>
      <c r="D168" s="4">
        <f>C168/B168</f>
        <v>3.284022384860621E-3</v>
      </c>
      <c r="E168" s="5">
        <v>1.09E-7</v>
      </c>
      <c r="F168" s="5">
        <v>7.8200000000000003E-5</v>
      </c>
      <c r="G168" s="3">
        <v>3.3984850000000001E-3</v>
      </c>
      <c r="H168" s="3">
        <v>1.353965E-2</v>
      </c>
      <c r="I168" s="3">
        <v>7.7686329999999996E-3</v>
      </c>
      <c r="J168" s="3">
        <v>73.493832960000006</v>
      </c>
      <c r="K168" s="3">
        <v>27.764689669999999</v>
      </c>
      <c r="L168" s="3">
        <v>1.7320601579999999</v>
      </c>
      <c r="M168" s="3">
        <v>1.8443089999999999E-3</v>
      </c>
      <c r="N168" s="3">
        <v>3.5430999999999999E-4</v>
      </c>
      <c r="O168" s="3">
        <v>1.1007701E-2</v>
      </c>
      <c r="P168" s="3">
        <v>2.1711809999999999E-3</v>
      </c>
      <c r="Q168" s="5">
        <v>1.8900000000000001E-7</v>
      </c>
      <c r="R168" s="5">
        <v>6.2700000000000001E-6</v>
      </c>
      <c r="S168" s="3">
        <v>0.78423529999999997</v>
      </c>
      <c r="T168" s="3">
        <v>0.53402321600000002</v>
      </c>
    </row>
    <row r="169" spans="1:20" hidden="1" x14ac:dyDescent="0.2">
      <c r="A169" s="2">
        <v>1521</v>
      </c>
      <c r="B169" s="2">
        <v>3.8741288999999998E-2</v>
      </c>
      <c r="C169" s="2">
        <v>1.26403E-4</v>
      </c>
      <c r="D169" s="4">
        <f>C169/B169</f>
        <v>3.2627463686094702E-3</v>
      </c>
      <c r="E169" s="4">
        <v>1.4600000000000001E-7</v>
      </c>
      <c r="F169" s="4">
        <v>6.9900000000000005E-5</v>
      </c>
      <c r="G169" s="2">
        <v>8.2381850000000003E-3</v>
      </c>
      <c r="H169" s="2">
        <v>1.1548004000000001E-2</v>
      </c>
      <c r="I169" s="2">
        <v>7.7685580000000001E-3</v>
      </c>
      <c r="J169" s="2">
        <v>73.493872780000004</v>
      </c>
      <c r="K169" s="2">
        <v>27.765462450000001</v>
      </c>
      <c r="L169" s="2">
        <v>1.732048375</v>
      </c>
      <c r="M169" s="2">
        <v>1.8287189999999999E-3</v>
      </c>
      <c r="N169" s="2">
        <v>3.0096399999999997E-4</v>
      </c>
      <c r="O169" s="2">
        <v>9.2898089999999996E-3</v>
      </c>
      <c r="P169" s="2">
        <v>1.9419120000000001E-3</v>
      </c>
      <c r="Q169" s="4">
        <v>2.53E-7</v>
      </c>
      <c r="R169" s="4">
        <v>1.5099999999999999E-5</v>
      </c>
      <c r="S169" s="2">
        <v>0.78636881300000006</v>
      </c>
      <c r="T169" s="2">
        <v>0.53740979200000005</v>
      </c>
    </row>
    <row r="170" spans="1:20" hidden="1" x14ac:dyDescent="0.2">
      <c r="A170" s="2">
        <v>6212</v>
      </c>
      <c r="B170" s="2">
        <v>1.3994767E-2</v>
      </c>
      <c r="C170" s="4">
        <v>4.49E-5</v>
      </c>
      <c r="D170" s="4">
        <f>C170/B170</f>
        <v>3.2083420895824845E-3</v>
      </c>
      <c r="E170" s="4">
        <v>4.2199999999999999E-7</v>
      </c>
      <c r="F170" s="4">
        <v>2.09E-5</v>
      </c>
      <c r="G170" s="4">
        <v>1.4100000000000001E-5</v>
      </c>
      <c r="H170" s="2">
        <v>3.8404329999999999E-3</v>
      </c>
      <c r="I170" s="2">
        <v>7.7689040000000001E-3</v>
      </c>
      <c r="J170" s="2">
        <v>25.100876679999999</v>
      </c>
      <c r="K170" s="2">
        <v>124.5420633</v>
      </c>
      <c r="L170" s="2">
        <v>1.7319410989999999</v>
      </c>
      <c r="M170" s="2">
        <v>6.4186010000000003E-3</v>
      </c>
      <c r="N170" s="2">
        <v>1.08724E-4</v>
      </c>
      <c r="O170" s="2">
        <v>1.1265069999999999E-3</v>
      </c>
      <c r="P170" s="2">
        <v>2.6043809999999998E-3</v>
      </c>
      <c r="Q170" s="4">
        <v>7.3099999999999997E-7</v>
      </c>
      <c r="R170" s="4">
        <v>9.0600000000000004E-8</v>
      </c>
      <c r="S170" s="2">
        <v>0.78660682699999995</v>
      </c>
      <c r="T170" s="2">
        <v>0.53853348199999995</v>
      </c>
    </row>
    <row r="171" spans="1:20" hidden="1" x14ac:dyDescent="0.2">
      <c r="A171" s="3">
        <v>4753</v>
      </c>
      <c r="B171" s="3">
        <v>2.8029307E-2</v>
      </c>
      <c r="C171" s="5">
        <v>8.9499999999999994E-5</v>
      </c>
      <c r="D171" s="4">
        <f>C171/B171</f>
        <v>3.193086436278999E-3</v>
      </c>
      <c r="E171" s="5">
        <v>4.3600000000000003E-5</v>
      </c>
      <c r="F171" s="5">
        <v>1.31E-5</v>
      </c>
      <c r="G171" s="5">
        <v>2.2900000000000001E-5</v>
      </c>
      <c r="H171" s="3">
        <v>4.0294620000000001E-3</v>
      </c>
      <c r="I171" s="3">
        <v>4.9826230000000003E-3</v>
      </c>
      <c r="J171" s="3">
        <v>22.498463090000001</v>
      </c>
      <c r="K171" s="3">
        <v>135.56056140000001</v>
      </c>
      <c r="L171" s="3">
        <v>2.3072256109999998</v>
      </c>
      <c r="M171" s="3">
        <v>2.5927929999999999E-3</v>
      </c>
      <c r="N171" s="3">
        <v>1.3965900000000001E-4</v>
      </c>
      <c r="O171" s="3">
        <v>2.0131210000000001E-3</v>
      </c>
      <c r="P171" s="3">
        <v>1.776014E-3</v>
      </c>
      <c r="Q171" s="3">
        <v>1.00609E-4</v>
      </c>
      <c r="R171" s="5">
        <v>5.9300000000000002E-8</v>
      </c>
      <c r="S171" s="3">
        <v>0.67891584299999996</v>
      </c>
      <c r="T171" s="3">
        <v>0.62007489400000004</v>
      </c>
    </row>
    <row r="172" spans="1:20" hidden="1" x14ac:dyDescent="0.2">
      <c r="A172" s="3">
        <v>8831</v>
      </c>
      <c r="B172" s="3">
        <v>4.6437158999999999E-2</v>
      </c>
      <c r="C172" s="3">
        <v>1.47651E-4</v>
      </c>
      <c r="D172" s="4">
        <f>C172/B172</f>
        <v>3.179587278369032E-3</v>
      </c>
      <c r="E172" s="5">
        <v>2.37E-5</v>
      </c>
      <c r="F172" s="5">
        <v>3.3599999999999997E-5</v>
      </c>
      <c r="G172" s="3">
        <v>3.0239999999999998E-4</v>
      </c>
      <c r="H172" s="3">
        <v>8.1482489999999998E-3</v>
      </c>
      <c r="I172" s="3">
        <v>5.8275790000000003E-3</v>
      </c>
      <c r="J172" s="3">
        <v>21.733937359999999</v>
      </c>
      <c r="K172" s="3">
        <v>136.61325479999999</v>
      </c>
      <c r="L172" s="3">
        <v>3.338523329</v>
      </c>
      <c r="M172" s="3">
        <v>2.0569249999999998E-3</v>
      </c>
      <c r="N172" s="3">
        <v>2.70616E-4</v>
      </c>
      <c r="O172" s="3">
        <v>3.2090339999999999E-3</v>
      </c>
      <c r="P172" s="3">
        <v>4.5888309999999998E-3</v>
      </c>
      <c r="Q172" s="5">
        <v>7.9099999999999998E-5</v>
      </c>
      <c r="R172" s="5">
        <v>6.2200000000000004E-7</v>
      </c>
      <c r="S172" s="3">
        <v>0.70120924399999995</v>
      </c>
      <c r="T172" s="3">
        <v>0.62188421100000002</v>
      </c>
    </row>
    <row r="173" spans="1:20" hidden="1" x14ac:dyDescent="0.2">
      <c r="A173" s="2">
        <v>4245</v>
      </c>
      <c r="B173" s="2">
        <v>6.1663339999999999E-3</v>
      </c>
      <c r="C173" s="4">
        <v>1.9599999999999999E-5</v>
      </c>
      <c r="D173" s="4">
        <f>C173/B173</f>
        <v>3.1785498482566786E-3</v>
      </c>
      <c r="E173" s="4">
        <v>6.7599999999999997E-6</v>
      </c>
      <c r="F173" s="4">
        <v>8.14E-6</v>
      </c>
      <c r="G173" s="4">
        <v>1.19E-5</v>
      </c>
      <c r="H173" s="2">
        <v>1.5650709999999999E-3</v>
      </c>
      <c r="I173" s="2">
        <v>7.7682699999999999E-3</v>
      </c>
      <c r="J173" s="2">
        <v>25.156060459999999</v>
      </c>
      <c r="K173" s="2">
        <v>124.4611012</v>
      </c>
      <c r="L173" s="2">
        <v>1.6163570119999999</v>
      </c>
      <c r="M173" s="2">
        <v>2.6481429999999999E-3</v>
      </c>
      <c r="N173" s="4">
        <v>4.7899999999999999E-5</v>
      </c>
      <c r="O173" s="2">
        <v>4.9273299999999997E-4</v>
      </c>
      <c r="P173" s="2">
        <v>1.01348E-3</v>
      </c>
      <c r="Q173" s="4">
        <v>1.0900000000000001E-5</v>
      </c>
      <c r="R173" s="4">
        <v>3.1400000000000003E-8</v>
      </c>
      <c r="S173" s="2">
        <v>0.773159386</v>
      </c>
      <c r="T173" s="2">
        <v>0.52433598999999997</v>
      </c>
    </row>
    <row r="174" spans="1:20" hidden="1" x14ac:dyDescent="0.2">
      <c r="A174" s="3">
        <v>3684</v>
      </c>
      <c r="B174" s="3">
        <v>3.576142E-3</v>
      </c>
      <c r="C174" s="5">
        <v>1.13E-5</v>
      </c>
      <c r="D174" s="4">
        <f>C174/B174</f>
        <v>3.159829783045528E-3</v>
      </c>
      <c r="E174" s="5">
        <v>9.47E-7</v>
      </c>
      <c r="F174" s="5">
        <v>9.5100000000000004E-6</v>
      </c>
      <c r="G174" s="3">
        <v>1.106473E-3</v>
      </c>
      <c r="H174" s="3">
        <v>1.1258889999999999E-3</v>
      </c>
      <c r="I174" s="3">
        <v>8.4599859999999992E-3</v>
      </c>
      <c r="J174" s="3">
        <v>73.783215240000004</v>
      </c>
      <c r="K174" s="3">
        <v>26.953159299999999</v>
      </c>
      <c r="L174" s="3">
        <v>1.5265593289999999</v>
      </c>
      <c r="M174" s="3">
        <v>1.8287189999999999E-3</v>
      </c>
      <c r="N174" s="5">
        <v>3.0300000000000001E-5</v>
      </c>
      <c r="O174" s="3">
        <v>8.3591700000000004E-4</v>
      </c>
      <c r="P174" s="3">
        <v>2.5624799999999999E-4</v>
      </c>
      <c r="Q174" s="5">
        <v>1.4500000000000001E-6</v>
      </c>
      <c r="R174" s="5">
        <v>2.0200000000000001E-6</v>
      </c>
      <c r="S174" s="3">
        <v>0.83529999700000002</v>
      </c>
      <c r="T174" s="3">
        <v>0.52767335800000004</v>
      </c>
    </row>
    <row r="175" spans="1:20" hidden="1" x14ac:dyDescent="0.2">
      <c r="A175" s="3">
        <v>6179</v>
      </c>
      <c r="B175" s="3">
        <v>1.9606080000000001E-2</v>
      </c>
      <c r="C175" s="5">
        <v>6.1299999999999999E-5</v>
      </c>
      <c r="D175" s="4">
        <f>C175/B175</f>
        <v>3.1265811421763044E-3</v>
      </c>
      <c r="E175" s="5">
        <v>6.3200000000000005E-5</v>
      </c>
      <c r="F175" s="5">
        <v>1.08E-5</v>
      </c>
      <c r="G175" s="3">
        <v>8.3078700000000004E-4</v>
      </c>
      <c r="H175" s="3">
        <v>3.0841219999999999E-3</v>
      </c>
      <c r="I175" s="3">
        <v>5.8188119999999996E-3</v>
      </c>
      <c r="J175" s="3">
        <v>22.48531109</v>
      </c>
      <c r="K175" s="3">
        <v>134.6661019</v>
      </c>
      <c r="L175" s="3">
        <v>2.1470996549999999</v>
      </c>
      <c r="M175" s="3">
        <v>1.8352450000000001E-3</v>
      </c>
      <c r="N175" s="3">
        <v>1.14084E-4</v>
      </c>
      <c r="O175" s="3">
        <v>1.3792660000000001E-3</v>
      </c>
      <c r="P175" s="3">
        <v>1.4535819999999999E-3</v>
      </c>
      <c r="Q175" s="3">
        <v>1.35666E-4</v>
      </c>
      <c r="R175" s="5">
        <v>1.5200000000000001E-6</v>
      </c>
      <c r="S175" s="3">
        <v>0.66390243000000004</v>
      </c>
      <c r="T175" s="3">
        <v>0.60427063000000003</v>
      </c>
    </row>
    <row r="176" spans="1:20" hidden="1" x14ac:dyDescent="0.2">
      <c r="A176" s="2">
        <v>7857</v>
      </c>
      <c r="B176" s="2">
        <v>5.3294850000000001E-3</v>
      </c>
      <c r="C176" s="4">
        <v>1.6500000000000001E-5</v>
      </c>
      <c r="D176" s="4">
        <f>C176/B176</f>
        <v>3.095983945915975E-3</v>
      </c>
      <c r="E176" s="4">
        <v>8.3599999999999996E-6</v>
      </c>
      <c r="F176" s="4">
        <v>1.72E-6</v>
      </c>
      <c r="G176" s="4">
        <v>4.1100000000000003E-5</v>
      </c>
      <c r="H176" s="2">
        <v>6.4937199999999995E-4</v>
      </c>
      <c r="I176" s="2">
        <v>1.017661E-3</v>
      </c>
      <c r="J176" s="2">
        <v>23.05814754</v>
      </c>
      <c r="K176" s="2">
        <v>140.3948236</v>
      </c>
      <c r="L176" s="2">
        <v>2.6122421999999998</v>
      </c>
      <c r="M176" s="2">
        <v>1.9052170000000001E-3</v>
      </c>
      <c r="N176" s="4">
        <v>5.4199999999999998E-6</v>
      </c>
      <c r="O176" s="2">
        <v>3.8108599999999999E-4</v>
      </c>
      <c r="P176" s="2">
        <v>2.4095E-4</v>
      </c>
      <c r="Q176" s="4">
        <v>2.1800000000000001E-5</v>
      </c>
      <c r="R176" s="4">
        <v>7.8400000000000001E-8</v>
      </c>
      <c r="S176" s="2">
        <v>0.70653485400000005</v>
      </c>
      <c r="T176" s="2">
        <v>0.64669806500000004</v>
      </c>
    </row>
    <row r="177" spans="1:20" hidden="1" x14ac:dyDescent="0.2">
      <c r="A177" s="2">
        <v>7200</v>
      </c>
      <c r="B177" s="2">
        <v>1.3270970999999999E-2</v>
      </c>
      <c r="C177" s="4">
        <v>4.1E-5</v>
      </c>
      <c r="D177" s="4">
        <f>C177/B177</f>
        <v>3.0894498978258638E-3</v>
      </c>
      <c r="E177" s="4">
        <v>4.5800000000000002E-5</v>
      </c>
      <c r="F177" s="4">
        <v>7.61E-6</v>
      </c>
      <c r="G177" s="2">
        <v>6.2566900000000003E-4</v>
      </c>
      <c r="H177" s="2">
        <v>2.1241049999999998E-3</v>
      </c>
      <c r="I177" s="2">
        <v>5.8193719999999997E-3</v>
      </c>
      <c r="J177" s="2">
        <v>22.50562382</v>
      </c>
      <c r="K177" s="2">
        <v>134.57337319999999</v>
      </c>
      <c r="L177" s="2">
        <v>2.1434800049999998</v>
      </c>
      <c r="M177" s="2">
        <v>1.83307E-3</v>
      </c>
      <c r="N177" s="4">
        <v>7.7200000000000006E-5</v>
      </c>
      <c r="O177" s="2">
        <v>9.2351800000000002E-4</v>
      </c>
      <c r="P177" s="2">
        <v>1.0241180000000001E-3</v>
      </c>
      <c r="Q177" s="4">
        <v>9.8099999999999999E-5</v>
      </c>
      <c r="R177" s="4">
        <v>1.15E-6</v>
      </c>
      <c r="S177" s="2">
        <v>0.66360490299999997</v>
      </c>
      <c r="T177" s="2">
        <v>0.60389353599999995</v>
      </c>
    </row>
    <row r="178" spans="1:20" hidden="1" x14ac:dyDescent="0.2">
      <c r="A178" s="2">
        <v>504</v>
      </c>
      <c r="B178" s="2">
        <v>3.6376870999999998E-2</v>
      </c>
      <c r="C178" s="2">
        <v>1.11851E-4</v>
      </c>
      <c r="D178" s="4">
        <f>C178/B178</f>
        <v>3.0747834248855545E-3</v>
      </c>
      <c r="E178" s="4">
        <v>2.1100000000000001E-5</v>
      </c>
      <c r="F178" s="4">
        <v>2.1399999999999998E-5</v>
      </c>
      <c r="G178" s="2">
        <v>1.17755E-4</v>
      </c>
      <c r="H178" s="2">
        <v>5.6374550000000004E-3</v>
      </c>
      <c r="I178" s="2">
        <v>5.4742990000000002E-3</v>
      </c>
      <c r="J178" s="2">
        <v>21.719143800000001</v>
      </c>
      <c r="K178" s="2">
        <v>137.1701406</v>
      </c>
      <c r="L178" s="2">
        <v>3.3800043280000001</v>
      </c>
      <c r="M178" s="2">
        <v>2.2306069999999999E-3</v>
      </c>
      <c r="N178" s="2">
        <v>1.9913799999999999E-4</v>
      </c>
      <c r="O178" s="2">
        <v>2.4292990000000002E-3</v>
      </c>
      <c r="P178" s="2">
        <v>2.9372700000000001E-3</v>
      </c>
      <c r="Q178" s="4">
        <v>7.1500000000000003E-5</v>
      </c>
      <c r="R178" s="4">
        <v>2.6300000000000001E-7</v>
      </c>
      <c r="S178" s="2">
        <v>0.70869568400000005</v>
      </c>
      <c r="T178" s="2">
        <v>0.62764940700000005</v>
      </c>
    </row>
    <row r="179" spans="1:20" hidden="1" x14ac:dyDescent="0.2">
      <c r="A179" s="3">
        <v>2172</v>
      </c>
      <c r="B179" s="3">
        <v>3.2213505000000003E-2</v>
      </c>
      <c r="C179" s="5">
        <v>9.7700000000000003E-5</v>
      </c>
      <c r="D179" s="4">
        <f>C179/B179</f>
        <v>3.0328894667003788E-3</v>
      </c>
      <c r="E179" s="5">
        <v>7.3399999999999998E-7</v>
      </c>
      <c r="F179" s="5">
        <v>5.24E-5</v>
      </c>
      <c r="G179" s="3">
        <v>4.6533099999999998E-4</v>
      </c>
      <c r="H179" s="3">
        <v>8.8859209999999998E-3</v>
      </c>
      <c r="I179" s="3">
        <v>7.7687650000000004E-3</v>
      </c>
      <c r="J179" s="3">
        <v>73.493643800000001</v>
      </c>
      <c r="K179" s="3">
        <v>27.76318843</v>
      </c>
      <c r="L179" s="3">
        <v>1.732044106</v>
      </c>
      <c r="M179" s="3">
        <v>1.954028E-3</v>
      </c>
      <c r="N179" s="3">
        <v>2.5025900000000002E-4</v>
      </c>
      <c r="O179" s="3">
        <v>7.1784400000000003E-3</v>
      </c>
      <c r="P179" s="3">
        <v>1.4550399999999999E-3</v>
      </c>
      <c r="Q179" s="5">
        <v>1.2699999999999999E-6</v>
      </c>
      <c r="R179" s="5">
        <v>9.09E-7</v>
      </c>
      <c r="S179" s="3">
        <v>0.78423469400000001</v>
      </c>
      <c r="T179" s="3">
        <v>0.53400186100000002</v>
      </c>
    </row>
    <row r="180" spans="1:20" hidden="1" x14ac:dyDescent="0.2">
      <c r="A180" s="2">
        <v>7396</v>
      </c>
      <c r="B180" s="2">
        <v>1.4782303E-2</v>
      </c>
      <c r="C180" s="4">
        <v>4.4700000000000002E-5</v>
      </c>
      <c r="D180" s="4">
        <f>C180/B180</f>
        <v>3.0238860615967623E-3</v>
      </c>
      <c r="E180" s="4">
        <v>1.03E-7</v>
      </c>
      <c r="F180" s="4">
        <v>3.8099999999999998E-5</v>
      </c>
      <c r="G180" s="2">
        <v>3.6959750000000002E-3</v>
      </c>
      <c r="H180" s="2">
        <v>4.4569170000000003E-3</v>
      </c>
      <c r="I180" s="2">
        <v>8.4600579999999995E-3</v>
      </c>
      <c r="J180" s="2">
        <v>73.783260200000001</v>
      </c>
      <c r="K180" s="2">
        <v>26.952915659999999</v>
      </c>
      <c r="L180" s="2">
        <v>1.5265484519999999</v>
      </c>
      <c r="M180" s="2">
        <v>1.830169E-3</v>
      </c>
      <c r="N180" s="2">
        <v>1.2505900000000001E-4</v>
      </c>
      <c r="O180" s="2">
        <v>3.2966890000000002E-3</v>
      </c>
      <c r="P180" s="2">
        <v>1.0282469999999999E-3</v>
      </c>
      <c r="Q180" s="4">
        <v>1.5699999999999999E-7</v>
      </c>
      <c r="R180" s="4">
        <v>6.7599999999999997E-6</v>
      </c>
      <c r="S180" s="2">
        <v>0.83314597599999995</v>
      </c>
      <c r="T180" s="2">
        <v>0.52420324299999999</v>
      </c>
    </row>
    <row r="181" spans="1:20" hidden="1" x14ac:dyDescent="0.2">
      <c r="A181" s="3">
        <v>9412</v>
      </c>
      <c r="B181" s="3">
        <v>5.4975240000000002E-3</v>
      </c>
      <c r="C181" s="5">
        <v>1.66E-5</v>
      </c>
      <c r="D181" s="4">
        <f>C181/B181</f>
        <v>3.0195411607116221E-3</v>
      </c>
      <c r="E181" s="5">
        <v>2.03E-6</v>
      </c>
      <c r="F181" s="5">
        <v>9.3899999999999999E-6</v>
      </c>
      <c r="G181" s="3">
        <v>1.0727599999999999E-4</v>
      </c>
      <c r="H181" s="3">
        <v>1.5301329999999999E-3</v>
      </c>
      <c r="I181" s="3">
        <v>7.7682289999999998E-3</v>
      </c>
      <c r="J181" s="3">
        <v>73.681932169999996</v>
      </c>
      <c r="K181" s="3">
        <v>27.444082009999999</v>
      </c>
      <c r="L181" s="3">
        <v>1.5533016719999999</v>
      </c>
      <c r="M181" s="3">
        <v>1.9286150000000001E-3</v>
      </c>
      <c r="N181" s="5">
        <v>4.2700000000000001E-5</v>
      </c>
      <c r="O181" s="3">
        <v>1.226497E-3</v>
      </c>
      <c r="P181" s="3">
        <v>2.5757299999999998E-4</v>
      </c>
      <c r="Q181" s="5">
        <v>3.1499999999999999E-6</v>
      </c>
      <c r="R181" s="5">
        <v>2.0699999999999999E-7</v>
      </c>
      <c r="S181" s="3">
        <v>0.78565928600000001</v>
      </c>
      <c r="T181" s="3">
        <v>0.52535142400000001</v>
      </c>
    </row>
    <row r="182" spans="1:20" hidden="1" x14ac:dyDescent="0.2">
      <c r="A182" s="2">
        <v>1045</v>
      </c>
      <c r="B182" s="2">
        <v>9.5420250000000009E-3</v>
      </c>
      <c r="C182" s="4">
        <v>2.8600000000000001E-5</v>
      </c>
      <c r="D182" s="4">
        <f>C182/B182</f>
        <v>2.9972673515317764E-3</v>
      </c>
      <c r="E182" s="4">
        <v>2.5999999999999998E-5</v>
      </c>
      <c r="F182" s="4">
        <v>2.16E-5</v>
      </c>
      <c r="G182" s="4">
        <v>1.7200000000000001E-5</v>
      </c>
      <c r="H182" s="2">
        <v>2.8102610000000001E-3</v>
      </c>
      <c r="I182" s="2">
        <v>8.4599010000000006E-3</v>
      </c>
      <c r="J182" s="2">
        <v>73.807262600000001</v>
      </c>
      <c r="K182" s="2">
        <v>26.923221130000002</v>
      </c>
      <c r="L182" s="2">
        <v>1.5106045930000001</v>
      </c>
      <c r="M182" s="2">
        <v>6.4091749999999996E-3</v>
      </c>
      <c r="N182" s="4">
        <v>8.0699999999999996E-5</v>
      </c>
      <c r="O182" s="2">
        <v>2.1089049999999999E-3</v>
      </c>
      <c r="P182" s="2">
        <v>5.8129999999999998E-4</v>
      </c>
      <c r="Q182" s="4">
        <v>3.9199999999999997E-5</v>
      </c>
      <c r="R182" s="4">
        <v>1.11E-7</v>
      </c>
      <c r="S182" s="2">
        <v>0.83630009699999996</v>
      </c>
      <c r="T182" s="2">
        <v>0.52349689399999999</v>
      </c>
    </row>
    <row r="183" spans="1:20" hidden="1" x14ac:dyDescent="0.2">
      <c r="A183" s="2">
        <v>8577</v>
      </c>
      <c r="B183" s="2">
        <v>6.0261489999999997E-3</v>
      </c>
      <c r="C183" s="4">
        <v>1.8E-5</v>
      </c>
      <c r="D183" s="4">
        <f>C183/B183</f>
        <v>2.9869822335956181E-3</v>
      </c>
      <c r="E183" s="4">
        <v>1.8099999999999999E-7</v>
      </c>
      <c r="F183" s="4">
        <v>5.8799999999999996E-6</v>
      </c>
      <c r="G183" s="2">
        <v>3.1064500000000002E-4</v>
      </c>
      <c r="H183" s="2">
        <v>1.229307E-3</v>
      </c>
      <c r="I183" s="2">
        <v>7.1646469999999997E-3</v>
      </c>
      <c r="J183" s="2">
        <v>22.227843610000001</v>
      </c>
      <c r="K183" s="2">
        <v>133.62046960000001</v>
      </c>
      <c r="L183" s="2">
        <v>2.3434820030000001</v>
      </c>
      <c r="M183" s="2">
        <v>1.836695E-3</v>
      </c>
      <c r="N183" s="4">
        <v>4.32E-5</v>
      </c>
      <c r="O183" s="2">
        <v>3.9908100000000002E-4</v>
      </c>
      <c r="P183" s="2">
        <v>7.8605600000000004E-4</v>
      </c>
      <c r="Q183" s="4">
        <v>4.2399999999999999E-7</v>
      </c>
      <c r="R183" s="4">
        <v>5.7100000000000002E-7</v>
      </c>
      <c r="S183" s="2">
        <v>0.68383048800000001</v>
      </c>
      <c r="T183" s="2">
        <v>0.62435867099999998</v>
      </c>
    </row>
    <row r="184" spans="1:20" hidden="1" x14ac:dyDescent="0.2">
      <c r="A184" s="2">
        <v>8454</v>
      </c>
      <c r="B184" s="2">
        <v>3.9225359999999999E-3</v>
      </c>
      <c r="C184" s="4">
        <v>1.17E-5</v>
      </c>
      <c r="D184" s="4">
        <f>C184/B184</f>
        <v>2.982764211724252E-3</v>
      </c>
      <c r="E184" s="4">
        <v>5.2200000000000002E-5</v>
      </c>
      <c r="F184" s="4">
        <v>2.4600000000000001E-7</v>
      </c>
      <c r="G184" s="2">
        <v>8.6074389999999997E-3</v>
      </c>
      <c r="H184" s="2">
        <v>4.32187E-4</v>
      </c>
      <c r="I184" s="2">
        <v>5.8337229999999999E-3</v>
      </c>
      <c r="J184" s="2">
        <v>23.95979758</v>
      </c>
      <c r="K184" s="2">
        <v>130.81827569999999</v>
      </c>
      <c r="L184" s="2">
        <v>1.5316874890000001</v>
      </c>
      <c r="M184" s="2">
        <v>1.8279940000000001E-3</v>
      </c>
      <c r="N184" s="4">
        <v>2.2900000000000001E-5</v>
      </c>
      <c r="O184" s="2">
        <v>2.8142299999999999E-4</v>
      </c>
      <c r="P184" s="4">
        <v>3.2199999999999997E-5</v>
      </c>
      <c r="Q184" s="4">
        <v>8.0000000000000007E-5</v>
      </c>
      <c r="R184" s="4">
        <v>1.5699999999999999E-5</v>
      </c>
      <c r="S184" s="2">
        <v>0.61232075100000005</v>
      </c>
      <c r="T184" s="2">
        <v>0.50834093199999997</v>
      </c>
    </row>
    <row r="185" spans="1:20" hidden="1" x14ac:dyDescent="0.2">
      <c r="A185" s="3">
        <v>2463</v>
      </c>
      <c r="B185" s="3">
        <v>5.9817031E-2</v>
      </c>
      <c r="C185" s="3">
        <v>1.7637499999999999E-4</v>
      </c>
      <c r="D185" s="4">
        <f>C185/B185</f>
        <v>2.9485749635417375E-3</v>
      </c>
      <c r="E185" s="5">
        <v>1.73E-7</v>
      </c>
      <c r="F185" s="5">
        <v>4.0200000000000001E-5</v>
      </c>
      <c r="G185" s="3">
        <v>4.160675E-3</v>
      </c>
      <c r="H185" s="3">
        <v>9.6798000000000006E-3</v>
      </c>
      <c r="I185" s="3">
        <v>5.4746910000000003E-3</v>
      </c>
      <c r="J185" s="3">
        <v>21.736030280000001</v>
      </c>
      <c r="K185" s="3">
        <v>137.09397960000001</v>
      </c>
      <c r="L185" s="3">
        <v>3.387105461</v>
      </c>
      <c r="M185" s="3">
        <v>1.830894E-3</v>
      </c>
      <c r="N185" s="3">
        <v>3.2748E-4</v>
      </c>
      <c r="O185" s="3">
        <v>3.8336949999999998E-3</v>
      </c>
      <c r="P185" s="3">
        <v>5.5104220000000001E-3</v>
      </c>
      <c r="Q185" s="5">
        <v>5.8500000000000001E-7</v>
      </c>
      <c r="R185" s="5">
        <v>7.6199999999999999E-6</v>
      </c>
      <c r="S185" s="3">
        <v>0.70402581200000003</v>
      </c>
      <c r="T185" s="3">
        <v>0.62254644999999997</v>
      </c>
    </row>
    <row r="186" spans="1:20" hidden="1" x14ac:dyDescent="0.2">
      <c r="A186" s="2">
        <v>1643</v>
      </c>
      <c r="B186" s="2">
        <v>3.9965699999999996E-3</v>
      </c>
      <c r="C186" s="4">
        <v>1.17E-5</v>
      </c>
      <c r="D186" s="4">
        <f>C186/B186</f>
        <v>2.92751034011665E-3</v>
      </c>
      <c r="E186" s="4">
        <v>6.7100000000000001E-6</v>
      </c>
      <c r="F186" s="4">
        <v>2.0600000000000002E-6</v>
      </c>
      <c r="G186" s="2">
        <v>1.0934600000000001E-4</v>
      </c>
      <c r="H186" s="2">
        <v>5.7868199999999996E-4</v>
      </c>
      <c r="I186" s="2">
        <v>5.4668829999999996E-3</v>
      </c>
      <c r="J186" s="2">
        <v>22.450379559999998</v>
      </c>
      <c r="K186" s="2">
        <v>135.02985279999999</v>
      </c>
      <c r="L186" s="2">
        <v>2.2618554350000002</v>
      </c>
      <c r="M186" s="2">
        <v>1.836695E-3</v>
      </c>
      <c r="N186" s="4">
        <v>2.1800000000000001E-5</v>
      </c>
      <c r="O186" s="2">
        <v>2.63145E-4</v>
      </c>
      <c r="P186" s="2">
        <v>2.7832099999999999E-4</v>
      </c>
      <c r="Q186" s="4">
        <v>1.52E-5</v>
      </c>
      <c r="R186" s="4">
        <v>2.0100000000000001E-7</v>
      </c>
      <c r="S186" s="2">
        <v>0.67605623699999995</v>
      </c>
      <c r="T186" s="2">
        <v>0.61745505499999997</v>
      </c>
    </row>
    <row r="187" spans="1:20" hidden="1" x14ac:dyDescent="0.2">
      <c r="A187" s="3">
        <v>6977</v>
      </c>
      <c r="B187" s="3">
        <v>3.892908E-3</v>
      </c>
      <c r="C187" s="5">
        <v>1.13E-5</v>
      </c>
      <c r="D187" s="4">
        <f>C187/B187</f>
        <v>2.9027143718782975E-3</v>
      </c>
      <c r="E187" s="5">
        <v>1.77E-5</v>
      </c>
      <c r="F187" s="5">
        <v>8.3799999999999994E-6</v>
      </c>
      <c r="G187" s="3">
        <v>2.8716199999999999E-4</v>
      </c>
      <c r="H187" s="3">
        <v>1.1190130000000001E-3</v>
      </c>
      <c r="I187" s="3">
        <v>8.4600170000000002E-3</v>
      </c>
      <c r="J187" s="3">
        <v>73.824433920000004</v>
      </c>
      <c r="K187" s="3">
        <v>26.928763379999999</v>
      </c>
      <c r="L187" s="3">
        <v>1.500128194</v>
      </c>
      <c r="M187" s="3">
        <v>1.85301E-3</v>
      </c>
      <c r="N187" s="5">
        <v>3.29E-5</v>
      </c>
      <c r="O187" s="3">
        <v>8.3353500000000005E-4</v>
      </c>
      <c r="P187" s="3">
        <v>2.2553199999999999E-4</v>
      </c>
      <c r="Q187" s="5">
        <v>2.65E-5</v>
      </c>
      <c r="R187" s="5">
        <v>5.3200000000000005E-7</v>
      </c>
      <c r="S187" s="3">
        <v>0.83826692000000003</v>
      </c>
      <c r="T187" s="3">
        <v>0.52304301399999997</v>
      </c>
    </row>
    <row r="188" spans="1:20" hidden="1" x14ac:dyDescent="0.2">
      <c r="A188" s="3">
        <v>4103</v>
      </c>
      <c r="B188" s="3">
        <v>8.2701179999999999E-3</v>
      </c>
      <c r="C188" s="5">
        <v>2.3900000000000002E-5</v>
      </c>
      <c r="D188" s="4">
        <f>C188/B188</f>
        <v>2.8899224896186491E-3</v>
      </c>
      <c r="E188" s="5">
        <v>9.4300000000000002E-5</v>
      </c>
      <c r="F188" s="5">
        <v>1.68E-6</v>
      </c>
      <c r="G188" s="3">
        <v>1.4151750000000001E-3</v>
      </c>
      <c r="H188" s="3">
        <v>9.8659799999999999E-4</v>
      </c>
      <c r="I188" s="3">
        <v>5.8338540000000003E-3</v>
      </c>
      <c r="J188" s="3">
        <v>23.959791240000001</v>
      </c>
      <c r="K188" s="3">
        <v>130.81791849999999</v>
      </c>
      <c r="L188" s="3">
        <v>1.531659753</v>
      </c>
      <c r="M188" s="3">
        <v>1.8287189999999999E-3</v>
      </c>
      <c r="N188" s="5">
        <v>4.8199999999999999E-5</v>
      </c>
      <c r="O188" s="3">
        <v>5.7170400000000003E-4</v>
      </c>
      <c r="P188" s="3">
        <v>2.1966800000000001E-4</v>
      </c>
      <c r="Q188" s="3">
        <v>1.4439100000000001E-4</v>
      </c>
      <c r="R188" s="5">
        <v>2.5900000000000002E-6</v>
      </c>
      <c r="S188" s="3">
        <v>0.60816990599999998</v>
      </c>
      <c r="T188" s="3">
        <v>0.50212475700000003</v>
      </c>
    </row>
    <row r="189" spans="1:20" hidden="1" x14ac:dyDescent="0.2">
      <c r="A189" s="2">
        <v>4801</v>
      </c>
      <c r="B189" s="2">
        <v>4.2284449999999999E-3</v>
      </c>
      <c r="C189" s="4">
        <v>1.2099999999999999E-5</v>
      </c>
      <c r="D189" s="4">
        <f>C189/B189</f>
        <v>2.8615720436236014E-3</v>
      </c>
      <c r="E189" s="4">
        <v>1.0699999999999999E-5</v>
      </c>
      <c r="F189" s="4">
        <v>1.2300000000000001E-6</v>
      </c>
      <c r="G189" s="2">
        <v>1.17546E-4</v>
      </c>
      <c r="H189" s="2">
        <v>4.8339100000000001E-4</v>
      </c>
      <c r="I189" s="2">
        <v>1.0595590000000001E-3</v>
      </c>
      <c r="J189" s="2">
        <v>23.168660110000001</v>
      </c>
      <c r="K189" s="2">
        <v>140.38853639999999</v>
      </c>
      <c r="L189" s="2">
        <v>2.4525302660000001</v>
      </c>
      <c r="M189" s="2">
        <v>1.836695E-3</v>
      </c>
      <c r="N189" s="4">
        <v>4.4800000000000003E-6</v>
      </c>
      <c r="O189" s="2">
        <v>2.8032699999999997E-4</v>
      </c>
      <c r="P189" s="2">
        <v>1.72051E-4</v>
      </c>
      <c r="Q189" s="4">
        <v>2.6299999999999999E-5</v>
      </c>
      <c r="R189" s="4">
        <v>2.16E-7</v>
      </c>
      <c r="S189" s="2">
        <v>0.70722515699999999</v>
      </c>
      <c r="T189" s="2">
        <v>0.62958914700000002</v>
      </c>
    </row>
    <row r="190" spans="1:20" hidden="1" x14ac:dyDescent="0.2">
      <c r="A190" s="3">
        <v>5105</v>
      </c>
      <c r="B190" s="3">
        <v>2.2470845999999999E-2</v>
      </c>
      <c r="C190" s="5">
        <v>6.4200000000000002E-5</v>
      </c>
      <c r="D190" s="4">
        <f>C190/B190</f>
        <v>2.8570352891920492E-3</v>
      </c>
      <c r="E190" s="5">
        <v>9.02E-6</v>
      </c>
      <c r="F190" s="5">
        <v>1.2500000000000001E-5</v>
      </c>
      <c r="G190" s="5">
        <v>3.04E-5</v>
      </c>
      <c r="H190" s="3">
        <v>3.2612750000000001E-3</v>
      </c>
      <c r="I190" s="3">
        <v>4.9927060000000004E-3</v>
      </c>
      <c r="J190" s="3">
        <v>21.76187084</v>
      </c>
      <c r="K190" s="3">
        <v>137.7316166</v>
      </c>
      <c r="L190" s="3">
        <v>3.4352488380000001</v>
      </c>
      <c r="M190" s="3">
        <v>2.3624570000000001E-3</v>
      </c>
      <c r="N190" s="3">
        <v>1.1218999999999999E-4</v>
      </c>
      <c r="O190" s="3">
        <v>1.3977810000000001E-3</v>
      </c>
      <c r="P190" s="3">
        <v>1.720252E-3</v>
      </c>
      <c r="Q190" s="5">
        <v>3.1000000000000001E-5</v>
      </c>
      <c r="R190" s="5">
        <v>7.1900000000000002E-8</v>
      </c>
      <c r="S190" s="3">
        <v>0.71289688299999998</v>
      </c>
      <c r="T190" s="3">
        <v>0.62875970999999997</v>
      </c>
    </row>
    <row r="191" spans="1:20" hidden="1" x14ac:dyDescent="0.2">
      <c r="A191" s="3">
        <v>3625</v>
      </c>
      <c r="B191" s="3">
        <v>4.8079342999999997E-2</v>
      </c>
      <c r="C191" s="3">
        <v>1.3691199999999999E-4</v>
      </c>
      <c r="D191" s="4">
        <f>C191/B191</f>
        <v>2.8476262664404546E-3</v>
      </c>
      <c r="E191" s="5">
        <v>6.9800000000000001E-6</v>
      </c>
      <c r="F191" s="5">
        <v>4.6E-5</v>
      </c>
      <c r="G191" s="3">
        <v>7.7838500000000004E-4</v>
      </c>
      <c r="H191" s="3">
        <v>9.5476090000000003E-3</v>
      </c>
      <c r="I191" s="3">
        <v>7.1784429999999996E-3</v>
      </c>
      <c r="J191" s="3">
        <v>24.982500290000001</v>
      </c>
      <c r="K191" s="3">
        <v>125.3549747</v>
      </c>
      <c r="L191" s="3">
        <v>1.9220345560000001</v>
      </c>
      <c r="M191" s="3">
        <v>1.883465E-3</v>
      </c>
      <c r="N191" s="3">
        <v>3.4513499999999999E-4</v>
      </c>
      <c r="O191" s="3">
        <v>3.420392E-3</v>
      </c>
      <c r="P191" s="3">
        <v>5.7672089999999997E-3</v>
      </c>
      <c r="Q191" s="5">
        <v>1.34E-5</v>
      </c>
      <c r="R191" s="5">
        <v>1.4699999999999999E-6</v>
      </c>
      <c r="S191" s="3">
        <v>0.79341194000000004</v>
      </c>
      <c r="T191" s="3">
        <v>0.56197550699999999</v>
      </c>
    </row>
    <row r="192" spans="1:20" hidden="1" x14ac:dyDescent="0.2">
      <c r="A192" s="3">
        <v>9827</v>
      </c>
      <c r="B192" s="3">
        <v>3.0798408999999999E-2</v>
      </c>
      <c r="C192" s="5">
        <v>8.7700000000000004E-5</v>
      </c>
      <c r="D192" s="4">
        <f>C192/B192</f>
        <v>2.8475496899856094E-3</v>
      </c>
      <c r="E192" s="5">
        <v>3.6199999999999999E-7</v>
      </c>
      <c r="F192" s="5">
        <v>3.6300000000000001E-5</v>
      </c>
      <c r="G192" s="5">
        <v>2.6999999999999999E-5</v>
      </c>
      <c r="H192" s="3">
        <v>6.9578239999999996E-3</v>
      </c>
      <c r="I192" s="3">
        <v>7.4848049999999998E-3</v>
      </c>
      <c r="J192" s="3">
        <v>25.017765099999998</v>
      </c>
      <c r="K192" s="3">
        <v>124.95864109999999</v>
      </c>
      <c r="L192" s="3">
        <v>1.8390148559999999</v>
      </c>
      <c r="M192" s="3">
        <v>6.4084500000000004E-3</v>
      </c>
      <c r="N192" s="3">
        <v>2.3052000000000001E-4</v>
      </c>
      <c r="O192" s="3">
        <v>2.1937319999999999E-3</v>
      </c>
      <c r="P192" s="3">
        <v>4.5327320000000003E-3</v>
      </c>
      <c r="Q192" s="5">
        <v>6.6700000000000003E-7</v>
      </c>
      <c r="R192" s="5">
        <v>1.73E-7</v>
      </c>
      <c r="S192" s="3">
        <v>0.78076251100000005</v>
      </c>
      <c r="T192" s="3">
        <v>0.55108007199999998</v>
      </c>
    </row>
    <row r="193" spans="1:20" hidden="1" x14ac:dyDescent="0.2">
      <c r="A193" s="2">
        <v>9741</v>
      </c>
      <c r="B193" s="2">
        <v>1.4165898999999999E-2</v>
      </c>
      <c r="C193" s="4">
        <v>3.9700000000000003E-5</v>
      </c>
      <c r="D193" s="4">
        <f>C193/B193</f>
        <v>2.8025048039662013E-3</v>
      </c>
      <c r="E193" s="4">
        <v>2.5299999999999998E-5</v>
      </c>
      <c r="F193" s="4">
        <v>6.8399999999999997E-6</v>
      </c>
      <c r="G193" s="2">
        <v>4.06919E-4</v>
      </c>
      <c r="H193" s="2">
        <v>1.9502359999999999E-3</v>
      </c>
      <c r="I193" s="2">
        <v>4.9824070000000003E-3</v>
      </c>
      <c r="J193" s="2">
        <v>22.508939080000001</v>
      </c>
      <c r="K193" s="2">
        <v>135.55305490000001</v>
      </c>
      <c r="L193" s="2">
        <v>2.2926222030000001</v>
      </c>
      <c r="M193" s="2">
        <v>1.836695E-3</v>
      </c>
      <c r="N193" s="4">
        <v>7.0599999999999995E-5</v>
      </c>
      <c r="O193" s="2">
        <v>8.9319499999999995E-4</v>
      </c>
      <c r="P193" s="2">
        <v>9.2774600000000002E-4</v>
      </c>
      <c r="Q193" s="4">
        <v>5.8E-5</v>
      </c>
      <c r="R193" s="4">
        <v>7.4700000000000001E-7</v>
      </c>
      <c r="S193" s="2">
        <v>0.67691021600000001</v>
      </c>
      <c r="T193" s="2">
        <v>0.61801139900000002</v>
      </c>
    </row>
    <row r="194" spans="1:20" hidden="1" x14ac:dyDescent="0.2">
      <c r="A194" s="3">
        <v>7654</v>
      </c>
      <c r="B194" s="3">
        <v>4.393063E-3</v>
      </c>
      <c r="C194" s="5">
        <v>1.2300000000000001E-5</v>
      </c>
      <c r="D194" s="4">
        <f>C194/B194</f>
        <v>2.7998687931404583E-3</v>
      </c>
      <c r="E194" s="5">
        <v>4.03E-7</v>
      </c>
      <c r="F194" s="5">
        <v>1.11E-5</v>
      </c>
      <c r="G194" s="5">
        <v>3.1199999999999999E-5</v>
      </c>
      <c r="H194" s="3">
        <v>1.244284E-3</v>
      </c>
      <c r="I194" s="3">
        <v>8.4599189999999998E-3</v>
      </c>
      <c r="J194" s="3">
        <v>73.841143369999998</v>
      </c>
      <c r="K194" s="3">
        <v>26.882731669999998</v>
      </c>
      <c r="L194" s="3">
        <v>1.529324889</v>
      </c>
      <c r="M194" s="3">
        <v>2.3609389999999998E-3</v>
      </c>
      <c r="N194" s="5">
        <v>3.7200000000000003E-5</v>
      </c>
      <c r="O194" s="3">
        <v>9.0721200000000001E-4</v>
      </c>
      <c r="P194" s="3">
        <v>2.9921599999999999E-4</v>
      </c>
      <c r="Q194" s="5">
        <v>6.1699999999999998E-7</v>
      </c>
      <c r="R194" s="5">
        <v>7.3599999999999997E-8</v>
      </c>
      <c r="S194" s="3">
        <v>0.83908758699999997</v>
      </c>
      <c r="T194" s="3">
        <v>0.52121041999999995</v>
      </c>
    </row>
    <row r="195" spans="1:20" hidden="1" x14ac:dyDescent="0.2">
      <c r="A195" s="3">
        <v>2818</v>
      </c>
      <c r="B195" s="3">
        <v>2.0128552000000001E-2</v>
      </c>
      <c r="C195" s="5">
        <v>5.6100000000000002E-5</v>
      </c>
      <c r="D195" s="4">
        <f>C195/B195</f>
        <v>2.7870857277761461E-3</v>
      </c>
      <c r="E195" s="5">
        <v>7.5899999999999995E-7</v>
      </c>
      <c r="F195" s="5">
        <v>1.5400000000000002E-5</v>
      </c>
      <c r="G195" s="3">
        <v>1.487777E-3</v>
      </c>
      <c r="H195" s="3">
        <v>3.4411369999999999E-3</v>
      </c>
      <c r="I195" s="3">
        <v>5.4756140000000002E-3</v>
      </c>
      <c r="J195" s="3">
        <v>21.845703499999999</v>
      </c>
      <c r="K195" s="3">
        <v>136.65034309999999</v>
      </c>
      <c r="L195" s="3">
        <v>3.3264579740000002</v>
      </c>
      <c r="M195" s="3">
        <v>1.830169E-3</v>
      </c>
      <c r="N195" s="3">
        <v>1.10216E-4</v>
      </c>
      <c r="O195" s="3">
        <v>1.2254E-3</v>
      </c>
      <c r="P195" s="3">
        <v>2.1002719999999998E-3</v>
      </c>
      <c r="Q195" s="5">
        <v>2.52E-6</v>
      </c>
      <c r="R195" s="5">
        <v>2.7199999999999998E-6</v>
      </c>
      <c r="S195" s="3">
        <v>0.699815513</v>
      </c>
      <c r="T195" s="3">
        <v>0.61973794500000001</v>
      </c>
    </row>
    <row r="196" spans="1:20" hidden="1" x14ac:dyDescent="0.2">
      <c r="A196" s="2">
        <v>9613</v>
      </c>
      <c r="B196" s="2">
        <v>5.0495760000000001E-3</v>
      </c>
      <c r="C196" s="4">
        <v>1.3900000000000001E-5</v>
      </c>
      <c r="D196" s="4">
        <f>C196/B196</f>
        <v>2.7527063658414094E-3</v>
      </c>
      <c r="E196" s="4">
        <v>1.0300000000000001E-6</v>
      </c>
      <c r="F196" s="4">
        <v>2.8600000000000001E-6</v>
      </c>
      <c r="G196" s="2">
        <v>2.4323330000000001E-3</v>
      </c>
      <c r="H196" s="2">
        <v>7.2868300000000004E-4</v>
      </c>
      <c r="I196" s="2">
        <v>4.6344639999999996E-3</v>
      </c>
      <c r="J196" s="2">
        <v>21.804501739999999</v>
      </c>
      <c r="K196" s="2">
        <v>138.13749849999999</v>
      </c>
      <c r="L196" s="2">
        <v>3.4756800050000001</v>
      </c>
      <c r="M196" s="2">
        <v>1.8279940000000001E-3</v>
      </c>
      <c r="N196" s="4">
        <v>2.34E-5</v>
      </c>
      <c r="O196" s="2">
        <v>3.0247999999999999E-4</v>
      </c>
      <c r="P196" s="2">
        <v>3.9476399999999998E-4</v>
      </c>
      <c r="Q196" s="4">
        <v>3.5899999999999999E-6</v>
      </c>
      <c r="R196" s="4">
        <v>4.4499999999999997E-6</v>
      </c>
      <c r="S196" s="2">
        <v>0.71573972699999999</v>
      </c>
      <c r="T196" s="2">
        <v>0.62912193199999999</v>
      </c>
    </row>
    <row r="197" spans="1:20" hidden="1" x14ac:dyDescent="0.2">
      <c r="A197" s="2">
        <v>7379</v>
      </c>
      <c r="B197" s="2">
        <v>1.1260610000000001E-2</v>
      </c>
      <c r="C197" s="4">
        <v>3.0899999999999999E-5</v>
      </c>
      <c r="D197" s="4">
        <f>C197/B197</f>
        <v>2.7440786955591212E-3</v>
      </c>
      <c r="E197" s="4">
        <v>2.9100000000000001E-6</v>
      </c>
      <c r="F197" s="4">
        <v>1.4E-5</v>
      </c>
      <c r="G197" s="2">
        <v>5.43429E-4</v>
      </c>
      <c r="H197" s="2">
        <v>2.6192530000000002E-3</v>
      </c>
      <c r="I197" s="2">
        <v>7.6691459999999999E-3</v>
      </c>
      <c r="J197" s="2">
        <v>25.103260200000001</v>
      </c>
      <c r="K197" s="2">
        <v>124.6241715</v>
      </c>
      <c r="L197" s="2">
        <v>1.7312390129999999</v>
      </c>
      <c r="M197" s="2">
        <v>1.845034E-3</v>
      </c>
      <c r="N197" s="4">
        <v>8.6399999999999999E-5</v>
      </c>
      <c r="O197" s="2">
        <v>7.7591699999999999E-4</v>
      </c>
      <c r="P197" s="2">
        <v>1.7509439999999999E-3</v>
      </c>
      <c r="Q197" s="4">
        <v>5.0300000000000001E-6</v>
      </c>
      <c r="R197" s="4">
        <v>9.9999999999999995E-7</v>
      </c>
      <c r="S197" s="2">
        <v>0.78557330800000003</v>
      </c>
      <c r="T197" s="2">
        <v>0.54009140200000005</v>
      </c>
    </row>
    <row r="198" spans="1:20" hidden="1" x14ac:dyDescent="0.2">
      <c r="A198" s="2">
        <v>5839</v>
      </c>
      <c r="B198" s="2">
        <v>3.9383839999999996E-3</v>
      </c>
      <c r="C198" s="4">
        <v>1.08E-5</v>
      </c>
      <c r="D198" s="4">
        <f>C198/B198</f>
        <v>2.7422414878792928E-3</v>
      </c>
      <c r="E198" s="4">
        <v>1.22E-5</v>
      </c>
      <c r="F198" s="4">
        <v>1.1200000000000001E-6</v>
      </c>
      <c r="G198" s="2">
        <v>3.4060470000000002E-3</v>
      </c>
      <c r="H198" s="2">
        <v>4.4796400000000002E-4</v>
      </c>
      <c r="I198" s="2">
        <v>1.0598879999999999E-3</v>
      </c>
      <c r="J198" s="2">
        <v>23.170193380000001</v>
      </c>
      <c r="K198" s="2">
        <v>140.61593780000001</v>
      </c>
      <c r="L198" s="2">
        <v>2.4299519730000001</v>
      </c>
      <c r="M198" s="2">
        <v>1.8279940000000001E-3</v>
      </c>
      <c r="N198" s="4">
        <v>4.1699999999999999E-6</v>
      </c>
      <c r="O198" s="2">
        <v>2.5027099999999999E-4</v>
      </c>
      <c r="P198" s="2">
        <v>1.5768800000000001E-4</v>
      </c>
      <c r="Q198" s="4">
        <v>2.9600000000000001E-5</v>
      </c>
      <c r="R198" s="4">
        <v>6.2299999999999996E-6</v>
      </c>
      <c r="S198" s="2">
        <v>0.69342411100000001</v>
      </c>
      <c r="T198" s="2">
        <v>0.59403345799999996</v>
      </c>
    </row>
    <row r="199" spans="1:20" hidden="1" x14ac:dyDescent="0.2">
      <c r="A199" s="3">
        <v>9810</v>
      </c>
      <c r="B199" s="3">
        <v>8.5641009999999993E-3</v>
      </c>
      <c r="C199" s="5">
        <v>2.34E-5</v>
      </c>
      <c r="D199" s="4">
        <f>C199/B199</f>
        <v>2.7323358283607353E-3</v>
      </c>
      <c r="E199" s="5">
        <v>1.4500000000000001E-6</v>
      </c>
      <c r="F199" s="5">
        <v>8.2400000000000007E-6</v>
      </c>
      <c r="G199" s="3">
        <v>9.094375E-3</v>
      </c>
      <c r="H199" s="3">
        <v>1.69848E-3</v>
      </c>
      <c r="I199" s="3">
        <v>7.1781930000000002E-3</v>
      </c>
      <c r="J199" s="3">
        <v>24.9826464</v>
      </c>
      <c r="K199" s="3">
        <v>125.35683640000001</v>
      </c>
      <c r="L199" s="3">
        <v>1.922144772</v>
      </c>
      <c r="M199" s="3">
        <v>1.8279940000000001E-3</v>
      </c>
      <c r="N199" s="5">
        <v>6.1500000000000004E-5</v>
      </c>
      <c r="O199" s="3">
        <v>5.8414700000000003E-4</v>
      </c>
      <c r="P199" s="3">
        <v>1.0334529999999999E-3</v>
      </c>
      <c r="Q199" s="5">
        <v>2.7800000000000001E-6</v>
      </c>
      <c r="R199" s="5">
        <v>1.66E-5</v>
      </c>
      <c r="S199" s="3">
        <v>0.79339336299999996</v>
      </c>
      <c r="T199" s="3">
        <v>0.562008968</v>
      </c>
    </row>
    <row r="200" spans="1:20" hidden="1" x14ac:dyDescent="0.2">
      <c r="A200" s="2">
        <v>7334</v>
      </c>
      <c r="B200" s="2">
        <v>1.4694053E-2</v>
      </c>
      <c r="C200" s="4">
        <v>4.0099999999999999E-5</v>
      </c>
      <c r="D200" s="4">
        <f>C200/B200</f>
        <v>2.7289951928171213E-3</v>
      </c>
      <c r="E200" s="4">
        <v>1.1999999999999999E-7</v>
      </c>
      <c r="F200" s="4">
        <v>3.26E-5</v>
      </c>
      <c r="G200" s="4">
        <v>3.7499999999999997E-5</v>
      </c>
      <c r="H200" s="2">
        <v>3.961661E-3</v>
      </c>
      <c r="I200" s="2">
        <v>8.4599410000000003E-3</v>
      </c>
      <c r="J200" s="2">
        <v>73.782930649999997</v>
      </c>
      <c r="K200" s="2">
        <v>26.948273660000002</v>
      </c>
      <c r="L200" s="2">
        <v>1.526325412</v>
      </c>
      <c r="M200" s="2">
        <v>2.7158199999999999E-3</v>
      </c>
      <c r="N200" s="2">
        <v>1.24311E-4</v>
      </c>
      <c r="O200" s="2">
        <v>2.9593929999999998E-3</v>
      </c>
      <c r="P200" s="2">
        <v>8.7767200000000002E-4</v>
      </c>
      <c r="Q200" s="4">
        <v>1.8400000000000001E-7</v>
      </c>
      <c r="R200" s="4">
        <v>1.02E-7</v>
      </c>
      <c r="S200" s="2">
        <v>0.833176574</v>
      </c>
      <c r="T200" s="2">
        <v>0.52413957600000005</v>
      </c>
    </row>
    <row r="201" spans="1:20" hidden="1" x14ac:dyDescent="0.2">
      <c r="A201" s="2">
        <v>7480</v>
      </c>
      <c r="B201" s="2">
        <v>3.2261340999999999E-2</v>
      </c>
      <c r="C201" s="4">
        <v>8.7999999999999998E-5</v>
      </c>
      <c r="D201" s="4">
        <f>C201/B201</f>
        <v>2.727722942453012E-3</v>
      </c>
      <c r="E201" s="4">
        <v>1.61E-6</v>
      </c>
      <c r="F201" s="4">
        <v>5.4599999999999999E-5</v>
      </c>
      <c r="G201" s="2">
        <v>2.359552E-3</v>
      </c>
      <c r="H201" s="2">
        <v>8.2398009999999997E-3</v>
      </c>
      <c r="I201" s="2">
        <v>7.7680429999999996E-3</v>
      </c>
      <c r="J201" s="2">
        <v>73.768341820000003</v>
      </c>
      <c r="K201" s="2">
        <v>27.29788439</v>
      </c>
      <c r="L201" s="2">
        <v>1.5564428749999999</v>
      </c>
      <c r="M201" s="2">
        <v>1.8443089999999999E-3</v>
      </c>
      <c r="N201" s="2">
        <v>2.5060700000000002E-4</v>
      </c>
      <c r="O201" s="2">
        <v>6.4915090000000003E-3</v>
      </c>
      <c r="P201" s="2">
        <v>1.490833E-3</v>
      </c>
      <c r="Q201" s="4">
        <v>2.5000000000000002E-6</v>
      </c>
      <c r="R201" s="4">
        <v>4.3499999999999999E-6</v>
      </c>
      <c r="S201" s="2">
        <v>0.82343400300000003</v>
      </c>
      <c r="T201" s="2">
        <v>0.53608320099999995</v>
      </c>
    </row>
    <row r="202" spans="1:20" hidden="1" x14ac:dyDescent="0.2">
      <c r="A202" s="2">
        <v>9914</v>
      </c>
      <c r="B202" s="2">
        <v>9.5610160000000003E-3</v>
      </c>
      <c r="C202" s="4">
        <v>2.5899999999999999E-5</v>
      </c>
      <c r="D202" s="4">
        <f>C202/B202</f>
        <v>2.7089171276358077E-3</v>
      </c>
      <c r="E202" s="4">
        <v>4.5699999999999998E-7</v>
      </c>
      <c r="F202" s="4">
        <v>1.5999999999999999E-5</v>
      </c>
      <c r="G202" s="2">
        <v>3.8125300000000002E-4</v>
      </c>
      <c r="H202" s="2">
        <v>2.4215769999999998E-3</v>
      </c>
      <c r="I202" s="2">
        <v>7.7680889999999997E-3</v>
      </c>
      <c r="J202" s="2">
        <v>73.768387779999998</v>
      </c>
      <c r="K202" s="2">
        <v>27.297245149999998</v>
      </c>
      <c r="L202" s="2">
        <v>1.556408558</v>
      </c>
      <c r="M202" s="2">
        <v>1.8624360000000001E-3</v>
      </c>
      <c r="N202" s="4">
        <v>7.4300000000000004E-5</v>
      </c>
      <c r="O202" s="2">
        <v>1.908255E-3</v>
      </c>
      <c r="P202" s="2">
        <v>4.3763E-4</v>
      </c>
      <c r="Q202" s="4">
        <v>7.1099999999999995E-7</v>
      </c>
      <c r="R202" s="4">
        <v>7.0999999999999998E-7</v>
      </c>
      <c r="S202" s="2">
        <v>0.82136094900000001</v>
      </c>
      <c r="T202" s="2">
        <v>0.53267133</v>
      </c>
    </row>
    <row r="203" spans="1:20" hidden="1" x14ac:dyDescent="0.2">
      <c r="A203" s="3">
        <v>8139</v>
      </c>
      <c r="B203" s="3">
        <v>9.3409329999999992E-3</v>
      </c>
      <c r="C203" s="5">
        <v>2.5299999999999998E-5</v>
      </c>
      <c r="D203" s="4">
        <f>C203/B203</f>
        <v>2.7085088823568266E-3</v>
      </c>
      <c r="E203" s="5">
        <v>9.02E-7</v>
      </c>
      <c r="F203" s="5">
        <v>2.5899999999999999E-5</v>
      </c>
      <c r="G203" s="5">
        <v>4.8199999999999999E-5</v>
      </c>
      <c r="H203" s="3">
        <v>2.6455150000000002E-3</v>
      </c>
      <c r="I203" s="3">
        <v>8.4599210000000005E-3</v>
      </c>
      <c r="J203" s="3">
        <v>78.093958090000001</v>
      </c>
      <c r="K203" s="3">
        <v>22.629529519999998</v>
      </c>
      <c r="L203" s="3">
        <v>1.5292156830000001</v>
      </c>
      <c r="M203" s="3">
        <v>2.5486879999999999E-3</v>
      </c>
      <c r="N203" s="5">
        <v>7.8999999999999996E-5</v>
      </c>
      <c r="O203" s="3">
        <v>1.9786819999999998E-3</v>
      </c>
      <c r="P203" s="3">
        <v>5.86307E-4</v>
      </c>
      <c r="Q203" s="5">
        <v>1.3799999999999999E-6</v>
      </c>
      <c r="R203" s="5">
        <v>1.23E-7</v>
      </c>
      <c r="S203" s="3">
        <v>0.83708358400000005</v>
      </c>
      <c r="T203" s="3">
        <v>0.51945070699999996</v>
      </c>
    </row>
    <row r="204" spans="1:20" hidden="1" x14ac:dyDescent="0.2">
      <c r="A204" s="2">
        <v>8847</v>
      </c>
      <c r="B204" s="2">
        <v>5.9488364000000002E-2</v>
      </c>
      <c r="C204" s="2">
        <v>1.5878499999999999E-4</v>
      </c>
      <c r="D204" s="4">
        <f>C204/B204</f>
        <v>2.6691774546027183E-3</v>
      </c>
      <c r="E204" s="4">
        <v>4.9400000000000001E-5</v>
      </c>
      <c r="F204" s="4">
        <v>6.97E-5</v>
      </c>
      <c r="G204" s="2">
        <v>1.6013469999999999E-3</v>
      </c>
      <c r="H204" s="2">
        <v>1.3210342999999999E-2</v>
      </c>
      <c r="I204" s="2">
        <v>7.7680450000000003E-3</v>
      </c>
      <c r="J204" s="2">
        <v>25.156489919999999</v>
      </c>
      <c r="K204" s="2">
        <v>124.46432540000001</v>
      </c>
      <c r="L204" s="2">
        <v>1.6164981890000001</v>
      </c>
      <c r="M204" s="2">
        <v>1.866787E-3</v>
      </c>
      <c r="N204" s="2">
        <v>4.6210799999999997E-4</v>
      </c>
      <c r="O204" s="2">
        <v>3.9944689999999996E-3</v>
      </c>
      <c r="P204" s="2">
        <v>8.6708819999999995E-3</v>
      </c>
      <c r="Q204" s="4">
        <v>7.9900000000000004E-5</v>
      </c>
      <c r="R204" s="4">
        <v>2.9900000000000002E-6</v>
      </c>
      <c r="S204" s="2">
        <v>0.77568058500000003</v>
      </c>
      <c r="T204" s="2">
        <v>0.52794041800000002</v>
      </c>
    </row>
    <row r="205" spans="1:20" hidden="1" x14ac:dyDescent="0.2">
      <c r="A205" s="2">
        <v>2766</v>
      </c>
      <c r="B205" s="2">
        <v>2.1666880999999999E-2</v>
      </c>
      <c r="C205" s="4">
        <v>5.7500000000000002E-5</v>
      </c>
      <c r="D205" s="4">
        <f>C205/B205</f>
        <v>2.6538199014431289E-3</v>
      </c>
      <c r="E205" s="4">
        <v>2.1E-7</v>
      </c>
      <c r="F205" s="4">
        <v>2.8200000000000001E-5</v>
      </c>
      <c r="G205" s="2">
        <v>1.660985E-3</v>
      </c>
      <c r="H205" s="2">
        <v>5.1314170000000001E-3</v>
      </c>
      <c r="I205" s="2">
        <v>7.7685209999999996E-3</v>
      </c>
      <c r="J205" s="2">
        <v>25.101383680000001</v>
      </c>
      <c r="K205" s="2">
        <v>124.5502133</v>
      </c>
      <c r="L205" s="2">
        <v>1.732082001</v>
      </c>
      <c r="M205" s="2">
        <v>1.8323440000000001E-3</v>
      </c>
      <c r="N205" s="2">
        <v>1.6831999999999999E-4</v>
      </c>
      <c r="O205" s="2">
        <v>1.4445020000000001E-3</v>
      </c>
      <c r="P205" s="2">
        <v>3.5151879999999998E-3</v>
      </c>
      <c r="Q205" s="4">
        <v>3.6399999999999998E-7</v>
      </c>
      <c r="R205" s="4">
        <v>3.0400000000000001E-6</v>
      </c>
      <c r="S205" s="2">
        <v>0.78660518099999999</v>
      </c>
      <c r="T205" s="2">
        <v>0.53859509500000002</v>
      </c>
    </row>
    <row r="206" spans="1:20" hidden="1" x14ac:dyDescent="0.2">
      <c r="A206" s="3">
        <v>4790</v>
      </c>
      <c r="B206" s="3">
        <v>2.9733461999999999E-2</v>
      </c>
      <c r="C206" s="5">
        <v>7.8700000000000002E-5</v>
      </c>
      <c r="D206" s="4">
        <f>C206/B206</f>
        <v>2.6468495326914844E-3</v>
      </c>
      <c r="E206" s="5">
        <v>1.9599999999999999E-5</v>
      </c>
      <c r="F206" s="5">
        <v>2.3E-5</v>
      </c>
      <c r="G206" s="5">
        <v>1.7499999999999998E-5</v>
      </c>
      <c r="H206" s="3">
        <v>5.0723069999999999E-3</v>
      </c>
      <c r="I206" s="3">
        <v>5.8211290000000004E-3</v>
      </c>
      <c r="J206" s="3">
        <v>22.680258169999998</v>
      </c>
      <c r="K206" s="3">
        <v>133.72279739999999</v>
      </c>
      <c r="L206" s="3">
        <v>2.1862476420000001</v>
      </c>
      <c r="M206" s="3">
        <v>6.396606E-3</v>
      </c>
      <c r="N206" s="3">
        <v>1.7308199999999999E-4</v>
      </c>
      <c r="O206" s="3">
        <v>1.7841059999999999E-3</v>
      </c>
      <c r="P206" s="3">
        <v>3.0722079999999999E-3</v>
      </c>
      <c r="Q206" s="5">
        <v>4.2799999999999997E-5</v>
      </c>
      <c r="R206" s="5">
        <v>1.12E-7</v>
      </c>
      <c r="S206" s="3">
        <v>0.66064489599999998</v>
      </c>
      <c r="T206" s="3">
        <v>0.59685668400000003</v>
      </c>
    </row>
    <row r="207" spans="1:20" hidden="1" x14ac:dyDescent="0.2">
      <c r="A207" s="3">
        <v>6048</v>
      </c>
      <c r="B207" s="3">
        <v>6.2876080000000001E-3</v>
      </c>
      <c r="C207" s="5">
        <v>1.6399999999999999E-5</v>
      </c>
      <c r="D207" s="4">
        <f>C207/B207</f>
        <v>2.608305097900505E-3</v>
      </c>
      <c r="E207" s="5">
        <v>5.0399999999999999E-5</v>
      </c>
      <c r="F207" s="5">
        <v>6.0800000000000002E-6</v>
      </c>
      <c r="G207" s="5">
        <v>1.0200000000000001E-5</v>
      </c>
      <c r="H207" s="3">
        <v>1.2932169999999999E-3</v>
      </c>
      <c r="I207" s="3">
        <v>7.4837189999999998E-3</v>
      </c>
      <c r="J207" s="3">
        <v>25.286508550000001</v>
      </c>
      <c r="K207" s="3">
        <v>124.6851027</v>
      </c>
      <c r="L207" s="3">
        <v>1.467288441</v>
      </c>
      <c r="M207" s="3">
        <v>2.6619199999999999E-3</v>
      </c>
      <c r="N207" s="5">
        <v>4.71E-5</v>
      </c>
      <c r="O207" s="3">
        <v>4.1455000000000002E-4</v>
      </c>
      <c r="P207" s="3">
        <v>7.5769699999999999E-4</v>
      </c>
      <c r="Q207" s="5">
        <v>7.3899999999999994E-5</v>
      </c>
      <c r="R207" s="5">
        <v>2.7100000000000001E-8</v>
      </c>
      <c r="S207" s="3">
        <v>0.76298305899999996</v>
      </c>
      <c r="T207" s="3">
        <v>0.53391063800000005</v>
      </c>
    </row>
    <row r="208" spans="1:20" hidden="1" x14ac:dyDescent="0.2">
      <c r="A208" s="3">
        <v>9146</v>
      </c>
      <c r="B208" s="3">
        <v>5.191724E-3</v>
      </c>
      <c r="C208" s="5">
        <v>1.3499999999999999E-5</v>
      </c>
      <c r="D208" s="4">
        <f>C208/B208</f>
        <v>2.6002923113786478E-3</v>
      </c>
      <c r="E208" s="5">
        <v>1.2E-5</v>
      </c>
      <c r="F208" s="5">
        <v>1.72E-6</v>
      </c>
      <c r="G208" s="3">
        <v>7.5326099999999997E-4</v>
      </c>
      <c r="H208" s="3">
        <v>5.8900000000000001E-4</v>
      </c>
      <c r="I208" s="3">
        <v>1.058556E-3</v>
      </c>
      <c r="J208" s="3">
        <v>23.170161149999998</v>
      </c>
      <c r="K208" s="3">
        <v>140.10168809999999</v>
      </c>
      <c r="L208" s="3">
        <v>2.4869070369999999</v>
      </c>
      <c r="M208" s="3">
        <v>1.8279940000000001E-3</v>
      </c>
      <c r="N208" s="5">
        <v>5.4999999999999999E-6</v>
      </c>
      <c r="O208" s="3">
        <v>3.11725E-4</v>
      </c>
      <c r="P208" s="3">
        <v>2.4050800000000001E-4</v>
      </c>
      <c r="Q208" s="5">
        <v>2.9899999999999998E-5</v>
      </c>
      <c r="R208" s="5">
        <v>1.3799999999999999E-6</v>
      </c>
      <c r="S208" s="3">
        <v>0.69713075800000002</v>
      </c>
      <c r="T208" s="3">
        <v>0.63821668200000004</v>
      </c>
    </row>
    <row r="209" spans="1:20" hidden="1" x14ac:dyDescent="0.2">
      <c r="A209" s="2">
        <v>5764</v>
      </c>
      <c r="B209" s="2">
        <v>2.570217E-2</v>
      </c>
      <c r="C209" s="4">
        <v>6.6500000000000004E-5</v>
      </c>
      <c r="D209" s="4">
        <f>C209/B209</f>
        <v>2.5873301748451593E-3</v>
      </c>
      <c r="E209" s="4">
        <v>1.44E-6</v>
      </c>
      <c r="F209" s="4">
        <v>2.4899999999999999E-5</v>
      </c>
      <c r="G209" s="4">
        <v>3.4900000000000001E-5</v>
      </c>
      <c r="H209" s="2">
        <v>4.9666429999999998E-3</v>
      </c>
      <c r="I209" s="2">
        <v>6.6378369999999997E-3</v>
      </c>
      <c r="J209" s="2">
        <v>25.075522280000001</v>
      </c>
      <c r="K209" s="2">
        <v>125.64999210000001</v>
      </c>
      <c r="L209" s="2">
        <v>2.0100707419999999</v>
      </c>
      <c r="M209" s="2">
        <v>2.6597449999999998E-3</v>
      </c>
      <c r="N209" s="2">
        <v>1.70607E-4</v>
      </c>
      <c r="O209" s="2">
        <v>1.6678299999999999E-3</v>
      </c>
      <c r="P209" s="2">
        <v>3.125212E-3</v>
      </c>
      <c r="Q209" s="4">
        <v>2.9000000000000002E-6</v>
      </c>
      <c r="R209" s="4">
        <v>9.2700000000000003E-8</v>
      </c>
      <c r="S209" s="2">
        <v>0.775898902</v>
      </c>
      <c r="T209" s="2">
        <v>0.56151859599999998</v>
      </c>
    </row>
    <row r="210" spans="1:20" hidden="1" x14ac:dyDescent="0.2">
      <c r="A210" s="3">
        <v>704</v>
      </c>
      <c r="B210" s="3">
        <v>7.0752339999999997E-3</v>
      </c>
      <c r="C210" s="5">
        <v>1.8099999999999999E-5</v>
      </c>
      <c r="D210" s="4">
        <f>C210/B210</f>
        <v>2.5582192758571661E-3</v>
      </c>
      <c r="E210" s="5">
        <v>3.4999999999999998E-7</v>
      </c>
      <c r="F210" s="5">
        <v>9.3100000000000006E-6</v>
      </c>
      <c r="G210" s="3">
        <v>9.92555E-4</v>
      </c>
      <c r="H210" s="3">
        <v>1.6465469999999999E-3</v>
      </c>
      <c r="I210" s="3">
        <v>7.7685580000000001E-3</v>
      </c>
      <c r="J210" s="3">
        <v>73.493872780000004</v>
      </c>
      <c r="K210" s="3">
        <v>27.765462450000001</v>
      </c>
      <c r="L210" s="3">
        <v>1.732048375</v>
      </c>
      <c r="M210" s="3">
        <v>1.8287189999999999E-3</v>
      </c>
      <c r="N210" s="5">
        <v>5.5000000000000002E-5</v>
      </c>
      <c r="O210" s="3">
        <v>1.3305789999999999E-3</v>
      </c>
      <c r="P210" s="3">
        <v>2.58583E-4</v>
      </c>
      <c r="Q210" s="5">
        <v>6.06E-7</v>
      </c>
      <c r="R210" s="5">
        <v>1.8199999999999999E-6</v>
      </c>
      <c r="S210" s="3">
        <v>0.78636881300000006</v>
      </c>
      <c r="T210" s="3">
        <v>0.53740979200000005</v>
      </c>
    </row>
    <row r="211" spans="1:20" hidden="1" x14ac:dyDescent="0.2">
      <c r="A211" s="2">
        <v>3123</v>
      </c>
      <c r="B211" s="2">
        <v>2.3042895000000001E-2</v>
      </c>
      <c r="C211" s="4">
        <v>5.8699999999999997E-5</v>
      </c>
      <c r="D211" s="4">
        <f>C211/B211</f>
        <v>2.5474229692059088E-3</v>
      </c>
      <c r="E211" s="4">
        <v>6.2299999999999996E-5</v>
      </c>
      <c r="F211" s="4">
        <v>1.52E-5</v>
      </c>
      <c r="G211" s="4">
        <v>5.3000000000000001E-5</v>
      </c>
      <c r="H211" s="2">
        <v>3.6150209999999999E-3</v>
      </c>
      <c r="I211" s="2">
        <v>5.8325110000000003E-3</v>
      </c>
      <c r="J211" s="2">
        <v>24.040766730000001</v>
      </c>
      <c r="K211" s="2">
        <v>130.0666224</v>
      </c>
      <c r="L211" s="2">
        <v>1.567744212</v>
      </c>
      <c r="M211" s="2">
        <v>2.343295E-3</v>
      </c>
      <c r="N211" s="2">
        <v>1.3439800000000001E-4</v>
      </c>
      <c r="O211" s="2">
        <v>1.411818E-3</v>
      </c>
      <c r="P211" s="2">
        <v>1.9710510000000001E-3</v>
      </c>
      <c r="Q211" s="4">
        <v>9.7600000000000001E-5</v>
      </c>
      <c r="R211" s="4">
        <v>1.24E-7</v>
      </c>
      <c r="S211" s="2">
        <v>0.60066927400000003</v>
      </c>
      <c r="T211" s="2">
        <v>0.50078588899999998</v>
      </c>
    </row>
    <row r="212" spans="1:20" hidden="1" x14ac:dyDescent="0.2">
      <c r="A212" s="2">
        <v>8755</v>
      </c>
      <c r="B212" s="2">
        <v>5.1771899999999999E-3</v>
      </c>
      <c r="C212" s="4">
        <v>1.31E-5</v>
      </c>
      <c r="D212" s="4">
        <f>C212/B212</f>
        <v>2.5303301597971099E-3</v>
      </c>
      <c r="E212" s="4">
        <v>8.5099999999999998E-6</v>
      </c>
      <c r="F212" s="4">
        <v>8.9800000000000004E-6</v>
      </c>
      <c r="G212" s="2">
        <v>7.8274569999999995E-3</v>
      </c>
      <c r="H212" s="2">
        <v>1.2818700000000001E-3</v>
      </c>
      <c r="I212" s="2">
        <v>7.7677509999999998E-3</v>
      </c>
      <c r="J212" s="2">
        <v>73.792599289999998</v>
      </c>
      <c r="K212" s="2">
        <v>27.27787885</v>
      </c>
      <c r="L212" s="2">
        <v>1.540809128</v>
      </c>
      <c r="M212" s="2">
        <v>1.8279940000000001E-3</v>
      </c>
      <c r="N212" s="4">
        <v>4.0200000000000001E-5</v>
      </c>
      <c r="O212" s="2">
        <v>9.6927999999999999E-4</v>
      </c>
      <c r="P212" s="2">
        <v>2.4496000000000001E-4</v>
      </c>
      <c r="Q212" s="4">
        <v>1.31E-5</v>
      </c>
      <c r="R212" s="4">
        <v>1.43E-5</v>
      </c>
      <c r="S212" s="2">
        <v>0.82457591799999996</v>
      </c>
      <c r="T212" s="2">
        <v>0.53227093599999997</v>
      </c>
    </row>
    <row r="213" spans="1:20" hidden="1" x14ac:dyDescent="0.2">
      <c r="A213" s="2">
        <v>1011</v>
      </c>
      <c r="B213" s="2">
        <v>6.2963094999999997E-2</v>
      </c>
      <c r="C213" s="2">
        <v>1.58803E-4</v>
      </c>
      <c r="D213" s="4">
        <f>C213/B213</f>
        <v>2.5221600049997544E-3</v>
      </c>
      <c r="E213" s="4">
        <v>3.6199999999999999E-5</v>
      </c>
      <c r="F213" s="4">
        <v>5.94E-5</v>
      </c>
      <c r="G213" s="4">
        <v>2.2799999999999999E-5</v>
      </c>
      <c r="H213" s="2">
        <v>1.1924779E-2</v>
      </c>
      <c r="I213" s="2">
        <v>7.1762379999999997E-3</v>
      </c>
      <c r="J213" s="2">
        <v>24.987089229999999</v>
      </c>
      <c r="K213" s="2">
        <v>125.4140104</v>
      </c>
      <c r="L213" s="2">
        <v>1.6567141940000001</v>
      </c>
      <c r="M213" s="2">
        <v>6.444867E-3</v>
      </c>
      <c r="N213" s="2">
        <v>4.5183799999999998E-4</v>
      </c>
      <c r="O213" s="2">
        <v>3.968035E-3</v>
      </c>
      <c r="P213" s="2">
        <v>7.4447760000000002E-3</v>
      </c>
      <c r="Q213" s="4">
        <v>6.0000000000000002E-5</v>
      </c>
      <c r="R213" s="4">
        <v>1.4700000000000001E-7</v>
      </c>
      <c r="S213" s="2">
        <v>0.82935678899999998</v>
      </c>
      <c r="T213" s="2">
        <v>0.55728798899999998</v>
      </c>
    </row>
    <row r="214" spans="1:20" hidden="1" x14ac:dyDescent="0.2">
      <c r="A214" s="2">
        <v>284</v>
      </c>
      <c r="B214" s="2">
        <v>5.5996739999999998E-3</v>
      </c>
      <c r="C214" s="4">
        <v>1.4100000000000001E-5</v>
      </c>
      <c r="D214" s="4">
        <f>C214/B214</f>
        <v>2.5180037266455155E-3</v>
      </c>
      <c r="E214" s="4">
        <v>7.3499999999999998E-5</v>
      </c>
      <c r="F214" s="4">
        <v>1.49E-7</v>
      </c>
      <c r="G214" s="4">
        <v>9.2800000000000006E-5</v>
      </c>
      <c r="H214" s="2">
        <v>5.0239200000000005E-4</v>
      </c>
      <c r="I214" s="2">
        <v>5.4814920000000001E-3</v>
      </c>
      <c r="J214" s="2">
        <v>24.02529015</v>
      </c>
      <c r="K214" s="2">
        <v>131.06886040000001</v>
      </c>
      <c r="L214" s="2">
        <v>1.5439253289999999</v>
      </c>
      <c r="M214" s="2">
        <v>1.858448E-3</v>
      </c>
      <c r="N214" s="4">
        <v>3.0700000000000001E-5</v>
      </c>
      <c r="O214" s="2">
        <v>3.38528E-4</v>
      </c>
      <c r="P214" s="4">
        <v>1.95E-5</v>
      </c>
      <c r="Q214" s="2">
        <v>1.13486E-4</v>
      </c>
      <c r="R214" s="4">
        <v>1.73E-7</v>
      </c>
      <c r="S214" s="2">
        <v>0.61394137100000001</v>
      </c>
      <c r="T214" s="2">
        <v>0.51027340600000004</v>
      </c>
    </row>
    <row r="215" spans="1:20" hidden="1" x14ac:dyDescent="0.2">
      <c r="A215" s="3">
        <v>7126</v>
      </c>
      <c r="B215" s="3">
        <v>8.9409369999999995E-3</v>
      </c>
      <c r="C215" s="5">
        <v>2.2500000000000001E-5</v>
      </c>
      <c r="D215" s="4">
        <f>C215/B215</f>
        <v>2.5165147679711872E-3</v>
      </c>
      <c r="E215" s="5">
        <v>9.7999999999999993E-7</v>
      </c>
      <c r="F215" s="5">
        <v>1.6500000000000001E-5</v>
      </c>
      <c r="G215" s="5">
        <v>6.3299999999999994E-5</v>
      </c>
      <c r="H215" s="3">
        <v>2.180357E-3</v>
      </c>
      <c r="I215" s="3">
        <v>7.7683029999999998E-3</v>
      </c>
      <c r="J215" s="3">
        <v>73.768042719999997</v>
      </c>
      <c r="K215" s="3">
        <v>27.294804500000001</v>
      </c>
      <c r="L215" s="3">
        <v>1.55628576</v>
      </c>
      <c r="M215" s="3">
        <v>2.221719E-3</v>
      </c>
      <c r="N215" s="5">
        <v>6.9499999999999995E-5</v>
      </c>
      <c r="O215" s="3">
        <v>1.6590859999999999E-3</v>
      </c>
      <c r="P215" s="3">
        <v>4.50149E-4</v>
      </c>
      <c r="Q215" s="5">
        <v>1.5200000000000001E-6</v>
      </c>
      <c r="R215" s="5">
        <v>1.4100000000000001E-7</v>
      </c>
      <c r="S215" s="3">
        <v>0.82136087899999999</v>
      </c>
      <c r="T215" s="3">
        <v>0.53263239100000004</v>
      </c>
    </row>
    <row r="216" spans="1:20" hidden="1" x14ac:dyDescent="0.2">
      <c r="A216" s="2">
        <v>7789</v>
      </c>
      <c r="B216" s="2">
        <v>5.2133780000000003E-3</v>
      </c>
      <c r="C216" s="4">
        <v>1.2999999999999999E-5</v>
      </c>
      <c r="D216" s="4">
        <f>C216/B216</f>
        <v>2.4935847736342921E-3</v>
      </c>
      <c r="E216" s="4">
        <v>2.29E-7</v>
      </c>
      <c r="F216" s="4">
        <v>3.49E-6</v>
      </c>
      <c r="G216" s="4">
        <v>1.4399999999999999E-5</v>
      </c>
      <c r="H216" s="2">
        <v>7.9056600000000003E-4</v>
      </c>
      <c r="I216" s="2">
        <v>4.9931380000000003E-3</v>
      </c>
      <c r="J216" s="2">
        <v>21.897464469999999</v>
      </c>
      <c r="K216" s="2">
        <v>137.1646327</v>
      </c>
      <c r="L216" s="2">
        <v>3.3826822230000002</v>
      </c>
      <c r="M216" s="2">
        <v>2.2736309999999999E-3</v>
      </c>
      <c r="N216" s="4">
        <v>2.5999999999999998E-5</v>
      </c>
      <c r="O216" s="2">
        <v>2.8476599999999999E-4</v>
      </c>
      <c r="P216" s="2">
        <v>4.7896199999999999E-4</v>
      </c>
      <c r="Q216" s="4">
        <v>7.7499999999999999E-7</v>
      </c>
      <c r="R216" s="4">
        <v>3.2899999999999997E-8</v>
      </c>
      <c r="S216" s="2">
        <v>0.70264938099999996</v>
      </c>
      <c r="T216" s="2">
        <v>0.61947911099999997</v>
      </c>
    </row>
    <row r="217" spans="1:20" hidden="1" x14ac:dyDescent="0.2">
      <c r="A217" s="2">
        <v>1357</v>
      </c>
      <c r="B217" s="2">
        <v>2.4605214E-2</v>
      </c>
      <c r="C217" s="4">
        <v>6.0600000000000003E-5</v>
      </c>
      <c r="D217" s="4">
        <f>C217/B217</f>
        <v>2.462892621051782E-3</v>
      </c>
      <c r="E217" s="4">
        <v>5.8600000000000001E-5</v>
      </c>
      <c r="F217" s="4">
        <v>1.22E-5</v>
      </c>
      <c r="G217" s="4">
        <v>3.4199999999999998E-5</v>
      </c>
      <c r="H217" s="2">
        <v>3.2739209999999999E-3</v>
      </c>
      <c r="I217" s="2">
        <v>4.9847930000000004E-3</v>
      </c>
      <c r="J217" s="2">
        <v>22.619027580000001</v>
      </c>
      <c r="K217" s="2">
        <v>135.35529249999999</v>
      </c>
      <c r="L217" s="2">
        <v>2.1914214699999999</v>
      </c>
      <c r="M217" s="2">
        <v>2.3773209999999999E-3</v>
      </c>
      <c r="N217" s="2">
        <v>1.22652E-4</v>
      </c>
      <c r="O217" s="2">
        <v>1.3707929999999999E-3</v>
      </c>
      <c r="P217" s="2">
        <v>1.65189E-3</v>
      </c>
      <c r="Q217" s="2">
        <v>1.28505E-4</v>
      </c>
      <c r="R217" s="4">
        <v>8.1299999999999993E-8</v>
      </c>
      <c r="S217" s="2">
        <v>0.66557324699999998</v>
      </c>
      <c r="T217" s="2">
        <v>0.60591285900000003</v>
      </c>
    </row>
    <row r="218" spans="1:20" hidden="1" x14ac:dyDescent="0.2">
      <c r="A218" s="2">
        <v>8243</v>
      </c>
      <c r="B218" s="2">
        <v>1.2406251E-2</v>
      </c>
      <c r="C218" s="4">
        <v>3.0300000000000001E-5</v>
      </c>
      <c r="D218" s="4">
        <f>C218/B218</f>
        <v>2.4423171834908066E-3</v>
      </c>
      <c r="E218" s="4">
        <v>2.4700000000000001E-6</v>
      </c>
      <c r="F218" s="4">
        <v>6.37E-6</v>
      </c>
      <c r="G218" s="2">
        <v>6.6097699999999998E-4</v>
      </c>
      <c r="H218" s="2">
        <v>1.604704E-3</v>
      </c>
      <c r="I218" s="2">
        <v>1.4317679999999999E-3</v>
      </c>
      <c r="J218" s="2">
        <v>22.26141548</v>
      </c>
      <c r="K218" s="2">
        <v>141.63713749999999</v>
      </c>
      <c r="L218" s="2">
        <v>3.8589033119999998</v>
      </c>
      <c r="M218" s="2">
        <v>1.830894E-3</v>
      </c>
      <c r="N218" s="4">
        <v>1.7799999999999999E-5</v>
      </c>
      <c r="O218" s="2">
        <v>6.7439699999999997E-4</v>
      </c>
      <c r="P218" s="2">
        <v>9.0181199999999999E-4</v>
      </c>
      <c r="Q218" s="4">
        <v>9.5200000000000003E-6</v>
      </c>
      <c r="R218" s="4">
        <v>1.2100000000000001E-6</v>
      </c>
      <c r="S218" s="2">
        <v>0.72574151899999995</v>
      </c>
      <c r="T218" s="2">
        <v>0.60593852400000003</v>
      </c>
    </row>
    <row r="219" spans="1:20" hidden="1" x14ac:dyDescent="0.2">
      <c r="A219" s="2">
        <v>7906</v>
      </c>
      <c r="B219" s="2">
        <v>7.1850498999999998E-2</v>
      </c>
      <c r="C219" s="2">
        <v>1.7291999999999999E-4</v>
      </c>
      <c r="D219" s="4">
        <f>C219/B219</f>
        <v>2.4066638702119523E-3</v>
      </c>
      <c r="E219" s="4">
        <v>7.6899999999999992E-6</v>
      </c>
      <c r="F219" s="4">
        <v>4.7200000000000002E-5</v>
      </c>
      <c r="G219" s="4">
        <v>7.5699999999999997E-5</v>
      </c>
      <c r="H219" s="2">
        <v>1.0649212999999999E-2</v>
      </c>
      <c r="I219" s="2">
        <v>4.9930010000000004E-3</v>
      </c>
      <c r="J219" s="2">
        <v>21.954574340000001</v>
      </c>
      <c r="K219" s="2">
        <v>136.95944119999999</v>
      </c>
      <c r="L219" s="2">
        <v>3.3422404299999999</v>
      </c>
      <c r="M219" s="2">
        <v>2.6082969999999999E-3</v>
      </c>
      <c r="N219" s="2">
        <v>3.5875000000000002E-4</v>
      </c>
      <c r="O219" s="2">
        <v>3.7963770000000001E-3</v>
      </c>
      <c r="P219" s="2">
        <v>6.4681929999999997E-3</v>
      </c>
      <c r="Q219" s="4">
        <v>2.5700000000000001E-5</v>
      </c>
      <c r="R219" s="4">
        <v>1.97E-7</v>
      </c>
      <c r="S219" s="2">
        <v>0.69966977799999996</v>
      </c>
      <c r="T219" s="2">
        <v>0.61718131799999998</v>
      </c>
    </row>
    <row r="220" spans="1:20" hidden="1" x14ac:dyDescent="0.2">
      <c r="A220" s="3">
        <v>817</v>
      </c>
      <c r="B220" s="3">
        <v>4.0607031000000002E-2</v>
      </c>
      <c r="C220" s="5">
        <v>9.7399999999999996E-5</v>
      </c>
      <c r="D220" s="4">
        <f>C220/B220</f>
        <v>2.3985993952623623E-3</v>
      </c>
      <c r="E220" s="5">
        <v>1.5099999999999999E-5</v>
      </c>
      <c r="F220" s="5">
        <v>5.8999999999999998E-5</v>
      </c>
      <c r="G220" s="3">
        <v>9.5551299999999996E-4</v>
      </c>
      <c r="H220" s="3">
        <v>9.1389060000000005E-3</v>
      </c>
      <c r="I220" s="3">
        <v>7.7681219999999997E-3</v>
      </c>
      <c r="J220" s="3">
        <v>73.768376219999993</v>
      </c>
      <c r="K220" s="3">
        <v>27.297048830000001</v>
      </c>
      <c r="L220" s="3">
        <v>1.556397786</v>
      </c>
      <c r="M220" s="3">
        <v>1.8718630000000001E-3</v>
      </c>
      <c r="N220" s="3">
        <v>3.1544E-4</v>
      </c>
      <c r="O220" s="3">
        <v>7.188201E-3</v>
      </c>
      <c r="P220" s="3">
        <v>1.609919E-3</v>
      </c>
      <c r="Q220" s="5">
        <v>2.3600000000000001E-5</v>
      </c>
      <c r="R220" s="5">
        <v>1.79E-6</v>
      </c>
      <c r="S220" s="3">
        <v>0.82345027000000004</v>
      </c>
      <c r="T220" s="3">
        <v>0.53607152800000002</v>
      </c>
    </row>
    <row r="221" spans="1:20" hidden="1" x14ac:dyDescent="0.2">
      <c r="A221" s="2">
        <v>3407</v>
      </c>
      <c r="B221" s="2">
        <v>5.6902580000000001E-3</v>
      </c>
      <c r="C221" s="4">
        <v>1.36E-5</v>
      </c>
      <c r="D221" s="4">
        <f>C221/B221</f>
        <v>2.3900498009053368E-3</v>
      </c>
      <c r="E221" s="4">
        <v>6.6100000000000002E-6</v>
      </c>
      <c r="F221" s="4">
        <v>1.46E-6</v>
      </c>
      <c r="G221" s="4">
        <v>5.0899999999999997E-5</v>
      </c>
      <c r="H221" s="2">
        <v>5.4233700000000005E-4</v>
      </c>
      <c r="I221" s="2">
        <v>7.7168099999999997E-4</v>
      </c>
      <c r="J221" s="2">
        <v>23.029664319999998</v>
      </c>
      <c r="K221" s="2">
        <v>141.2172233</v>
      </c>
      <c r="L221" s="2">
        <v>2.663969491</v>
      </c>
      <c r="M221" s="2">
        <v>1.867875E-3</v>
      </c>
      <c r="N221" s="4">
        <v>4.3900000000000003E-6</v>
      </c>
      <c r="O221" s="2">
        <v>3.13839E-4</v>
      </c>
      <c r="P221" s="2">
        <v>2.0640400000000001E-4</v>
      </c>
      <c r="Q221" s="4">
        <v>1.7600000000000001E-5</v>
      </c>
      <c r="R221" s="4">
        <v>9.5099999999999998E-8</v>
      </c>
      <c r="S221" s="2">
        <v>0.71808325399999995</v>
      </c>
      <c r="T221" s="2">
        <v>0.65871211699999999</v>
      </c>
    </row>
    <row r="222" spans="1:20" hidden="1" x14ac:dyDescent="0.2">
      <c r="A222" s="3">
        <v>945</v>
      </c>
      <c r="B222" s="3">
        <v>5.4422300000000002E-3</v>
      </c>
      <c r="C222" s="5">
        <v>1.2999999999999999E-5</v>
      </c>
      <c r="D222" s="4">
        <f>C222/B222</f>
        <v>2.3887266800557859E-3</v>
      </c>
      <c r="E222" s="5">
        <v>7.5699999999999997E-5</v>
      </c>
      <c r="F222" s="5">
        <v>4.3599999999999998E-6</v>
      </c>
      <c r="G222" s="3">
        <v>4.8150599999999998E-4</v>
      </c>
      <c r="H222" s="3">
        <v>1.0248340000000001E-3</v>
      </c>
      <c r="I222" s="3">
        <v>7.4835520000000001E-3</v>
      </c>
      <c r="J222" s="3">
        <v>25.263588710000001</v>
      </c>
      <c r="K222" s="3">
        <v>124.80668</v>
      </c>
      <c r="L222" s="3">
        <v>1.463371588</v>
      </c>
      <c r="M222" s="3">
        <v>1.8323440000000001E-3</v>
      </c>
      <c r="N222" s="5">
        <v>4.07E-5</v>
      </c>
      <c r="O222" s="3">
        <v>3.27638E-4</v>
      </c>
      <c r="P222" s="3">
        <v>5.4473800000000001E-4</v>
      </c>
      <c r="Q222" s="3">
        <v>1.1084800000000001E-4</v>
      </c>
      <c r="R222" s="5">
        <v>8.8199999999999998E-7</v>
      </c>
      <c r="S222" s="3">
        <v>0.74888515</v>
      </c>
      <c r="T222" s="3">
        <v>0.53611515499999995</v>
      </c>
    </row>
    <row r="223" spans="1:20" hidden="1" x14ac:dyDescent="0.2">
      <c r="A223" s="2">
        <v>2230</v>
      </c>
      <c r="B223" s="2">
        <v>1.0400341E-2</v>
      </c>
      <c r="C223" s="4">
        <v>2.4700000000000001E-5</v>
      </c>
      <c r="D223" s="4">
        <f>C223/B223</f>
        <v>2.3749221299570848E-3</v>
      </c>
      <c r="E223" s="4">
        <v>3.1700000000000001E-6</v>
      </c>
      <c r="F223" s="4">
        <v>1.8700000000000001E-5</v>
      </c>
      <c r="G223" s="4">
        <v>3.4799999999999999E-5</v>
      </c>
      <c r="H223" s="2">
        <v>2.4187509999999998E-3</v>
      </c>
      <c r="I223" s="2">
        <v>7.7683140000000001E-3</v>
      </c>
      <c r="J223" s="2">
        <v>73.768015439999999</v>
      </c>
      <c r="K223" s="2">
        <v>27.293984760000001</v>
      </c>
      <c r="L223" s="2">
        <v>1.5562574950000001</v>
      </c>
      <c r="M223" s="2">
        <v>2.5428870000000002E-3</v>
      </c>
      <c r="N223" s="4">
        <v>8.0799999999999999E-5</v>
      </c>
      <c r="O223" s="2">
        <v>1.821816E-3</v>
      </c>
      <c r="P223" s="2">
        <v>5.1112499999999997E-4</v>
      </c>
      <c r="Q223" s="4">
        <v>4.9300000000000002E-6</v>
      </c>
      <c r="R223" s="4">
        <v>8.8399999999999997E-8</v>
      </c>
      <c r="S223" s="2">
        <v>0.82136534900000002</v>
      </c>
      <c r="T223" s="2">
        <v>0.53262807700000003</v>
      </c>
    </row>
    <row r="224" spans="1:20" hidden="1" x14ac:dyDescent="0.2">
      <c r="A224" s="2">
        <v>4180</v>
      </c>
      <c r="B224" s="2">
        <v>0.15040099300000001</v>
      </c>
      <c r="C224" s="2">
        <v>3.5488000000000002E-4</v>
      </c>
      <c r="D224" s="4">
        <f>C224/B224</f>
        <v>2.3595588893485565E-3</v>
      </c>
      <c r="E224" s="4">
        <v>2.9000000000000002E-6</v>
      </c>
      <c r="F224" s="4">
        <v>9.0000000000000006E-5</v>
      </c>
      <c r="G224" s="4">
        <v>1.7900000000000001E-5</v>
      </c>
      <c r="H224" s="2">
        <v>2.0867929E-2</v>
      </c>
      <c r="I224" s="2">
        <v>1.4358540000000001E-3</v>
      </c>
      <c r="J224" s="2">
        <v>22.35472051</v>
      </c>
      <c r="K224" s="2">
        <v>141.2181171</v>
      </c>
      <c r="L224" s="2">
        <v>3.8294371759999999</v>
      </c>
      <c r="M224" s="2">
        <v>6.4561000000000002E-3</v>
      </c>
      <c r="N224" s="2">
        <v>2.15954E-4</v>
      </c>
      <c r="O224" s="2">
        <v>7.9332420000000001E-3</v>
      </c>
      <c r="P224" s="2">
        <v>1.2707525000000001E-2</v>
      </c>
      <c r="Q224" s="4">
        <v>1.11E-5</v>
      </c>
      <c r="R224" s="4">
        <v>1.15E-7</v>
      </c>
      <c r="S224" s="2">
        <v>0.72332244499999998</v>
      </c>
      <c r="T224" s="2">
        <v>0.606602325</v>
      </c>
    </row>
    <row r="225" spans="1:20" hidden="1" x14ac:dyDescent="0.2">
      <c r="A225" s="2">
        <v>4685</v>
      </c>
      <c r="B225" s="2">
        <v>1.1056355E-2</v>
      </c>
      <c r="C225" s="4">
        <v>2.55E-5</v>
      </c>
      <c r="D225" s="4">
        <f>C225/B225</f>
        <v>2.3063658864065054E-3</v>
      </c>
      <c r="E225" s="4">
        <v>5.77E-5</v>
      </c>
      <c r="F225" s="4">
        <v>4.1300000000000003E-6</v>
      </c>
      <c r="G225" s="2">
        <v>2.6261600000000002E-4</v>
      </c>
      <c r="H225" s="2">
        <v>1.303783E-3</v>
      </c>
      <c r="I225" s="2">
        <v>4.9993920000000001E-3</v>
      </c>
      <c r="J225" s="2">
        <v>24.166978189999998</v>
      </c>
      <c r="K225" s="2">
        <v>131.20605430000001</v>
      </c>
      <c r="L225" s="2">
        <v>1.5590868929999999</v>
      </c>
      <c r="M225" s="2">
        <v>1.846847E-3</v>
      </c>
      <c r="N225" s="4">
        <v>5.5300000000000002E-5</v>
      </c>
      <c r="O225" s="2">
        <v>6.1571900000000003E-4</v>
      </c>
      <c r="P225" s="2">
        <v>5.4230700000000001E-4</v>
      </c>
      <c r="Q225" s="4">
        <v>9.0000000000000006E-5</v>
      </c>
      <c r="R225" s="4">
        <v>4.8500000000000002E-7</v>
      </c>
      <c r="S225" s="2">
        <v>0.61342800399999997</v>
      </c>
      <c r="T225" s="2">
        <v>0.51057805000000001</v>
      </c>
    </row>
    <row r="226" spans="1:20" hidden="1" x14ac:dyDescent="0.2">
      <c r="A226" s="2">
        <v>82</v>
      </c>
      <c r="B226" s="2">
        <v>1.6563822999999998E-2</v>
      </c>
      <c r="C226" s="4">
        <v>3.82E-5</v>
      </c>
      <c r="D226" s="4">
        <f>C226/B226</f>
        <v>2.3062308743579309E-3</v>
      </c>
      <c r="E226" s="4">
        <v>4.75E-7</v>
      </c>
      <c r="F226" s="4">
        <v>8.0399999999999993E-6</v>
      </c>
      <c r="G226" s="2">
        <v>5.0958000000000004E-4</v>
      </c>
      <c r="H226" s="2">
        <v>2.0172319999999999E-3</v>
      </c>
      <c r="I226" s="2">
        <v>1.4317080000000001E-3</v>
      </c>
      <c r="J226" s="2">
        <v>22.260453930000001</v>
      </c>
      <c r="K226" s="2">
        <v>141.6412321</v>
      </c>
      <c r="L226" s="2">
        <v>3.8596642839999999</v>
      </c>
      <c r="M226" s="2">
        <v>1.8345200000000001E-3</v>
      </c>
      <c r="N226" s="4">
        <v>2.37E-5</v>
      </c>
      <c r="O226" s="2">
        <v>8.5130399999999999E-4</v>
      </c>
      <c r="P226" s="2">
        <v>1.139447E-3</v>
      </c>
      <c r="Q226" s="4">
        <v>1.8300000000000001E-6</v>
      </c>
      <c r="R226" s="4">
        <v>9.3500000000000005E-7</v>
      </c>
      <c r="S226" s="2">
        <v>0.72575629799999997</v>
      </c>
      <c r="T226" s="2">
        <v>0.60588950600000002</v>
      </c>
    </row>
    <row r="227" spans="1:20" hidden="1" x14ac:dyDescent="0.2">
      <c r="A227" s="3">
        <v>7900</v>
      </c>
      <c r="B227" s="3">
        <v>1.1937623E-2</v>
      </c>
      <c r="C227" s="5">
        <v>2.73E-5</v>
      </c>
      <c r="D227" s="4">
        <f>C227/B227</f>
        <v>2.2868874314425913E-3</v>
      </c>
      <c r="E227" s="5">
        <v>3.0000000000000001E-6</v>
      </c>
      <c r="F227" s="5">
        <v>1.38E-5</v>
      </c>
      <c r="G227" s="5">
        <v>7.2200000000000007E-5</v>
      </c>
      <c r="H227" s="3">
        <v>2.4897180000000001E-3</v>
      </c>
      <c r="I227" s="3">
        <v>7.4840460000000003E-3</v>
      </c>
      <c r="J227" s="3">
        <v>73.509375489999996</v>
      </c>
      <c r="K227" s="3">
        <v>27.965013209999999</v>
      </c>
      <c r="L227" s="3">
        <v>1.7296033369999999</v>
      </c>
      <c r="M227" s="3">
        <v>2.155265E-3</v>
      </c>
      <c r="N227" s="5">
        <v>8.9300000000000002E-5</v>
      </c>
      <c r="O227" s="3">
        <v>2.010127E-3</v>
      </c>
      <c r="P227" s="3">
        <v>3.8491000000000003E-4</v>
      </c>
      <c r="Q227" s="5">
        <v>5.1800000000000004E-6</v>
      </c>
      <c r="R227" s="5">
        <v>1.5599999999999999E-7</v>
      </c>
      <c r="S227" s="3">
        <v>0.77920149299999997</v>
      </c>
      <c r="T227" s="3">
        <v>0.536957931</v>
      </c>
    </row>
    <row r="228" spans="1:20" hidden="1" x14ac:dyDescent="0.2">
      <c r="A228" s="2">
        <v>6308</v>
      </c>
      <c r="B228" s="2">
        <v>1.1173501000000001E-2</v>
      </c>
      <c r="C228" s="4">
        <v>2.55E-5</v>
      </c>
      <c r="D228" s="4">
        <f>C228/B228</f>
        <v>2.2821853240090101E-3</v>
      </c>
      <c r="E228" s="4">
        <v>7.5799999999999999E-5</v>
      </c>
      <c r="F228" s="4">
        <v>1.4100000000000001E-6</v>
      </c>
      <c r="G228" s="2">
        <v>7.8528409999999993E-3</v>
      </c>
      <c r="H228" s="2">
        <v>9.8736000000000006E-4</v>
      </c>
      <c r="I228" s="2">
        <v>1.438623E-3</v>
      </c>
      <c r="J228" s="2">
        <v>25.008517080000001</v>
      </c>
      <c r="K228" s="2">
        <v>134.28287839999999</v>
      </c>
      <c r="L228" s="2">
        <v>1.703741006</v>
      </c>
      <c r="M228" s="2">
        <v>1.8279940000000001E-3</v>
      </c>
      <c r="N228" s="4">
        <v>1.6099999999999998E-5</v>
      </c>
      <c r="O228" s="2">
        <v>6.38365E-4</v>
      </c>
      <c r="P228" s="2">
        <v>1.89412E-4</v>
      </c>
      <c r="Q228" s="2">
        <v>1.29154E-4</v>
      </c>
      <c r="R228" s="4">
        <v>1.4399999999999999E-5</v>
      </c>
      <c r="S228" s="2">
        <v>0.62744000700000002</v>
      </c>
      <c r="T228" s="2">
        <v>0.53045852999999998</v>
      </c>
    </row>
    <row r="229" spans="1:20" hidden="1" x14ac:dyDescent="0.2">
      <c r="A229" s="2">
        <v>6814</v>
      </c>
      <c r="B229" s="2">
        <v>3.2019493000000003E-2</v>
      </c>
      <c r="C229" s="4">
        <v>7.2899999999999997E-5</v>
      </c>
      <c r="D229" s="4">
        <f>C229/B229</f>
        <v>2.2767381107502232E-3</v>
      </c>
      <c r="E229" s="4">
        <v>5.7200000000000001E-5</v>
      </c>
      <c r="F229" s="4">
        <v>4.4199999999999997E-5</v>
      </c>
      <c r="G229" s="4">
        <v>8.3399999999999994E-5</v>
      </c>
      <c r="H229" s="2">
        <v>6.9209730000000004E-3</v>
      </c>
      <c r="I229" s="2">
        <v>7.7682159999999997E-3</v>
      </c>
      <c r="J229" s="2">
        <v>73.792336180000007</v>
      </c>
      <c r="K229" s="2">
        <v>27.272667630000001</v>
      </c>
      <c r="L229" s="2">
        <v>1.540538865</v>
      </c>
      <c r="M229" s="2">
        <v>2.5428870000000002E-3</v>
      </c>
      <c r="N229" s="2">
        <v>2.4873400000000002E-4</v>
      </c>
      <c r="O229" s="2">
        <v>5.3789579999999997E-3</v>
      </c>
      <c r="P229" s="2">
        <v>1.204922E-3</v>
      </c>
      <c r="Q229" s="4">
        <v>8.81E-5</v>
      </c>
      <c r="R229" s="4">
        <v>2.1199999999999999E-7</v>
      </c>
      <c r="S229" s="2">
        <v>0.82462304600000003</v>
      </c>
      <c r="T229" s="2">
        <v>0.53219392600000004</v>
      </c>
    </row>
    <row r="230" spans="1:20" hidden="1" x14ac:dyDescent="0.2">
      <c r="A230" s="2">
        <v>2955</v>
      </c>
      <c r="B230" s="2">
        <v>1.0212763E-2</v>
      </c>
      <c r="C230" s="4">
        <v>2.3200000000000001E-5</v>
      </c>
      <c r="D230" s="4">
        <f>C230/B230</f>
        <v>2.2716673245036629E-3</v>
      </c>
      <c r="E230" s="4">
        <v>7.9699999999999995E-7</v>
      </c>
      <c r="F230" s="4">
        <v>6.1E-6</v>
      </c>
      <c r="G230" s="2">
        <v>6.3023250000000001E-3</v>
      </c>
      <c r="H230" s="2">
        <v>1.408601E-3</v>
      </c>
      <c r="I230" s="2">
        <v>1.435137E-3</v>
      </c>
      <c r="J230" s="2">
        <v>22.424657230000001</v>
      </c>
      <c r="K230" s="2">
        <v>140.9653754</v>
      </c>
      <c r="L230" s="2">
        <v>3.7788081930000001</v>
      </c>
      <c r="M230" s="2">
        <v>1.8279940000000001E-3</v>
      </c>
      <c r="N230" s="4">
        <v>1.47E-5</v>
      </c>
      <c r="O230" s="2">
        <v>5.1918099999999996E-4</v>
      </c>
      <c r="P230" s="2">
        <v>8.6022900000000001E-4</v>
      </c>
      <c r="Q230" s="4">
        <v>3.01E-6</v>
      </c>
      <c r="R230" s="4">
        <v>1.15E-5</v>
      </c>
      <c r="S230" s="2">
        <v>0.72140477199999997</v>
      </c>
      <c r="T230" s="2">
        <v>0.61104431299999995</v>
      </c>
    </row>
    <row r="231" spans="1:20" hidden="1" x14ac:dyDescent="0.2">
      <c r="A231" s="3">
        <v>8989</v>
      </c>
      <c r="B231" s="3">
        <v>1.4445407E-2</v>
      </c>
      <c r="C231" s="5">
        <v>3.2700000000000002E-5</v>
      </c>
      <c r="D231" s="4">
        <f>C231/B231</f>
        <v>2.2636953046736587E-3</v>
      </c>
      <c r="E231" s="5">
        <v>2.5499999999999999E-7</v>
      </c>
      <c r="F231" s="5">
        <v>3.0199999999999999E-5</v>
      </c>
      <c r="G231" s="3">
        <v>8.3371139999999996E-3</v>
      </c>
      <c r="H231" s="3">
        <v>3.366436E-3</v>
      </c>
      <c r="I231" s="3">
        <v>8.1177469999999998E-3</v>
      </c>
      <c r="J231" s="3">
        <v>73.877989940000006</v>
      </c>
      <c r="K231" s="3">
        <v>27.004413190000001</v>
      </c>
      <c r="L231" s="3">
        <v>1.5503225599999999</v>
      </c>
      <c r="M231" s="3">
        <v>1.8287189999999999E-3</v>
      </c>
      <c r="N231" s="3">
        <v>1.1726399999999999E-4</v>
      </c>
      <c r="O231" s="3">
        <v>2.4173160000000001E-3</v>
      </c>
      <c r="P231" s="3">
        <v>8.1621500000000002E-4</v>
      </c>
      <c r="Q231" s="5">
        <v>3.9499999999999998E-7</v>
      </c>
      <c r="R231" s="5">
        <v>1.52E-5</v>
      </c>
      <c r="S231" s="3">
        <v>0.838314279</v>
      </c>
      <c r="T231" s="3">
        <v>0.52550972900000004</v>
      </c>
    </row>
    <row r="232" spans="1:20" hidden="1" x14ac:dyDescent="0.2">
      <c r="A232" s="3">
        <v>1425</v>
      </c>
      <c r="B232" s="3">
        <v>1.4945847E-2</v>
      </c>
      <c r="C232" s="5">
        <v>3.3599999999999997E-5</v>
      </c>
      <c r="D232" s="4">
        <f>C232/B232</f>
        <v>2.2481161489208337E-3</v>
      </c>
      <c r="E232" s="5">
        <v>1.2E-5</v>
      </c>
      <c r="F232" s="5">
        <v>5.3900000000000001E-6</v>
      </c>
      <c r="G232" s="3">
        <v>7.2305479999999998E-3</v>
      </c>
      <c r="H232" s="3">
        <v>1.5898450000000001E-3</v>
      </c>
      <c r="I232" s="3">
        <v>1.052306E-3</v>
      </c>
      <c r="J232" s="3">
        <v>23.052356419999999</v>
      </c>
      <c r="K232" s="3">
        <v>140.2376443</v>
      </c>
      <c r="L232" s="3">
        <v>2.6409536120000001</v>
      </c>
      <c r="M232" s="3">
        <v>1.8279940000000001E-3</v>
      </c>
      <c r="N232" s="5">
        <v>1.5699999999999999E-5</v>
      </c>
      <c r="O232" s="3">
        <v>7.7384600000000002E-4</v>
      </c>
      <c r="P232" s="3">
        <v>7.5539699999999999E-4</v>
      </c>
      <c r="Q232" s="5">
        <v>3.1699999999999998E-5</v>
      </c>
      <c r="R232" s="5">
        <v>1.3200000000000001E-5</v>
      </c>
      <c r="S232" s="3">
        <v>0.71268909599999997</v>
      </c>
      <c r="T232" s="3">
        <v>0.65558364400000002</v>
      </c>
    </row>
    <row r="233" spans="1:20" hidden="1" x14ac:dyDescent="0.2">
      <c r="A233" s="2">
        <v>8898</v>
      </c>
      <c r="B233" s="2">
        <v>9.0846859999999998E-3</v>
      </c>
      <c r="C233" s="4">
        <v>2.0400000000000001E-5</v>
      </c>
      <c r="D233" s="4">
        <f>C233/B233</f>
        <v>2.2455371600075117E-3</v>
      </c>
      <c r="E233" s="4">
        <v>9.31E-5</v>
      </c>
      <c r="F233" s="4">
        <v>8.0999999999999997E-7</v>
      </c>
      <c r="G233" s="2">
        <v>3.3720590000000002E-3</v>
      </c>
      <c r="H233" s="2">
        <v>7.9546700000000001E-4</v>
      </c>
      <c r="I233" s="2">
        <v>4.7544789999999998E-3</v>
      </c>
      <c r="J233" s="2">
        <v>24.177582059999999</v>
      </c>
      <c r="K233" s="2">
        <v>131.6458533</v>
      </c>
      <c r="L233" s="2">
        <v>1.5731023319999999</v>
      </c>
      <c r="M233" s="2">
        <v>1.8279940000000001E-3</v>
      </c>
      <c r="N233" s="4">
        <v>4.32E-5</v>
      </c>
      <c r="O233" s="2">
        <v>4.9305599999999996E-4</v>
      </c>
      <c r="P233" s="2">
        <v>1.06611E-4</v>
      </c>
      <c r="Q233" s="2">
        <v>1.4644300000000001E-4</v>
      </c>
      <c r="R233" s="4">
        <v>6.1600000000000003E-6</v>
      </c>
      <c r="S233" s="2">
        <v>0.61281181600000001</v>
      </c>
      <c r="T233" s="2">
        <v>0.50786166899999996</v>
      </c>
    </row>
    <row r="234" spans="1:20" hidden="1" x14ac:dyDescent="0.2">
      <c r="A234" s="3">
        <v>470</v>
      </c>
      <c r="B234" s="3">
        <v>1.6296831000000001E-2</v>
      </c>
      <c r="C234" s="5">
        <v>3.6300000000000001E-5</v>
      </c>
      <c r="D234" s="4">
        <f>C234/B234</f>
        <v>2.2274269150855158E-3</v>
      </c>
      <c r="E234" s="5">
        <v>5.0999999999999999E-7</v>
      </c>
      <c r="F234" s="5">
        <v>1.6099999999999998E-5</v>
      </c>
      <c r="G234" s="3">
        <v>1.6003999999999999E-4</v>
      </c>
      <c r="H234" s="3">
        <v>3.046193E-3</v>
      </c>
      <c r="I234" s="3">
        <v>5.835781E-3</v>
      </c>
      <c r="J234" s="3">
        <v>25.280837869999999</v>
      </c>
      <c r="K234" s="3">
        <v>125.9690068</v>
      </c>
      <c r="L234" s="3">
        <v>1.9773496349999999</v>
      </c>
      <c r="M234" s="3">
        <v>1.9483549999999999E-3</v>
      </c>
      <c r="N234" s="5">
        <v>9.5099999999999994E-5</v>
      </c>
      <c r="O234" s="3">
        <v>9.1675199999999995E-4</v>
      </c>
      <c r="P234" s="3">
        <v>2.0330159999999999E-3</v>
      </c>
      <c r="Q234" s="5">
        <v>1.0100000000000001E-6</v>
      </c>
      <c r="R234" s="5">
        <v>3.1199999999999999E-7</v>
      </c>
      <c r="S234" s="3">
        <v>0.76791612600000003</v>
      </c>
      <c r="T234" s="3">
        <v>0.560337258</v>
      </c>
    </row>
    <row r="235" spans="1:20" hidden="1" x14ac:dyDescent="0.2">
      <c r="A235" s="3">
        <v>1819</v>
      </c>
      <c r="B235" s="3">
        <v>7.2303307999999997E-2</v>
      </c>
      <c r="C235" s="3">
        <v>1.6068899999999999E-4</v>
      </c>
      <c r="D235" s="4">
        <f>C235/B235</f>
        <v>2.2224294357320413E-3</v>
      </c>
      <c r="E235" s="5">
        <v>2.2900000000000001E-6</v>
      </c>
      <c r="F235" s="5">
        <v>9.3599999999999998E-5</v>
      </c>
      <c r="G235" s="3">
        <v>4.9521879999999997E-3</v>
      </c>
      <c r="H235" s="3">
        <v>1.4983101E-2</v>
      </c>
      <c r="I235" s="3">
        <v>7.7686140000000001E-3</v>
      </c>
      <c r="J235" s="3">
        <v>73.548530850000006</v>
      </c>
      <c r="K235" s="3">
        <v>27.66707418</v>
      </c>
      <c r="L235" s="3">
        <v>1.6985036499999999</v>
      </c>
      <c r="M235" s="3">
        <v>1.8345200000000001E-3</v>
      </c>
      <c r="N235" s="3">
        <v>5.6169599999999998E-4</v>
      </c>
      <c r="O235" s="3">
        <v>1.1818416999999999E-2</v>
      </c>
      <c r="P235" s="3">
        <v>2.5900110000000001E-3</v>
      </c>
      <c r="Q235" s="5">
        <v>3.89E-6</v>
      </c>
      <c r="R235" s="5">
        <v>9.0799999999999995E-6</v>
      </c>
      <c r="S235" s="3">
        <v>0.78796439299999999</v>
      </c>
      <c r="T235" s="3">
        <v>0.53317180399999997</v>
      </c>
    </row>
    <row r="236" spans="1:20" hidden="1" x14ac:dyDescent="0.2">
      <c r="A236" s="3">
        <v>500</v>
      </c>
      <c r="B236" s="3">
        <v>0.16222473200000001</v>
      </c>
      <c r="C236" s="3">
        <v>3.5943900000000003E-4</v>
      </c>
      <c r="D236" s="4">
        <f>C236/B236</f>
        <v>2.2156855836260527E-3</v>
      </c>
      <c r="E236" s="5">
        <v>1.2500000000000001E-6</v>
      </c>
      <c r="F236" s="5">
        <v>8.1899999999999999E-5</v>
      </c>
      <c r="G236" s="5">
        <v>5.5000000000000002E-5</v>
      </c>
      <c r="H236" s="3">
        <v>1.9840130000000001E-2</v>
      </c>
      <c r="I236" s="3">
        <v>1.4317100000000001E-3</v>
      </c>
      <c r="J236" s="3">
        <v>22.264852309999998</v>
      </c>
      <c r="K236" s="3">
        <v>141.61136920000001</v>
      </c>
      <c r="L236" s="3">
        <v>3.8600304140000001</v>
      </c>
      <c r="M236" s="3">
        <v>6.3730219999999999E-3</v>
      </c>
      <c r="N236" s="3">
        <v>2.3225899999999999E-4</v>
      </c>
      <c r="O236" s="3">
        <v>8.0028530000000007E-3</v>
      </c>
      <c r="P236" s="3">
        <v>1.1599833E-2</v>
      </c>
      <c r="Q236" s="5">
        <v>4.8300000000000003E-6</v>
      </c>
      <c r="R236" s="5">
        <v>3.5100000000000001E-7</v>
      </c>
      <c r="S236" s="3">
        <v>0.72420764500000001</v>
      </c>
      <c r="T236" s="3">
        <v>0.60476078600000005</v>
      </c>
    </row>
    <row r="237" spans="1:20" hidden="1" x14ac:dyDescent="0.2">
      <c r="A237" s="2">
        <v>7775</v>
      </c>
      <c r="B237" s="2">
        <v>1.9178648999999999E-2</v>
      </c>
      <c r="C237" s="4">
        <v>4.2200000000000003E-5</v>
      </c>
      <c r="D237" s="4">
        <f>C237/B237</f>
        <v>2.2003635396841562E-3</v>
      </c>
      <c r="E237" s="4">
        <v>6.44E-7</v>
      </c>
      <c r="F237" s="4">
        <v>3.7599999999999999E-5</v>
      </c>
      <c r="G237" s="4">
        <v>2.65E-5</v>
      </c>
      <c r="H237" s="2">
        <v>4.286794E-3</v>
      </c>
      <c r="I237" s="2">
        <v>7.7681349999999998E-3</v>
      </c>
      <c r="J237" s="2">
        <v>73.917733330000004</v>
      </c>
      <c r="K237" s="2">
        <v>27.119812580000001</v>
      </c>
      <c r="L237" s="2">
        <v>1.5639213649999999</v>
      </c>
      <c r="M237" s="2">
        <v>6.4442570000000001E-3</v>
      </c>
      <c r="N237" s="2">
        <v>1.48982E-4</v>
      </c>
      <c r="O237" s="2">
        <v>3.117229E-3</v>
      </c>
      <c r="P237" s="2">
        <v>1.019404E-3</v>
      </c>
      <c r="Q237" s="4">
        <v>1.0100000000000001E-6</v>
      </c>
      <c r="R237" s="4">
        <v>1.7100000000000001E-7</v>
      </c>
      <c r="S237" s="2">
        <v>0.83473375000000005</v>
      </c>
      <c r="T237" s="2">
        <v>0.52507740000000003</v>
      </c>
    </row>
    <row r="238" spans="1:20" hidden="1" x14ac:dyDescent="0.2">
      <c r="A238" s="3">
        <v>3672</v>
      </c>
      <c r="B238" s="3">
        <v>7.7404140000000001E-3</v>
      </c>
      <c r="C238" s="5">
        <v>1.6900000000000001E-5</v>
      </c>
      <c r="D238" s="4">
        <f>C238/B238</f>
        <v>2.1833457486899279E-3</v>
      </c>
      <c r="E238" s="5">
        <v>4.2199999999999999E-7</v>
      </c>
      <c r="F238" s="5">
        <v>1.2799999999999999E-5</v>
      </c>
      <c r="G238" s="3">
        <v>9.555025E-3</v>
      </c>
      <c r="H238" s="3">
        <v>1.6725970000000001E-3</v>
      </c>
      <c r="I238" s="3">
        <v>7.7678390000000003E-3</v>
      </c>
      <c r="J238" s="3">
        <v>73.768279469999996</v>
      </c>
      <c r="K238" s="3">
        <v>27.29920439</v>
      </c>
      <c r="L238" s="3">
        <v>1.556524982</v>
      </c>
      <c r="M238" s="3">
        <v>1.8279940000000001E-3</v>
      </c>
      <c r="N238" s="5">
        <v>6.0099999999999997E-5</v>
      </c>
      <c r="O238" s="3">
        <v>1.2438830000000001E-3</v>
      </c>
      <c r="P238" s="3">
        <v>3.50465E-4</v>
      </c>
      <c r="Q238" s="5">
        <v>6.5600000000000005E-7</v>
      </c>
      <c r="R238" s="5">
        <v>1.7499999999999998E-5</v>
      </c>
      <c r="S238" s="3">
        <v>0.823407628</v>
      </c>
      <c r="T238" s="3">
        <v>0.53610844999999996</v>
      </c>
    </row>
    <row r="239" spans="1:20" hidden="1" x14ac:dyDescent="0.2">
      <c r="A239" s="2">
        <v>943</v>
      </c>
      <c r="B239" s="2">
        <v>1.7406193E-2</v>
      </c>
      <c r="C239" s="4">
        <v>3.7799999999999997E-5</v>
      </c>
      <c r="D239" s="4">
        <f>C239/B239</f>
        <v>2.1716408636857005E-3</v>
      </c>
      <c r="E239" s="4">
        <v>2.3099999999999999E-6</v>
      </c>
      <c r="F239" s="4">
        <v>2.0400000000000001E-5</v>
      </c>
      <c r="G239" s="2">
        <v>8.6154500000000002E-3</v>
      </c>
      <c r="H239" s="2">
        <v>3.499257E-3</v>
      </c>
      <c r="I239" s="2">
        <v>7.4837300000000001E-3</v>
      </c>
      <c r="J239" s="2">
        <v>73.509767080000003</v>
      </c>
      <c r="K239" s="2">
        <v>27.968757539999999</v>
      </c>
      <c r="L239" s="2">
        <v>1.7297139720000001</v>
      </c>
      <c r="M239" s="2">
        <v>1.8279940000000001E-3</v>
      </c>
      <c r="N239" s="2">
        <v>1.3026300000000001E-4</v>
      </c>
      <c r="O239" s="2">
        <v>2.7782869999999999E-3</v>
      </c>
      <c r="P239" s="2">
        <v>5.7096000000000002E-4</v>
      </c>
      <c r="Q239" s="4">
        <v>3.9999999999999998E-6</v>
      </c>
      <c r="R239" s="4">
        <v>1.5699999999999999E-5</v>
      </c>
      <c r="S239" s="2">
        <v>0.77919498300000001</v>
      </c>
      <c r="T239" s="2">
        <v>0.53701615000000003</v>
      </c>
    </row>
    <row r="240" spans="1:20" hidden="1" x14ac:dyDescent="0.2">
      <c r="A240" s="3">
        <v>3834</v>
      </c>
      <c r="B240" s="3">
        <v>7.4289559999999996E-3</v>
      </c>
      <c r="C240" s="5">
        <v>1.6099999999999998E-5</v>
      </c>
      <c r="D240" s="4">
        <f>C240/B240</f>
        <v>2.1671954982638206E-3</v>
      </c>
      <c r="E240" s="5">
        <v>1.6399999999999999E-5</v>
      </c>
      <c r="F240" s="5">
        <v>4.3499999999999999E-6</v>
      </c>
      <c r="G240" s="3">
        <v>8.1681370000000007E-3</v>
      </c>
      <c r="H240" s="3">
        <v>1.0368319999999999E-3</v>
      </c>
      <c r="I240" s="3">
        <v>5.3781669999999997E-3</v>
      </c>
      <c r="J240" s="3">
        <v>24.12586361</v>
      </c>
      <c r="K240" s="3">
        <v>130.39798350000001</v>
      </c>
      <c r="L240" s="3">
        <v>1.5857498670000001</v>
      </c>
      <c r="M240" s="3">
        <v>1.8279940000000001E-3</v>
      </c>
      <c r="N240" s="5">
        <v>4.0000000000000003E-5</v>
      </c>
      <c r="O240" s="3">
        <v>3.8934400000000002E-4</v>
      </c>
      <c r="P240" s="3">
        <v>5.66648E-4</v>
      </c>
      <c r="Q240" s="5">
        <v>2.5999999999999998E-5</v>
      </c>
      <c r="R240" s="5">
        <v>1.49E-5</v>
      </c>
      <c r="S240" s="3">
        <v>0.60115157100000005</v>
      </c>
      <c r="T240" s="3">
        <v>0.50112746200000002</v>
      </c>
    </row>
    <row r="241" spans="1:20" hidden="1" x14ac:dyDescent="0.2">
      <c r="A241" s="2">
        <v>1312</v>
      </c>
      <c r="B241" s="2">
        <v>5.4567313999999999E-2</v>
      </c>
      <c r="C241" s="2">
        <v>1.18138E-4</v>
      </c>
      <c r="D241" s="4">
        <f>C241/B241</f>
        <v>2.1649956968745063E-3</v>
      </c>
      <c r="E241" s="4">
        <v>4.8199999999999996E-6</v>
      </c>
      <c r="F241" s="4">
        <v>3.9100000000000002E-5</v>
      </c>
      <c r="G241" s="2">
        <v>1.59615E-3</v>
      </c>
      <c r="H241" s="2">
        <v>8.2335989999999994E-3</v>
      </c>
      <c r="I241" s="2">
        <v>5.3596629999999998E-3</v>
      </c>
      <c r="J241" s="2">
        <v>23.02417621</v>
      </c>
      <c r="K241" s="2">
        <v>133.245295</v>
      </c>
      <c r="L241" s="2">
        <v>2.2165801109999999</v>
      </c>
      <c r="M241" s="2">
        <v>1.83742E-3</v>
      </c>
      <c r="N241" s="2">
        <v>2.9246200000000001E-4</v>
      </c>
      <c r="O241" s="2">
        <v>2.7200190000000002E-3</v>
      </c>
      <c r="P241" s="2">
        <v>5.2075100000000003E-3</v>
      </c>
      <c r="Q241" s="4">
        <v>1.0699999999999999E-5</v>
      </c>
      <c r="R241" s="4">
        <v>2.9299999999999999E-6</v>
      </c>
      <c r="S241" s="2">
        <v>0.66179977700000003</v>
      </c>
      <c r="T241" s="2">
        <v>0.59595293699999996</v>
      </c>
    </row>
    <row r="242" spans="1:20" hidden="1" x14ac:dyDescent="0.2">
      <c r="A242" s="2">
        <v>4631</v>
      </c>
      <c r="B242" s="2">
        <v>2.1958208E-2</v>
      </c>
      <c r="C242" s="4">
        <v>4.7200000000000002E-5</v>
      </c>
      <c r="D242" s="4">
        <f>C242/B242</f>
        <v>2.1495378857874013E-3</v>
      </c>
      <c r="E242" s="4">
        <v>1.37E-7</v>
      </c>
      <c r="F242" s="4">
        <v>3.5500000000000002E-5</v>
      </c>
      <c r="G242" s="2">
        <v>4.7858429999999997E-3</v>
      </c>
      <c r="H242" s="2">
        <v>4.6260729999999996E-3</v>
      </c>
      <c r="I242" s="2">
        <v>7.7679689999999996E-3</v>
      </c>
      <c r="J242" s="2">
        <v>73.768299499999998</v>
      </c>
      <c r="K242" s="2">
        <v>27.298801319999999</v>
      </c>
      <c r="L242" s="2">
        <v>1.556497247</v>
      </c>
      <c r="M242" s="2">
        <v>1.8287189999999999E-3</v>
      </c>
      <c r="N242" s="2">
        <v>1.70571E-4</v>
      </c>
      <c r="O242" s="2">
        <v>3.4786769999999999E-3</v>
      </c>
      <c r="P242" s="2">
        <v>9.6785999999999997E-4</v>
      </c>
      <c r="Q242" s="4">
        <v>2.1299999999999999E-7</v>
      </c>
      <c r="R242" s="4">
        <v>8.7499999999999992E-6</v>
      </c>
      <c r="S242" s="2">
        <v>0.82341443999999997</v>
      </c>
      <c r="T242" s="2">
        <v>0.53609972800000005</v>
      </c>
    </row>
    <row r="243" spans="1:20" hidden="1" x14ac:dyDescent="0.2">
      <c r="A243" s="2">
        <v>3732</v>
      </c>
      <c r="B243" s="2">
        <v>5.2550589000000002E-2</v>
      </c>
      <c r="C243" s="2">
        <v>1.12185E-4</v>
      </c>
      <c r="D243" s="4">
        <f>C243/B243</f>
        <v>2.1348000495294162E-3</v>
      </c>
      <c r="E243" s="4">
        <v>2.0099999999999998E-6</v>
      </c>
      <c r="F243" s="4">
        <v>2.48E-5</v>
      </c>
      <c r="G243" s="4">
        <v>7.7000000000000001E-5</v>
      </c>
      <c r="H243" s="2">
        <v>6.0994609999999996E-3</v>
      </c>
      <c r="I243" s="2">
        <v>1.4316890000000001E-3</v>
      </c>
      <c r="J243" s="2">
        <v>22.26391473</v>
      </c>
      <c r="K243" s="2">
        <v>141.6199541</v>
      </c>
      <c r="L243" s="2">
        <v>3.8608232400000002</v>
      </c>
      <c r="M243" s="2">
        <v>2.3156869999999999E-3</v>
      </c>
      <c r="N243" s="4">
        <v>7.5199999999999998E-5</v>
      </c>
      <c r="O243" s="2">
        <v>2.4976769999999998E-3</v>
      </c>
      <c r="P243" s="2">
        <v>3.5186140000000002E-3</v>
      </c>
      <c r="Q243" s="4">
        <v>7.7600000000000002E-6</v>
      </c>
      <c r="R243" s="4">
        <v>1.7800000000000001E-7</v>
      </c>
      <c r="S243" s="2">
        <v>0.72466966399999999</v>
      </c>
      <c r="T243" s="2">
        <v>0.60474609000000001</v>
      </c>
    </row>
    <row r="244" spans="1:20" hidden="1" x14ac:dyDescent="0.2">
      <c r="A244" s="3">
        <v>3664</v>
      </c>
      <c r="B244" s="3">
        <v>5.2652699999999998E-3</v>
      </c>
      <c r="C244" s="5">
        <v>1.11E-5</v>
      </c>
      <c r="D244" s="4">
        <f>C244/B244</f>
        <v>2.1081539978006826E-3</v>
      </c>
      <c r="E244" s="5">
        <v>2.2200000000000001E-5</v>
      </c>
      <c r="F244" s="5">
        <v>1.2700000000000001E-7</v>
      </c>
      <c r="G244" s="5">
        <v>6.9300000000000004E-5</v>
      </c>
      <c r="H244" s="3">
        <v>3.3278700000000002E-4</v>
      </c>
      <c r="I244" s="3">
        <v>7.7620800000000002E-4</v>
      </c>
      <c r="J244" s="3">
        <v>23.123293</v>
      </c>
      <c r="K244" s="3">
        <v>142.4794417</v>
      </c>
      <c r="L244" s="3">
        <v>2.4753442739999998</v>
      </c>
      <c r="M244" s="3">
        <v>1.83742E-3</v>
      </c>
      <c r="N244" s="5">
        <v>4.0899999999999998E-6</v>
      </c>
      <c r="O244" s="3">
        <v>2.5556500000000002E-4</v>
      </c>
      <c r="P244" s="5">
        <v>1.8099999999999999E-5</v>
      </c>
      <c r="Q244" s="5">
        <v>5.49E-5</v>
      </c>
      <c r="R244" s="5">
        <v>1.2700000000000001E-7</v>
      </c>
      <c r="S244" s="3">
        <v>0.70651975099999997</v>
      </c>
      <c r="T244" s="3">
        <v>0.58626768600000001</v>
      </c>
    </row>
    <row r="245" spans="1:20" hidden="1" x14ac:dyDescent="0.2">
      <c r="A245" s="2">
        <v>4752</v>
      </c>
      <c r="B245" s="2">
        <v>1.2368729E-2</v>
      </c>
      <c r="C245" s="4">
        <v>2.5999999999999998E-5</v>
      </c>
      <c r="D245" s="4">
        <f>C245/B245</f>
        <v>2.1020753223714417E-3</v>
      </c>
      <c r="E245" s="4">
        <v>1.24E-6</v>
      </c>
      <c r="F245" s="4">
        <v>1.5699999999999999E-5</v>
      </c>
      <c r="G245" s="4">
        <v>1.2E-5</v>
      </c>
      <c r="H245" s="2">
        <v>2.4460649999999999E-3</v>
      </c>
      <c r="I245" s="2">
        <v>7.7683040000000002E-3</v>
      </c>
      <c r="J245" s="2">
        <v>73.767988829999993</v>
      </c>
      <c r="K245" s="2">
        <v>27.29009331</v>
      </c>
      <c r="L245" s="2">
        <v>1.556251531</v>
      </c>
      <c r="M245" s="2">
        <v>6.3982980000000002E-3</v>
      </c>
      <c r="N245" s="4">
        <v>9.6100000000000005E-5</v>
      </c>
      <c r="O245" s="2">
        <v>1.918274E-3</v>
      </c>
      <c r="P245" s="2">
        <v>4.2969999999999998E-4</v>
      </c>
      <c r="Q245" s="4">
        <v>1.9300000000000002E-6</v>
      </c>
      <c r="R245" s="4">
        <v>7.6700000000000005E-8</v>
      </c>
      <c r="S245" s="2">
        <v>0.82136258299999998</v>
      </c>
      <c r="T245" s="2">
        <v>0.532625562</v>
      </c>
    </row>
    <row r="246" spans="1:20" hidden="1" x14ac:dyDescent="0.2">
      <c r="A246" s="2">
        <v>3505</v>
      </c>
      <c r="B246" s="2">
        <v>5.0272223999999997E-2</v>
      </c>
      <c r="C246" s="2">
        <v>1.05071E-4</v>
      </c>
      <c r="D246" s="4">
        <f>C246/B246</f>
        <v>2.0900408145858038E-3</v>
      </c>
      <c r="E246" s="4">
        <v>9.7899999999999994E-6</v>
      </c>
      <c r="F246" s="4">
        <v>2.1100000000000001E-5</v>
      </c>
      <c r="G246" s="2">
        <v>3.5023089999999999E-3</v>
      </c>
      <c r="H246" s="2">
        <v>5.4455270000000004E-3</v>
      </c>
      <c r="I246" s="2">
        <v>1.431632E-3</v>
      </c>
      <c r="J246" s="2">
        <v>22.2604513</v>
      </c>
      <c r="K246" s="2">
        <v>141.6417994</v>
      </c>
      <c r="L246" s="2">
        <v>3.8597290900000001</v>
      </c>
      <c r="M246" s="2">
        <v>1.830169E-3</v>
      </c>
      <c r="N246" s="4">
        <v>7.2000000000000002E-5</v>
      </c>
      <c r="O246" s="2">
        <v>2.3389370000000001E-3</v>
      </c>
      <c r="P246" s="2">
        <v>2.9904160000000001E-3</v>
      </c>
      <c r="Q246" s="4">
        <v>3.7799999999999997E-5</v>
      </c>
      <c r="R246" s="4">
        <v>6.4099999999999996E-6</v>
      </c>
      <c r="S246" s="2">
        <v>0.72575812500000003</v>
      </c>
      <c r="T246" s="2">
        <v>0.605884906</v>
      </c>
    </row>
    <row r="247" spans="1:20" hidden="1" x14ac:dyDescent="0.2">
      <c r="A247" s="3">
        <v>406</v>
      </c>
      <c r="B247" s="3">
        <v>7.1076380000000003E-3</v>
      </c>
      <c r="C247" s="5">
        <v>1.4800000000000001E-5</v>
      </c>
      <c r="D247" s="4">
        <f>C247/B247</f>
        <v>2.0822669922131655E-3</v>
      </c>
      <c r="E247" s="5">
        <v>2.2200000000000001E-5</v>
      </c>
      <c r="F247" s="5">
        <v>5.6300000000000003E-6</v>
      </c>
      <c r="G247" s="3">
        <v>3.0190300000000001E-4</v>
      </c>
      <c r="H247" s="3">
        <v>1.1617890000000001E-3</v>
      </c>
      <c r="I247" s="3">
        <v>5.8339179999999996E-3</v>
      </c>
      <c r="J247" s="3">
        <v>25.556287439999998</v>
      </c>
      <c r="K247" s="3">
        <v>125.6809159</v>
      </c>
      <c r="L247" s="3">
        <v>1.52265136</v>
      </c>
      <c r="M247" s="3">
        <v>1.83742E-3</v>
      </c>
      <c r="N247" s="5">
        <v>4.1499999999999999E-5</v>
      </c>
      <c r="O247" s="3">
        <v>3.7778300000000003E-4</v>
      </c>
      <c r="P247" s="3">
        <v>7.0820300000000002E-4</v>
      </c>
      <c r="Q247" s="5">
        <v>3.3800000000000002E-5</v>
      </c>
      <c r="R247" s="5">
        <v>5.5499999999999998E-7</v>
      </c>
      <c r="S247" s="3">
        <v>0.76570063700000002</v>
      </c>
      <c r="T247" s="3">
        <v>0.54832720899999998</v>
      </c>
    </row>
    <row r="248" spans="1:20" hidden="1" x14ac:dyDescent="0.2">
      <c r="A248" s="3">
        <v>9406</v>
      </c>
      <c r="B248" s="3">
        <v>2.950813E-2</v>
      </c>
      <c r="C248" s="5">
        <v>6.1400000000000002E-5</v>
      </c>
      <c r="D248" s="4">
        <f>C248/B248</f>
        <v>2.0807824826581693E-3</v>
      </c>
      <c r="E248" s="5">
        <v>2.9600000000000001E-5</v>
      </c>
      <c r="F248" s="5">
        <v>3.1099999999999997E-5</v>
      </c>
      <c r="G248" s="3">
        <v>2.4403099999999998E-3</v>
      </c>
      <c r="H248" s="3">
        <v>5.6529459999999998E-3</v>
      </c>
      <c r="I248" s="3">
        <v>7.1772570000000003E-3</v>
      </c>
      <c r="J248" s="3">
        <v>73.684040800000005</v>
      </c>
      <c r="K248" s="3">
        <v>27.97345911</v>
      </c>
      <c r="L248" s="3">
        <v>1.5441212200000001</v>
      </c>
      <c r="M248" s="3">
        <v>1.8287189999999999E-3</v>
      </c>
      <c r="N248" s="3">
        <v>2.1178700000000001E-4</v>
      </c>
      <c r="O248" s="3">
        <v>4.5205139999999998E-3</v>
      </c>
      <c r="P248" s="3">
        <v>8.7051800000000003E-4</v>
      </c>
      <c r="Q248" s="5">
        <v>4.57E-5</v>
      </c>
      <c r="R248" s="5">
        <v>4.4599999999999996E-6</v>
      </c>
      <c r="S248" s="3">
        <v>0.76408095700000001</v>
      </c>
      <c r="T248" s="3">
        <v>0.53039401200000003</v>
      </c>
    </row>
    <row r="249" spans="1:20" hidden="1" x14ac:dyDescent="0.2">
      <c r="A249" s="2">
        <v>9127</v>
      </c>
      <c r="B249" s="2">
        <v>6.7705884999999993E-2</v>
      </c>
      <c r="C249" s="2">
        <v>1.39775E-4</v>
      </c>
      <c r="D249" s="4">
        <f>C249/B249</f>
        <v>2.0644438810599702E-3</v>
      </c>
      <c r="E249" s="4">
        <v>6.9500000000000002E-7</v>
      </c>
      <c r="F249" s="4">
        <v>4.6499999999999999E-5</v>
      </c>
      <c r="G249" s="4">
        <v>1.95E-5</v>
      </c>
      <c r="H249" s="2">
        <v>9.7701490000000005E-3</v>
      </c>
      <c r="I249" s="2">
        <v>4.6300489999999998E-3</v>
      </c>
      <c r="J249" s="2">
        <v>22.45834945</v>
      </c>
      <c r="K249" s="2">
        <v>135.95979360000001</v>
      </c>
      <c r="L249" s="2">
        <v>2.709522282</v>
      </c>
      <c r="M249" s="2">
        <v>6.452958E-3</v>
      </c>
      <c r="N249" s="2">
        <v>3.1348200000000002E-4</v>
      </c>
      <c r="O249" s="2">
        <v>3.1391050000000001E-3</v>
      </c>
      <c r="P249" s="2">
        <v>6.3155520000000003E-3</v>
      </c>
      <c r="Q249" s="4">
        <v>1.88E-6</v>
      </c>
      <c r="R249" s="4">
        <v>1.2599999999999999E-7</v>
      </c>
      <c r="S249" s="2">
        <v>0.70623781799999996</v>
      </c>
      <c r="T249" s="2">
        <v>0.65051810099999996</v>
      </c>
    </row>
    <row r="250" spans="1:20" hidden="1" x14ac:dyDescent="0.2">
      <c r="A250" s="3">
        <v>2644</v>
      </c>
      <c r="B250" s="3">
        <v>7.4670839999999997E-3</v>
      </c>
      <c r="C250" s="5">
        <v>1.5400000000000002E-5</v>
      </c>
      <c r="D250" s="4">
        <f>C250/B250</f>
        <v>2.0623847274250568E-3</v>
      </c>
      <c r="E250" s="5">
        <v>1.7600000000000001E-6</v>
      </c>
      <c r="F250" s="5">
        <v>3.23E-6</v>
      </c>
      <c r="G250" s="3">
        <v>4.2292459999999999E-3</v>
      </c>
      <c r="H250" s="3">
        <v>8.2654099999999997E-4</v>
      </c>
      <c r="I250" s="3">
        <v>1.431802E-3</v>
      </c>
      <c r="J250" s="3">
        <v>22.261404110000001</v>
      </c>
      <c r="K250" s="3">
        <v>141.637551</v>
      </c>
      <c r="L250" s="3">
        <v>3.8589439630000002</v>
      </c>
      <c r="M250" s="3">
        <v>1.8279940000000001E-3</v>
      </c>
      <c r="N250" s="5">
        <v>1.0699999999999999E-5</v>
      </c>
      <c r="O250" s="3">
        <v>3.4376799999999999E-4</v>
      </c>
      <c r="P250" s="3">
        <v>4.5755299999999997E-4</v>
      </c>
      <c r="Q250" s="5">
        <v>6.8000000000000001E-6</v>
      </c>
      <c r="R250" s="5">
        <v>7.7300000000000005E-6</v>
      </c>
      <c r="S250" s="3">
        <v>0.72529613199999998</v>
      </c>
      <c r="T250" s="3">
        <v>0.60590105100000002</v>
      </c>
    </row>
    <row r="251" spans="1:20" hidden="1" x14ac:dyDescent="0.2">
      <c r="A251" s="2">
        <v>5101</v>
      </c>
      <c r="B251" s="2">
        <v>7.6501199999999998E-3</v>
      </c>
      <c r="C251" s="4">
        <v>1.5699999999999999E-5</v>
      </c>
      <c r="D251" s="4">
        <f>C251/B251</f>
        <v>2.0522553894579431E-3</v>
      </c>
      <c r="E251" s="4">
        <v>1.48E-6</v>
      </c>
      <c r="F251" s="4">
        <v>3.0900000000000001E-6</v>
      </c>
      <c r="G251" s="2">
        <v>5.3322600000000003E-4</v>
      </c>
      <c r="H251" s="2">
        <v>8.0382299999999995E-4</v>
      </c>
      <c r="I251" s="2">
        <v>1.0685169999999999E-3</v>
      </c>
      <c r="J251" s="2">
        <v>22.225904419999999</v>
      </c>
      <c r="K251" s="2">
        <v>142.66181370000001</v>
      </c>
      <c r="L251" s="2">
        <v>3.9015469889999999</v>
      </c>
      <c r="M251" s="2">
        <v>1.8294439999999999E-3</v>
      </c>
      <c r="N251" s="4">
        <v>8.1699999999999997E-6</v>
      </c>
      <c r="O251" s="2">
        <v>3.4862800000000002E-4</v>
      </c>
      <c r="P251" s="2">
        <v>4.4025899999999997E-4</v>
      </c>
      <c r="Q251" s="4">
        <v>5.7899999999999996E-6</v>
      </c>
      <c r="R251" s="4">
        <v>9.7600000000000006E-7</v>
      </c>
      <c r="S251" s="2">
        <v>0.73078635300000006</v>
      </c>
      <c r="T251" s="2">
        <v>0.60187030100000005</v>
      </c>
    </row>
    <row r="252" spans="1:20" hidden="1" x14ac:dyDescent="0.2">
      <c r="A252" s="2">
        <v>8341</v>
      </c>
      <c r="B252" s="2">
        <v>5.0069241E-2</v>
      </c>
      <c r="C252" s="2">
        <v>1.01289E-4</v>
      </c>
      <c r="D252" s="4">
        <f>C252/B252</f>
        <v>2.0229785388598161E-3</v>
      </c>
      <c r="E252" s="4">
        <v>1.7099999999999999E-5</v>
      </c>
      <c r="F252" s="4">
        <v>1.8300000000000001E-5</v>
      </c>
      <c r="G252" s="2">
        <v>1.343396E-3</v>
      </c>
      <c r="H252" s="2">
        <v>4.9777739999999999E-3</v>
      </c>
      <c r="I252" s="2">
        <v>1.0615959999999999E-3</v>
      </c>
      <c r="J252" s="2">
        <v>22.224250309999999</v>
      </c>
      <c r="K252" s="2">
        <v>142.68793160000001</v>
      </c>
      <c r="L252" s="2">
        <v>3.9025122310000002</v>
      </c>
      <c r="M252" s="2">
        <v>1.833795E-3</v>
      </c>
      <c r="N252" s="4">
        <v>5.3199999999999999E-5</v>
      </c>
      <c r="O252" s="2">
        <v>2.2510730000000001E-3</v>
      </c>
      <c r="P252" s="2">
        <v>2.6041570000000002E-3</v>
      </c>
      <c r="Q252" s="4">
        <v>6.69E-5</v>
      </c>
      <c r="R252" s="4">
        <v>2.4600000000000002E-6</v>
      </c>
      <c r="S252" s="2">
        <v>0.730564985</v>
      </c>
      <c r="T252" s="2">
        <v>0.60222998100000003</v>
      </c>
    </row>
    <row r="253" spans="1:20" hidden="1" x14ac:dyDescent="0.2">
      <c r="A253" s="3">
        <v>4812</v>
      </c>
      <c r="B253" s="3">
        <v>3.3352356999999999E-2</v>
      </c>
      <c r="C253" s="5">
        <v>6.7000000000000002E-5</v>
      </c>
      <c r="D253" s="4">
        <f>C253/B253</f>
        <v>2.0088535272034897E-3</v>
      </c>
      <c r="E253" s="5">
        <v>4.1E-5</v>
      </c>
      <c r="F253" s="5">
        <v>6.6400000000000001E-5</v>
      </c>
      <c r="G253" s="3">
        <v>1.5402110000000001E-3</v>
      </c>
      <c r="H253" s="3">
        <v>7.0802189999999996E-3</v>
      </c>
      <c r="I253" s="3">
        <v>7.7678840000000001E-3</v>
      </c>
      <c r="J253" s="3">
        <v>73.908221240000003</v>
      </c>
      <c r="K253" s="3">
        <v>27.144715990000002</v>
      </c>
      <c r="L253" s="3">
        <v>1.546469476</v>
      </c>
      <c r="M253" s="3">
        <v>1.8626179999999999E-3</v>
      </c>
      <c r="N253" s="3">
        <v>2.5907700000000003E-4</v>
      </c>
      <c r="O253" s="3">
        <v>4.9533650000000004E-3</v>
      </c>
      <c r="P253" s="3">
        <v>1.801469E-3</v>
      </c>
      <c r="Q253" s="5">
        <v>6.3399999999999996E-5</v>
      </c>
      <c r="R253" s="5">
        <v>2.8700000000000001E-6</v>
      </c>
      <c r="S253" s="3">
        <v>0.83692719199999999</v>
      </c>
      <c r="T253" s="3">
        <v>0.52978800699999995</v>
      </c>
    </row>
    <row r="254" spans="1:20" hidden="1" x14ac:dyDescent="0.2">
      <c r="A254" s="2">
        <v>437</v>
      </c>
      <c r="B254" s="2">
        <v>3.2628189000000002E-2</v>
      </c>
      <c r="C254" s="4">
        <v>6.5500000000000006E-5</v>
      </c>
      <c r="D254" s="4">
        <f>C254/B254</f>
        <v>2.007466611156384E-3</v>
      </c>
      <c r="E254" s="4">
        <v>5.4799999999999997E-5</v>
      </c>
      <c r="F254" s="4">
        <v>1.9300000000000002E-5</v>
      </c>
      <c r="G254" s="2">
        <v>6.83339E-3</v>
      </c>
      <c r="H254" s="2">
        <v>4.3743979999999998E-3</v>
      </c>
      <c r="I254" s="2">
        <v>4.9985810000000002E-3</v>
      </c>
      <c r="J254" s="2">
        <v>24.182945610000001</v>
      </c>
      <c r="K254" s="2">
        <v>130.64823010000001</v>
      </c>
      <c r="L254" s="2">
        <v>1.6403855620000001</v>
      </c>
      <c r="M254" s="2">
        <v>1.8279940000000001E-3</v>
      </c>
      <c r="N254" s="2">
        <v>1.6309500000000001E-4</v>
      </c>
      <c r="O254" s="2">
        <v>1.584331E-3</v>
      </c>
      <c r="P254" s="2">
        <v>2.524629E-3</v>
      </c>
      <c r="Q254" s="4">
        <v>8.9900000000000003E-5</v>
      </c>
      <c r="R254" s="4">
        <v>1.2500000000000001E-5</v>
      </c>
      <c r="S254" s="2">
        <v>0.60772785299999998</v>
      </c>
      <c r="T254" s="2">
        <v>0.50925710899999999</v>
      </c>
    </row>
    <row r="255" spans="1:20" hidden="1" x14ac:dyDescent="0.2">
      <c r="A255" s="2">
        <v>8875</v>
      </c>
      <c r="B255" s="2">
        <v>8.1821889999999994E-3</v>
      </c>
      <c r="C255" s="4">
        <v>1.6200000000000001E-5</v>
      </c>
      <c r="D255" s="4">
        <f>C255/B255</f>
        <v>1.9799102660669416E-3</v>
      </c>
      <c r="E255" s="4">
        <v>4.2699999999999998E-6</v>
      </c>
      <c r="F255" s="4">
        <v>3.8500000000000004E-6</v>
      </c>
      <c r="G255" s="2">
        <v>9.4164800000000001E-4</v>
      </c>
      <c r="H255" s="2">
        <v>9.3424199999999995E-4</v>
      </c>
      <c r="I255" s="2">
        <v>1.4255229999999999E-3</v>
      </c>
      <c r="J255" s="2">
        <v>23.077647320000001</v>
      </c>
      <c r="K255" s="2">
        <v>139.09977960000001</v>
      </c>
      <c r="L255" s="2">
        <v>2.726295532</v>
      </c>
      <c r="M255" s="2">
        <v>1.8279940000000001E-3</v>
      </c>
      <c r="N255" s="4">
        <v>1.17E-5</v>
      </c>
      <c r="O255" s="2">
        <v>3.73075E-4</v>
      </c>
      <c r="P255" s="2">
        <v>5.3613200000000004E-4</v>
      </c>
      <c r="Q255" s="4">
        <v>1.1600000000000001E-5</v>
      </c>
      <c r="R255" s="4">
        <v>1.72E-6</v>
      </c>
      <c r="S255" s="2">
        <v>0.71343196200000003</v>
      </c>
      <c r="T255" s="2">
        <v>0.65673725800000005</v>
      </c>
    </row>
    <row r="256" spans="1:20" hidden="1" x14ac:dyDescent="0.2">
      <c r="A256" s="3">
        <v>4295</v>
      </c>
      <c r="B256" s="3">
        <v>1.6176636000000001E-2</v>
      </c>
      <c r="C256" s="5">
        <v>3.1999999999999999E-5</v>
      </c>
      <c r="D256" s="4">
        <f>C256/B256</f>
        <v>1.9781615905803897E-3</v>
      </c>
      <c r="E256" s="5">
        <v>4.4799999999999998E-5</v>
      </c>
      <c r="F256" s="5">
        <v>4.6199999999999998E-6</v>
      </c>
      <c r="G256" s="5">
        <v>3.26E-5</v>
      </c>
      <c r="H256" s="3">
        <v>1.515991E-3</v>
      </c>
      <c r="I256" s="3">
        <v>1.0598669999999999E-3</v>
      </c>
      <c r="J256" s="3">
        <v>23.176709370000001</v>
      </c>
      <c r="K256" s="3">
        <v>140.3440056</v>
      </c>
      <c r="L256" s="3">
        <v>2.4491579799999998</v>
      </c>
      <c r="M256" s="3">
        <v>2.2502550000000001E-3</v>
      </c>
      <c r="N256" s="5">
        <v>1.7099999999999999E-5</v>
      </c>
      <c r="O256" s="3">
        <v>7.4071E-4</v>
      </c>
      <c r="P256" s="3">
        <v>6.4838199999999997E-4</v>
      </c>
      <c r="Q256" s="3">
        <v>1.0967999999999999E-4</v>
      </c>
      <c r="R256" s="5">
        <v>7.3399999999999996E-8</v>
      </c>
      <c r="S256" s="3">
        <v>0.705365727</v>
      </c>
      <c r="T256" s="3">
        <v>0.62718982999999995</v>
      </c>
    </row>
    <row r="257" spans="1:20" hidden="1" x14ac:dyDescent="0.2">
      <c r="A257" s="2">
        <v>8392</v>
      </c>
      <c r="B257" s="2">
        <v>2.2035829999999999E-2</v>
      </c>
      <c r="C257" s="4">
        <v>4.3399999999999998E-5</v>
      </c>
      <c r="D257" s="4">
        <f>C257/B257</f>
        <v>1.9695196414203594E-3</v>
      </c>
      <c r="E257" s="4">
        <v>4.4200000000000001E-7</v>
      </c>
      <c r="F257" s="4">
        <v>1.03E-5</v>
      </c>
      <c r="G257" s="2">
        <v>6.5757999999999995E-4</v>
      </c>
      <c r="H257" s="2">
        <v>2.4602830000000002E-3</v>
      </c>
      <c r="I257" s="2">
        <v>1.43366E-3</v>
      </c>
      <c r="J257" s="2">
        <v>22.354170159999999</v>
      </c>
      <c r="K257" s="2">
        <v>141.2337397</v>
      </c>
      <c r="L257" s="2">
        <v>3.8301260350000002</v>
      </c>
      <c r="M257" s="2">
        <v>1.8345200000000001E-3</v>
      </c>
      <c r="N257" s="4">
        <v>3.1600000000000002E-5</v>
      </c>
      <c r="O257" s="2">
        <v>9.6911100000000004E-4</v>
      </c>
      <c r="P257" s="2">
        <v>1.4566799999999999E-3</v>
      </c>
      <c r="Q257" s="4">
        <v>1.6899999999999999E-6</v>
      </c>
      <c r="R257" s="4">
        <v>1.2100000000000001E-6</v>
      </c>
      <c r="S257" s="2">
        <v>0.72382586299999996</v>
      </c>
      <c r="T257" s="2">
        <v>0.60666690999999995</v>
      </c>
    </row>
    <row r="258" spans="1:20" hidden="1" x14ac:dyDescent="0.2">
      <c r="A258" s="3">
        <v>3987</v>
      </c>
      <c r="B258" s="3">
        <v>2.5133836E-2</v>
      </c>
      <c r="C258" s="5">
        <v>4.9499999999999997E-5</v>
      </c>
      <c r="D258" s="4">
        <f>C258/B258</f>
        <v>1.9694566320875174E-3</v>
      </c>
      <c r="E258" s="5">
        <v>9.8900000000000005E-5</v>
      </c>
      <c r="F258" s="5">
        <v>4.7599999999999997E-7</v>
      </c>
      <c r="G258" s="5">
        <v>1.4399999999999999E-5</v>
      </c>
      <c r="H258" s="3">
        <v>1.475914E-3</v>
      </c>
      <c r="I258" s="3">
        <v>5.7326600000000001E-4</v>
      </c>
      <c r="J258" s="3">
        <v>23.122739079999999</v>
      </c>
      <c r="K258" s="3">
        <v>150.59571829999999</v>
      </c>
      <c r="L258" s="3">
        <v>2.4784459540000001</v>
      </c>
      <c r="M258" s="3">
        <v>2.3273429999999999E-3</v>
      </c>
      <c r="N258" s="5">
        <v>1.4399999999999999E-5</v>
      </c>
      <c r="O258" s="3">
        <v>1.144731E-3</v>
      </c>
      <c r="P258" s="5">
        <v>7.1600000000000006E-5</v>
      </c>
      <c r="Q258" s="3">
        <v>2.45097E-4</v>
      </c>
      <c r="R258" s="5">
        <v>3.3500000000000002E-8</v>
      </c>
      <c r="S258" s="3">
        <v>0.70665993500000002</v>
      </c>
      <c r="T258" s="3">
        <v>0.58588457599999999</v>
      </c>
    </row>
    <row r="259" spans="1:20" hidden="1" x14ac:dyDescent="0.2">
      <c r="A259" s="2">
        <v>6672</v>
      </c>
      <c r="B259" s="2">
        <v>3.3888203999999998E-2</v>
      </c>
      <c r="C259" s="4">
        <v>6.6299999999999999E-5</v>
      </c>
      <c r="D259" s="4">
        <f>C259/B259</f>
        <v>1.9564329818127866E-3</v>
      </c>
      <c r="E259" s="4">
        <v>2.17E-7</v>
      </c>
      <c r="F259" s="4">
        <v>4.7800000000000003E-5</v>
      </c>
      <c r="G259" s="2">
        <v>1.9962819999999998E-3</v>
      </c>
      <c r="H259" s="2">
        <v>6.4636279999999999E-3</v>
      </c>
      <c r="I259" s="2">
        <v>7.7679890000000003E-3</v>
      </c>
      <c r="J259" s="2">
        <v>73.768368039999999</v>
      </c>
      <c r="K259" s="2">
        <v>27.297877230000001</v>
      </c>
      <c r="L259" s="2">
        <v>1.556444258</v>
      </c>
      <c r="M259" s="2">
        <v>1.8443089999999999E-3</v>
      </c>
      <c r="N259" s="2">
        <v>2.6324299999999997E-4</v>
      </c>
      <c r="O259" s="2">
        <v>4.8916360000000004E-3</v>
      </c>
      <c r="P259" s="2">
        <v>1.30473E-3</v>
      </c>
      <c r="Q259" s="4">
        <v>3.3700000000000001E-7</v>
      </c>
      <c r="R259" s="4">
        <v>3.6799999999999999E-6</v>
      </c>
      <c r="S259" s="2">
        <v>0.82134712700000001</v>
      </c>
      <c r="T259" s="2">
        <v>0.53268032499999995</v>
      </c>
    </row>
    <row r="260" spans="1:20" hidden="1" x14ac:dyDescent="0.2">
      <c r="A260" s="3">
        <v>3289</v>
      </c>
      <c r="B260" s="3">
        <v>1.9958217E-2</v>
      </c>
      <c r="C260" s="5">
        <v>3.8999999999999999E-5</v>
      </c>
      <c r="D260" s="4">
        <f>C260/B260</f>
        <v>1.9540823711857625E-3</v>
      </c>
      <c r="E260" s="5">
        <v>9.98E-5</v>
      </c>
      <c r="F260" s="5">
        <v>1.6500000000000001E-7</v>
      </c>
      <c r="G260" s="5">
        <v>2.1500000000000001E-5</v>
      </c>
      <c r="H260" s="3">
        <v>1.185749E-3</v>
      </c>
      <c r="I260" s="3">
        <v>5.8731199999999999E-4</v>
      </c>
      <c r="J260" s="3">
        <v>23.124108119999999</v>
      </c>
      <c r="K260" s="3">
        <v>150.54398119999999</v>
      </c>
      <c r="L260" s="3">
        <v>2.4746651420000001</v>
      </c>
      <c r="M260" s="3">
        <v>2.292859E-3</v>
      </c>
      <c r="N260" s="5">
        <v>1.17E-5</v>
      </c>
      <c r="O260" s="3">
        <v>9.0219499999999995E-4</v>
      </c>
      <c r="P260" s="5">
        <v>2.48E-5</v>
      </c>
      <c r="Q260" s="3">
        <v>2.46939E-4</v>
      </c>
      <c r="R260" s="5">
        <v>4.9199999999999997E-8</v>
      </c>
      <c r="S260" s="3">
        <v>0.706482469</v>
      </c>
      <c r="T260" s="3">
        <v>0.58641050900000002</v>
      </c>
    </row>
    <row r="261" spans="1:20" hidden="1" x14ac:dyDescent="0.2">
      <c r="A261" s="2">
        <v>3258</v>
      </c>
      <c r="B261" s="2">
        <v>4.9653474000000003E-2</v>
      </c>
      <c r="C261" s="4">
        <v>9.6299999999999996E-5</v>
      </c>
      <c r="D261" s="4">
        <f>C261/B261</f>
        <v>1.9394413369747299E-3</v>
      </c>
      <c r="E261" s="4">
        <v>1.3799999999999999E-7</v>
      </c>
      <c r="F261" s="4">
        <v>4.1499999999999999E-5</v>
      </c>
      <c r="G261" s="4">
        <v>5.4200000000000003E-5</v>
      </c>
      <c r="H261" s="2">
        <v>7.9517749999999995E-3</v>
      </c>
      <c r="I261" s="2">
        <v>5.4831050000000003E-3</v>
      </c>
      <c r="J261" s="2">
        <v>25.354922219999999</v>
      </c>
      <c r="K261" s="2">
        <v>126.1782097</v>
      </c>
      <c r="L261" s="2">
        <v>2.006831279</v>
      </c>
      <c r="M261" s="2">
        <v>2.7126780000000001E-3</v>
      </c>
      <c r="N261" s="2">
        <v>2.72255E-4</v>
      </c>
      <c r="O261" s="2">
        <v>2.441983E-3</v>
      </c>
      <c r="P261" s="2">
        <v>5.2371120000000004E-3</v>
      </c>
      <c r="Q261" s="4">
        <v>2.7700000000000001E-7</v>
      </c>
      <c r="R261" s="4">
        <v>1.4700000000000001E-7</v>
      </c>
      <c r="S261" s="2">
        <v>0.76429118900000004</v>
      </c>
      <c r="T261" s="2">
        <v>0.56148324599999999</v>
      </c>
    </row>
    <row r="262" spans="1:20" hidden="1" x14ac:dyDescent="0.2">
      <c r="A262" s="3">
        <v>2207</v>
      </c>
      <c r="B262" s="3">
        <v>2.1279824999999999E-2</v>
      </c>
      <c r="C262" s="5">
        <v>4.0800000000000002E-5</v>
      </c>
      <c r="D262" s="4">
        <f>C262/B262</f>
        <v>1.9173090004264606E-3</v>
      </c>
      <c r="E262" s="5">
        <v>9.5999999999999991E-7</v>
      </c>
      <c r="F262" s="5">
        <v>1.22E-5</v>
      </c>
      <c r="G262" s="3">
        <v>5.9809800000000003E-3</v>
      </c>
      <c r="H262" s="3">
        <v>2.683604E-3</v>
      </c>
      <c r="I262" s="3">
        <v>1.434666E-3</v>
      </c>
      <c r="J262" s="3">
        <v>22.506155410000002</v>
      </c>
      <c r="K262" s="3">
        <v>140.68005220000001</v>
      </c>
      <c r="L262" s="3">
        <v>3.7179238109999999</v>
      </c>
      <c r="M262" s="3">
        <v>1.8279940000000001E-3</v>
      </c>
      <c r="N262" s="5">
        <v>3.0499999999999999E-5</v>
      </c>
      <c r="O262" s="3">
        <v>9.1785800000000002E-4</v>
      </c>
      <c r="P262" s="3">
        <v>1.720716E-3</v>
      </c>
      <c r="Q262" s="5">
        <v>3.5700000000000001E-6</v>
      </c>
      <c r="R262" s="5">
        <v>1.0900000000000001E-5</v>
      </c>
      <c r="S262" s="3">
        <v>0.71932457299999997</v>
      </c>
      <c r="T262" s="3">
        <v>0.61640953099999996</v>
      </c>
    </row>
    <row r="263" spans="1:20" hidden="1" x14ac:dyDescent="0.2">
      <c r="A263" s="2">
        <v>8286</v>
      </c>
      <c r="B263" s="2">
        <v>1.5969957999999999E-2</v>
      </c>
      <c r="C263" s="4">
        <v>3.0599999999999998E-5</v>
      </c>
      <c r="D263" s="4">
        <f>C263/B263</f>
        <v>1.9160977129683121E-3</v>
      </c>
      <c r="E263" s="4">
        <v>2.2299999999999998E-6</v>
      </c>
      <c r="F263" s="4">
        <v>1.01E-5</v>
      </c>
      <c r="G263" s="4">
        <v>1.84E-5</v>
      </c>
      <c r="H263" s="2">
        <v>2.1432389999999999E-3</v>
      </c>
      <c r="I263" s="2">
        <v>1.4328920000000001E-3</v>
      </c>
      <c r="J263" s="2">
        <v>23.580300749999999</v>
      </c>
      <c r="K263" s="2">
        <v>137.45124519999999</v>
      </c>
      <c r="L263" s="2">
        <v>2.681859013</v>
      </c>
      <c r="M263" s="2">
        <v>2.5310380000000002E-3</v>
      </c>
      <c r="N263" s="4">
        <v>2.2900000000000001E-5</v>
      </c>
      <c r="O263" s="2">
        <v>7.2058599999999995E-4</v>
      </c>
      <c r="P263" s="2">
        <v>1.393736E-3</v>
      </c>
      <c r="Q263" s="4">
        <v>5.9900000000000002E-6</v>
      </c>
      <c r="R263" s="4">
        <v>4.6700000000000001E-8</v>
      </c>
      <c r="S263" s="2">
        <v>0.70081269099999999</v>
      </c>
      <c r="T263" s="2">
        <v>0.64361945499999995</v>
      </c>
    </row>
    <row r="264" spans="1:20" hidden="1" x14ac:dyDescent="0.2">
      <c r="A264" s="3">
        <v>2763</v>
      </c>
      <c r="B264" s="3">
        <v>8.8571380000000005E-3</v>
      </c>
      <c r="C264" s="5">
        <v>1.6900000000000001E-5</v>
      </c>
      <c r="D264" s="4">
        <f>C264/B264</f>
        <v>1.9080655624875665E-3</v>
      </c>
      <c r="E264" s="5">
        <v>1.4399999999999999E-5</v>
      </c>
      <c r="F264" s="5">
        <v>3.05E-6</v>
      </c>
      <c r="G264" s="3">
        <v>1.453665E-3</v>
      </c>
      <c r="H264" s="3">
        <v>8.6731600000000003E-4</v>
      </c>
      <c r="I264" s="3">
        <v>1.0586129999999999E-3</v>
      </c>
      <c r="J264" s="3">
        <v>23.176984529999999</v>
      </c>
      <c r="K264" s="3">
        <v>140.06939700000001</v>
      </c>
      <c r="L264" s="3">
        <v>2.484459341</v>
      </c>
      <c r="M264" s="3">
        <v>1.8279940000000001E-3</v>
      </c>
      <c r="N264" s="5">
        <v>9.38E-6</v>
      </c>
      <c r="O264" s="3">
        <v>3.9185199999999999E-4</v>
      </c>
      <c r="P264" s="3">
        <v>4.27656E-4</v>
      </c>
      <c r="Q264" s="5">
        <v>3.5800000000000003E-5</v>
      </c>
      <c r="R264" s="5">
        <v>2.6599999999999999E-6</v>
      </c>
      <c r="S264" s="3">
        <v>0.69533992499999997</v>
      </c>
      <c r="T264" s="3">
        <v>0.63591876199999997</v>
      </c>
    </row>
    <row r="265" spans="1:20" hidden="1" x14ac:dyDescent="0.2">
      <c r="A265" s="2">
        <v>3380</v>
      </c>
      <c r="B265" s="2">
        <v>7.248226E-3</v>
      </c>
      <c r="C265" s="4">
        <v>1.38E-5</v>
      </c>
      <c r="D265" s="4">
        <f>C265/B265</f>
        <v>1.9039141439574317E-3</v>
      </c>
      <c r="E265" s="4">
        <v>6.0100000000000005E-7</v>
      </c>
      <c r="F265" s="4">
        <v>8.8200000000000003E-6</v>
      </c>
      <c r="G265" s="4">
        <v>2.37E-5</v>
      </c>
      <c r="H265" s="2">
        <v>1.3145419999999999E-3</v>
      </c>
      <c r="I265" s="2">
        <v>7.4816190000000001E-3</v>
      </c>
      <c r="J265" s="2">
        <v>73.803454340000002</v>
      </c>
      <c r="K265" s="2">
        <v>27.469954779999998</v>
      </c>
      <c r="L265" s="2">
        <v>1.5451545440000001</v>
      </c>
      <c r="M265" s="2">
        <v>2.3404350000000001E-3</v>
      </c>
      <c r="N265" s="4">
        <v>5.4200000000000003E-5</v>
      </c>
      <c r="O265" s="2">
        <v>1.0170649999999999E-3</v>
      </c>
      <c r="P265" s="2">
        <v>2.4226400000000001E-4</v>
      </c>
      <c r="Q265" s="4">
        <v>9.2800000000000005E-7</v>
      </c>
      <c r="R265" s="4">
        <v>5.54E-8</v>
      </c>
      <c r="S265" s="2">
        <v>0.81915357300000002</v>
      </c>
      <c r="T265" s="2">
        <v>0.53875304300000004</v>
      </c>
    </row>
    <row r="266" spans="1:20" hidden="1" x14ac:dyDescent="0.2">
      <c r="A266" s="3">
        <v>2834</v>
      </c>
      <c r="B266" s="3">
        <v>0.112598875</v>
      </c>
      <c r="C266" s="3">
        <v>2.1234800000000001E-4</v>
      </c>
      <c r="D266" s="4">
        <f>C266/B266</f>
        <v>1.8858802985376186E-3</v>
      </c>
      <c r="E266" s="5">
        <v>6.5099999999999999E-7</v>
      </c>
      <c r="F266" s="5">
        <v>7.6699999999999994E-5</v>
      </c>
      <c r="G266" s="3">
        <v>5.6547800000000001E-4</v>
      </c>
      <c r="H266" s="3">
        <v>1.5669629000000001E-2</v>
      </c>
      <c r="I266" s="3">
        <v>4.6366990000000002E-3</v>
      </c>
      <c r="J266" s="3">
        <v>25.432493279999999</v>
      </c>
      <c r="K266" s="3">
        <v>127.0973906</v>
      </c>
      <c r="L266" s="3">
        <v>2.189699879</v>
      </c>
      <c r="M266" s="3">
        <v>2.0678749999999998E-3</v>
      </c>
      <c r="N266" s="3">
        <v>5.2208699999999996E-4</v>
      </c>
      <c r="O266" s="3">
        <v>5.4005490000000001E-3</v>
      </c>
      <c r="P266" s="3">
        <v>9.7443979999999996E-3</v>
      </c>
      <c r="Q266" s="5">
        <v>1.42E-6</v>
      </c>
      <c r="R266" s="5">
        <v>1.17E-6</v>
      </c>
      <c r="S266" s="3">
        <v>0.76500712299999996</v>
      </c>
      <c r="T266" s="3">
        <v>0.57237390700000002</v>
      </c>
    </row>
    <row r="267" spans="1:20" hidden="1" x14ac:dyDescent="0.2">
      <c r="A267" s="3">
        <v>6229</v>
      </c>
      <c r="B267" s="3">
        <v>2.0010046E-2</v>
      </c>
      <c r="C267" s="5">
        <v>3.7400000000000001E-5</v>
      </c>
      <c r="D267" s="4">
        <f>C267/B267</f>
        <v>1.8690611705740208E-3</v>
      </c>
      <c r="E267" s="5">
        <v>5.38E-5</v>
      </c>
      <c r="F267" s="5">
        <v>3.3899999999999997E-5</v>
      </c>
      <c r="G267" s="3">
        <v>6.3223519999999998E-3</v>
      </c>
      <c r="H267" s="3">
        <v>3.9355279999999998E-3</v>
      </c>
      <c r="I267" s="3">
        <v>7.7676530000000002E-3</v>
      </c>
      <c r="J267" s="3">
        <v>73.857386719999994</v>
      </c>
      <c r="K267" s="3">
        <v>27.27208268</v>
      </c>
      <c r="L267" s="3">
        <v>1.4991430509999999</v>
      </c>
      <c r="M267" s="3">
        <v>1.8287189999999999E-3</v>
      </c>
      <c r="N267" s="3">
        <v>1.5543100000000001E-4</v>
      </c>
      <c r="O267" s="3">
        <v>2.7623999999999999E-3</v>
      </c>
      <c r="P267" s="3">
        <v>9.2546299999999996E-4</v>
      </c>
      <c r="Q267" s="5">
        <v>8.0699999999999996E-5</v>
      </c>
      <c r="R267" s="5">
        <v>1.1600000000000001E-5</v>
      </c>
      <c r="S267" s="3">
        <v>0.83259646600000004</v>
      </c>
      <c r="T267" s="3">
        <v>0.53072576900000001</v>
      </c>
    </row>
    <row r="268" spans="1:20" hidden="1" x14ac:dyDescent="0.2">
      <c r="A268" s="2">
        <v>9823</v>
      </c>
      <c r="B268" s="2">
        <v>2.2194159000000001E-2</v>
      </c>
      <c r="C268" s="4">
        <v>4.0399999999999999E-5</v>
      </c>
      <c r="D268" s="4">
        <f>C268/B268</f>
        <v>1.8202987551814869E-3</v>
      </c>
      <c r="E268" s="4">
        <v>3.0599999999999998E-5</v>
      </c>
      <c r="F268" s="4">
        <v>2.5400000000000001E-5</v>
      </c>
      <c r="G268" s="2">
        <v>1.18746E-4</v>
      </c>
      <c r="H268" s="2">
        <v>3.8936270000000002E-3</v>
      </c>
      <c r="I268" s="2">
        <v>7.4815309999999996E-3</v>
      </c>
      <c r="J268" s="2">
        <v>73.827837959999997</v>
      </c>
      <c r="K268" s="2">
        <v>27.449120700000002</v>
      </c>
      <c r="L268" s="2">
        <v>1.5294616969999999</v>
      </c>
      <c r="M268" s="2">
        <v>2.179074E-3</v>
      </c>
      <c r="N268" s="2">
        <v>1.6604599999999999E-4</v>
      </c>
      <c r="O268" s="2">
        <v>2.984146E-3</v>
      </c>
      <c r="P268" s="2">
        <v>6.9638700000000003E-4</v>
      </c>
      <c r="Q268" s="4">
        <v>4.6799999999999999E-5</v>
      </c>
      <c r="R268" s="4">
        <v>2.5899999999999998E-7</v>
      </c>
      <c r="S268" s="2">
        <v>0.82063997200000005</v>
      </c>
      <c r="T268" s="2">
        <v>0.53507899400000003</v>
      </c>
    </row>
    <row r="269" spans="1:20" hidden="1" x14ac:dyDescent="0.2">
      <c r="A269" s="2">
        <v>6354</v>
      </c>
      <c r="B269" s="2">
        <v>6.6194139999999997E-3</v>
      </c>
      <c r="C269" s="4">
        <v>1.2E-5</v>
      </c>
      <c r="D269" s="4">
        <f>C269/B269</f>
        <v>1.8128492945145901E-3</v>
      </c>
      <c r="E269" s="4">
        <v>1.36E-5</v>
      </c>
      <c r="F269" s="4">
        <v>1.22E-6</v>
      </c>
      <c r="G269" s="2">
        <v>4.1223399999999998E-4</v>
      </c>
      <c r="H269" s="2">
        <v>4.8969699999999998E-4</v>
      </c>
      <c r="I269" s="2">
        <v>7.7271399999999997E-4</v>
      </c>
      <c r="J269" s="2">
        <v>23.13962716</v>
      </c>
      <c r="K269" s="2">
        <v>141.59109939999999</v>
      </c>
      <c r="L269" s="2">
        <v>2.4834290769999998</v>
      </c>
      <c r="M269" s="2">
        <v>1.8279940000000001E-3</v>
      </c>
      <c r="N269" s="4">
        <v>5.1100000000000002E-6</v>
      </c>
      <c r="O269" s="2">
        <v>2.7735800000000001E-4</v>
      </c>
      <c r="P269" s="2">
        <v>1.7262000000000001E-4</v>
      </c>
      <c r="Q269" s="4">
        <v>3.3899999999999997E-5</v>
      </c>
      <c r="R269" s="4">
        <v>7.54E-7</v>
      </c>
      <c r="S269" s="2">
        <v>0.70048968700000003</v>
      </c>
      <c r="T269" s="2">
        <v>0.59456204000000001</v>
      </c>
    </row>
    <row r="270" spans="1:20" hidden="1" x14ac:dyDescent="0.2">
      <c r="A270" s="2">
        <v>6785</v>
      </c>
      <c r="B270" s="2">
        <v>3.2727788000000001E-2</v>
      </c>
      <c r="C270" s="4">
        <v>5.9200000000000002E-5</v>
      </c>
      <c r="D270" s="4">
        <f>C270/B270</f>
        <v>1.8088604093866657E-3</v>
      </c>
      <c r="E270" s="4">
        <v>4.8199999999999996E-6</v>
      </c>
      <c r="F270" s="4">
        <v>1.2E-5</v>
      </c>
      <c r="G270" s="4">
        <v>1.9199999999999999E-5</v>
      </c>
      <c r="H270" s="2">
        <v>3.0798409999999998E-3</v>
      </c>
      <c r="I270" s="2">
        <v>1.0618660000000001E-3</v>
      </c>
      <c r="J270" s="2">
        <v>22.22468263</v>
      </c>
      <c r="K270" s="2">
        <v>142.6793352</v>
      </c>
      <c r="L270" s="2">
        <v>3.9022418409999999</v>
      </c>
      <c r="M270" s="2">
        <v>2.5838620000000001E-3</v>
      </c>
      <c r="N270" s="4">
        <v>3.4799999999999999E-5</v>
      </c>
      <c r="O270" s="2">
        <v>1.3147370000000001E-3</v>
      </c>
      <c r="P270" s="2">
        <v>1.7114999999999999E-3</v>
      </c>
      <c r="Q270" s="4">
        <v>1.88E-5</v>
      </c>
      <c r="R270" s="4">
        <v>4.9700000000000002E-8</v>
      </c>
      <c r="S270" s="2">
        <v>0.73049249800000005</v>
      </c>
      <c r="T270" s="2">
        <v>0.60200707099999995</v>
      </c>
    </row>
    <row r="271" spans="1:20" hidden="1" x14ac:dyDescent="0.2">
      <c r="A271" s="3">
        <v>9035</v>
      </c>
      <c r="B271" s="3">
        <v>7.3545950000000002E-3</v>
      </c>
      <c r="C271" s="5">
        <v>1.33E-5</v>
      </c>
      <c r="D271" s="4">
        <f>C271/B271</f>
        <v>1.8083932561888179E-3</v>
      </c>
      <c r="E271" s="5">
        <v>9.1300000000000007E-6</v>
      </c>
      <c r="F271" s="5">
        <v>2.12E-6</v>
      </c>
      <c r="G271" s="3">
        <v>3.2590199999999998E-4</v>
      </c>
      <c r="H271" s="3">
        <v>6.3605400000000005E-4</v>
      </c>
      <c r="I271" s="3">
        <v>9.9819800000000005E-4</v>
      </c>
      <c r="J271" s="3">
        <v>23.081807820000002</v>
      </c>
      <c r="K271" s="3">
        <v>140.34385990000001</v>
      </c>
      <c r="L271" s="3">
        <v>2.5951387260000001</v>
      </c>
      <c r="M271" s="3">
        <v>1.830169E-3</v>
      </c>
      <c r="N271" s="5">
        <v>7.34E-6</v>
      </c>
      <c r="O271" s="3">
        <v>3.0626299999999998E-4</v>
      </c>
      <c r="P271" s="3">
        <v>2.98163E-4</v>
      </c>
      <c r="Q271" s="5">
        <v>2.37E-5</v>
      </c>
      <c r="R271" s="5">
        <v>5.9599999999999999E-7</v>
      </c>
      <c r="S271" s="3">
        <v>0.70997206599999996</v>
      </c>
      <c r="T271" s="3">
        <v>0.65265493399999996</v>
      </c>
    </row>
    <row r="272" spans="1:20" hidden="1" x14ac:dyDescent="0.2">
      <c r="A272" s="3">
        <v>5445</v>
      </c>
      <c r="B272" s="3">
        <v>6.4806550000000001E-3</v>
      </c>
      <c r="C272" s="5">
        <v>1.17E-5</v>
      </c>
      <c r="D272" s="4">
        <f>C272/B272</f>
        <v>1.8053730680000709E-3</v>
      </c>
      <c r="E272" s="5">
        <v>1.08E-6</v>
      </c>
      <c r="F272" s="5">
        <v>8.3299999999999999E-6</v>
      </c>
      <c r="G272" s="5">
        <v>5.3300000000000001E-5</v>
      </c>
      <c r="H272" s="3">
        <v>1.145037E-3</v>
      </c>
      <c r="I272" s="3">
        <v>7.7681929999999996E-3</v>
      </c>
      <c r="J272" s="3">
        <v>73.768127440000001</v>
      </c>
      <c r="K272" s="3">
        <v>27.295576239999999</v>
      </c>
      <c r="L272" s="3">
        <v>1.55632361</v>
      </c>
      <c r="M272" s="3">
        <v>2.061939E-3</v>
      </c>
      <c r="N272" s="5">
        <v>5.0300000000000003E-5</v>
      </c>
      <c r="O272" s="3">
        <v>8.6549800000000003E-4</v>
      </c>
      <c r="P272" s="3">
        <v>2.2740799999999999E-4</v>
      </c>
      <c r="Q272" s="5">
        <v>1.68E-6</v>
      </c>
      <c r="R272" s="5">
        <v>1.1000000000000001E-7</v>
      </c>
      <c r="S272" s="3">
        <v>0.82136196800000005</v>
      </c>
      <c r="T272" s="3">
        <v>0.53264535999999996</v>
      </c>
    </row>
    <row r="273" spans="1:20" hidden="1" x14ac:dyDescent="0.2">
      <c r="A273" s="3">
        <v>2615</v>
      </c>
      <c r="B273" s="3">
        <v>3.0393402999999999E-2</v>
      </c>
      <c r="C273" s="5">
        <v>5.4599999999999999E-5</v>
      </c>
      <c r="D273" s="4">
        <f>C273/B273</f>
        <v>1.7964424714139446E-3</v>
      </c>
      <c r="E273" s="5">
        <v>2.4199999999999999E-5</v>
      </c>
      <c r="F273" s="5">
        <v>1.29E-5</v>
      </c>
      <c r="G273" s="3">
        <v>3.6470510000000001E-3</v>
      </c>
      <c r="H273" s="3">
        <v>3.1679009999999999E-3</v>
      </c>
      <c r="I273" s="3">
        <v>1.424219E-3</v>
      </c>
      <c r="J273" s="3">
        <v>23.207721249999999</v>
      </c>
      <c r="K273" s="3">
        <v>138.78388570000001</v>
      </c>
      <c r="L273" s="3">
        <v>2.5218936479999998</v>
      </c>
      <c r="M273" s="3">
        <v>1.8279940000000001E-3</v>
      </c>
      <c r="N273" s="5">
        <v>4.3300000000000002E-5</v>
      </c>
      <c r="O273" s="3">
        <v>1.267839E-3</v>
      </c>
      <c r="P273" s="3">
        <v>1.7891949999999999E-3</v>
      </c>
      <c r="Q273" s="5">
        <v>6.0900000000000003E-5</v>
      </c>
      <c r="R273" s="5">
        <v>6.6699999999999997E-6</v>
      </c>
      <c r="S273" s="3">
        <v>0.69000353400000003</v>
      </c>
      <c r="T273" s="3">
        <v>0.629607421</v>
      </c>
    </row>
    <row r="274" spans="1:20" hidden="1" x14ac:dyDescent="0.2">
      <c r="A274" s="2">
        <v>6575</v>
      </c>
      <c r="B274" s="2">
        <v>7.4867275999999996E-2</v>
      </c>
      <c r="C274" s="2">
        <v>1.3441700000000001E-4</v>
      </c>
      <c r="D274" s="4">
        <f>C274/B274</f>
        <v>1.7954039091792257E-3</v>
      </c>
      <c r="E274" s="4">
        <v>9.2600000000000001E-7</v>
      </c>
      <c r="F274" s="4">
        <v>2.7100000000000001E-5</v>
      </c>
      <c r="G274" s="2">
        <v>2.4229780000000001E-3</v>
      </c>
      <c r="H274" s="2">
        <v>6.9423849999999997E-3</v>
      </c>
      <c r="I274" s="2">
        <v>1.033565E-3</v>
      </c>
      <c r="J274" s="2">
        <v>22.22158065</v>
      </c>
      <c r="K274" s="2">
        <v>142.77742019999999</v>
      </c>
      <c r="L274" s="2">
        <v>3.9076404330000001</v>
      </c>
      <c r="M274" s="2">
        <v>1.8323440000000001E-3</v>
      </c>
      <c r="N274" s="4">
        <v>7.7399999999999998E-5</v>
      </c>
      <c r="O274" s="2">
        <v>2.9869689999999999E-3</v>
      </c>
      <c r="P274" s="2">
        <v>3.8699759999999998E-3</v>
      </c>
      <c r="Q274" s="4">
        <v>3.6200000000000001E-6</v>
      </c>
      <c r="R274" s="4">
        <v>4.4399999999999998E-6</v>
      </c>
      <c r="S274" s="2">
        <v>0.73084419899999997</v>
      </c>
      <c r="T274" s="2">
        <v>0.60135088199999998</v>
      </c>
    </row>
    <row r="275" spans="1:20" hidden="1" x14ac:dyDescent="0.2">
      <c r="A275" s="3">
        <v>9743</v>
      </c>
      <c r="B275" s="3">
        <v>8.5144628999999999E-2</v>
      </c>
      <c r="C275" s="3">
        <v>1.5258599999999999E-4</v>
      </c>
      <c r="D275" s="4">
        <f>C275/B275</f>
        <v>1.7920801557547452E-3</v>
      </c>
      <c r="E275" s="5">
        <v>4.1699999999999999E-7</v>
      </c>
      <c r="F275" s="5">
        <v>6.6299999999999999E-5</v>
      </c>
      <c r="G275" s="5">
        <v>2.1299999999999999E-5</v>
      </c>
      <c r="H275" s="3">
        <v>1.2695708999999999E-2</v>
      </c>
      <c r="I275" s="3">
        <v>5.0016100000000001E-3</v>
      </c>
      <c r="J275" s="3">
        <v>25.461028850000002</v>
      </c>
      <c r="K275" s="3">
        <v>126.5351787</v>
      </c>
      <c r="L275" s="3">
        <v>2.0518140159999998</v>
      </c>
      <c r="M275" s="3">
        <v>6.464076E-3</v>
      </c>
      <c r="N275" s="3">
        <v>4.2586000000000002E-4</v>
      </c>
      <c r="O275" s="3">
        <v>3.885005E-3</v>
      </c>
      <c r="P275" s="3">
        <v>8.3838509999999995E-3</v>
      </c>
      <c r="Q275" s="5">
        <v>8.5600000000000004E-7</v>
      </c>
      <c r="R275" s="5">
        <v>1.37E-7</v>
      </c>
      <c r="S275" s="3">
        <v>0.75944740499999996</v>
      </c>
      <c r="T275" s="3">
        <v>0.56370572399999996</v>
      </c>
    </row>
    <row r="276" spans="1:20" hidden="1" x14ac:dyDescent="0.2">
      <c r="A276" s="3">
        <v>1523</v>
      </c>
      <c r="B276" s="3">
        <v>0.19126612900000001</v>
      </c>
      <c r="C276" s="3">
        <v>3.4274400000000002E-4</v>
      </c>
      <c r="D276" s="4">
        <f>C276/B276</f>
        <v>1.7919743646822067E-3</v>
      </c>
      <c r="E276" s="5">
        <v>1.11E-7</v>
      </c>
      <c r="F276" s="5">
        <v>9.1700000000000006E-5</v>
      </c>
      <c r="G276" s="5">
        <v>2.4199999999999999E-5</v>
      </c>
      <c r="H276" s="3">
        <v>2.0882839E-2</v>
      </c>
      <c r="I276" s="3">
        <v>1.433461E-3</v>
      </c>
      <c r="J276" s="3">
        <v>22.42149513</v>
      </c>
      <c r="K276" s="3">
        <v>140.97080639999999</v>
      </c>
      <c r="L276" s="3">
        <v>3.7810427139999998</v>
      </c>
      <c r="M276" s="3">
        <v>6.4145269999999997E-3</v>
      </c>
      <c r="N276" s="3">
        <v>2.7417199999999999E-4</v>
      </c>
      <c r="O276" s="3">
        <v>7.6848280000000003E-3</v>
      </c>
      <c r="P276" s="3">
        <v>1.2923262E-2</v>
      </c>
      <c r="Q276" s="5">
        <v>4.2100000000000002E-7</v>
      </c>
      <c r="R276" s="5">
        <v>1.55E-7</v>
      </c>
      <c r="S276" s="3">
        <v>0.721315763</v>
      </c>
      <c r="T276" s="3">
        <v>0.61065037600000005</v>
      </c>
    </row>
    <row r="277" spans="1:20" hidden="1" x14ac:dyDescent="0.2">
      <c r="A277" s="2">
        <v>826</v>
      </c>
      <c r="B277" s="2">
        <v>6.1254968999999999E-2</v>
      </c>
      <c r="C277" s="2">
        <v>1.0970400000000001E-4</v>
      </c>
      <c r="D277" s="4">
        <f>C277/B277</f>
        <v>1.7909404215027847E-3</v>
      </c>
      <c r="E277" s="4">
        <v>1.1800000000000001E-5</v>
      </c>
      <c r="F277" s="4">
        <v>2.2500000000000001E-5</v>
      </c>
      <c r="G277" s="4">
        <v>2.51E-5</v>
      </c>
      <c r="H277" s="2">
        <v>5.7627310000000001E-3</v>
      </c>
      <c r="I277" s="2">
        <v>1.0618660000000001E-3</v>
      </c>
      <c r="J277" s="2">
        <v>22.224688990000001</v>
      </c>
      <c r="K277" s="2">
        <v>142.6791862</v>
      </c>
      <c r="L277" s="2">
        <v>3.9022323860000001</v>
      </c>
      <c r="M277" s="2">
        <v>2.6742530000000001E-3</v>
      </c>
      <c r="N277" s="4">
        <v>6.4999999999999994E-5</v>
      </c>
      <c r="O277" s="2">
        <v>2.438146E-3</v>
      </c>
      <c r="P277" s="2">
        <v>3.2134360000000001E-3</v>
      </c>
      <c r="Q277" s="4">
        <v>4.6E-5</v>
      </c>
      <c r="R277" s="4">
        <v>6.7000000000000004E-8</v>
      </c>
      <c r="S277" s="2">
        <v>0.73049169999999997</v>
      </c>
      <c r="T277" s="2">
        <v>0.602004439</v>
      </c>
    </row>
    <row r="278" spans="1:20" hidden="1" x14ac:dyDescent="0.2">
      <c r="A278" s="2">
        <v>3865</v>
      </c>
      <c r="B278" s="2">
        <v>9.3836679999999995E-3</v>
      </c>
      <c r="C278" s="4">
        <v>1.6799999999999998E-5</v>
      </c>
      <c r="D278" s="4">
        <f>C278/B278</f>
        <v>1.7903446711882815E-3</v>
      </c>
      <c r="E278" s="4">
        <v>2.3699999999999999E-7</v>
      </c>
      <c r="F278" s="4">
        <v>1.38E-5</v>
      </c>
      <c r="G278" s="4">
        <v>5.4299999999999998E-5</v>
      </c>
      <c r="H278" s="2">
        <v>1.6893940000000001E-3</v>
      </c>
      <c r="I278" s="2">
        <v>7.7682269999999999E-3</v>
      </c>
      <c r="J278" s="2">
        <v>73.768064620000004</v>
      </c>
      <c r="K278" s="2">
        <v>27.29487146</v>
      </c>
      <c r="L278" s="2">
        <v>1.5562898300000001</v>
      </c>
      <c r="M278" s="2">
        <v>2.2091659999999998E-3</v>
      </c>
      <c r="N278" s="4">
        <v>7.2899999999999997E-5</v>
      </c>
      <c r="O278" s="2">
        <v>1.239022E-3</v>
      </c>
      <c r="P278" s="2">
        <v>3.7698899999999999E-4</v>
      </c>
      <c r="Q278" s="4">
        <v>3.6899999999999998E-7</v>
      </c>
      <c r="R278" s="4">
        <v>1.1999999999999999E-7</v>
      </c>
      <c r="S278" s="2">
        <v>0.82136240500000002</v>
      </c>
      <c r="T278" s="2">
        <v>0.53263366400000001</v>
      </c>
    </row>
    <row r="279" spans="1:20" hidden="1" x14ac:dyDescent="0.2">
      <c r="A279" s="3">
        <v>8202</v>
      </c>
      <c r="B279" s="3">
        <v>5.9901759999999998E-3</v>
      </c>
      <c r="C279" s="5">
        <v>1.0699999999999999E-5</v>
      </c>
      <c r="D279" s="4">
        <f>C279/B279</f>
        <v>1.7862580331529489E-3</v>
      </c>
      <c r="E279" s="5">
        <v>8.47E-7</v>
      </c>
      <c r="F279" s="5">
        <v>9.5300000000000002E-6</v>
      </c>
      <c r="G279" s="3">
        <v>8.5404399999999998E-4</v>
      </c>
      <c r="H279" s="3">
        <v>1.097813E-3</v>
      </c>
      <c r="I279" s="3">
        <v>7.767861E-3</v>
      </c>
      <c r="J279" s="3">
        <v>73.918268359999999</v>
      </c>
      <c r="K279" s="3">
        <v>27.128131369999998</v>
      </c>
      <c r="L279" s="3">
        <v>1.564174776</v>
      </c>
      <c r="M279" s="3">
        <v>1.830169E-3</v>
      </c>
      <c r="N279" s="5">
        <v>4.6499999999999999E-5</v>
      </c>
      <c r="O279" s="3">
        <v>7.8994899999999997E-4</v>
      </c>
      <c r="P279" s="3">
        <v>2.5844600000000001E-4</v>
      </c>
      <c r="Q279" s="5">
        <v>1.3200000000000001E-6</v>
      </c>
      <c r="R279" s="5">
        <v>1.5600000000000001E-6</v>
      </c>
      <c r="S279" s="3">
        <v>0.83608519299999995</v>
      </c>
      <c r="T279" s="3">
        <v>0.52834295499999995</v>
      </c>
    </row>
    <row r="280" spans="1:20" hidden="1" x14ac:dyDescent="0.2">
      <c r="A280" s="2">
        <v>2057</v>
      </c>
      <c r="B280" s="2">
        <v>2.6584623000000002E-2</v>
      </c>
      <c r="C280" s="4">
        <v>4.74E-5</v>
      </c>
      <c r="D280" s="4">
        <f>C280/B280</f>
        <v>1.7829856003600275E-3</v>
      </c>
      <c r="E280" s="4">
        <v>5.3199999999999999E-5</v>
      </c>
      <c r="F280" s="4">
        <v>2.76E-5</v>
      </c>
      <c r="G280" s="2">
        <v>2.32735E-4</v>
      </c>
      <c r="H280" s="2">
        <v>4.5348239999999998E-3</v>
      </c>
      <c r="I280" s="2">
        <v>7.17718E-3</v>
      </c>
      <c r="J280" s="2">
        <v>73.799251130000002</v>
      </c>
      <c r="K280" s="2">
        <v>27.76308208</v>
      </c>
      <c r="L280" s="2">
        <v>1.5366419069999999</v>
      </c>
      <c r="M280" s="2">
        <v>2.0008029999999998E-3</v>
      </c>
      <c r="N280" s="2">
        <v>1.90803E-4</v>
      </c>
      <c r="O280" s="2">
        <v>3.4953979999999998E-3</v>
      </c>
      <c r="P280" s="2">
        <v>7.6636900000000003E-4</v>
      </c>
      <c r="Q280" s="4">
        <v>8.1799999999999996E-5</v>
      </c>
      <c r="R280" s="4">
        <v>4.6600000000000002E-7</v>
      </c>
      <c r="S280" s="2">
        <v>0.78597846299999996</v>
      </c>
      <c r="T280" s="2">
        <v>0.52763070499999998</v>
      </c>
    </row>
    <row r="281" spans="1:20" hidden="1" x14ac:dyDescent="0.2">
      <c r="A281" s="3">
        <v>2243</v>
      </c>
      <c r="B281" s="3">
        <v>5.8029379999999997E-3</v>
      </c>
      <c r="C281" s="5">
        <v>1.03E-5</v>
      </c>
      <c r="D281" s="4">
        <f>C281/B281</f>
        <v>1.7749629584186493E-3</v>
      </c>
      <c r="E281" s="5">
        <v>2.94E-5</v>
      </c>
      <c r="F281" s="5">
        <v>4.6400000000000003E-7</v>
      </c>
      <c r="G281" s="5">
        <v>3.54E-5</v>
      </c>
      <c r="H281" s="3">
        <v>3.7776500000000001E-4</v>
      </c>
      <c r="I281" s="3">
        <v>1.0152799999999999E-3</v>
      </c>
      <c r="J281" s="3">
        <v>24.961259389999999</v>
      </c>
      <c r="K281" s="3">
        <v>135.4629754</v>
      </c>
      <c r="L281" s="3">
        <v>1.7664954820000001</v>
      </c>
      <c r="M281" s="3">
        <v>1.905587E-3</v>
      </c>
      <c r="N281" s="5">
        <v>5.8900000000000004E-6</v>
      </c>
      <c r="O281" s="3">
        <v>2.57113E-4</v>
      </c>
      <c r="P281" s="5">
        <v>6.2799999999999995E-5</v>
      </c>
      <c r="Q281" s="5">
        <v>5.1900000000000001E-5</v>
      </c>
      <c r="R281" s="5">
        <v>6.7399999999999995E-8</v>
      </c>
      <c r="S281" s="3">
        <v>0.64417137300000005</v>
      </c>
      <c r="T281" s="3">
        <v>0.54691476299999997</v>
      </c>
    </row>
    <row r="282" spans="1:20" hidden="1" x14ac:dyDescent="0.2">
      <c r="A282" s="2">
        <v>3639</v>
      </c>
      <c r="B282" s="2">
        <v>4.0099164999999999E-2</v>
      </c>
      <c r="C282" s="4">
        <v>7.0900000000000002E-5</v>
      </c>
      <c r="D282" s="4">
        <f>C282/B282</f>
        <v>1.7681166178896745E-3</v>
      </c>
      <c r="E282" s="4">
        <v>2.65E-7</v>
      </c>
      <c r="F282" s="4">
        <v>3.6699999999999998E-5</v>
      </c>
      <c r="G282" s="2">
        <v>6.5282399999999998E-4</v>
      </c>
      <c r="H282" s="2">
        <v>6.5281890000000002E-3</v>
      </c>
      <c r="I282" s="2">
        <v>5.4825830000000001E-3</v>
      </c>
      <c r="J282" s="2">
        <v>73.778540199999995</v>
      </c>
      <c r="K282" s="2">
        <v>29.326936790000001</v>
      </c>
      <c r="L282" s="2">
        <v>1.897502767</v>
      </c>
      <c r="M282" s="2">
        <v>1.875488E-3</v>
      </c>
      <c r="N282" s="2">
        <v>2.1984700000000001E-4</v>
      </c>
      <c r="O282" s="2">
        <v>5.2302750000000004E-3</v>
      </c>
      <c r="P282" s="2">
        <v>1.0763389999999999E-3</v>
      </c>
      <c r="Q282" s="4">
        <v>5.0299999999999999E-7</v>
      </c>
      <c r="R282" s="4">
        <v>1.22E-6</v>
      </c>
      <c r="S282" s="2">
        <v>0.76391328599999997</v>
      </c>
      <c r="T282" s="2">
        <v>0.55175817199999999</v>
      </c>
    </row>
    <row r="283" spans="1:20" hidden="1" x14ac:dyDescent="0.2">
      <c r="A283" s="3">
        <v>7695</v>
      </c>
      <c r="B283" s="3">
        <v>5.6548194000000003E-2</v>
      </c>
      <c r="C283" s="5">
        <v>9.9900000000000002E-5</v>
      </c>
      <c r="D283" s="4">
        <f>C283/B283</f>
        <v>1.7666346691814772E-3</v>
      </c>
      <c r="E283" s="5">
        <v>5.6700000000000003E-5</v>
      </c>
      <c r="F283" s="5">
        <v>5.5699999999999999E-5</v>
      </c>
      <c r="G283" s="3">
        <v>1.71044E-4</v>
      </c>
      <c r="H283" s="3">
        <v>9.4093660000000006E-3</v>
      </c>
      <c r="I283" s="3">
        <v>5.8335119999999999E-3</v>
      </c>
      <c r="J283" s="3">
        <v>74.054679809999996</v>
      </c>
      <c r="K283" s="3">
        <v>28.52065472</v>
      </c>
      <c r="L283" s="3">
        <v>1.5973461149999999</v>
      </c>
      <c r="M283" s="3">
        <v>2.3257719999999998E-3</v>
      </c>
      <c r="N283" s="3">
        <v>3.2987499999999998E-4</v>
      </c>
      <c r="O283" s="3">
        <v>7.3992299999999997E-3</v>
      </c>
      <c r="P283" s="3">
        <v>1.589285E-3</v>
      </c>
      <c r="Q283" s="5">
        <v>9.0600000000000007E-5</v>
      </c>
      <c r="R283" s="5">
        <v>3.9799999999999999E-7</v>
      </c>
      <c r="S283" s="3">
        <v>0.79024043600000005</v>
      </c>
      <c r="T283" s="3">
        <v>0.53926635899999997</v>
      </c>
    </row>
    <row r="284" spans="1:20" hidden="1" x14ac:dyDescent="0.2">
      <c r="A284" s="3">
        <v>5057</v>
      </c>
      <c r="B284" s="3">
        <v>4.4555510999999999E-2</v>
      </c>
      <c r="C284" s="5">
        <v>7.8499999999999997E-5</v>
      </c>
      <c r="D284" s="4">
        <f>C284/B284</f>
        <v>1.7618471483808141E-3</v>
      </c>
      <c r="E284" s="5">
        <v>2.8600000000000001E-5</v>
      </c>
      <c r="F284" s="5">
        <v>2.73E-5</v>
      </c>
      <c r="G284" s="3">
        <v>3.9409500000000001E-4</v>
      </c>
      <c r="H284" s="3">
        <v>5.7206699999999997E-3</v>
      </c>
      <c r="I284" s="3">
        <v>1.440059E-3</v>
      </c>
      <c r="J284" s="3">
        <v>26.033904889999999</v>
      </c>
      <c r="K284" s="3">
        <v>130.3169614</v>
      </c>
      <c r="L284" s="3">
        <v>1.9285383650000001</v>
      </c>
      <c r="M284" s="3">
        <v>1.9146440000000001E-3</v>
      </c>
      <c r="N284" s="5">
        <v>6.4200000000000002E-5</v>
      </c>
      <c r="O284" s="3">
        <v>2.042763E-3</v>
      </c>
      <c r="P284" s="3">
        <v>3.5579169999999999E-3</v>
      </c>
      <c r="Q284" s="5">
        <v>5.5099999999999998E-5</v>
      </c>
      <c r="R284" s="5">
        <v>7.5499999999999997E-7</v>
      </c>
      <c r="S284" s="3">
        <v>0.84841745199999996</v>
      </c>
      <c r="T284" s="3">
        <v>0.62234726100000004</v>
      </c>
    </row>
    <row r="285" spans="1:20" hidden="1" x14ac:dyDescent="0.2">
      <c r="A285" s="3">
        <v>569</v>
      </c>
      <c r="B285" s="3">
        <v>4.1551078999999998E-2</v>
      </c>
      <c r="C285" s="5">
        <v>7.3200000000000004E-5</v>
      </c>
      <c r="D285" s="4">
        <f>C285/B285</f>
        <v>1.7616871032398462E-3</v>
      </c>
      <c r="E285" s="5">
        <v>6.3600000000000001E-5</v>
      </c>
      <c r="F285" s="5">
        <v>6.6400000000000001E-5</v>
      </c>
      <c r="G285" s="5">
        <v>4.9299999999999999E-5</v>
      </c>
      <c r="H285" s="3">
        <v>7.635719E-3</v>
      </c>
      <c r="I285" s="3">
        <v>7.7682269999999999E-3</v>
      </c>
      <c r="J285" s="3">
        <v>73.79238393</v>
      </c>
      <c r="K285" s="3">
        <v>27.26862333</v>
      </c>
      <c r="L285" s="3">
        <v>1.540528707</v>
      </c>
      <c r="M285" s="3">
        <v>6.4457070000000002E-3</v>
      </c>
      <c r="N285" s="3">
        <v>3.2277800000000002E-4</v>
      </c>
      <c r="O285" s="3">
        <v>5.4036249999999996E-3</v>
      </c>
      <c r="P285" s="3">
        <v>1.8110610000000001E-3</v>
      </c>
      <c r="Q285" s="5">
        <v>9.7899999999999994E-5</v>
      </c>
      <c r="R285" s="5">
        <v>3.1800000000000002E-7</v>
      </c>
      <c r="S285" s="3">
        <v>0.82463092999999998</v>
      </c>
      <c r="T285" s="3">
        <v>0.53219365299999999</v>
      </c>
    </row>
    <row r="286" spans="1:20" hidden="1" x14ac:dyDescent="0.2">
      <c r="A286" s="2">
        <v>595</v>
      </c>
      <c r="B286" s="2">
        <v>6.8244289999999999E-3</v>
      </c>
      <c r="C286" s="4">
        <v>1.2E-5</v>
      </c>
      <c r="D286" s="4">
        <f>C286/B286</f>
        <v>1.7583888703362582E-3</v>
      </c>
      <c r="E286" s="4">
        <v>2.3199999999999998E-6</v>
      </c>
      <c r="F286" s="4">
        <v>5.3499999999999996E-6</v>
      </c>
      <c r="G286" s="2">
        <v>5.47953E-4</v>
      </c>
      <c r="H286" s="2">
        <v>1.0222860000000001E-3</v>
      </c>
      <c r="I286" s="2">
        <v>5.3693899999999999E-3</v>
      </c>
      <c r="J286" s="2">
        <v>25.571740949999999</v>
      </c>
      <c r="K286" s="2">
        <v>125.89624499999999</v>
      </c>
      <c r="L286" s="2">
        <v>1.808400249</v>
      </c>
      <c r="M286" s="2">
        <v>1.8287189999999999E-3</v>
      </c>
      <c r="N286" s="4">
        <v>3.6600000000000002E-5</v>
      </c>
      <c r="O286" s="2">
        <v>3.0718199999999997E-4</v>
      </c>
      <c r="P286" s="2">
        <v>6.7326799999999998E-4</v>
      </c>
      <c r="Q286" s="4">
        <v>4.1899999999999997E-6</v>
      </c>
      <c r="R286" s="4">
        <v>9.9999999999999995E-7</v>
      </c>
      <c r="S286" s="2">
        <v>0.75531008300000002</v>
      </c>
      <c r="T286" s="2">
        <v>0.54314165299999995</v>
      </c>
    </row>
    <row r="287" spans="1:20" hidden="1" x14ac:dyDescent="0.2">
      <c r="A287" s="3">
        <v>4958</v>
      </c>
      <c r="B287" s="3">
        <v>1.2097854999999999E-2</v>
      </c>
      <c r="C287" s="5">
        <v>2.1100000000000001E-5</v>
      </c>
      <c r="D287" s="4">
        <f>C287/B287</f>
        <v>1.7441108361771571E-3</v>
      </c>
      <c r="E287" s="5">
        <v>4.2700000000000001E-5</v>
      </c>
      <c r="F287" s="5">
        <v>7.3300000000000001E-6</v>
      </c>
      <c r="G287" s="5">
        <v>6.7999999999999999E-5</v>
      </c>
      <c r="H287" s="3">
        <v>1.5949479999999999E-3</v>
      </c>
      <c r="I287" s="3">
        <v>5.36924E-3</v>
      </c>
      <c r="J287" s="3">
        <v>25.653025660000001</v>
      </c>
      <c r="K287" s="3">
        <v>125.99175099999999</v>
      </c>
      <c r="L287" s="3">
        <v>1.536336065</v>
      </c>
      <c r="M287" s="3">
        <v>2.0601339999999999E-3</v>
      </c>
      <c r="N287" s="5">
        <v>6.4999999999999994E-5</v>
      </c>
      <c r="O287" s="3">
        <v>5.4037099999999999E-4</v>
      </c>
      <c r="P287" s="3">
        <v>9.2386499999999995E-4</v>
      </c>
      <c r="Q287" s="5">
        <v>6.5599999999999995E-5</v>
      </c>
      <c r="R287" s="5">
        <v>1.4000000000000001E-7</v>
      </c>
      <c r="S287" s="3">
        <v>0.76052267900000003</v>
      </c>
      <c r="T287" s="3">
        <v>0.54838682100000002</v>
      </c>
    </row>
    <row r="288" spans="1:20" hidden="1" x14ac:dyDescent="0.2">
      <c r="A288" s="2">
        <v>2478</v>
      </c>
      <c r="B288" s="2">
        <v>1.318714E-2</v>
      </c>
      <c r="C288" s="4">
        <v>2.27E-5</v>
      </c>
      <c r="D288" s="4">
        <f>C288/B288</f>
        <v>1.7213740052809024E-3</v>
      </c>
      <c r="E288" s="4">
        <v>7.9099999999999998E-5</v>
      </c>
      <c r="F288" s="4">
        <v>1.73E-6</v>
      </c>
      <c r="G288" s="2">
        <v>8.5591880000000006E-3</v>
      </c>
      <c r="H288" s="2">
        <v>9.6812899999999997E-4</v>
      </c>
      <c r="I288" s="2">
        <v>1.4386239999999999E-3</v>
      </c>
      <c r="J288" s="2">
        <v>25.00879368</v>
      </c>
      <c r="K288" s="2">
        <v>134.28224410000001</v>
      </c>
      <c r="L288" s="2">
        <v>1.7036671489999999</v>
      </c>
      <c r="M288" s="2">
        <v>1.8279940000000001E-3</v>
      </c>
      <c r="N288" s="4">
        <v>1.9000000000000001E-5</v>
      </c>
      <c r="O288" s="2">
        <v>5.6674600000000002E-4</v>
      </c>
      <c r="P288" s="2">
        <v>2.31991E-4</v>
      </c>
      <c r="Q288" s="2">
        <v>1.3477500000000001E-4</v>
      </c>
      <c r="R288" s="4">
        <v>1.56E-5</v>
      </c>
      <c r="S288" s="2">
        <v>0.62353064499999999</v>
      </c>
      <c r="T288" s="2">
        <v>0.52438351000000005</v>
      </c>
    </row>
    <row r="289" spans="1:20" hidden="1" x14ac:dyDescent="0.2">
      <c r="A289" s="3">
        <v>7475</v>
      </c>
      <c r="B289" s="3">
        <v>3.6655623999999998E-2</v>
      </c>
      <c r="C289" s="5">
        <v>6.2600000000000004E-5</v>
      </c>
      <c r="D289" s="4">
        <f>C289/B289</f>
        <v>1.7077870506310303E-3</v>
      </c>
      <c r="E289" s="5">
        <v>9.2499999999999995E-6</v>
      </c>
      <c r="F289" s="5">
        <v>1.59E-5</v>
      </c>
      <c r="G289" s="3">
        <v>1.679154E-3</v>
      </c>
      <c r="H289" s="3">
        <v>3.7409019999999999E-3</v>
      </c>
      <c r="I289" s="3">
        <v>1.432916E-3</v>
      </c>
      <c r="J289" s="3">
        <v>22.505074780000001</v>
      </c>
      <c r="K289" s="3">
        <v>140.6871587</v>
      </c>
      <c r="L289" s="3">
        <v>3.7183671789999999</v>
      </c>
      <c r="M289" s="3">
        <v>1.830894E-3</v>
      </c>
      <c r="N289" s="5">
        <v>5.2500000000000002E-5</v>
      </c>
      <c r="O289" s="3">
        <v>1.408772E-3</v>
      </c>
      <c r="P289" s="3">
        <v>2.242141E-3</v>
      </c>
      <c r="Q289" s="5">
        <v>3.4400000000000003E-5</v>
      </c>
      <c r="R289" s="5">
        <v>3.0699999999999998E-6</v>
      </c>
      <c r="S289" s="3">
        <v>0.71883494299999995</v>
      </c>
      <c r="T289" s="3">
        <v>0.61605688999999997</v>
      </c>
    </row>
    <row r="290" spans="1:20" hidden="1" x14ac:dyDescent="0.2">
      <c r="A290" s="2">
        <v>4925</v>
      </c>
      <c r="B290" s="2">
        <v>1.0569634E-2</v>
      </c>
      <c r="C290" s="4">
        <v>1.8E-5</v>
      </c>
      <c r="D290" s="4">
        <f>C290/B290</f>
        <v>1.7029917970669563E-3</v>
      </c>
      <c r="E290" s="4">
        <v>1.04E-5</v>
      </c>
      <c r="F290" s="4">
        <v>1.9000000000000001E-5</v>
      </c>
      <c r="G290" s="2">
        <v>9.1286549999999994E-3</v>
      </c>
      <c r="H290" s="2">
        <v>1.953118E-3</v>
      </c>
      <c r="I290" s="2">
        <v>7.7676150000000003E-3</v>
      </c>
      <c r="J290" s="2">
        <v>78.146024639999993</v>
      </c>
      <c r="K290" s="2">
        <v>22.908742230000001</v>
      </c>
      <c r="L290" s="2">
        <v>1.5466058330000001</v>
      </c>
      <c r="M290" s="2">
        <v>1.8279940000000001E-3</v>
      </c>
      <c r="N290" s="4">
        <v>8.2100000000000003E-5</v>
      </c>
      <c r="O290" s="2">
        <v>1.4034500000000001E-3</v>
      </c>
      <c r="P290" s="2">
        <v>4.3484399999999999E-4</v>
      </c>
      <c r="Q290" s="4">
        <v>1.5999999999999999E-5</v>
      </c>
      <c r="R290" s="4">
        <v>1.6699999999999999E-5</v>
      </c>
      <c r="S290" s="2">
        <v>0.83490133899999996</v>
      </c>
      <c r="T290" s="2">
        <v>0.52808999099999998</v>
      </c>
    </row>
    <row r="291" spans="1:20" hidden="1" x14ac:dyDescent="0.2">
      <c r="A291" s="2">
        <v>1037</v>
      </c>
      <c r="B291" s="2">
        <v>1.6767565000000002E-2</v>
      </c>
      <c r="C291" s="4">
        <v>2.8500000000000002E-5</v>
      </c>
      <c r="D291" s="4">
        <f>C291/B291</f>
        <v>1.6997101248750191E-3</v>
      </c>
      <c r="E291" s="4">
        <v>2.3300000000000001E-6</v>
      </c>
      <c r="F291" s="4">
        <v>1.7900000000000001E-5</v>
      </c>
      <c r="G291" s="2">
        <v>3.9139780000000002E-3</v>
      </c>
      <c r="H291" s="2">
        <v>2.726174E-3</v>
      </c>
      <c r="I291" s="2">
        <v>5.8339170000000001E-3</v>
      </c>
      <c r="J291" s="2">
        <v>74.119290759999998</v>
      </c>
      <c r="K291" s="2">
        <v>28.414281890000002</v>
      </c>
      <c r="L291" s="2">
        <v>1.5998345679999999</v>
      </c>
      <c r="M291" s="2">
        <v>1.8287189999999999E-3</v>
      </c>
      <c r="N291" s="4">
        <v>9.7800000000000006E-5</v>
      </c>
      <c r="O291" s="2">
        <v>2.109372E-3</v>
      </c>
      <c r="P291" s="2">
        <v>5.0809800000000001E-4</v>
      </c>
      <c r="Q291" s="4">
        <v>3.7299999999999999E-6</v>
      </c>
      <c r="R291" s="4">
        <v>7.1600000000000001E-6</v>
      </c>
      <c r="S291" s="2">
        <v>0.81471714799999995</v>
      </c>
      <c r="T291" s="2">
        <v>0.54640042600000005</v>
      </c>
    </row>
    <row r="292" spans="1:20" hidden="1" x14ac:dyDescent="0.2">
      <c r="A292" s="2">
        <v>9545</v>
      </c>
      <c r="B292" s="2">
        <v>6.685173E-3</v>
      </c>
      <c r="C292" s="4">
        <v>1.13E-5</v>
      </c>
      <c r="D292" s="4">
        <f>C292/B292</f>
        <v>1.6903077900900995E-3</v>
      </c>
      <c r="E292" s="4">
        <v>4.2400000000000001E-5</v>
      </c>
      <c r="F292" s="4">
        <v>1.08E-5</v>
      </c>
      <c r="G292" s="2">
        <v>9.8146559999999997E-3</v>
      </c>
      <c r="H292" s="2">
        <v>1.258503E-3</v>
      </c>
      <c r="I292" s="2">
        <v>7.4827749999999997E-3</v>
      </c>
      <c r="J292" s="2">
        <v>73.892533420000007</v>
      </c>
      <c r="K292" s="2">
        <v>27.446876679999999</v>
      </c>
      <c r="L292" s="2">
        <v>1.4879895679999999</v>
      </c>
      <c r="M292" s="2">
        <v>1.8279940000000001E-3</v>
      </c>
      <c r="N292" s="4">
        <v>5.0000000000000002E-5</v>
      </c>
      <c r="O292" s="2">
        <v>8.3241399999999996E-4</v>
      </c>
      <c r="P292" s="2">
        <v>2.9506299999999998E-4</v>
      </c>
      <c r="Q292" s="4">
        <v>6.3100000000000002E-5</v>
      </c>
      <c r="R292" s="4">
        <v>1.7900000000000001E-5</v>
      </c>
      <c r="S292" s="2">
        <v>0.82874512899999997</v>
      </c>
      <c r="T292" s="2">
        <v>0.53371722799999999</v>
      </c>
    </row>
    <row r="293" spans="1:20" hidden="1" x14ac:dyDescent="0.2">
      <c r="A293" s="3">
        <v>4342</v>
      </c>
      <c r="B293" s="3">
        <v>5.0773905000000001E-2</v>
      </c>
      <c r="C293" s="5">
        <v>8.5799999999999998E-5</v>
      </c>
      <c r="D293" s="4">
        <f>C293/B293</f>
        <v>1.6898444190967781E-3</v>
      </c>
      <c r="E293" s="5">
        <v>1.9800000000000001E-6</v>
      </c>
      <c r="F293" s="5">
        <v>5.7200000000000001E-5</v>
      </c>
      <c r="G293" s="5">
        <v>5.5999999999999999E-5</v>
      </c>
      <c r="H293" s="3">
        <v>8.2849289999999999E-3</v>
      </c>
      <c r="I293" s="3">
        <v>5.8334950000000002E-3</v>
      </c>
      <c r="J293" s="3">
        <v>74.11901048</v>
      </c>
      <c r="K293" s="3">
        <v>28.406212960000001</v>
      </c>
      <c r="L293" s="3">
        <v>1.5996083430000001</v>
      </c>
      <c r="M293" s="3">
        <v>6.3830709999999997E-3</v>
      </c>
      <c r="N293" s="3">
        <v>2.9618899999999998E-4</v>
      </c>
      <c r="O293" s="3">
        <v>6.3594899999999998E-3</v>
      </c>
      <c r="P293" s="3">
        <v>1.6257190000000001E-3</v>
      </c>
      <c r="Q293" s="5">
        <v>3.1700000000000001E-6</v>
      </c>
      <c r="R293" s="5">
        <v>3.5699999999999998E-7</v>
      </c>
      <c r="S293" s="3">
        <v>0.81470489000000001</v>
      </c>
      <c r="T293" s="3">
        <v>0.54632576200000005</v>
      </c>
    </row>
    <row r="294" spans="1:20" hidden="1" x14ac:dyDescent="0.2">
      <c r="A294" s="3">
        <v>2312</v>
      </c>
      <c r="B294" s="3">
        <v>1.4257730999999999E-2</v>
      </c>
      <c r="C294" s="5">
        <v>2.3900000000000002E-5</v>
      </c>
      <c r="D294" s="4">
        <f>C294/B294</f>
        <v>1.6762835545150909E-3</v>
      </c>
      <c r="E294" s="5">
        <v>3.6699999999999999E-7</v>
      </c>
      <c r="F294" s="5">
        <v>8.5399999999999996E-6</v>
      </c>
      <c r="G294" s="3">
        <v>7.39443E-4</v>
      </c>
      <c r="H294" s="3">
        <v>1.7557370000000001E-3</v>
      </c>
      <c r="I294" s="3">
        <v>1.4452320000000001E-3</v>
      </c>
      <c r="J294" s="3">
        <v>26.180029139999998</v>
      </c>
      <c r="K294" s="3">
        <v>129.7362607</v>
      </c>
      <c r="L294" s="3">
        <v>2.4228400130000001</v>
      </c>
      <c r="M294" s="3">
        <v>1.831619E-3</v>
      </c>
      <c r="N294" s="5">
        <v>2.0599999999999999E-5</v>
      </c>
      <c r="O294" s="3">
        <v>6.2460200000000003E-4</v>
      </c>
      <c r="P294" s="3">
        <v>1.1082850000000001E-3</v>
      </c>
      <c r="Q294" s="5">
        <v>8.8999999999999995E-7</v>
      </c>
      <c r="R294" s="5">
        <v>1.35E-6</v>
      </c>
      <c r="S294" s="3">
        <v>0.75573108300000003</v>
      </c>
      <c r="T294" s="3">
        <v>0.601180928</v>
      </c>
    </row>
    <row r="295" spans="1:20" hidden="1" x14ac:dyDescent="0.2">
      <c r="A295" s="2">
        <v>7134</v>
      </c>
      <c r="B295" s="2">
        <v>8.4767590000000004E-3</v>
      </c>
      <c r="C295" s="4">
        <v>1.4100000000000001E-5</v>
      </c>
      <c r="D295" s="4">
        <f>C295/B295</f>
        <v>1.6633715786894495E-3</v>
      </c>
      <c r="E295" s="4">
        <v>6.3200000000000005E-7</v>
      </c>
      <c r="F295" s="4">
        <v>9.6500000000000008E-6</v>
      </c>
      <c r="G295" s="2">
        <v>3.1191200000000002E-4</v>
      </c>
      <c r="H295" s="2">
        <v>1.3723380000000001E-3</v>
      </c>
      <c r="I295" s="2">
        <v>5.833937E-3</v>
      </c>
      <c r="J295" s="2">
        <v>74.119291939999997</v>
      </c>
      <c r="K295" s="2">
        <v>28.413439060000002</v>
      </c>
      <c r="L295" s="2">
        <v>1.599777003</v>
      </c>
      <c r="M295" s="2">
        <v>1.845034E-3</v>
      </c>
      <c r="N295" s="4">
        <v>4.9499999999999997E-5</v>
      </c>
      <c r="O295" s="2">
        <v>1.0472039999999999E-3</v>
      </c>
      <c r="P295" s="2">
        <v>2.7409500000000002E-4</v>
      </c>
      <c r="Q295" s="4">
        <v>1.0100000000000001E-6</v>
      </c>
      <c r="R295" s="4">
        <v>5.75E-7</v>
      </c>
      <c r="S295" s="2">
        <v>0.81621096000000004</v>
      </c>
      <c r="T295" s="2">
        <v>0.54951841999999995</v>
      </c>
    </row>
    <row r="296" spans="1:20" hidden="1" x14ac:dyDescent="0.2">
      <c r="A296" s="3">
        <v>5709</v>
      </c>
      <c r="B296" s="3">
        <v>7.0511788000000006E-2</v>
      </c>
      <c r="C296" s="3">
        <v>1.15881E-4</v>
      </c>
      <c r="D296" s="4">
        <f>C296/B296</f>
        <v>1.64342733728437E-3</v>
      </c>
      <c r="E296" s="5">
        <v>1.01E-7</v>
      </c>
      <c r="F296" s="5">
        <v>3.4100000000000002E-5</v>
      </c>
      <c r="G296" s="3">
        <v>3.415754E-3</v>
      </c>
      <c r="H296" s="3">
        <v>7.5113539999999996E-3</v>
      </c>
      <c r="I296" s="3">
        <v>1.4346319999999999E-3</v>
      </c>
      <c r="J296" s="3">
        <v>22.506170040000001</v>
      </c>
      <c r="K296" s="3">
        <v>140.67962890000001</v>
      </c>
      <c r="L296" s="3">
        <v>3.717879897</v>
      </c>
      <c r="M296" s="3">
        <v>1.830894E-3</v>
      </c>
      <c r="N296" s="3">
        <v>1.01158E-4</v>
      </c>
      <c r="O296" s="3">
        <v>2.6080280000000001E-3</v>
      </c>
      <c r="P296" s="3">
        <v>4.7955389999999997E-3</v>
      </c>
      <c r="Q296" s="5">
        <v>3.7500000000000001E-7</v>
      </c>
      <c r="R296" s="5">
        <v>6.2500000000000003E-6</v>
      </c>
      <c r="S296" s="3">
        <v>0.71932291100000001</v>
      </c>
      <c r="T296" s="3">
        <v>0.616414079</v>
      </c>
    </row>
    <row r="297" spans="1:20" hidden="1" x14ac:dyDescent="0.2">
      <c r="A297" s="3">
        <v>1126</v>
      </c>
      <c r="B297" s="3">
        <v>3.1790579999999999E-2</v>
      </c>
      <c r="C297" s="5">
        <v>5.2200000000000002E-5</v>
      </c>
      <c r="D297" s="4">
        <f>C297/B297</f>
        <v>1.6419958365025112E-3</v>
      </c>
      <c r="E297" s="5">
        <v>1.1599999999999999E-6</v>
      </c>
      <c r="F297" s="5">
        <v>1.8E-5</v>
      </c>
      <c r="G297" s="5">
        <v>4.1399999999999997E-5</v>
      </c>
      <c r="H297" s="3">
        <v>3.747588E-3</v>
      </c>
      <c r="I297" s="3">
        <v>1.4430599999999999E-3</v>
      </c>
      <c r="J297" s="3">
        <v>25.66460146</v>
      </c>
      <c r="K297" s="3">
        <v>131.198713</v>
      </c>
      <c r="L297" s="3">
        <v>2.6818448739999998</v>
      </c>
      <c r="M297" s="3">
        <v>2.376113E-3</v>
      </c>
      <c r="N297" s="5">
        <v>4.5899999999999998E-5</v>
      </c>
      <c r="O297" s="3">
        <v>1.3394629999999999E-3</v>
      </c>
      <c r="P297" s="3">
        <v>2.3590519999999999E-3</v>
      </c>
      <c r="Q297" s="5">
        <v>3.1E-6</v>
      </c>
      <c r="R297" s="5">
        <v>9.8399999999999994E-8</v>
      </c>
      <c r="S297" s="3">
        <v>0.77008513300000003</v>
      </c>
      <c r="T297" s="3">
        <v>0.64050879100000002</v>
      </c>
    </row>
    <row r="298" spans="1:20" s="11" customFormat="1" x14ac:dyDescent="0.2">
      <c r="A298" s="12">
        <v>7205</v>
      </c>
      <c r="B298" s="12">
        <v>1.6105932E-2</v>
      </c>
      <c r="C298" s="13">
        <v>2.62E-5</v>
      </c>
      <c r="D298" s="13">
        <f>C298/B298</f>
        <v>1.6267298284880379E-3</v>
      </c>
      <c r="E298" s="13">
        <v>3.9100000000000002E-5</v>
      </c>
      <c r="F298" s="13">
        <v>1.99E-7</v>
      </c>
      <c r="G298" s="13">
        <v>1.34E-5</v>
      </c>
      <c r="H298" s="12">
        <v>7.4167999999999999E-4</v>
      </c>
      <c r="I298" s="12">
        <v>1.21014E-4</v>
      </c>
      <c r="J298" s="12">
        <v>22.991269379999999</v>
      </c>
      <c r="K298" s="12">
        <v>154.7039503</v>
      </c>
      <c r="L298" s="12">
        <v>2.7048536369999998</v>
      </c>
      <c r="M298" s="12">
        <v>2.2721040000000001E-3</v>
      </c>
      <c r="N298" s="13">
        <v>1.95E-6</v>
      </c>
      <c r="O298" s="12">
        <v>6.0309100000000004E-4</v>
      </c>
      <c r="P298" s="13">
        <v>3.0700000000000001E-5</v>
      </c>
      <c r="Q298" s="12">
        <v>1.05868E-4</v>
      </c>
      <c r="R298" s="13">
        <v>3.0400000000000001E-8</v>
      </c>
      <c r="S298" s="12">
        <v>0.73770964400000005</v>
      </c>
      <c r="T298" s="12">
        <v>0.54967394999999997</v>
      </c>
    </row>
    <row r="299" spans="1:20" hidden="1" x14ac:dyDescent="0.2">
      <c r="A299" s="3">
        <v>4080</v>
      </c>
      <c r="B299" s="3">
        <v>1.283551E-2</v>
      </c>
      <c r="C299" s="5">
        <v>2.0699999999999998E-5</v>
      </c>
      <c r="D299" s="4">
        <f>C299/B299</f>
        <v>1.6127134800253359E-3</v>
      </c>
      <c r="E299" s="5">
        <v>3.1599999999999998E-6</v>
      </c>
      <c r="F299" s="5">
        <v>5.9399999999999999E-6</v>
      </c>
      <c r="G299" s="5">
        <v>3.29E-5</v>
      </c>
      <c r="H299" s="3">
        <v>1.3316440000000001E-3</v>
      </c>
      <c r="I299" s="3">
        <v>1.4264460000000001E-3</v>
      </c>
      <c r="J299" s="3">
        <v>23.084705339999999</v>
      </c>
      <c r="K299" s="3">
        <v>138.9703691</v>
      </c>
      <c r="L299" s="3">
        <v>2.8427492590000001</v>
      </c>
      <c r="M299" s="3">
        <v>2.1696910000000001E-3</v>
      </c>
      <c r="N299" s="5">
        <v>1.8300000000000001E-5</v>
      </c>
      <c r="O299" s="3">
        <v>4.7868500000000002E-4</v>
      </c>
      <c r="P299" s="3">
        <v>8.2559699999999996E-4</v>
      </c>
      <c r="Q299" s="5">
        <v>8.9800000000000004E-6</v>
      </c>
      <c r="R299" s="5">
        <v>7.1499999999999998E-8</v>
      </c>
      <c r="S299" s="3">
        <v>0.71737753000000004</v>
      </c>
      <c r="T299" s="3">
        <v>0.66036681399999997</v>
      </c>
    </row>
    <row r="300" spans="1:20" hidden="1" x14ac:dyDescent="0.2">
      <c r="A300" s="3">
        <v>4720</v>
      </c>
      <c r="B300" s="3">
        <v>2.1897223E-2</v>
      </c>
      <c r="C300" s="5">
        <v>3.5200000000000002E-5</v>
      </c>
      <c r="D300" s="4">
        <f>C300/B300</f>
        <v>1.6075097741846079E-3</v>
      </c>
      <c r="E300" s="5">
        <v>4.3000000000000002E-5</v>
      </c>
      <c r="F300" s="5">
        <v>1.3699999999999999E-5</v>
      </c>
      <c r="G300" s="5">
        <v>2.5400000000000001E-5</v>
      </c>
      <c r="H300" s="3">
        <v>2.8104890000000002E-3</v>
      </c>
      <c r="I300" s="3">
        <v>1.4428469999999999E-3</v>
      </c>
      <c r="J300" s="3">
        <v>26.54956065</v>
      </c>
      <c r="K300" s="3">
        <v>129.26186179999999</v>
      </c>
      <c r="L300" s="3">
        <v>1.7360037269999999</v>
      </c>
      <c r="M300" s="3">
        <v>2.598412E-3</v>
      </c>
      <c r="N300" s="5">
        <v>3.1600000000000002E-5</v>
      </c>
      <c r="O300" s="3">
        <v>9.3390200000000002E-4</v>
      </c>
      <c r="P300" s="3">
        <v>1.7702099999999999E-3</v>
      </c>
      <c r="Q300" s="5">
        <v>7.47E-5</v>
      </c>
      <c r="R300" s="5">
        <v>6.5999999999999995E-8</v>
      </c>
      <c r="S300" s="3">
        <v>0.79443675000000002</v>
      </c>
      <c r="T300" s="3">
        <v>0.60297783299999996</v>
      </c>
    </row>
    <row r="301" spans="1:20" hidden="1" x14ac:dyDescent="0.2">
      <c r="A301" s="2">
        <v>2028</v>
      </c>
      <c r="B301" s="2">
        <v>3.9023258999999998E-2</v>
      </c>
      <c r="C301" s="4">
        <v>6.2600000000000004E-5</v>
      </c>
      <c r="D301" s="4">
        <f>C301/B301</f>
        <v>1.6041715019240194E-3</v>
      </c>
      <c r="E301" s="4">
        <v>1.08E-6</v>
      </c>
      <c r="F301" s="4">
        <v>2.27E-5</v>
      </c>
      <c r="G301" s="4">
        <v>9.0500000000000004E-5</v>
      </c>
      <c r="H301" s="2">
        <v>4.6379339999999998E-3</v>
      </c>
      <c r="I301" s="2">
        <v>1.4455819999999999E-3</v>
      </c>
      <c r="J301" s="2">
        <v>26.179648749999998</v>
      </c>
      <c r="K301" s="2">
        <v>129.73219850000001</v>
      </c>
      <c r="L301" s="2">
        <v>2.4225242599999999</v>
      </c>
      <c r="M301" s="2">
        <v>2.2744229999999998E-3</v>
      </c>
      <c r="N301" s="4">
        <v>5.6400000000000002E-5</v>
      </c>
      <c r="O301" s="2">
        <v>1.6375490000000001E-3</v>
      </c>
      <c r="P301" s="2">
        <v>2.9411469999999999E-3</v>
      </c>
      <c r="Q301" s="4">
        <v>2.6199999999999999E-6</v>
      </c>
      <c r="R301" s="4">
        <v>2.0599999999999999E-7</v>
      </c>
      <c r="S301" s="2">
        <v>0.754462101</v>
      </c>
      <c r="T301" s="2">
        <v>0.59848576200000003</v>
      </c>
    </row>
    <row r="302" spans="1:20" hidden="1" x14ac:dyDescent="0.2">
      <c r="A302" s="3">
        <v>7023</v>
      </c>
      <c r="B302" s="3">
        <v>2.8061504000000001E-2</v>
      </c>
      <c r="C302" s="5">
        <v>4.4799999999999998E-5</v>
      </c>
      <c r="D302" s="4">
        <f>C302/B302</f>
        <v>1.5964931886758456E-3</v>
      </c>
      <c r="E302" s="5">
        <v>2.4899999999999999E-5</v>
      </c>
      <c r="F302" s="5">
        <v>3.0599999999999998E-5</v>
      </c>
      <c r="G302" s="3">
        <v>3.877981E-3</v>
      </c>
      <c r="H302" s="3">
        <v>4.4037319999999996E-3</v>
      </c>
      <c r="I302" s="3">
        <v>5.8339170000000001E-3</v>
      </c>
      <c r="J302" s="3">
        <v>74.119297349999997</v>
      </c>
      <c r="K302" s="3">
        <v>28.414272799999999</v>
      </c>
      <c r="L302" s="3">
        <v>1.59983301</v>
      </c>
      <c r="M302" s="3">
        <v>1.8287189999999999E-3</v>
      </c>
      <c r="N302" s="3">
        <v>1.6370800000000001E-4</v>
      </c>
      <c r="O302" s="3">
        <v>3.3241820000000002E-3</v>
      </c>
      <c r="P302" s="3">
        <v>8.6888600000000003E-4</v>
      </c>
      <c r="Q302" s="5">
        <v>3.9900000000000001E-5</v>
      </c>
      <c r="R302" s="5">
        <v>7.0899999999999999E-6</v>
      </c>
      <c r="S302" s="3">
        <v>0.81471642</v>
      </c>
      <c r="T302" s="3">
        <v>0.54640041100000003</v>
      </c>
    </row>
    <row r="303" spans="1:20" hidden="1" x14ac:dyDescent="0.2">
      <c r="A303" s="2">
        <v>2757</v>
      </c>
      <c r="B303" s="2">
        <v>0.124533348</v>
      </c>
      <c r="C303" s="2">
        <v>1.96496E-4</v>
      </c>
      <c r="D303" s="4">
        <f>C303/B303</f>
        <v>1.5778584865477157E-3</v>
      </c>
      <c r="E303" s="4">
        <v>7.8199999999999999E-7</v>
      </c>
      <c r="F303" s="4">
        <v>4.2299999999999998E-5</v>
      </c>
      <c r="G303" s="2">
        <v>1.5162699999999999E-4</v>
      </c>
      <c r="H303" s="2">
        <v>1.0542546E-2</v>
      </c>
      <c r="I303" s="2">
        <v>7.6872900000000001E-4</v>
      </c>
      <c r="J303" s="2">
        <v>22.201386660000001</v>
      </c>
      <c r="K303" s="2">
        <v>143.6287169</v>
      </c>
      <c r="L303" s="2">
        <v>3.957315651</v>
      </c>
      <c r="M303" s="2">
        <v>2.2815209999999999E-3</v>
      </c>
      <c r="N303" s="4">
        <v>9.5699999999999995E-5</v>
      </c>
      <c r="O303" s="2">
        <v>4.3624809999999997E-3</v>
      </c>
      <c r="P303" s="2">
        <v>6.0808909999999997E-3</v>
      </c>
      <c r="Q303" s="4">
        <v>3.1E-6</v>
      </c>
      <c r="R303" s="4">
        <v>3.46E-7</v>
      </c>
      <c r="S303" s="2">
        <v>0.73278472500000003</v>
      </c>
      <c r="T303" s="2">
        <v>0.593180131</v>
      </c>
    </row>
    <row r="304" spans="1:20" hidden="1" x14ac:dyDescent="0.2">
      <c r="A304" s="2">
        <v>4153</v>
      </c>
      <c r="B304" s="2">
        <v>2.6421254000000002E-2</v>
      </c>
      <c r="C304" s="4">
        <v>4.1600000000000002E-5</v>
      </c>
      <c r="D304" s="4">
        <f>C304/B304</f>
        <v>1.5744899920344432E-3</v>
      </c>
      <c r="E304" s="4">
        <v>1.42E-7</v>
      </c>
      <c r="F304" s="4">
        <v>3.4E-5</v>
      </c>
      <c r="G304" s="4">
        <v>4.2700000000000001E-5</v>
      </c>
      <c r="H304" s="2">
        <v>4.2046289999999997E-3</v>
      </c>
      <c r="I304" s="2">
        <v>7.1772479999999998E-3</v>
      </c>
      <c r="J304" s="2">
        <v>73.861102220000006</v>
      </c>
      <c r="K304" s="2">
        <v>27.634640149999999</v>
      </c>
      <c r="L304" s="2">
        <v>1.555335366</v>
      </c>
      <c r="M304" s="2">
        <v>2.695402E-3</v>
      </c>
      <c r="N304" s="2">
        <v>1.8963199999999999E-4</v>
      </c>
      <c r="O304" s="2">
        <v>3.0745820000000002E-3</v>
      </c>
      <c r="P304" s="2">
        <v>9.4007900000000002E-4</v>
      </c>
      <c r="Q304" s="4">
        <v>2.2100000000000001E-7</v>
      </c>
      <c r="R304" s="4">
        <v>1.15E-7</v>
      </c>
      <c r="S304" s="2">
        <v>0.81875585299999998</v>
      </c>
      <c r="T304" s="2">
        <v>0.53800536799999998</v>
      </c>
    </row>
    <row r="305" spans="1:20" hidden="1" x14ac:dyDescent="0.2">
      <c r="A305" s="3">
        <v>8385</v>
      </c>
      <c r="B305" s="3">
        <v>1.4373359E-2</v>
      </c>
      <c r="C305" s="5">
        <v>2.2500000000000001E-5</v>
      </c>
      <c r="D305" s="4">
        <f>C305/B305</f>
        <v>1.5653960914772949E-3</v>
      </c>
      <c r="E305" s="5">
        <v>6.5300000000000004E-7</v>
      </c>
      <c r="F305" s="5">
        <v>5.7799999999999997E-6</v>
      </c>
      <c r="G305" s="3">
        <v>4.9804970000000004E-3</v>
      </c>
      <c r="H305" s="3">
        <v>1.351075E-3</v>
      </c>
      <c r="I305" s="3">
        <v>1.070246E-3</v>
      </c>
      <c r="J305" s="3">
        <v>22.3761896</v>
      </c>
      <c r="K305" s="3">
        <v>142.03644180000001</v>
      </c>
      <c r="L305" s="3">
        <v>3.831812234</v>
      </c>
      <c r="M305" s="3">
        <v>1.8279940000000001E-3</v>
      </c>
      <c r="N305" s="5">
        <v>1.5400000000000002E-5</v>
      </c>
      <c r="O305" s="3">
        <v>5.0251400000000002E-4</v>
      </c>
      <c r="P305" s="3">
        <v>8.21571E-4</v>
      </c>
      <c r="Q305" s="5">
        <v>2.5000000000000002E-6</v>
      </c>
      <c r="R305" s="5">
        <v>9.0999999999999993E-6</v>
      </c>
      <c r="S305" s="3">
        <v>0.72628606399999995</v>
      </c>
      <c r="T305" s="3">
        <v>0.60341402700000002</v>
      </c>
    </row>
    <row r="306" spans="1:20" hidden="1" x14ac:dyDescent="0.2">
      <c r="A306" s="2">
        <v>5789</v>
      </c>
      <c r="B306" s="2">
        <v>2.4495138E-2</v>
      </c>
      <c r="C306" s="4">
        <v>3.8300000000000003E-5</v>
      </c>
      <c r="D306" s="4">
        <f>C306/B306</f>
        <v>1.5635755961040105E-3</v>
      </c>
      <c r="E306" s="4">
        <v>2.26E-5</v>
      </c>
      <c r="F306" s="4">
        <v>9.2099999999999999E-6</v>
      </c>
      <c r="G306" s="2">
        <v>1.7697730000000001E-3</v>
      </c>
      <c r="H306" s="2">
        <v>2.2618120000000002E-3</v>
      </c>
      <c r="I306" s="2">
        <v>1.0609720000000001E-3</v>
      </c>
      <c r="J306" s="2">
        <v>23.17102457</v>
      </c>
      <c r="K306" s="2">
        <v>139.77646179999999</v>
      </c>
      <c r="L306" s="2">
        <v>2.568303502</v>
      </c>
      <c r="M306" s="2">
        <v>1.8294439999999999E-3</v>
      </c>
      <c r="N306" s="4">
        <v>2.5999999999999998E-5</v>
      </c>
      <c r="O306" s="2">
        <v>8.8784300000000003E-4</v>
      </c>
      <c r="P306" s="2">
        <v>1.2866690000000001E-3</v>
      </c>
      <c r="Q306" s="4">
        <v>5.8100000000000003E-5</v>
      </c>
      <c r="R306" s="4">
        <v>3.2399999999999999E-6</v>
      </c>
      <c r="S306" s="2">
        <v>0.70581471699999998</v>
      </c>
      <c r="T306" s="2">
        <v>0.64867959500000005</v>
      </c>
    </row>
    <row r="307" spans="1:20" hidden="1" x14ac:dyDescent="0.2">
      <c r="A307" s="2">
        <v>9308</v>
      </c>
      <c r="B307" s="2">
        <v>1.0657715E-2</v>
      </c>
      <c r="C307" s="4">
        <v>1.66E-5</v>
      </c>
      <c r="D307" s="4">
        <f>C307/B307</f>
        <v>1.5575571311486562E-3</v>
      </c>
      <c r="E307" s="4">
        <v>7.6599999999999995E-6</v>
      </c>
      <c r="F307" s="4">
        <v>2.96E-6</v>
      </c>
      <c r="G307" s="4">
        <v>4.7500000000000003E-5</v>
      </c>
      <c r="H307" s="2">
        <v>8.2920200000000002E-4</v>
      </c>
      <c r="I307" s="2">
        <v>7.5939400000000004E-4</v>
      </c>
      <c r="J307" s="2">
        <v>23.046734910000001</v>
      </c>
      <c r="K307" s="2">
        <v>141.12787109999999</v>
      </c>
      <c r="L307" s="2">
        <v>2.6637108540000001</v>
      </c>
      <c r="M307" s="2">
        <v>1.9161950000000001E-3</v>
      </c>
      <c r="N307" s="4">
        <v>8.0900000000000005E-6</v>
      </c>
      <c r="O307" s="2">
        <v>3.8261600000000001E-4</v>
      </c>
      <c r="P307" s="2">
        <v>4.1799600000000001E-4</v>
      </c>
      <c r="Q307" s="4">
        <v>2.0400000000000001E-5</v>
      </c>
      <c r="R307" s="4">
        <v>9.0999999999999994E-8</v>
      </c>
      <c r="S307" s="2">
        <v>0.71888557399999997</v>
      </c>
      <c r="T307" s="2">
        <v>0.66194637499999998</v>
      </c>
    </row>
    <row r="308" spans="1:20" hidden="1" x14ac:dyDescent="0.2">
      <c r="A308" s="3">
        <v>3539</v>
      </c>
      <c r="B308" s="3">
        <v>8.1423160000000001E-3</v>
      </c>
      <c r="C308" s="5">
        <v>1.26E-5</v>
      </c>
      <c r="D308" s="4">
        <f>C308/B308</f>
        <v>1.5474712600198764E-3</v>
      </c>
      <c r="E308" s="5">
        <v>5.0599999999999997E-5</v>
      </c>
      <c r="F308" s="5">
        <v>1.5400000000000002E-5</v>
      </c>
      <c r="G308" s="3">
        <v>2.2637989999999999E-3</v>
      </c>
      <c r="H308" s="3">
        <v>1.4798389999999999E-3</v>
      </c>
      <c r="I308" s="3">
        <v>8.4597160000000008E-3</v>
      </c>
      <c r="J308" s="3">
        <v>78.147242129999995</v>
      </c>
      <c r="K308" s="3">
        <v>22.652374900000002</v>
      </c>
      <c r="L308" s="3">
        <v>1.477591503</v>
      </c>
      <c r="M308" s="3">
        <v>1.8287189999999999E-3</v>
      </c>
      <c r="N308" s="5">
        <v>6.8899999999999994E-5</v>
      </c>
      <c r="O308" s="3">
        <v>9.8281999999999992E-4</v>
      </c>
      <c r="P308" s="3">
        <v>3.49184E-4</v>
      </c>
      <c r="Q308" s="5">
        <v>7.4800000000000002E-5</v>
      </c>
      <c r="R308" s="5">
        <v>4.1400000000000002E-6</v>
      </c>
      <c r="S308" s="3">
        <v>0.84262934599999995</v>
      </c>
      <c r="T308" s="3">
        <v>0.52373592700000005</v>
      </c>
    </row>
    <row r="309" spans="1:20" hidden="1" x14ac:dyDescent="0.2">
      <c r="A309" s="3">
        <v>2075</v>
      </c>
      <c r="B309" s="3">
        <v>3.9099380000000003E-2</v>
      </c>
      <c r="C309" s="5">
        <v>5.94E-5</v>
      </c>
      <c r="D309" s="4">
        <f>C309/B309</f>
        <v>1.5192056753841109E-3</v>
      </c>
      <c r="E309" s="5">
        <v>9.6600000000000003E-5</v>
      </c>
      <c r="F309" s="5">
        <v>2.57E-6</v>
      </c>
      <c r="G309" s="5">
        <v>7.6699999999999994E-5</v>
      </c>
      <c r="H309" s="3">
        <v>2.0096620000000002E-3</v>
      </c>
      <c r="I309" s="3">
        <v>7.3546899999999999E-4</v>
      </c>
      <c r="J309" s="3">
        <v>23.124975800000001</v>
      </c>
      <c r="K309" s="3">
        <v>141.80726519999999</v>
      </c>
      <c r="L309" s="3">
        <v>2.4977950999999998</v>
      </c>
      <c r="M309" s="3">
        <v>2.096639E-3</v>
      </c>
      <c r="N309" s="5">
        <v>2.8799999999999999E-5</v>
      </c>
      <c r="O309" s="3">
        <v>1.374517E-3</v>
      </c>
      <c r="P309" s="3">
        <v>3.6503099999999998E-4</v>
      </c>
      <c r="Q309" s="3">
        <v>2.4119699999999999E-4</v>
      </c>
      <c r="R309" s="5">
        <v>1.61E-7</v>
      </c>
      <c r="S309" s="3">
        <v>0.70017704400000003</v>
      </c>
      <c r="T309" s="3">
        <v>0.59053287600000004</v>
      </c>
    </row>
    <row r="310" spans="1:20" hidden="1" x14ac:dyDescent="0.2">
      <c r="A310" s="3">
        <v>9278</v>
      </c>
      <c r="B310" s="3">
        <v>8.7202479999999999E-3</v>
      </c>
      <c r="C310" s="5">
        <v>1.3200000000000001E-5</v>
      </c>
      <c r="D310" s="4">
        <f>C310/B310</f>
        <v>1.5137184171826307E-3</v>
      </c>
      <c r="E310" s="5">
        <v>4.2200000000000003E-6</v>
      </c>
      <c r="F310" s="5">
        <v>2.0700000000000001E-6</v>
      </c>
      <c r="G310" s="3">
        <v>3.0844599999999998E-4</v>
      </c>
      <c r="H310" s="3">
        <v>6.1439000000000003E-4</v>
      </c>
      <c r="I310" s="3">
        <v>7.4350100000000004E-4</v>
      </c>
      <c r="J310" s="3">
        <v>22.25326948</v>
      </c>
      <c r="K310" s="3">
        <v>143.56646950000001</v>
      </c>
      <c r="L310" s="3">
        <v>3.8704460100000002</v>
      </c>
      <c r="M310" s="3">
        <v>1.8279940000000001E-3</v>
      </c>
      <c r="N310" s="5">
        <v>6.4799999999999998E-6</v>
      </c>
      <c r="O310" s="3">
        <v>2.9430999999999999E-4</v>
      </c>
      <c r="P310" s="3">
        <v>2.9670899999999998E-4</v>
      </c>
      <c r="Q310" s="5">
        <v>1.63E-5</v>
      </c>
      <c r="R310" s="5">
        <v>5.6400000000000002E-7</v>
      </c>
      <c r="S310" s="3">
        <v>0.73864007099999995</v>
      </c>
      <c r="T310" s="3">
        <v>0.60260356500000001</v>
      </c>
    </row>
    <row r="311" spans="1:20" hidden="1" x14ac:dyDescent="0.2">
      <c r="A311" s="2">
        <v>8928</v>
      </c>
      <c r="B311" s="2">
        <v>1.3803569E-2</v>
      </c>
      <c r="C311" s="4">
        <v>2.0800000000000001E-5</v>
      </c>
      <c r="D311" s="4">
        <f>C311/B311</f>
        <v>1.5068566687354555E-3</v>
      </c>
      <c r="E311" s="4">
        <v>1.7900000000000001E-5</v>
      </c>
      <c r="F311" s="4">
        <v>2.7300000000000001E-6</v>
      </c>
      <c r="G311" s="2">
        <v>4.1535519999999996E-3</v>
      </c>
      <c r="H311" s="2">
        <v>9.3041300000000005E-4</v>
      </c>
      <c r="I311" s="2">
        <v>7.3407099999999999E-4</v>
      </c>
      <c r="J311" s="2">
        <v>23.14049503</v>
      </c>
      <c r="K311" s="2">
        <v>141.14948820000001</v>
      </c>
      <c r="L311" s="2">
        <v>2.5545300900000001</v>
      </c>
      <c r="M311" s="2">
        <v>1.8279940000000001E-3</v>
      </c>
      <c r="N311" s="4">
        <v>1.01E-5</v>
      </c>
      <c r="O311" s="2">
        <v>4.81366E-4</v>
      </c>
      <c r="P311" s="2">
        <v>3.8564699999999998E-4</v>
      </c>
      <c r="Q311" s="4">
        <v>4.57E-5</v>
      </c>
      <c r="R311" s="4">
        <v>7.5900000000000002E-6</v>
      </c>
      <c r="S311" s="2">
        <v>0.70890440399999999</v>
      </c>
      <c r="T311" s="2">
        <v>0.65070179500000003</v>
      </c>
    </row>
    <row r="312" spans="1:20" hidden="1" x14ac:dyDescent="0.2">
      <c r="A312" s="3">
        <v>1551</v>
      </c>
      <c r="B312" s="3">
        <v>2.0723595000000001E-2</v>
      </c>
      <c r="C312" s="5">
        <v>3.1000000000000001E-5</v>
      </c>
      <c r="D312" s="4">
        <f>C312/B312</f>
        <v>1.495879455277909E-3</v>
      </c>
      <c r="E312" s="5">
        <v>3.8099999999999998E-5</v>
      </c>
      <c r="F312" s="5">
        <v>1.2799999999999999E-5</v>
      </c>
      <c r="G312" s="3">
        <v>3.7338979999999998E-3</v>
      </c>
      <c r="H312" s="3">
        <v>2.5732509999999999E-3</v>
      </c>
      <c r="I312" s="3">
        <v>1.4428430000000001E-3</v>
      </c>
      <c r="J312" s="3">
        <v>26.66272554</v>
      </c>
      <c r="K312" s="3">
        <v>129.0121824</v>
      </c>
      <c r="L312" s="3">
        <v>1.726886884</v>
      </c>
      <c r="M312" s="3">
        <v>1.8287189999999999E-3</v>
      </c>
      <c r="N312" s="5">
        <v>2.9899999999999998E-5</v>
      </c>
      <c r="O312" s="3">
        <v>8.25806E-4</v>
      </c>
      <c r="P312" s="3">
        <v>1.6450060000000001E-3</v>
      </c>
      <c r="Q312" s="5">
        <v>6.5699999999999998E-5</v>
      </c>
      <c r="R312" s="5">
        <v>6.8299999999999998E-6</v>
      </c>
      <c r="S312" s="3">
        <v>0.71504994700000002</v>
      </c>
      <c r="T312" s="3">
        <v>0.56183814700000001</v>
      </c>
    </row>
    <row r="313" spans="1:20" hidden="1" x14ac:dyDescent="0.2">
      <c r="A313" s="3">
        <v>9544</v>
      </c>
      <c r="B313" s="3">
        <v>6.2133323999999997E-2</v>
      </c>
      <c r="C313" s="5">
        <v>9.1600000000000004E-5</v>
      </c>
      <c r="D313" s="4">
        <f>C313/B313</f>
        <v>1.4742491484923616E-3</v>
      </c>
      <c r="E313" s="5">
        <v>3.1899999999999998E-7</v>
      </c>
      <c r="F313" s="5">
        <v>9.48E-5</v>
      </c>
      <c r="G313" s="3">
        <v>9.5594600000000005E-4</v>
      </c>
      <c r="H313" s="3">
        <v>9.8136360000000006E-3</v>
      </c>
      <c r="I313" s="3">
        <v>7.7679979999999999E-3</v>
      </c>
      <c r="J313" s="3">
        <v>78.135166819999995</v>
      </c>
      <c r="K313" s="3">
        <v>22.909120890000001</v>
      </c>
      <c r="L313" s="3">
        <v>1.563935592</v>
      </c>
      <c r="M313" s="3">
        <v>1.9220890000000001E-3</v>
      </c>
      <c r="N313" s="3">
        <v>4.8265200000000003E-4</v>
      </c>
      <c r="O313" s="3">
        <v>7.157854E-3</v>
      </c>
      <c r="P313" s="3">
        <v>2.1707929999999999E-3</v>
      </c>
      <c r="Q313" s="5">
        <v>4.9999999999999998E-7</v>
      </c>
      <c r="R313" s="5">
        <v>1.84E-6</v>
      </c>
      <c r="S313" s="3">
        <v>0.83269243500000001</v>
      </c>
      <c r="T313" s="3">
        <v>0.52334713499999996</v>
      </c>
    </row>
    <row r="314" spans="1:20" hidden="1" x14ac:dyDescent="0.2">
      <c r="A314" s="2">
        <v>4372</v>
      </c>
      <c r="B314" s="2">
        <v>3.4365748000000002E-2</v>
      </c>
      <c r="C314" s="4">
        <v>5.0500000000000001E-5</v>
      </c>
      <c r="D314" s="4">
        <f>C314/B314</f>
        <v>1.469486420024962E-3</v>
      </c>
      <c r="E314" s="4">
        <v>5.9799999999999997E-5</v>
      </c>
      <c r="F314" s="4">
        <v>1.37E-6</v>
      </c>
      <c r="G314" s="4">
        <v>3.5899999999999998E-5</v>
      </c>
      <c r="H314" s="2">
        <v>1.534175E-3</v>
      </c>
      <c r="I314" s="2">
        <v>1.78653E-4</v>
      </c>
      <c r="J314" s="2">
        <v>23.021710949999999</v>
      </c>
      <c r="K314" s="2">
        <v>146.42397070000001</v>
      </c>
      <c r="L314" s="2">
        <v>2.7502025959999998</v>
      </c>
      <c r="M314" s="2">
        <v>2.1956520000000002E-3</v>
      </c>
      <c r="N314" s="4">
        <v>6.1399999999999997E-6</v>
      </c>
      <c r="O314" s="2">
        <v>1.1629380000000001E-3</v>
      </c>
      <c r="P314" s="2">
        <v>2.0055600000000001E-4</v>
      </c>
      <c r="Q314" s="2">
        <v>1.64463E-4</v>
      </c>
      <c r="R314" s="4">
        <v>7.8899999999999998E-8</v>
      </c>
      <c r="S314" s="2">
        <v>0.73107654</v>
      </c>
      <c r="T314" s="2">
        <v>0.55743214699999999</v>
      </c>
    </row>
    <row r="315" spans="1:20" hidden="1" x14ac:dyDescent="0.2">
      <c r="A315" s="3">
        <v>9361</v>
      </c>
      <c r="B315" s="3">
        <v>2.1924111999999999E-2</v>
      </c>
      <c r="C315" s="5">
        <v>3.1999999999999999E-5</v>
      </c>
      <c r="D315" s="4">
        <f>C315/B315</f>
        <v>1.4595802101357628E-3</v>
      </c>
      <c r="E315" s="5">
        <v>7.7200000000000006E-5</v>
      </c>
      <c r="F315" s="5">
        <v>1.6900000000000001E-5</v>
      </c>
      <c r="G315" s="3">
        <v>8.2135699999999999E-4</v>
      </c>
      <c r="H315" s="3">
        <v>3.0976300000000001E-3</v>
      </c>
      <c r="I315" s="3">
        <v>5.4820629999999997E-3</v>
      </c>
      <c r="J315" s="3">
        <v>74.013865039999999</v>
      </c>
      <c r="K315" s="3">
        <v>29.135268709999998</v>
      </c>
      <c r="L315" s="3">
        <v>1.5324815350000001</v>
      </c>
      <c r="M315" s="3">
        <v>1.843946E-3</v>
      </c>
      <c r="N315" s="3">
        <v>1.20189E-4</v>
      </c>
      <c r="O315" s="3">
        <v>2.3657499999999998E-3</v>
      </c>
      <c r="P315" s="3">
        <v>4.9180800000000005E-4</v>
      </c>
      <c r="Q315" s="3">
        <v>1.18368E-4</v>
      </c>
      <c r="R315" s="5">
        <v>1.5099999999999999E-6</v>
      </c>
      <c r="S315" s="3">
        <v>0.75798832699999996</v>
      </c>
      <c r="T315" s="3">
        <v>0.54496891599999997</v>
      </c>
    </row>
    <row r="316" spans="1:20" hidden="1" x14ac:dyDescent="0.2">
      <c r="A316" s="2">
        <v>6336</v>
      </c>
      <c r="B316" s="2">
        <v>1.9154544999999999E-2</v>
      </c>
      <c r="C316" s="4">
        <v>2.7900000000000001E-5</v>
      </c>
      <c r="D316" s="4">
        <f>C316/B316</f>
        <v>1.4565733615703219E-3</v>
      </c>
      <c r="E316" s="4">
        <v>2.16E-7</v>
      </c>
      <c r="F316" s="4">
        <v>2.0599999999999999E-5</v>
      </c>
      <c r="G316" s="2">
        <v>6.4478699999999996E-4</v>
      </c>
      <c r="H316" s="2">
        <v>2.7679979999999998E-3</v>
      </c>
      <c r="I316" s="2">
        <v>5.4819200000000004E-3</v>
      </c>
      <c r="J316" s="2">
        <v>74.190290180000005</v>
      </c>
      <c r="K316" s="2">
        <v>28.635170460000001</v>
      </c>
      <c r="L316" s="2">
        <v>1.6110092730000001</v>
      </c>
      <c r="M316" s="2">
        <v>1.847209E-3</v>
      </c>
      <c r="N316" s="2">
        <v>1.05004E-4</v>
      </c>
      <c r="O316" s="2">
        <v>2.0710780000000001E-3</v>
      </c>
      <c r="P316" s="2">
        <v>5.90377E-4</v>
      </c>
      <c r="Q316" s="4">
        <v>3.4900000000000001E-7</v>
      </c>
      <c r="R316" s="4">
        <v>1.19E-6</v>
      </c>
      <c r="S316" s="2">
        <v>0.81116720899999994</v>
      </c>
      <c r="T316" s="2">
        <v>0.55050682699999998</v>
      </c>
    </row>
    <row r="317" spans="1:20" hidden="1" x14ac:dyDescent="0.2">
      <c r="A317" s="2">
        <v>7716</v>
      </c>
      <c r="B317" s="2">
        <v>4.1663565E-2</v>
      </c>
      <c r="C317" s="4">
        <v>6.0399999999999998E-5</v>
      </c>
      <c r="D317" s="4">
        <f>C317/B317</f>
        <v>1.4497079162572861E-3</v>
      </c>
      <c r="E317" s="4">
        <v>2.9500000000000001E-6</v>
      </c>
      <c r="F317" s="4">
        <v>6.5400000000000004E-5</v>
      </c>
      <c r="G317" s="2">
        <v>5.5739199999999998E-4</v>
      </c>
      <c r="H317" s="2">
        <v>6.5462309999999996E-3</v>
      </c>
      <c r="I317" s="2">
        <v>7.7680149999999996E-3</v>
      </c>
      <c r="J317" s="2">
        <v>78.135125560000006</v>
      </c>
      <c r="K317" s="2">
        <v>22.90889911</v>
      </c>
      <c r="L317" s="2">
        <v>1.5639303389999999</v>
      </c>
      <c r="M317" s="2">
        <v>1.948972E-3</v>
      </c>
      <c r="N317" s="2">
        <v>3.2364299999999998E-4</v>
      </c>
      <c r="O317" s="2">
        <v>4.7197760000000002E-3</v>
      </c>
      <c r="P317" s="2">
        <v>1.4971170000000001E-3</v>
      </c>
      <c r="Q317" s="4">
        <v>4.6099999999999999E-6</v>
      </c>
      <c r="R317" s="4">
        <v>1.0899999999999999E-6</v>
      </c>
      <c r="S317" s="2">
        <v>0.832695132</v>
      </c>
      <c r="T317" s="2">
        <v>0.52334682600000004</v>
      </c>
    </row>
    <row r="318" spans="1:20" hidden="1" x14ac:dyDescent="0.2">
      <c r="A318" s="2">
        <v>8458</v>
      </c>
      <c r="B318" s="2">
        <v>9.2720638999999994E-2</v>
      </c>
      <c r="C318" s="2">
        <v>1.3409199999999999E-4</v>
      </c>
      <c r="D318" s="4">
        <f>C318/B318</f>
        <v>1.4461936570562244E-3</v>
      </c>
      <c r="E318" s="4">
        <v>3.0700000000000001E-5</v>
      </c>
      <c r="F318" s="4">
        <v>5.2899999999999998E-5</v>
      </c>
      <c r="G318" s="4">
        <v>6.1299999999999999E-5</v>
      </c>
      <c r="H318" s="2">
        <v>1.0571196999999999E-2</v>
      </c>
      <c r="I318" s="2">
        <v>1.440162E-3</v>
      </c>
      <c r="J318" s="2">
        <v>26.03359511</v>
      </c>
      <c r="K318" s="2">
        <v>130.31420349999999</v>
      </c>
      <c r="L318" s="2">
        <v>1.9284236539999999</v>
      </c>
      <c r="M318" s="2">
        <v>2.6956910000000001E-3</v>
      </c>
      <c r="N318" s="2">
        <v>1.33533E-4</v>
      </c>
      <c r="O318" s="2">
        <v>3.4908909999999999E-3</v>
      </c>
      <c r="P318" s="2">
        <v>6.8874519999999996E-3</v>
      </c>
      <c r="Q318" s="4">
        <v>5.9200000000000002E-5</v>
      </c>
      <c r="R318" s="4">
        <v>1.6500000000000001E-7</v>
      </c>
      <c r="S318" s="2">
        <v>0.84582554099999996</v>
      </c>
      <c r="T318" s="2">
        <v>0.61875412299999999</v>
      </c>
    </row>
    <row r="319" spans="1:20" hidden="1" x14ac:dyDescent="0.2">
      <c r="A319" s="3">
        <v>7213</v>
      </c>
      <c r="B319" s="3">
        <v>6.3724586999999999E-2</v>
      </c>
      <c r="C319" s="5">
        <v>9.1600000000000004E-5</v>
      </c>
      <c r="D319" s="4">
        <f>C319/B319</f>
        <v>1.4374357577240948E-3</v>
      </c>
      <c r="E319" s="5">
        <v>6.9300000000000004E-5</v>
      </c>
      <c r="F319" s="5">
        <v>1.52E-5</v>
      </c>
      <c r="G319" s="3">
        <v>6.3457100000000001E-4</v>
      </c>
      <c r="H319" s="3">
        <v>4.4848819999999999E-3</v>
      </c>
      <c r="I319" s="3">
        <v>7.5927199999999996E-4</v>
      </c>
      <c r="J319" s="3">
        <v>23.113628089999999</v>
      </c>
      <c r="K319" s="3">
        <v>141.01889600000001</v>
      </c>
      <c r="L319" s="3">
        <v>2.5912579689999999</v>
      </c>
      <c r="M319" s="3">
        <v>1.846122E-3</v>
      </c>
      <c r="N319" s="5">
        <v>4.8399999999999997E-5</v>
      </c>
      <c r="O319" s="3">
        <v>2.1160559999999998E-3</v>
      </c>
      <c r="P319" s="3">
        <v>2.1397E-3</v>
      </c>
      <c r="Q319" s="3">
        <v>1.7956999999999999E-4</v>
      </c>
      <c r="R319" s="5">
        <v>1.17E-6</v>
      </c>
      <c r="S319" s="3">
        <v>0.71407095700000001</v>
      </c>
      <c r="T319" s="3">
        <v>0.65727458100000002</v>
      </c>
    </row>
    <row r="320" spans="1:20" hidden="1" x14ac:dyDescent="0.2">
      <c r="A320" s="3">
        <v>7073</v>
      </c>
      <c r="B320" s="3">
        <v>3.8858730000000001E-2</v>
      </c>
      <c r="C320" s="5">
        <v>5.5800000000000001E-5</v>
      </c>
      <c r="D320" s="4">
        <f>C320/B320</f>
        <v>1.4359707586943783E-3</v>
      </c>
      <c r="E320" s="5">
        <v>6.8500000000000001E-7</v>
      </c>
      <c r="F320" s="5">
        <v>2.1100000000000001E-5</v>
      </c>
      <c r="G320" s="3">
        <v>1.5056990000000001E-3</v>
      </c>
      <c r="H320" s="3">
        <v>4.2570769999999997E-3</v>
      </c>
      <c r="I320" s="3">
        <v>1.4451780000000001E-3</v>
      </c>
      <c r="J320" s="3">
        <v>26.180016569999999</v>
      </c>
      <c r="K320" s="3">
        <v>129.736176</v>
      </c>
      <c r="L320" s="3">
        <v>2.4228323770000002</v>
      </c>
      <c r="M320" s="3">
        <v>1.8345200000000001E-3</v>
      </c>
      <c r="N320" s="5">
        <v>5.6199999999999997E-5</v>
      </c>
      <c r="O320" s="3">
        <v>1.460009E-3</v>
      </c>
      <c r="P320" s="3">
        <v>2.7364889999999999E-3</v>
      </c>
      <c r="Q320" s="5">
        <v>1.66E-6</v>
      </c>
      <c r="R320" s="5">
        <v>2.7599999999999998E-6</v>
      </c>
      <c r="S320" s="3">
        <v>0.75446204500000003</v>
      </c>
      <c r="T320" s="3">
        <v>0.59853317100000003</v>
      </c>
    </row>
    <row r="321" spans="1:20" hidden="1" x14ac:dyDescent="0.2">
      <c r="A321" s="3">
        <v>7790</v>
      </c>
      <c r="B321" s="3">
        <v>0.137606697</v>
      </c>
      <c r="C321" s="3">
        <v>1.95377E-4</v>
      </c>
      <c r="D321" s="4">
        <f>C321/B321</f>
        <v>1.419821885558375E-3</v>
      </c>
      <c r="E321" s="5">
        <v>4.1699999999999997E-5</v>
      </c>
      <c r="F321" s="5">
        <v>9.7299999999999993E-5</v>
      </c>
      <c r="G321" s="5">
        <v>1.52E-5</v>
      </c>
      <c r="H321" s="3">
        <v>1.8021328E-2</v>
      </c>
      <c r="I321" s="3">
        <v>1.4445180000000001E-3</v>
      </c>
      <c r="J321" s="3">
        <v>26.44955594</v>
      </c>
      <c r="K321" s="3">
        <v>129.17472599999999</v>
      </c>
      <c r="L321" s="3">
        <v>2.1894266359999999</v>
      </c>
      <c r="M321" s="3">
        <v>6.463351E-3</v>
      </c>
      <c r="N321" s="3">
        <v>1.9877499999999999E-4</v>
      </c>
      <c r="O321" s="3">
        <v>5.1676420000000001E-3</v>
      </c>
      <c r="P321" s="3">
        <v>1.2563418999999999E-2</v>
      </c>
      <c r="Q321" s="5">
        <v>9.1399999999999999E-5</v>
      </c>
      <c r="R321" s="5">
        <v>9.83E-8</v>
      </c>
      <c r="S321" s="3">
        <v>0.739154592</v>
      </c>
      <c r="T321" s="3">
        <v>0.581457267</v>
      </c>
    </row>
    <row r="322" spans="1:20" hidden="1" x14ac:dyDescent="0.2">
      <c r="A322" s="2">
        <v>7497</v>
      </c>
      <c r="B322" s="2">
        <v>3.2124304999999999E-2</v>
      </c>
      <c r="C322" s="4">
        <v>4.5300000000000003E-5</v>
      </c>
      <c r="D322" s="4">
        <f>C322/B322</f>
        <v>1.4101472389830693E-3</v>
      </c>
      <c r="E322" s="4">
        <v>2.23E-5</v>
      </c>
      <c r="F322" s="4">
        <v>1.0000000000000001E-5</v>
      </c>
      <c r="G322" s="2">
        <v>1.351952E-3</v>
      </c>
      <c r="H322" s="2">
        <v>2.545191E-3</v>
      </c>
      <c r="I322" s="2">
        <v>1.0197030000000001E-3</v>
      </c>
      <c r="J322" s="2">
        <v>23.150828700000002</v>
      </c>
      <c r="K322" s="2">
        <v>139.93651829999999</v>
      </c>
      <c r="L322" s="2">
        <v>2.5921017910000002</v>
      </c>
      <c r="M322" s="2">
        <v>1.830169E-3</v>
      </c>
      <c r="N322" s="4">
        <v>3.2799999999999998E-5</v>
      </c>
      <c r="O322" s="2">
        <v>1.0496220000000001E-3</v>
      </c>
      <c r="P322" s="2">
        <v>1.4024899999999999E-3</v>
      </c>
      <c r="Q322" s="4">
        <v>5.7800000000000002E-5</v>
      </c>
      <c r="R322" s="4">
        <v>2.4700000000000001E-6</v>
      </c>
      <c r="S322" s="2">
        <v>0.71038827299999996</v>
      </c>
      <c r="T322" s="2">
        <v>0.65392541500000001</v>
      </c>
    </row>
    <row r="323" spans="1:20" hidden="1" x14ac:dyDescent="0.2">
      <c r="A323" s="3">
        <v>6775</v>
      </c>
      <c r="B323" s="3">
        <v>1.430593E-2</v>
      </c>
      <c r="C323" s="5">
        <v>2.0100000000000001E-5</v>
      </c>
      <c r="D323" s="4">
        <f>C323/B323</f>
        <v>1.4050117678473194E-3</v>
      </c>
      <c r="E323" s="5">
        <v>4.8699999999999998E-5</v>
      </c>
      <c r="F323" s="5">
        <v>4.9299999999999998E-7</v>
      </c>
      <c r="G323" s="3">
        <v>3.1801300000000002E-4</v>
      </c>
      <c r="H323" s="3">
        <v>6.67072E-4</v>
      </c>
      <c r="I323" s="3">
        <v>7.3761400000000004E-4</v>
      </c>
      <c r="J323" s="3">
        <v>23.145232839999998</v>
      </c>
      <c r="K323" s="3">
        <v>142.45653060000001</v>
      </c>
      <c r="L323" s="3">
        <v>2.4766829220000002</v>
      </c>
      <c r="M323" s="3">
        <v>1.830169E-3</v>
      </c>
      <c r="N323" s="5">
        <v>1.06E-5</v>
      </c>
      <c r="O323" s="3">
        <v>4.6519699999999998E-4</v>
      </c>
      <c r="P323" s="5">
        <v>7.0199999999999999E-5</v>
      </c>
      <c r="Q323" s="3">
        <v>1.20557E-4</v>
      </c>
      <c r="R323" s="5">
        <v>5.82E-7</v>
      </c>
      <c r="S323" s="3">
        <v>0.70932220199999996</v>
      </c>
      <c r="T323" s="3">
        <v>0.59110110299999996</v>
      </c>
    </row>
    <row r="324" spans="1:20" hidden="1" x14ac:dyDescent="0.2">
      <c r="A324" s="3">
        <v>8378</v>
      </c>
      <c r="B324" s="3">
        <v>1.6881887000000002E-2</v>
      </c>
      <c r="C324" s="5">
        <v>2.3600000000000001E-5</v>
      </c>
      <c r="D324" s="4">
        <f>C324/B324</f>
        <v>1.397947990055851E-3</v>
      </c>
      <c r="E324" s="5">
        <v>6.0900000000000003E-5</v>
      </c>
      <c r="F324" s="5">
        <v>9.5999999999999991E-7</v>
      </c>
      <c r="G324" s="5">
        <v>1.01E-5</v>
      </c>
      <c r="H324" s="3">
        <v>8.4323700000000004E-4</v>
      </c>
      <c r="I324" s="3">
        <v>7.7676700000000004E-4</v>
      </c>
      <c r="J324" s="3">
        <v>24.934397529999998</v>
      </c>
      <c r="K324" s="3">
        <v>136.45022879999999</v>
      </c>
      <c r="L324" s="3">
        <v>1.808951258</v>
      </c>
      <c r="M324" s="3">
        <v>2.3299229999999998E-3</v>
      </c>
      <c r="N324" s="5">
        <v>1.31E-5</v>
      </c>
      <c r="O324" s="3">
        <v>5.8892600000000003E-4</v>
      </c>
      <c r="P324" s="3">
        <v>1.3103499999999999E-4</v>
      </c>
      <c r="Q324" s="3">
        <v>1.10139E-4</v>
      </c>
      <c r="R324" s="5">
        <v>2.3499999999999999E-8</v>
      </c>
      <c r="S324" s="3">
        <v>0.66009769100000004</v>
      </c>
      <c r="T324" s="3">
        <v>0.56521753299999999</v>
      </c>
    </row>
    <row r="325" spans="1:20" hidden="1" x14ac:dyDescent="0.2">
      <c r="A325" s="3">
        <v>2238</v>
      </c>
      <c r="B325" s="3">
        <v>1.2735984000000001E-2</v>
      </c>
      <c r="C325" s="5">
        <v>1.77E-5</v>
      </c>
      <c r="D325" s="4">
        <f>C325/B325</f>
        <v>1.3897630524661463E-3</v>
      </c>
      <c r="E325" s="5">
        <v>8.1199999999999995E-5</v>
      </c>
      <c r="F325" s="5">
        <v>3.76E-6</v>
      </c>
      <c r="G325" s="3">
        <v>3.60219E-4</v>
      </c>
      <c r="H325" s="3">
        <v>1.102675E-3</v>
      </c>
      <c r="I325" s="3">
        <v>1.442359E-3</v>
      </c>
      <c r="J325" s="3">
        <v>25.12397605</v>
      </c>
      <c r="K325" s="3">
        <v>133.7602061</v>
      </c>
      <c r="L325" s="3">
        <v>1.689839691</v>
      </c>
      <c r="M325" s="3">
        <v>1.83742E-3</v>
      </c>
      <c r="N325" s="5">
        <v>1.84E-5</v>
      </c>
      <c r="O325" s="3">
        <v>4.4413999999999999E-4</v>
      </c>
      <c r="P325" s="3">
        <v>5.0237100000000005E-4</v>
      </c>
      <c r="Q325" s="3">
        <v>1.3713199999999999E-4</v>
      </c>
      <c r="R325" s="5">
        <v>6.6199999999999997E-7</v>
      </c>
      <c r="S325" s="3">
        <v>0.61959693100000002</v>
      </c>
      <c r="T325" s="3">
        <v>0.51935077299999999</v>
      </c>
    </row>
    <row r="326" spans="1:20" hidden="1" x14ac:dyDescent="0.2">
      <c r="A326" s="3">
        <v>3069</v>
      </c>
      <c r="B326" s="3">
        <v>2.2150053999999999E-2</v>
      </c>
      <c r="C326" s="5">
        <v>3.0300000000000001E-5</v>
      </c>
      <c r="D326" s="4">
        <f>C326/B326</f>
        <v>1.3679424889889661E-3</v>
      </c>
      <c r="E326" s="5">
        <v>7.52E-6</v>
      </c>
      <c r="F326" s="5">
        <v>7.7500000000000003E-6</v>
      </c>
      <c r="G326" s="3">
        <v>1.25932E-3</v>
      </c>
      <c r="H326" s="3">
        <v>1.8315479999999999E-3</v>
      </c>
      <c r="I326" s="3">
        <v>1.0540899999999999E-3</v>
      </c>
      <c r="J326" s="3">
        <v>23.203501299999999</v>
      </c>
      <c r="K326" s="3">
        <v>139.62770499999999</v>
      </c>
      <c r="L326" s="3">
        <v>2.5871318209999998</v>
      </c>
      <c r="M326" s="3">
        <v>1.830169E-3</v>
      </c>
      <c r="N326" s="5">
        <v>2.3300000000000001E-5</v>
      </c>
      <c r="O326" s="3">
        <v>7.0415099999999997E-4</v>
      </c>
      <c r="P326" s="3">
        <v>1.082295E-3</v>
      </c>
      <c r="Q326" s="5">
        <v>1.95E-5</v>
      </c>
      <c r="R326" s="5">
        <v>2.3E-6</v>
      </c>
      <c r="S326" s="3">
        <v>0.70678580300000005</v>
      </c>
      <c r="T326" s="3">
        <v>0.65220403000000005</v>
      </c>
    </row>
    <row r="327" spans="1:20" hidden="1" x14ac:dyDescent="0.2">
      <c r="A327" s="2">
        <v>1723</v>
      </c>
      <c r="B327" s="2">
        <v>4.9042174000000001E-2</v>
      </c>
      <c r="C327" s="4">
        <v>6.69E-5</v>
      </c>
      <c r="D327" s="4">
        <f>C327/B327</f>
        <v>1.3641320223691552E-3</v>
      </c>
      <c r="E327" s="4">
        <v>8.3799999999999996E-7</v>
      </c>
      <c r="F327" s="4">
        <v>7.7100000000000004E-5</v>
      </c>
      <c r="G327" s="2">
        <v>4.0039050000000003E-3</v>
      </c>
      <c r="H327" s="2">
        <v>7.3833090000000002E-3</v>
      </c>
      <c r="I327" s="2">
        <v>7.7678720000000003E-3</v>
      </c>
      <c r="J327" s="2">
        <v>78.135293779999998</v>
      </c>
      <c r="K327" s="2">
        <v>22.910987469999998</v>
      </c>
      <c r="L327" s="2">
        <v>1.564063185</v>
      </c>
      <c r="M327" s="2">
        <v>1.8323440000000001E-3</v>
      </c>
      <c r="N327" s="2">
        <v>3.8095300000000001E-4</v>
      </c>
      <c r="O327" s="2">
        <v>5.2273149999999997E-3</v>
      </c>
      <c r="P327" s="2">
        <v>1.7663939999999999E-3</v>
      </c>
      <c r="Q327" s="4">
        <v>1.31E-6</v>
      </c>
      <c r="R327" s="4">
        <v>7.34E-6</v>
      </c>
      <c r="S327" s="2">
        <v>0.83267935999999998</v>
      </c>
      <c r="T327" s="2">
        <v>0.52337280799999997</v>
      </c>
    </row>
    <row r="328" spans="1:20" hidden="1" x14ac:dyDescent="0.2">
      <c r="A328" s="2">
        <v>8433</v>
      </c>
      <c r="B328" s="2">
        <v>8.6266977999999994E-2</v>
      </c>
      <c r="C328" s="2">
        <v>1.17445E-4</v>
      </c>
      <c r="D328" s="4">
        <f>C328/B328</f>
        <v>1.3614131701703983E-3</v>
      </c>
      <c r="E328" s="4">
        <v>5.8599999999999998E-6</v>
      </c>
      <c r="F328" s="4">
        <v>8.6500000000000002E-5</v>
      </c>
      <c r="G328" s="2">
        <v>1.1331049999999999E-3</v>
      </c>
      <c r="H328" s="2">
        <v>1.1674439999999999E-2</v>
      </c>
      <c r="I328" s="2">
        <v>5.481372E-3</v>
      </c>
      <c r="J328" s="2">
        <v>74.190363970000007</v>
      </c>
      <c r="K328" s="2">
        <v>28.634639050000001</v>
      </c>
      <c r="L328" s="2">
        <v>1.610971004</v>
      </c>
      <c r="M328" s="2">
        <v>1.896516E-3</v>
      </c>
      <c r="N328" s="2">
        <v>4.7286099999999998E-4</v>
      </c>
      <c r="O328" s="2">
        <v>8.7132700000000004E-3</v>
      </c>
      <c r="P328" s="2">
        <v>2.4767259999999998E-3</v>
      </c>
      <c r="Q328" s="4">
        <v>9.4299999999999995E-6</v>
      </c>
      <c r="R328" s="4">
        <v>2.1500000000000002E-6</v>
      </c>
      <c r="S328" s="2">
        <v>0.80970478099999998</v>
      </c>
      <c r="T328" s="2">
        <v>0.54738618900000002</v>
      </c>
    </row>
    <row r="329" spans="1:20" hidden="1" x14ac:dyDescent="0.2">
      <c r="A329" s="2">
        <v>4361</v>
      </c>
      <c r="B329" s="2">
        <v>4.2222744999999999E-2</v>
      </c>
      <c r="C329" s="4">
        <v>5.7099999999999999E-5</v>
      </c>
      <c r="D329" s="4">
        <f>C329/B329</f>
        <v>1.3523516768035805E-3</v>
      </c>
      <c r="E329" s="4">
        <v>2.8200000000000001E-7</v>
      </c>
      <c r="F329" s="4">
        <v>3.3099999999999998E-5</v>
      </c>
      <c r="G329" s="2">
        <v>3.5859199999999998E-3</v>
      </c>
      <c r="H329" s="2">
        <v>5.4193959999999999E-3</v>
      </c>
      <c r="I329" s="2">
        <v>1.4445669999999999E-3</v>
      </c>
      <c r="J329" s="2">
        <v>74.629707749999994</v>
      </c>
      <c r="K329" s="2">
        <v>32.80856678</v>
      </c>
      <c r="L329" s="2">
        <v>2.2555611390000001</v>
      </c>
      <c r="M329" s="2">
        <v>1.8287189999999999E-3</v>
      </c>
      <c r="N329" s="4">
        <v>6.0999999999999999E-5</v>
      </c>
      <c r="O329" s="2">
        <v>4.2639879999999998E-3</v>
      </c>
      <c r="P329" s="2">
        <v>1.0872200000000001E-3</v>
      </c>
      <c r="Q329" s="4">
        <v>6.37E-7</v>
      </c>
      <c r="R329" s="4">
        <v>6.5599999999999999E-6</v>
      </c>
      <c r="S329" s="2">
        <v>0.74032203399999996</v>
      </c>
      <c r="T329" s="2">
        <v>0.58494526999999996</v>
      </c>
    </row>
    <row r="330" spans="1:20" hidden="1" x14ac:dyDescent="0.2">
      <c r="A330" s="3">
        <v>2508</v>
      </c>
      <c r="B330" s="3">
        <v>3.955906E-2</v>
      </c>
      <c r="C330" s="5">
        <v>5.3399999999999997E-5</v>
      </c>
      <c r="D330" s="4">
        <f>C330/B330</f>
        <v>1.3498804066628478E-3</v>
      </c>
      <c r="E330" s="5">
        <v>3.6600000000000002E-5</v>
      </c>
      <c r="F330" s="5">
        <v>1.66E-5</v>
      </c>
      <c r="G330" s="5">
        <v>1.24E-5</v>
      </c>
      <c r="H330" s="3">
        <v>3.670675E-3</v>
      </c>
      <c r="I330" s="3">
        <v>1.4378279999999999E-3</v>
      </c>
      <c r="J330" s="3">
        <v>24.936145920000001</v>
      </c>
      <c r="K330" s="3">
        <v>133.712076</v>
      </c>
      <c r="L330" s="3">
        <v>1.863194996</v>
      </c>
      <c r="M330" s="3">
        <v>6.3576919999999999E-3</v>
      </c>
      <c r="N330" s="5">
        <v>5.6900000000000001E-5</v>
      </c>
      <c r="O330" s="3">
        <v>1.332431E-3</v>
      </c>
      <c r="P330" s="3">
        <v>2.2130800000000001E-3</v>
      </c>
      <c r="Q330" s="5">
        <v>6.8200000000000004E-5</v>
      </c>
      <c r="R330" s="5">
        <v>7.8600000000000002E-8</v>
      </c>
      <c r="S330" s="3">
        <v>0.619563529</v>
      </c>
      <c r="T330" s="3">
        <v>0.52868145499999997</v>
      </c>
    </row>
    <row r="331" spans="1:20" hidden="1" x14ac:dyDescent="0.2">
      <c r="A331" s="2">
        <v>1817</v>
      </c>
      <c r="B331" s="2">
        <v>2.6161819999999999E-2</v>
      </c>
      <c r="C331" s="4">
        <v>3.4799999999999999E-5</v>
      </c>
      <c r="D331" s="4">
        <f>C331/B331</f>
        <v>1.3301826860669479E-3</v>
      </c>
      <c r="E331" s="4">
        <v>5.1500000000000005E-7</v>
      </c>
      <c r="F331" s="4">
        <v>2.5299999999999998E-5</v>
      </c>
      <c r="G331" s="4">
        <v>3.15E-5</v>
      </c>
      <c r="H331" s="2">
        <v>3.446167E-3</v>
      </c>
      <c r="I331" s="2">
        <v>5.4812510000000004E-3</v>
      </c>
      <c r="J331" s="2">
        <v>74.190066479999999</v>
      </c>
      <c r="K331" s="2">
        <v>28.631847749999999</v>
      </c>
      <c r="L331" s="2">
        <v>1.6108568910000001</v>
      </c>
      <c r="M331" s="2">
        <v>2.6918300000000001E-3</v>
      </c>
      <c r="N331" s="2">
        <v>1.43399E-4</v>
      </c>
      <c r="O331" s="2">
        <v>2.5787980000000002E-3</v>
      </c>
      <c r="P331" s="2">
        <v>7.2305500000000001E-4</v>
      </c>
      <c r="Q331" s="4">
        <v>8.2999999999999999E-7</v>
      </c>
      <c r="R331" s="4">
        <v>8.4699999999999997E-8</v>
      </c>
      <c r="S331" s="2">
        <v>0.81115491100000003</v>
      </c>
      <c r="T331" s="2">
        <v>0.55045585799999996</v>
      </c>
    </row>
    <row r="332" spans="1:20" hidden="1" x14ac:dyDescent="0.2">
      <c r="A332" s="3">
        <v>398</v>
      </c>
      <c r="B332" s="3">
        <v>2.3748940999999999E-2</v>
      </c>
      <c r="C332" s="5">
        <v>3.15E-5</v>
      </c>
      <c r="D332" s="4">
        <f>C332/B332</f>
        <v>1.3263749318338026E-3</v>
      </c>
      <c r="E332" s="5">
        <v>5.02E-5</v>
      </c>
      <c r="F332" s="5">
        <v>2.3300000000000001E-7</v>
      </c>
      <c r="G332" s="3">
        <v>8.7706450000000005E-3</v>
      </c>
      <c r="H332" s="3">
        <v>9.1450600000000004E-4</v>
      </c>
      <c r="I332" s="5">
        <v>1.52E-12</v>
      </c>
      <c r="J332" s="3">
        <v>23.02245718</v>
      </c>
      <c r="K332" s="3">
        <v>155.0585906</v>
      </c>
      <c r="L332" s="3">
        <v>2.7340675339999998</v>
      </c>
      <c r="M332" s="3">
        <v>1.8279940000000001E-3</v>
      </c>
      <c r="N332" s="5">
        <v>3.5999999999999998E-14</v>
      </c>
      <c r="O332" s="3">
        <v>7.2513799999999995E-4</v>
      </c>
      <c r="P332" s="5">
        <v>3.6100000000000003E-5</v>
      </c>
      <c r="Q332" s="3">
        <v>1.37267E-4</v>
      </c>
      <c r="R332" s="5">
        <v>1.5999999999999999E-5</v>
      </c>
      <c r="S332" s="3">
        <v>0.73826030899999995</v>
      </c>
      <c r="T332" s="3">
        <v>0.54161454899999995</v>
      </c>
    </row>
    <row r="333" spans="1:20" hidden="1" x14ac:dyDescent="0.2">
      <c r="A333" s="2">
        <v>6866</v>
      </c>
      <c r="B333" s="2">
        <v>3.5712584999999998E-2</v>
      </c>
      <c r="C333" s="4">
        <v>4.6999999999999997E-5</v>
      </c>
      <c r="D333" s="4">
        <f>C333/B333</f>
        <v>1.3160626709043885E-3</v>
      </c>
      <c r="E333" s="4">
        <v>1.5E-6</v>
      </c>
      <c r="F333" s="4">
        <v>1.27E-5</v>
      </c>
      <c r="G333" s="2">
        <v>2.5329200000000001E-4</v>
      </c>
      <c r="H333" s="2">
        <v>2.9058930000000001E-3</v>
      </c>
      <c r="I333" s="2">
        <v>1.063514E-3</v>
      </c>
      <c r="J333" s="2">
        <v>22.382695720000001</v>
      </c>
      <c r="K333" s="2">
        <v>142.0291752</v>
      </c>
      <c r="L333" s="2">
        <v>3.8282301649999999</v>
      </c>
      <c r="M333" s="2">
        <v>1.8686E-3</v>
      </c>
      <c r="N333" s="4">
        <v>3.8000000000000002E-5</v>
      </c>
      <c r="O333" s="2">
        <v>1.050961E-3</v>
      </c>
      <c r="P333" s="2">
        <v>1.810723E-3</v>
      </c>
      <c r="Q333" s="4">
        <v>5.75E-6</v>
      </c>
      <c r="R333" s="4">
        <v>4.7300000000000001E-7</v>
      </c>
      <c r="S333" s="2">
        <v>0.726365076</v>
      </c>
      <c r="T333" s="2">
        <v>0.60400979600000004</v>
      </c>
    </row>
    <row r="334" spans="1:20" hidden="1" x14ac:dyDescent="0.2">
      <c r="A334" s="3">
        <v>9352</v>
      </c>
      <c r="B334" s="3">
        <v>1.0991523E-2</v>
      </c>
      <c r="C334" s="5">
        <v>1.42E-5</v>
      </c>
      <c r="D334" s="4">
        <f>C334/B334</f>
        <v>1.2919046796335686E-3</v>
      </c>
      <c r="E334" s="5">
        <v>1.38E-5</v>
      </c>
      <c r="F334" s="5">
        <v>8.49E-6</v>
      </c>
      <c r="G334" s="3">
        <v>1.15505E-4</v>
      </c>
      <c r="H334" s="3">
        <v>1.380881E-3</v>
      </c>
      <c r="I334" s="3">
        <v>4.4658969999999999E-3</v>
      </c>
      <c r="J334" s="3">
        <v>74.439460780000005</v>
      </c>
      <c r="K334" s="3">
        <v>29.417374250000002</v>
      </c>
      <c r="L334" s="3">
        <v>1.6320523419999999</v>
      </c>
      <c r="M334" s="3">
        <v>1.9124820000000001E-3</v>
      </c>
      <c r="N334" s="5">
        <v>4.9100000000000001E-5</v>
      </c>
      <c r="O334" s="3">
        <v>1.059312E-3</v>
      </c>
      <c r="P334" s="3">
        <v>2.4967300000000001E-4</v>
      </c>
      <c r="Q334" s="5">
        <v>2.26E-5</v>
      </c>
      <c r="R334" s="5">
        <v>2.2100000000000001E-7</v>
      </c>
      <c r="S334" s="3">
        <v>0.79413283199999996</v>
      </c>
      <c r="T334" s="3">
        <v>0.548946767</v>
      </c>
    </row>
    <row r="335" spans="1:20" hidden="1" x14ac:dyDescent="0.2">
      <c r="A335" s="3">
        <v>133</v>
      </c>
      <c r="B335" s="3">
        <v>5.5358386000000002E-2</v>
      </c>
      <c r="C335" s="5">
        <v>7.1500000000000003E-5</v>
      </c>
      <c r="D335" s="4">
        <f>C335/B335</f>
        <v>1.2915838984178477E-3</v>
      </c>
      <c r="E335" s="5">
        <v>2.8200000000000001E-6</v>
      </c>
      <c r="F335" s="5">
        <v>3.1300000000000002E-5</v>
      </c>
      <c r="G335" s="3">
        <v>2.2114220000000002E-3</v>
      </c>
      <c r="H335" s="3">
        <v>6.0197849999999997E-3</v>
      </c>
      <c r="I335" s="3">
        <v>1.44517E-3</v>
      </c>
      <c r="J335" s="3">
        <v>26.258539840000001</v>
      </c>
      <c r="K335" s="3">
        <v>129.55071609999999</v>
      </c>
      <c r="L335" s="3">
        <v>2.3986467490000001</v>
      </c>
      <c r="M335" s="3">
        <v>1.83307E-3</v>
      </c>
      <c r="N335" s="5">
        <v>8.0000000000000007E-5</v>
      </c>
      <c r="O335" s="3">
        <v>1.8783440000000001E-3</v>
      </c>
      <c r="P335" s="3">
        <v>4.0506120000000003E-3</v>
      </c>
      <c r="Q335" s="5">
        <v>6.7700000000000004E-6</v>
      </c>
      <c r="R335" s="5">
        <v>4.0500000000000002E-6</v>
      </c>
      <c r="S335" s="3">
        <v>0.74036853800000002</v>
      </c>
      <c r="T335" s="3">
        <v>0.59266460300000001</v>
      </c>
    </row>
    <row r="336" spans="1:20" hidden="1" x14ac:dyDescent="0.2">
      <c r="A336" s="2">
        <v>2356</v>
      </c>
      <c r="B336" s="2">
        <v>2.9288350000000001E-2</v>
      </c>
      <c r="C336" s="4">
        <v>3.7799999999999997E-5</v>
      </c>
      <c r="D336" s="4">
        <f>C336/B336</f>
        <v>1.2906155519174004E-3</v>
      </c>
      <c r="E336" s="4">
        <v>6.5400000000000004E-5</v>
      </c>
      <c r="F336" s="4">
        <v>1.04E-5</v>
      </c>
      <c r="G336" s="2">
        <v>2.7309600000000002E-4</v>
      </c>
      <c r="H336" s="2">
        <v>2.4882279999999999E-3</v>
      </c>
      <c r="I336" s="2">
        <v>1.440672E-3</v>
      </c>
      <c r="J336" s="2">
        <v>25.125788880000002</v>
      </c>
      <c r="K336" s="2">
        <v>133.7493896</v>
      </c>
      <c r="L336" s="2">
        <v>1.690357114</v>
      </c>
      <c r="M336" s="2">
        <v>1.8714999999999999E-3</v>
      </c>
      <c r="N336" s="4">
        <v>4.2200000000000003E-5</v>
      </c>
      <c r="O336" s="2">
        <v>9.50193E-4</v>
      </c>
      <c r="P336" s="2">
        <v>1.3848109999999999E-3</v>
      </c>
      <c r="Q336" s="2">
        <v>1.10518E-4</v>
      </c>
      <c r="R336" s="4">
        <v>5.1099999999999996E-7</v>
      </c>
      <c r="S336" s="2">
        <v>0.61648466800000001</v>
      </c>
      <c r="T336" s="2">
        <v>0.51466825800000005</v>
      </c>
    </row>
    <row r="337" spans="1:20" hidden="1" x14ac:dyDescent="0.2">
      <c r="A337" s="3">
        <v>3555</v>
      </c>
      <c r="B337" s="3">
        <v>0.249644697</v>
      </c>
      <c r="C337" s="3">
        <v>3.1728399999999998E-4</v>
      </c>
      <c r="D337" s="4">
        <f>C337/B337</f>
        <v>1.2709422784173941E-3</v>
      </c>
      <c r="E337" s="5">
        <v>2.2700000000000001E-7</v>
      </c>
      <c r="F337" s="5">
        <v>8.2299999999999995E-5</v>
      </c>
      <c r="G337" s="3">
        <v>6.1131800000000002E-4</v>
      </c>
      <c r="H337" s="3">
        <v>1.9055564000000001E-2</v>
      </c>
      <c r="I337" s="3">
        <v>7.7060200000000001E-4</v>
      </c>
      <c r="J337" s="3">
        <v>22.348057480000001</v>
      </c>
      <c r="K337" s="3">
        <v>143.02124860000001</v>
      </c>
      <c r="L337" s="3">
        <v>3.886083508</v>
      </c>
      <c r="M337" s="3">
        <v>2.0666E-3</v>
      </c>
      <c r="N337" s="3">
        <v>1.92377E-4</v>
      </c>
      <c r="O337" s="3">
        <v>7.0906800000000002E-3</v>
      </c>
      <c r="P337" s="3">
        <v>1.1770363000000001E-2</v>
      </c>
      <c r="Q337" s="5">
        <v>8.8100000000000001E-7</v>
      </c>
      <c r="R337" s="5">
        <v>1.26E-6</v>
      </c>
      <c r="S337" s="3">
        <v>0.72996359499999997</v>
      </c>
      <c r="T337" s="3">
        <v>0.59678510299999998</v>
      </c>
    </row>
    <row r="338" spans="1:20" hidden="1" x14ac:dyDescent="0.2">
      <c r="A338" s="3">
        <v>2255</v>
      </c>
      <c r="B338" s="3">
        <v>3.6807841000000001E-2</v>
      </c>
      <c r="C338" s="5">
        <v>4.6600000000000001E-5</v>
      </c>
      <c r="D338" s="4">
        <f>C338/B338</f>
        <v>1.2660345930096796E-3</v>
      </c>
      <c r="E338" s="5">
        <v>5.1799999999999999E-5</v>
      </c>
      <c r="F338" s="5">
        <v>3.9199999999999997E-5</v>
      </c>
      <c r="G338" s="3">
        <v>4.2691389999999999E-3</v>
      </c>
      <c r="H338" s="3">
        <v>4.8699349999999997E-3</v>
      </c>
      <c r="I338" s="3">
        <v>5.4820540000000001E-3</v>
      </c>
      <c r="J338" s="3">
        <v>74.201146249999994</v>
      </c>
      <c r="K338" s="3">
        <v>28.6379774</v>
      </c>
      <c r="L338" s="3">
        <v>1.5947385919999999</v>
      </c>
      <c r="M338" s="3">
        <v>1.8287189999999999E-3</v>
      </c>
      <c r="N338" s="3">
        <v>2.01783E-4</v>
      </c>
      <c r="O338" s="3">
        <v>3.4565289999999999E-3</v>
      </c>
      <c r="P338" s="3">
        <v>1.121284E-3</v>
      </c>
      <c r="Q338" s="5">
        <v>8.25E-5</v>
      </c>
      <c r="R338" s="5">
        <v>7.8099999999999998E-6</v>
      </c>
      <c r="S338" s="3">
        <v>0.80924835500000003</v>
      </c>
      <c r="T338" s="3">
        <v>0.548848695</v>
      </c>
    </row>
    <row r="339" spans="1:20" hidden="1" x14ac:dyDescent="0.2">
      <c r="A339" s="2">
        <v>6173</v>
      </c>
      <c r="B339" s="2">
        <v>1.9245997000000001E-2</v>
      </c>
      <c r="C339" s="4">
        <v>2.4199999999999999E-5</v>
      </c>
      <c r="D339" s="4">
        <f>C339/B339</f>
        <v>1.2574043319241916E-3</v>
      </c>
      <c r="E339" s="4">
        <v>1.6E-7</v>
      </c>
      <c r="F339" s="4">
        <v>1.9599999999999999E-5</v>
      </c>
      <c r="G339" s="4">
        <v>4.6799999999999999E-5</v>
      </c>
      <c r="H339" s="2">
        <v>2.462456E-3</v>
      </c>
      <c r="I339" s="2">
        <v>5.4812899999999998E-3</v>
      </c>
      <c r="J339" s="2">
        <v>74.190053340000006</v>
      </c>
      <c r="K339" s="2">
        <v>28.632392629999998</v>
      </c>
      <c r="L339" s="2">
        <v>1.6108688579999999</v>
      </c>
      <c r="M339" s="2">
        <v>2.375079E-3</v>
      </c>
      <c r="N339" s="2">
        <v>1.05493E-4</v>
      </c>
      <c r="O339" s="2">
        <v>1.7956949999999999E-3</v>
      </c>
      <c r="P339" s="2">
        <v>5.6089900000000001E-4</v>
      </c>
      <c r="Q339" s="4">
        <v>2.5800000000000001E-7</v>
      </c>
      <c r="R339" s="4">
        <v>1.11E-7</v>
      </c>
      <c r="S339" s="2">
        <v>0.80970705200000004</v>
      </c>
      <c r="T339" s="2">
        <v>0.54735440700000004</v>
      </c>
    </row>
    <row r="340" spans="1:20" hidden="1" x14ac:dyDescent="0.2">
      <c r="A340" s="2">
        <v>3179</v>
      </c>
      <c r="B340" s="2">
        <v>3.3243177999999998E-2</v>
      </c>
      <c r="C340" s="4">
        <v>4.1699999999999997E-5</v>
      </c>
      <c r="D340" s="4">
        <f>C340/B340</f>
        <v>1.2543927057756031E-3</v>
      </c>
      <c r="E340" s="4">
        <v>7.5300000000000001E-5</v>
      </c>
      <c r="F340" s="4">
        <v>3.2499999999999997E-5</v>
      </c>
      <c r="G340" s="4">
        <v>3.8399999999999998E-5</v>
      </c>
      <c r="H340" s="2">
        <v>4.3246789999999997E-3</v>
      </c>
      <c r="I340" s="2">
        <v>5.4810509999999998E-3</v>
      </c>
      <c r="J340" s="2">
        <v>74.229015149999995</v>
      </c>
      <c r="K340" s="2">
        <v>28.691214519999999</v>
      </c>
      <c r="L340" s="2">
        <v>1.551785008</v>
      </c>
      <c r="M340" s="2">
        <v>2.7128579999999998E-3</v>
      </c>
      <c r="N340" s="2">
        <v>1.82208E-4</v>
      </c>
      <c r="O340" s="2">
        <v>3.092175E-3</v>
      </c>
      <c r="P340" s="2">
        <v>9.3333700000000001E-4</v>
      </c>
      <c r="Q340" s="2">
        <v>1.1685500000000001E-4</v>
      </c>
      <c r="R340" s="4">
        <v>1.04E-7</v>
      </c>
      <c r="S340" s="2">
        <v>0.80338202400000003</v>
      </c>
      <c r="T340" s="2">
        <v>0.54408687600000005</v>
      </c>
    </row>
    <row r="341" spans="1:20" hidden="1" x14ac:dyDescent="0.2">
      <c r="A341" s="3">
        <v>5289</v>
      </c>
      <c r="B341" s="3">
        <v>6.6888446000000004E-2</v>
      </c>
      <c r="C341" s="5">
        <v>8.3700000000000002E-5</v>
      </c>
      <c r="D341" s="4">
        <f>C341/B341</f>
        <v>1.2513371890864381E-3</v>
      </c>
      <c r="E341" s="5">
        <v>1.64E-6</v>
      </c>
      <c r="F341" s="5">
        <v>2.55E-5</v>
      </c>
      <c r="G341" s="5">
        <v>5.9500000000000003E-5</v>
      </c>
      <c r="H341" s="3">
        <v>5.5676270000000003E-3</v>
      </c>
      <c r="I341" s="3">
        <v>1.07037E-3</v>
      </c>
      <c r="J341" s="3">
        <v>22.45826491</v>
      </c>
      <c r="K341" s="3">
        <v>141.73796630000001</v>
      </c>
      <c r="L341" s="3">
        <v>3.7721628370000002</v>
      </c>
      <c r="M341" s="3">
        <v>2.3599189999999998E-3</v>
      </c>
      <c r="N341" s="5">
        <v>7.1600000000000006E-5</v>
      </c>
      <c r="O341" s="3">
        <v>1.8787109999999999E-3</v>
      </c>
      <c r="P341" s="3">
        <v>3.6109810000000001E-3</v>
      </c>
      <c r="Q341" s="5">
        <v>6.1999999999999999E-6</v>
      </c>
      <c r="R341" s="5">
        <v>1.4000000000000001E-7</v>
      </c>
      <c r="S341" s="3">
        <v>0.72379958200000005</v>
      </c>
      <c r="T341" s="3">
        <v>0.60625387799999997</v>
      </c>
    </row>
    <row r="342" spans="1:20" hidden="1" x14ac:dyDescent="0.2">
      <c r="A342" s="3">
        <v>5124</v>
      </c>
      <c r="B342" s="3">
        <v>4.5461505999999999E-2</v>
      </c>
      <c r="C342" s="5">
        <v>5.66E-5</v>
      </c>
      <c r="D342" s="4">
        <f>C342/B342</f>
        <v>1.245009349228334E-3</v>
      </c>
      <c r="E342" s="5">
        <v>2.9799999999999998E-6</v>
      </c>
      <c r="F342" s="5">
        <v>2.9200000000000002E-5</v>
      </c>
      <c r="G342" s="3">
        <v>4.6297999999999999E-4</v>
      </c>
      <c r="H342" s="3">
        <v>5.2567880000000001E-3</v>
      </c>
      <c r="I342" s="3">
        <v>1.4448449999999999E-3</v>
      </c>
      <c r="J342" s="3">
        <v>74.595884679999998</v>
      </c>
      <c r="K342" s="3">
        <v>32.866434910000002</v>
      </c>
      <c r="L342" s="3">
        <v>2.289146863</v>
      </c>
      <c r="M342" s="3">
        <v>1.882739E-3</v>
      </c>
      <c r="N342" s="5">
        <v>6.5699999999999998E-5</v>
      </c>
      <c r="O342" s="3">
        <v>4.2247839999999997E-3</v>
      </c>
      <c r="P342" s="3">
        <v>9.5863600000000002E-4</v>
      </c>
      <c r="Q342" s="5">
        <v>6.81E-6</v>
      </c>
      <c r="R342" s="5">
        <v>8.7199999999999997E-7</v>
      </c>
      <c r="S342" s="3">
        <v>0.738584609</v>
      </c>
      <c r="T342" s="3">
        <v>0.58288154199999997</v>
      </c>
    </row>
    <row r="343" spans="1:20" hidden="1" x14ac:dyDescent="0.2">
      <c r="A343" s="2">
        <v>3210</v>
      </c>
      <c r="B343" s="2">
        <v>1.1352909E-2</v>
      </c>
      <c r="C343" s="4">
        <v>1.4100000000000001E-5</v>
      </c>
      <c r="D343" s="4">
        <f>C343/B343</f>
        <v>1.241972431911504E-3</v>
      </c>
      <c r="E343" s="4">
        <v>1.5099999999999999E-5</v>
      </c>
      <c r="F343" s="4">
        <v>1.68E-6</v>
      </c>
      <c r="G343" s="2">
        <v>3.0824100000000001E-4</v>
      </c>
      <c r="H343" s="2">
        <v>6.1171499999999998E-4</v>
      </c>
      <c r="I343" s="2">
        <v>6.3436600000000003E-4</v>
      </c>
      <c r="J343" s="2">
        <v>23.15844268</v>
      </c>
      <c r="K343" s="2">
        <v>141.78683040000001</v>
      </c>
      <c r="L343" s="2">
        <v>2.5377444260000002</v>
      </c>
      <c r="M343" s="2">
        <v>1.8279940000000001E-3</v>
      </c>
      <c r="N343" s="4">
        <v>7.1999999999999997E-6</v>
      </c>
      <c r="O343" s="2">
        <v>3.2736199999999999E-4</v>
      </c>
      <c r="P343" s="2">
        <v>2.3815699999999999E-4</v>
      </c>
      <c r="Q343" s="4">
        <v>3.8399999999999998E-5</v>
      </c>
      <c r="R343" s="4">
        <v>5.6300000000000005E-7</v>
      </c>
      <c r="S343" s="2">
        <v>0.71561584300000003</v>
      </c>
      <c r="T343" s="2">
        <v>0.62906274600000001</v>
      </c>
    </row>
    <row r="344" spans="1:20" hidden="1" x14ac:dyDescent="0.2">
      <c r="A344" s="3">
        <v>1380</v>
      </c>
      <c r="B344" s="3">
        <v>1.9643961000000001E-2</v>
      </c>
      <c r="C344" s="5">
        <v>2.4300000000000001E-5</v>
      </c>
      <c r="D344" s="4">
        <f>C344/B344</f>
        <v>1.2370213929868829E-3</v>
      </c>
      <c r="E344" s="5">
        <v>8.8400000000000001E-6</v>
      </c>
      <c r="F344" s="5">
        <v>1.5E-5</v>
      </c>
      <c r="G344" s="3">
        <v>8.6647709999999999E-3</v>
      </c>
      <c r="H344" s="3">
        <v>2.3670340000000001E-3</v>
      </c>
      <c r="I344" s="3">
        <v>1.4421760000000001E-3</v>
      </c>
      <c r="J344" s="3">
        <v>75.228831099999994</v>
      </c>
      <c r="K344" s="3">
        <v>31.836202650000001</v>
      </c>
      <c r="L344" s="3">
        <v>1.769325985</v>
      </c>
      <c r="M344" s="3">
        <v>1.8279940000000001E-3</v>
      </c>
      <c r="N344" s="5">
        <v>2.83E-5</v>
      </c>
      <c r="O344" s="3">
        <v>1.829135E-3</v>
      </c>
      <c r="P344" s="3">
        <v>4.78095E-4</v>
      </c>
      <c r="Q344" s="5">
        <v>1.56E-5</v>
      </c>
      <c r="R344" s="5">
        <v>1.5800000000000001E-5</v>
      </c>
      <c r="S344" s="3">
        <v>0.777188408</v>
      </c>
      <c r="T344" s="3">
        <v>0.57373929700000004</v>
      </c>
    </row>
    <row r="345" spans="1:20" hidden="1" x14ac:dyDescent="0.2">
      <c r="A345" s="2">
        <v>8370</v>
      </c>
      <c r="B345" s="2">
        <v>1.8441662000000001E-2</v>
      </c>
      <c r="C345" s="4">
        <v>2.2799999999999999E-5</v>
      </c>
      <c r="D345" s="4">
        <f>C345/B345</f>
        <v>1.2363310855605094E-3</v>
      </c>
      <c r="E345" s="4">
        <v>1.03E-5</v>
      </c>
      <c r="F345" s="4">
        <v>1.38E-5</v>
      </c>
      <c r="G345" s="2">
        <v>3.26616E-4</v>
      </c>
      <c r="H345" s="2">
        <v>2.2026120000000001E-3</v>
      </c>
      <c r="I345" s="2">
        <v>1.4423260000000001E-3</v>
      </c>
      <c r="J345" s="2">
        <v>75.228811980000003</v>
      </c>
      <c r="K345" s="2">
        <v>31.834454940000001</v>
      </c>
      <c r="L345" s="2">
        <v>1.7692137809999999</v>
      </c>
      <c r="M345" s="2">
        <v>1.8653369999999999E-3</v>
      </c>
      <c r="N345" s="4">
        <v>2.6599999999999999E-5</v>
      </c>
      <c r="O345" s="2">
        <v>1.7177990000000001E-3</v>
      </c>
      <c r="P345" s="2">
        <v>4.3938799999999997E-4</v>
      </c>
      <c r="Q345" s="4">
        <v>1.8199999999999999E-5</v>
      </c>
      <c r="R345" s="4">
        <v>6.0900000000000001E-7</v>
      </c>
      <c r="S345" s="2">
        <v>0.77721497399999995</v>
      </c>
      <c r="T345" s="2">
        <v>0.57376128999999998</v>
      </c>
    </row>
    <row r="346" spans="1:20" hidden="1" x14ac:dyDescent="0.2">
      <c r="A346" s="3">
        <v>846</v>
      </c>
      <c r="B346" s="3">
        <v>1.531164E-2</v>
      </c>
      <c r="C346" s="5">
        <v>1.8899999999999999E-5</v>
      </c>
      <c r="D346" s="4">
        <f>C346/B346</f>
        <v>1.2343550396952906E-3</v>
      </c>
      <c r="E346" s="5">
        <v>1.3200000000000001E-5</v>
      </c>
      <c r="F346" s="5">
        <v>1.0000000000000001E-5</v>
      </c>
      <c r="G346" s="5">
        <v>8.6500000000000002E-5</v>
      </c>
      <c r="H346" s="3">
        <v>1.7868789999999999E-3</v>
      </c>
      <c r="I346" s="3">
        <v>1.4429079999999999E-3</v>
      </c>
      <c r="J346" s="3">
        <v>75.11718295</v>
      </c>
      <c r="K346" s="3">
        <v>32.065553719999997</v>
      </c>
      <c r="L346" s="3">
        <v>1.7500355860000001</v>
      </c>
      <c r="M346" s="3">
        <v>1.9934179999999998E-3</v>
      </c>
      <c r="N346" s="5">
        <v>2.2099999999999998E-5</v>
      </c>
      <c r="O346" s="3">
        <v>1.42074E-3</v>
      </c>
      <c r="P346" s="3">
        <v>3.2080699999999999E-4</v>
      </c>
      <c r="Q346" s="5">
        <v>2.3099999999999999E-5</v>
      </c>
      <c r="R346" s="5">
        <v>1.72E-7</v>
      </c>
      <c r="S346" s="3">
        <v>0.78409113500000005</v>
      </c>
      <c r="T346" s="3">
        <v>0.599400567</v>
      </c>
    </row>
    <row r="347" spans="1:20" hidden="1" x14ac:dyDescent="0.2">
      <c r="A347" s="2">
        <v>4118</v>
      </c>
      <c r="B347" s="2">
        <v>8.9940130000000004E-3</v>
      </c>
      <c r="C347" s="4">
        <v>1.11E-5</v>
      </c>
      <c r="D347" s="4">
        <f>C347/B347</f>
        <v>1.2341543202127904E-3</v>
      </c>
      <c r="E347" s="4">
        <v>1.1199999999999999E-5</v>
      </c>
      <c r="F347" s="4">
        <v>1.3799999999999999E-6</v>
      </c>
      <c r="G347" s="2">
        <v>3.141989E-3</v>
      </c>
      <c r="H347" s="2">
        <v>4.9177100000000001E-4</v>
      </c>
      <c r="I347" s="2">
        <v>6.0037700000000003E-4</v>
      </c>
      <c r="J347" s="2">
        <v>23.1642996</v>
      </c>
      <c r="K347" s="2">
        <v>141.5632124</v>
      </c>
      <c r="L347" s="2">
        <v>2.5864674650000001</v>
      </c>
      <c r="M347" s="2">
        <v>1.8279940000000001E-3</v>
      </c>
      <c r="N347" s="4">
        <v>5.4E-6</v>
      </c>
      <c r="O347" s="2">
        <v>2.5634099999999999E-4</v>
      </c>
      <c r="P347" s="2">
        <v>1.9522800000000001E-4</v>
      </c>
      <c r="Q347" s="4">
        <v>2.9099999999999999E-5</v>
      </c>
      <c r="R347" s="4">
        <v>5.7400000000000001E-6</v>
      </c>
      <c r="S347" s="2">
        <v>0.714234335</v>
      </c>
      <c r="T347" s="2">
        <v>0.65477402900000004</v>
      </c>
    </row>
    <row r="348" spans="1:20" hidden="1" x14ac:dyDescent="0.2">
      <c r="A348" s="3">
        <v>2733</v>
      </c>
      <c r="B348" s="3">
        <v>1.0052673999999999E-2</v>
      </c>
      <c r="C348" s="5">
        <v>1.24E-5</v>
      </c>
      <c r="D348" s="4">
        <f>C348/B348</f>
        <v>1.2335026481511287E-3</v>
      </c>
      <c r="E348" s="5">
        <v>3.8099999999999998E-5</v>
      </c>
      <c r="F348" s="5">
        <v>1.5200000000000001E-6</v>
      </c>
      <c r="G348" s="3">
        <v>2.9092789999999999E-3</v>
      </c>
      <c r="H348" s="3">
        <v>5.9928599999999998E-4</v>
      </c>
      <c r="I348" s="3">
        <v>1.0706240000000001E-3</v>
      </c>
      <c r="J348" s="3">
        <v>25.024923919999999</v>
      </c>
      <c r="K348" s="3">
        <v>135.00160270000001</v>
      </c>
      <c r="L348" s="3">
        <v>1.7491786389999999</v>
      </c>
      <c r="M348" s="3">
        <v>1.8279940000000001E-3</v>
      </c>
      <c r="N348" s="5">
        <v>1.08E-5</v>
      </c>
      <c r="O348" s="3">
        <v>3.1103400000000002E-4</v>
      </c>
      <c r="P348" s="3">
        <v>2.0553100000000001E-4</v>
      </c>
      <c r="Q348" s="5">
        <v>6.6600000000000006E-5</v>
      </c>
      <c r="R348" s="5">
        <v>5.3199999999999999E-6</v>
      </c>
      <c r="S348" s="3">
        <v>0.640773021</v>
      </c>
      <c r="T348" s="3">
        <v>0.54422789299999996</v>
      </c>
    </row>
    <row r="349" spans="1:20" hidden="1" x14ac:dyDescent="0.2">
      <c r="A349" s="2">
        <v>6652</v>
      </c>
      <c r="B349" s="2">
        <v>0.101941819</v>
      </c>
      <c r="C349" s="2">
        <v>1.25697E-4</v>
      </c>
      <c r="D349" s="4">
        <f>C349/B349</f>
        <v>1.2330268503449012E-3</v>
      </c>
      <c r="E349" s="4">
        <v>2.76E-5</v>
      </c>
      <c r="F349" s="4">
        <v>9.5400000000000001E-5</v>
      </c>
      <c r="G349" s="4">
        <v>2.7800000000000001E-5</v>
      </c>
      <c r="H349" s="2">
        <v>1.2660849E-2</v>
      </c>
      <c r="I349" s="2">
        <v>5.3692210000000004E-3</v>
      </c>
      <c r="J349" s="2">
        <v>74.214330950000004</v>
      </c>
      <c r="K349" s="2">
        <v>28.71103973</v>
      </c>
      <c r="L349" s="2">
        <v>1.614904874</v>
      </c>
      <c r="M349" s="2">
        <v>6.5170089999999998E-3</v>
      </c>
      <c r="N349" s="2">
        <v>5.4734800000000002E-4</v>
      </c>
      <c r="O349" s="2">
        <v>9.3285350000000006E-3</v>
      </c>
      <c r="P349" s="2">
        <v>2.7402770000000002E-3</v>
      </c>
      <c r="Q349" s="4">
        <v>4.4499999999999997E-5</v>
      </c>
      <c r="R349" s="4">
        <v>1.8099999999999999E-7</v>
      </c>
      <c r="S349" s="2">
        <v>0.80807609599999997</v>
      </c>
      <c r="T349" s="2">
        <v>0.54784110200000002</v>
      </c>
    </row>
    <row r="350" spans="1:20" hidden="1" x14ac:dyDescent="0.2">
      <c r="A350" s="3">
        <v>7807</v>
      </c>
      <c r="B350" s="3">
        <v>1.0429793999999999E-2</v>
      </c>
      <c r="C350" s="5">
        <v>1.2799999999999999E-5</v>
      </c>
      <c r="D350" s="4">
        <f>C350/B350</f>
        <v>1.227253385829097E-3</v>
      </c>
      <c r="E350" s="5">
        <v>3.0899999999999999E-5</v>
      </c>
      <c r="F350" s="5">
        <v>2.2800000000000002E-6</v>
      </c>
      <c r="G350" s="3">
        <v>8.8720310000000007E-3</v>
      </c>
      <c r="H350" s="3">
        <v>7.0931E-4</v>
      </c>
      <c r="I350" s="3">
        <v>1.0775719999999999E-3</v>
      </c>
      <c r="J350" s="3">
        <v>25.026948959999999</v>
      </c>
      <c r="K350" s="3">
        <v>134.97460469999999</v>
      </c>
      <c r="L350" s="3">
        <v>1.7478708249999999</v>
      </c>
      <c r="M350" s="3">
        <v>1.8279940000000001E-3</v>
      </c>
      <c r="N350" s="5">
        <v>1.1199999999999999E-5</v>
      </c>
      <c r="O350" s="3">
        <v>3.2063300000000002E-4</v>
      </c>
      <c r="P350" s="3">
        <v>3.0728100000000001E-4</v>
      </c>
      <c r="Q350" s="5">
        <v>5.3900000000000002E-5</v>
      </c>
      <c r="R350" s="5">
        <v>1.6200000000000001E-5</v>
      </c>
      <c r="S350" s="3">
        <v>0.63816203000000005</v>
      </c>
      <c r="T350" s="3">
        <v>0.53904743600000005</v>
      </c>
    </row>
    <row r="351" spans="1:20" hidden="1" x14ac:dyDescent="0.2">
      <c r="A351" s="3">
        <v>3106</v>
      </c>
      <c r="B351" s="3">
        <v>9.8724050000000008E-3</v>
      </c>
      <c r="C351" s="5">
        <v>1.2099999999999999E-5</v>
      </c>
      <c r="D351" s="4">
        <f>C351/B351</f>
        <v>1.2256385348858761E-3</v>
      </c>
      <c r="E351" s="5">
        <v>3.7499999999999997E-5</v>
      </c>
      <c r="F351" s="5">
        <v>1.18E-7</v>
      </c>
      <c r="G351" s="5">
        <v>2.0100000000000001E-5</v>
      </c>
      <c r="H351" s="3">
        <v>3.9117500000000001E-4</v>
      </c>
      <c r="I351" s="3">
        <v>5.4866500000000005E-4</v>
      </c>
      <c r="J351" s="3">
        <v>24.894717310000001</v>
      </c>
      <c r="K351" s="3">
        <v>145.9864532</v>
      </c>
      <c r="L351" s="3">
        <v>1.8203545560000001</v>
      </c>
      <c r="M351" s="3">
        <v>2.0763359999999998E-3</v>
      </c>
      <c r="N351" s="5">
        <v>5.4199999999999998E-6</v>
      </c>
      <c r="O351" s="3">
        <v>3.0021099999999999E-4</v>
      </c>
      <c r="P351" s="5">
        <v>1.7200000000000001E-5</v>
      </c>
      <c r="Q351" s="5">
        <v>6.8300000000000007E-5</v>
      </c>
      <c r="R351" s="5">
        <v>4.1600000000000002E-8</v>
      </c>
      <c r="S351" s="3">
        <v>0.67092180199999996</v>
      </c>
      <c r="T351" s="3">
        <v>0.57400562099999997</v>
      </c>
    </row>
    <row r="352" spans="1:20" hidden="1" x14ac:dyDescent="0.2">
      <c r="A352" s="2">
        <v>4875</v>
      </c>
      <c r="B352" s="2">
        <v>4.6053091999999997E-2</v>
      </c>
      <c r="C352" s="4">
        <v>5.5999999999999999E-5</v>
      </c>
      <c r="D352" s="4">
        <f>C352/B352</f>
        <v>1.2159878429009719E-3</v>
      </c>
      <c r="E352" s="4">
        <v>1.24E-5</v>
      </c>
      <c r="F352" s="4">
        <v>4.71E-5</v>
      </c>
      <c r="G352" s="2">
        <v>1.9414599999999999E-4</v>
      </c>
      <c r="H352" s="2">
        <v>5.7796089999999998E-3</v>
      </c>
      <c r="I352" s="2">
        <v>5.4811019999999998E-3</v>
      </c>
      <c r="J352" s="2">
        <v>74.190129020000001</v>
      </c>
      <c r="K352" s="2">
        <v>28.63304991</v>
      </c>
      <c r="L352" s="2">
        <v>1.6109024999999999</v>
      </c>
      <c r="M352" s="2">
        <v>2.2026400000000001E-3</v>
      </c>
      <c r="N352" s="2">
        <v>2.5242199999999998E-4</v>
      </c>
      <c r="O352" s="2">
        <v>4.1579640000000001E-3</v>
      </c>
      <c r="P352" s="2">
        <v>1.348744E-3</v>
      </c>
      <c r="Q352" s="4">
        <v>2.0100000000000001E-5</v>
      </c>
      <c r="R352" s="4">
        <v>4.2800000000000002E-7</v>
      </c>
      <c r="S352" s="2">
        <v>0.80970550399999996</v>
      </c>
      <c r="T352" s="2">
        <v>0.54736310499999996</v>
      </c>
    </row>
    <row r="353" spans="1:20" hidden="1" x14ac:dyDescent="0.2">
      <c r="A353" s="3">
        <v>698</v>
      </c>
      <c r="B353" s="3">
        <v>9.1267809000000005E-2</v>
      </c>
      <c r="C353" s="3">
        <v>1.1097799999999999E-4</v>
      </c>
      <c r="D353" s="4">
        <f>C353/B353</f>
        <v>1.2159599448694992E-3</v>
      </c>
      <c r="E353" s="5">
        <v>4.32E-5</v>
      </c>
      <c r="F353" s="5">
        <v>6.3800000000000006E-5</v>
      </c>
      <c r="G353" s="3">
        <v>3.234523E-3</v>
      </c>
      <c r="H353" s="3">
        <v>1.0593515E-2</v>
      </c>
      <c r="I353" s="3">
        <v>1.4421589999999999E-3</v>
      </c>
      <c r="J353" s="3">
        <v>75.228852599999996</v>
      </c>
      <c r="K353" s="3">
        <v>31.835477409999999</v>
      </c>
      <c r="L353" s="3">
        <v>1.7692779599999999</v>
      </c>
      <c r="M353" s="3">
        <v>1.8352450000000001E-3</v>
      </c>
      <c r="N353" s="3">
        <v>1.3162300000000001E-4</v>
      </c>
      <c r="O353" s="3">
        <v>8.348744E-3</v>
      </c>
      <c r="P353" s="3">
        <v>2.0308570000000001E-3</v>
      </c>
      <c r="Q353" s="5">
        <v>7.64E-5</v>
      </c>
      <c r="R353" s="5">
        <v>5.9399999999999999E-6</v>
      </c>
      <c r="S353" s="3">
        <v>0.77590494899999995</v>
      </c>
      <c r="T353" s="3">
        <v>0.570921707</v>
      </c>
    </row>
    <row r="354" spans="1:20" hidden="1" x14ac:dyDescent="0.2">
      <c r="A354" s="2">
        <v>7332</v>
      </c>
      <c r="B354" s="2">
        <v>1.2120483E-2</v>
      </c>
      <c r="C354" s="4">
        <v>1.47E-5</v>
      </c>
      <c r="D354" s="4">
        <f>C354/B354</f>
        <v>1.2128229543327605E-3</v>
      </c>
      <c r="E354" s="4">
        <v>4.5600000000000001E-7</v>
      </c>
      <c r="F354" s="4">
        <v>3.9999999999999998E-6</v>
      </c>
      <c r="G354" s="4">
        <v>5.8699999999999997E-5</v>
      </c>
      <c r="H354" s="2">
        <v>9.1080600000000001E-4</v>
      </c>
      <c r="I354" s="2">
        <v>7.7038300000000003E-4</v>
      </c>
      <c r="J354" s="2">
        <v>22.426461840000002</v>
      </c>
      <c r="K354" s="2">
        <v>142.74173089999999</v>
      </c>
      <c r="L354" s="2">
        <v>3.8310702089999999</v>
      </c>
      <c r="M354" s="2">
        <v>1.900505E-3</v>
      </c>
      <c r="N354" s="4">
        <v>9.3400000000000004E-6</v>
      </c>
      <c r="O354" s="2">
        <v>3.2856299999999998E-4</v>
      </c>
      <c r="P354" s="2">
        <v>5.7104699999999998E-4</v>
      </c>
      <c r="Q354" s="4">
        <v>1.75E-6</v>
      </c>
      <c r="R354" s="4">
        <v>1.11E-7</v>
      </c>
      <c r="S354" s="2">
        <v>0.72690443299999996</v>
      </c>
      <c r="T354" s="2">
        <v>0.597599726</v>
      </c>
    </row>
    <row r="355" spans="1:20" hidden="1" x14ac:dyDescent="0.2">
      <c r="A355" s="3">
        <v>1036</v>
      </c>
      <c r="B355" s="3">
        <v>1.0643569E-2</v>
      </c>
      <c r="C355" s="5">
        <v>1.29E-5</v>
      </c>
      <c r="D355" s="4">
        <f>C355/B355</f>
        <v>1.211999471229998E-3</v>
      </c>
      <c r="E355" s="5">
        <v>3.5899999999999999E-6</v>
      </c>
      <c r="F355" s="5">
        <v>6.55E-6</v>
      </c>
      <c r="G355" s="5">
        <v>4.8099999999999997E-5</v>
      </c>
      <c r="H355" s="3">
        <v>1.1978570000000001E-3</v>
      </c>
      <c r="I355" s="3">
        <v>1.442441E-3</v>
      </c>
      <c r="J355" s="3">
        <v>75.228567400000003</v>
      </c>
      <c r="K355" s="3">
        <v>31.83277687</v>
      </c>
      <c r="L355" s="3">
        <v>1.7691284249999999</v>
      </c>
      <c r="M355" s="3">
        <v>2.0550170000000001E-3</v>
      </c>
      <c r="N355" s="5">
        <v>1.5400000000000002E-5</v>
      </c>
      <c r="O355" s="3">
        <v>9.6743600000000001E-4</v>
      </c>
      <c r="P355" s="3">
        <v>2.0861299999999999E-4</v>
      </c>
      <c r="Q355" s="5">
        <v>6.3600000000000001E-6</v>
      </c>
      <c r="R355" s="5">
        <v>9.8799999999999998E-8</v>
      </c>
      <c r="S355" s="3">
        <v>0.77575613899999996</v>
      </c>
      <c r="T355" s="3">
        <v>0.57057140200000001</v>
      </c>
    </row>
    <row r="356" spans="1:20" hidden="1" x14ac:dyDescent="0.2">
      <c r="A356" s="2">
        <v>2364</v>
      </c>
      <c r="B356" s="2">
        <v>9.9001528000000005E-2</v>
      </c>
      <c r="C356" s="2">
        <v>1.1998E-4</v>
      </c>
      <c r="D356" s="4">
        <f>C356/B356</f>
        <v>1.2119004870308667E-3</v>
      </c>
      <c r="E356" s="4">
        <v>9.2999999999999997E-5</v>
      </c>
      <c r="F356" s="4">
        <v>1.17E-5</v>
      </c>
      <c r="G356" s="2">
        <v>3.1659599999999999E-4</v>
      </c>
      <c r="H356" s="2">
        <v>4.7349150000000001E-3</v>
      </c>
      <c r="I356" s="2">
        <v>4.8629000000000001E-4</v>
      </c>
      <c r="J356" s="2">
        <v>23.11628717</v>
      </c>
      <c r="K356" s="2">
        <v>142.11958469999999</v>
      </c>
      <c r="L356" s="2">
        <v>2.671953539</v>
      </c>
      <c r="M356" s="2">
        <v>1.9044800000000001E-3</v>
      </c>
      <c r="N356" s="4">
        <v>4.8099999999999997E-5</v>
      </c>
      <c r="O356" s="2">
        <v>2.7735030000000001E-3</v>
      </c>
      <c r="P356" s="2">
        <v>1.6640909999999999E-3</v>
      </c>
      <c r="Q356" s="2">
        <v>2.4857500000000001E-4</v>
      </c>
      <c r="R356" s="4">
        <v>6.0299999999999999E-7</v>
      </c>
      <c r="S356" s="2">
        <v>0.71361597300000001</v>
      </c>
      <c r="T356" s="2">
        <v>0.64859812900000002</v>
      </c>
    </row>
    <row r="357" spans="1:20" hidden="1" x14ac:dyDescent="0.2">
      <c r="A357" s="2">
        <v>9470</v>
      </c>
      <c r="B357" s="2">
        <v>0.10258753499999999</v>
      </c>
      <c r="C357" s="2">
        <v>1.2340499999999999E-4</v>
      </c>
      <c r="D357" s="4">
        <f>C357/B357</f>
        <v>1.2029239224823952E-3</v>
      </c>
      <c r="E357" s="4">
        <v>1.42E-6</v>
      </c>
      <c r="F357" s="4">
        <v>7.8300000000000006E-5</v>
      </c>
      <c r="G357" s="4">
        <v>1.17E-5</v>
      </c>
      <c r="H357" s="2">
        <v>1.1926961E-2</v>
      </c>
      <c r="I357" s="2">
        <v>1.4435540000000001E-3</v>
      </c>
      <c r="J357" s="2">
        <v>75.055251819999995</v>
      </c>
      <c r="K357" s="2">
        <v>32.084780649999999</v>
      </c>
      <c r="L357" s="2">
        <v>1.946533818</v>
      </c>
      <c r="M357" s="2">
        <v>6.5184589999999999E-3</v>
      </c>
      <c r="N357" s="2">
        <v>1.4809099999999999E-4</v>
      </c>
      <c r="O357" s="2">
        <v>9.262213E-3</v>
      </c>
      <c r="P357" s="2">
        <v>2.5138230000000001E-3</v>
      </c>
      <c r="Q357" s="4">
        <v>2.7599999999999998E-6</v>
      </c>
      <c r="R357" s="4">
        <v>7.6599999999999998E-8</v>
      </c>
      <c r="S357" s="2">
        <v>0.78185383100000005</v>
      </c>
      <c r="T357" s="2">
        <v>0.592259957</v>
      </c>
    </row>
    <row r="358" spans="1:20" hidden="1" x14ac:dyDescent="0.2">
      <c r="A358" s="2">
        <v>738</v>
      </c>
      <c r="B358" s="2">
        <v>1.5218692000000001E-2</v>
      </c>
      <c r="C358" s="4">
        <v>1.8300000000000001E-5</v>
      </c>
      <c r="D358" s="4">
        <f>C358/B358</f>
        <v>1.2024686484226109E-3</v>
      </c>
      <c r="E358" s="4">
        <v>1.4600000000000001E-5</v>
      </c>
      <c r="F358" s="4">
        <v>2.0999999999999999E-5</v>
      </c>
      <c r="G358" s="2">
        <v>4.6742700000000002E-4</v>
      </c>
      <c r="H358" s="2">
        <v>2.0529620000000002E-3</v>
      </c>
      <c r="I358" s="2">
        <v>7.4831430000000003E-3</v>
      </c>
      <c r="J358" s="2">
        <v>78.130472240000003</v>
      </c>
      <c r="K358" s="2">
        <v>23.134760549999999</v>
      </c>
      <c r="L358" s="2">
        <v>1.534282004</v>
      </c>
      <c r="M358" s="2">
        <v>1.860986E-3</v>
      </c>
      <c r="N358" s="2">
        <v>1.13884E-4</v>
      </c>
      <c r="O358" s="2">
        <v>1.4309679999999999E-3</v>
      </c>
      <c r="P358" s="2">
        <v>4.8484800000000002E-4</v>
      </c>
      <c r="Q358" s="4">
        <v>2.2399999999999999E-5</v>
      </c>
      <c r="R358" s="4">
        <v>8.7000000000000003E-7</v>
      </c>
      <c r="S358" s="2">
        <v>0.82625565099999998</v>
      </c>
      <c r="T358" s="2">
        <v>0.52840958699999996</v>
      </c>
    </row>
    <row r="359" spans="1:20" hidden="1" x14ac:dyDescent="0.2">
      <c r="A359" s="3">
        <v>3960</v>
      </c>
      <c r="B359" s="3">
        <v>8.8432159999999992E-3</v>
      </c>
      <c r="C359" s="5">
        <v>1.06E-5</v>
      </c>
      <c r="D359" s="4">
        <f>C359/B359</f>
        <v>1.1986589494138785E-3</v>
      </c>
      <c r="E359" s="5">
        <v>6.1600000000000007E-5</v>
      </c>
      <c r="F359" s="5">
        <v>3.9099999999999999E-7</v>
      </c>
      <c r="G359" s="3">
        <v>4.0469799999999999E-4</v>
      </c>
      <c r="H359" s="3">
        <v>4.3644199999999999E-4</v>
      </c>
      <c r="I359" s="3">
        <v>1.0758359999999999E-3</v>
      </c>
      <c r="J359" s="3">
        <v>24.967630320000001</v>
      </c>
      <c r="K359" s="3">
        <v>135.26959310000001</v>
      </c>
      <c r="L359" s="3">
        <v>1.7562238960000001</v>
      </c>
      <c r="M359" s="3">
        <v>1.831619E-3</v>
      </c>
      <c r="N359" s="5">
        <v>9.5100000000000004E-6</v>
      </c>
      <c r="O359" s="3">
        <v>2.6516199999999999E-4</v>
      </c>
      <c r="P359" s="5">
        <v>5.2899999999999998E-5</v>
      </c>
      <c r="Q359" s="3">
        <v>1.0817E-4</v>
      </c>
      <c r="R359" s="5">
        <v>7.4099999999999998E-7</v>
      </c>
      <c r="S359" s="3">
        <v>0.64180641199999999</v>
      </c>
      <c r="T359" s="3">
        <v>0.54595775700000004</v>
      </c>
    </row>
    <row r="360" spans="1:20" hidden="1" x14ac:dyDescent="0.2">
      <c r="A360" s="2">
        <v>9154</v>
      </c>
      <c r="B360" s="2">
        <v>2.5707068999999999E-2</v>
      </c>
      <c r="C360" s="4">
        <v>3.0599999999999998E-5</v>
      </c>
      <c r="D360" s="4">
        <f>C360/B360</f>
        <v>1.1903340672559755E-3</v>
      </c>
      <c r="E360" s="4">
        <v>9.1799999999999995E-5</v>
      </c>
      <c r="F360" s="4">
        <v>3.67E-6</v>
      </c>
      <c r="G360" s="4">
        <v>9.0000000000000006E-5</v>
      </c>
      <c r="H360" s="2">
        <v>1.448626E-3</v>
      </c>
      <c r="I360" s="2">
        <v>7.9048699999999998E-4</v>
      </c>
      <c r="J360" s="2">
        <v>24.951417330000002</v>
      </c>
      <c r="K360" s="2">
        <v>136.16048000000001</v>
      </c>
      <c r="L360" s="2">
        <v>1.803466733</v>
      </c>
      <c r="M360" s="2">
        <v>1.9690200000000001E-3</v>
      </c>
      <c r="N360" s="4">
        <v>2.0299999999999999E-5</v>
      </c>
      <c r="O360" s="2">
        <v>7.62483E-4</v>
      </c>
      <c r="P360" s="2">
        <v>5.0015300000000003E-4</v>
      </c>
      <c r="Q360" s="2">
        <v>1.6549199999999999E-4</v>
      </c>
      <c r="R360" s="4">
        <v>1.7700000000000001E-7</v>
      </c>
      <c r="S360" s="2">
        <v>0.65485386599999995</v>
      </c>
      <c r="T360" s="2">
        <v>0.56111085999999999</v>
      </c>
    </row>
    <row r="361" spans="1:20" hidden="1" x14ac:dyDescent="0.2">
      <c r="A361" s="3">
        <v>5549</v>
      </c>
      <c r="B361" s="3">
        <v>2.3140794999999999E-2</v>
      </c>
      <c r="C361" s="5">
        <v>2.7500000000000001E-5</v>
      </c>
      <c r="D361" s="4">
        <f>C361/B361</f>
        <v>1.1883774952416285E-3</v>
      </c>
      <c r="E361" s="5">
        <v>1.2799999999999999E-5</v>
      </c>
      <c r="F361" s="5">
        <v>6.46E-6</v>
      </c>
      <c r="G361" s="3">
        <v>6.0096599999999998E-4</v>
      </c>
      <c r="H361" s="3">
        <v>1.598297E-3</v>
      </c>
      <c r="I361" s="3">
        <v>7.6148800000000005E-4</v>
      </c>
      <c r="J361" s="3">
        <v>23.154784679999999</v>
      </c>
      <c r="K361" s="3">
        <v>140.6486993</v>
      </c>
      <c r="L361" s="3">
        <v>2.6470526579999998</v>
      </c>
      <c r="M361" s="3">
        <v>1.831619E-3</v>
      </c>
      <c r="N361" s="5">
        <v>1.7600000000000001E-5</v>
      </c>
      <c r="O361" s="3">
        <v>6.37566E-4</v>
      </c>
      <c r="P361" s="3">
        <v>9.0821200000000004E-4</v>
      </c>
      <c r="Q361" s="5">
        <v>3.3800000000000002E-5</v>
      </c>
      <c r="R361" s="5">
        <v>1.1000000000000001E-6</v>
      </c>
      <c r="S361" s="3">
        <v>0.71822159399999996</v>
      </c>
      <c r="T361" s="3">
        <v>0.66251499899999999</v>
      </c>
    </row>
    <row r="362" spans="1:20" hidden="1" x14ac:dyDescent="0.2">
      <c r="A362" s="2">
        <v>8695</v>
      </c>
      <c r="B362" s="2">
        <v>2.9452194000000001E-2</v>
      </c>
      <c r="C362" s="4">
        <v>3.4799999999999999E-5</v>
      </c>
      <c r="D362" s="4">
        <f>C362/B362</f>
        <v>1.181575810617029E-3</v>
      </c>
      <c r="E362" s="4">
        <v>2.6299999999999999E-5</v>
      </c>
      <c r="F362" s="4">
        <v>1.0699999999999999E-5</v>
      </c>
      <c r="G362" s="2">
        <v>5.5288450000000001E-3</v>
      </c>
      <c r="H362" s="2">
        <v>2.4039479999999999E-3</v>
      </c>
      <c r="I362" s="2">
        <v>1.0752019999999999E-3</v>
      </c>
      <c r="J362" s="2">
        <v>24.930162289999998</v>
      </c>
      <c r="K362" s="2">
        <v>134.61686130000001</v>
      </c>
      <c r="L362" s="2">
        <v>1.9005782659999999</v>
      </c>
      <c r="M362" s="2">
        <v>1.8279940000000001E-3</v>
      </c>
      <c r="N362" s="4">
        <v>3.1699999999999998E-5</v>
      </c>
      <c r="O362" s="2">
        <v>8.6727099999999997E-4</v>
      </c>
      <c r="P362" s="2">
        <v>1.4449350000000001E-3</v>
      </c>
      <c r="Q362" s="4">
        <v>5.0000000000000002E-5</v>
      </c>
      <c r="R362" s="4">
        <v>1.01E-5</v>
      </c>
      <c r="S362" s="2">
        <v>0.64023626300000003</v>
      </c>
      <c r="T362" s="2">
        <v>0.55766023399999998</v>
      </c>
    </row>
    <row r="363" spans="1:20" hidden="1" x14ac:dyDescent="0.2">
      <c r="A363" s="3">
        <v>8169</v>
      </c>
      <c r="B363" s="3">
        <v>1.5086116E-2</v>
      </c>
      <c r="C363" s="5">
        <v>1.7799999999999999E-5</v>
      </c>
      <c r="D363" s="4">
        <f>C363/B363</f>
        <v>1.1798928233085308E-3</v>
      </c>
      <c r="E363" s="5">
        <v>2.4000000000000001E-5</v>
      </c>
      <c r="F363" s="5">
        <v>1.6899999999999999E-7</v>
      </c>
      <c r="G363" s="5">
        <v>8.4499999999999994E-5</v>
      </c>
      <c r="H363" s="3">
        <v>5.0146999999999995E-4</v>
      </c>
      <c r="I363" s="5">
        <v>1.3600000000000001E-12</v>
      </c>
      <c r="J363" s="3">
        <v>23.022426729999999</v>
      </c>
      <c r="K363" s="3">
        <v>155.05816999999999</v>
      </c>
      <c r="L363" s="3">
        <v>2.73403939</v>
      </c>
      <c r="M363" s="3">
        <v>1.83742E-3</v>
      </c>
      <c r="N363" s="5">
        <v>2.0500000000000001E-14</v>
      </c>
      <c r="O363" s="3">
        <v>4.09553E-4</v>
      </c>
      <c r="P363" s="5">
        <v>2.62E-5</v>
      </c>
      <c r="Q363" s="5">
        <v>6.5500000000000006E-5</v>
      </c>
      <c r="R363" s="5">
        <v>1.55E-7</v>
      </c>
      <c r="S363" s="3">
        <v>0.73825986399999999</v>
      </c>
      <c r="T363" s="3">
        <v>0.54162012100000001</v>
      </c>
    </row>
    <row r="364" spans="1:20" hidden="1" x14ac:dyDescent="0.2">
      <c r="A364" s="2">
        <v>3541</v>
      </c>
      <c r="B364" s="2">
        <v>4.2883900000000003E-2</v>
      </c>
      <c r="C364" s="4">
        <v>5.0500000000000001E-5</v>
      </c>
      <c r="D364" s="4">
        <f>C364/B364</f>
        <v>1.1775981195740126E-3</v>
      </c>
      <c r="E364" s="4">
        <v>8.5699999999999996E-5</v>
      </c>
      <c r="F364" s="4">
        <v>7.54E-7</v>
      </c>
      <c r="G364" s="2">
        <v>1.5943629999999999E-3</v>
      </c>
      <c r="H364" s="2">
        <v>1.5163539999999999E-3</v>
      </c>
      <c r="I364" s="4">
        <v>2.4299999999999999E-12</v>
      </c>
      <c r="J364" s="2">
        <v>23.02245718</v>
      </c>
      <c r="K364" s="2">
        <v>155.0585906</v>
      </c>
      <c r="L364" s="2">
        <v>2.7340675339999998</v>
      </c>
      <c r="M364" s="2">
        <v>1.8279940000000001E-3</v>
      </c>
      <c r="N364" s="4">
        <v>1.04E-13</v>
      </c>
      <c r="O364" s="2">
        <v>1.1621590000000001E-3</v>
      </c>
      <c r="P364" s="2">
        <v>1.16935E-4</v>
      </c>
      <c r="Q364" s="2">
        <v>2.34346E-4</v>
      </c>
      <c r="R364" s="4">
        <v>2.9100000000000001E-6</v>
      </c>
      <c r="S364" s="2">
        <v>0.73826030899999995</v>
      </c>
      <c r="T364" s="2">
        <v>0.54161454899999995</v>
      </c>
    </row>
    <row r="365" spans="1:20" hidden="1" x14ac:dyDescent="0.2">
      <c r="A365" s="3">
        <v>9241</v>
      </c>
      <c r="B365" s="3">
        <v>3.0262807999999999E-2</v>
      </c>
      <c r="C365" s="5">
        <v>3.54E-5</v>
      </c>
      <c r="D365" s="4">
        <f>C365/B365</f>
        <v>1.1697526548098247E-3</v>
      </c>
      <c r="E365" s="5">
        <v>3.3200000000000001E-5</v>
      </c>
      <c r="F365" s="5">
        <v>4.0899999999999998E-5</v>
      </c>
      <c r="G365" s="3">
        <v>3.2236199999999997E-4</v>
      </c>
      <c r="H365" s="3">
        <v>3.9917040000000004E-3</v>
      </c>
      <c r="I365" s="3">
        <v>7.4832459999999998E-3</v>
      </c>
      <c r="J365" s="3">
        <v>78.13034485</v>
      </c>
      <c r="K365" s="3">
        <v>23.133632110000001</v>
      </c>
      <c r="L365" s="3">
        <v>1.534220769</v>
      </c>
      <c r="M365" s="3">
        <v>1.9590699999999998E-3</v>
      </c>
      <c r="N365" s="3">
        <v>2.2646400000000001E-4</v>
      </c>
      <c r="O365" s="3">
        <v>2.7674510000000002E-3</v>
      </c>
      <c r="P365" s="3">
        <v>9.4628699999999997E-4</v>
      </c>
      <c r="Q365" s="5">
        <v>5.0899999999999997E-5</v>
      </c>
      <c r="R365" s="5">
        <v>6.3200000000000005E-7</v>
      </c>
      <c r="S365" s="3">
        <v>0.82626082700000003</v>
      </c>
      <c r="T365" s="3">
        <v>0.52839610400000003</v>
      </c>
    </row>
    <row r="366" spans="1:20" hidden="1" x14ac:dyDescent="0.2">
      <c r="A366" s="2">
        <v>7249</v>
      </c>
      <c r="B366" s="2">
        <v>6.3511699000000005E-2</v>
      </c>
      <c r="C366" s="4">
        <v>7.3899999999999994E-5</v>
      </c>
      <c r="D366" s="4">
        <f>C366/B366</f>
        <v>1.1635651567123088E-3</v>
      </c>
      <c r="E366" s="4">
        <v>2.76E-5</v>
      </c>
      <c r="F366" s="4">
        <v>1.15E-5</v>
      </c>
      <c r="G366" s="2">
        <v>4.4588499999999998E-4</v>
      </c>
      <c r="H366" s="2">
        <v>3.4489070000000002E-3</v>
      </c>
      <c r="I366" s="2">
        <v>4.8674500000000002E-4</v>
      </c>
      <c r="J366" s="2">
        <v>23.092156259999999</v>
      </c>
      <c r="K366" s="2">
        <v>141.97841260000001</v>
      </c>
      <c r="L366" s="2">
        <v>2.7315660560000001</v>
      </c>
      <c r="M366" s="2">
        <v>1.845396E-3</v>
      </c>
      <c r="N366" s="4">
        <v>3.0899999999999999E-5</v>
      </c>
      <c r="O366" s="2">
        <v>1.706164E-3</v>
      </c>
      <c r="P366" s="2">
        <v>1.63572E-3</v>
      </c>
      <c r="Q366" s="4">
        <v>7.5300000000000001E-5</v>
      </c>
      <c r="R366" s="4">
        <v>8.23E-7</v>
      </c>
      <c r="S366" s="2">
        <v>0.72303594500000001</v>
      </c>
      <c r="T366" s="2">
        <v>0.66246924900000004</v>
      </c>
    </row>
    <row r="367" spans="1:20" hidden="1" x14ac:dyDescent="0.2">
      <c r="A367" s="2">
        <v>6537</v>
      </c>
      <c r="B367" s="2">
        <v>5.7702714000000002E-2</v>
      </c>
      <c r="C367" s="4">
        <v>6.69E-5</v>
      </c>
      <c r="D367" s="4">
        <f>C367/B367</f>
        <v>1.1593908737117633E-3</v>
      </c>
      <c r="E367" s="4">
        <v>4.4100000000000001E-5</v>
      </c>
      <c r="F367" s="4">
        <v>1.19E-5</v>
      </c>
      <c r="G367" s="4">
        <v>9.0799999999999998E-5</v>
      </c>
      <c r="H367" s="2">
        <v>3.3859290000000002E-3</v>
      </c>
      <c r="I367" s="2">
        <v>7.3452100000000002E-4</v>
      </c>
      <c r="J367" s="2">
        <v>23.0574142</v>
      </c>
      <c r="K367" s="2">
        <v>141.2013992</v>
      </c>
      <c r="L367" s="2">
        <v>2.6520645329999999</v>
      </c>
      <c r="M367" s="2">
        <v>2.129691E-3</v>
      </c>
      <c r="N367" s="4">
        <v>4.2400000000000001E-5</v>
      </c>
      <c r="O367" s="2">
        <v>1.5436339999999999E-3</v>
      </c>
      <c r="P367" s="2">
        <v>1.682689E-3</v>
      </c>
      <c r="Q367" s="2">
        <v>1.1702899999999999E-4</v>
      </c>
      <c r="R367" s="4">
        <v>1.9299999999999999E-7</v>
      </c>
      <c r="S367" s="2">
        <v>0.71765810399999996</v>
      </c>
      <c r="T367" s="2">
        <v>0.65942830200000002</v>
      </c>
    </row>
    <row r="368" spans="1:20" hidden="1" x14ac:dyDescent="0.2">
      <c r="A368" s="3">
        <v>4474</v>
      </c>
      <c r="B368" s="3">
        <v>3.0687529000000002E-2</v>
      </c>
      <c r="C368" s="5">
        <v>3.5099999999999999E-5</v>
      </c>
      <c r="D368" s="4">
        <f>C368/B368</f>
        <v>1.1437871064822456E-3</v>
      </c>
      <c r="E368" s="5">
        <v>1.6199999999999999E-6</v>
      </c>
      <c r="F368" s="5">
        <v>8.8200000000000003E-6</v>
      </c>
      <c r="G368" s="5">
        <v>1.8E-5</v>
      </c>
      <c r="H368" s="3">
        <v>2.0758650000000001E-3</v>
      </c>
      <c r="I368" s="3">
        <v>7.4578299999999997E-4</v>
      </c>
      <c r="J368" s="3">
        <v>22.347748379999999</v>
      </c>
      <c r="K368" s="3">
        <v>143.10109919999999</v>
      </c>
      <c r="L368" s="3">
        <v>3.8942273190000001</v>
      </c>
      <c r="M368" s="3">
        <v>2.3649090000000001E-3</v>
      </c>
      <c r="N368" s="5">
        <v>2.2900000000000001E-5</v>
      </c>
      <c r="O368" s="3">
        <v>7.8453599999999996E-4</v>
      </c>
      <c r="P368" s="3">
        <v>1.2621049999999999E-3</v>
      </c>
      <c r="Q368" s="5">
        <v>6.2899999999999999E-6</v>
      </c>
      <c r="R368" s="5">
        <v>4.2699999999999999E-8</v>
      </c>
      <c r="S368" s="3">
        <v>0.73020855200000001</v>
      </c>
      <c r="T368" s="3">
        <v>0.59584313200000005</v>
      </c>
    </row>
    <row r="369" spans="1:20" hidden="1" x14ac:dyDescent="0.2">
      <c r="A369" s="3">
        <v>8729</v>
      </c>
      <c r="B369" s="3">
        <v>1.2294604000000001E-2</v>
      </c>
      <c r="C369" s="5">
        <v>1.4E-5</v>
      </c>
      <c r="D369" s="4">
        <f>C369/B369</f>
        <v>1.1387109336746428E-3</v>
      </c>
      <c r="E369" s="5">
        <v>9.7100000000000002E-6</v>
      </c>
      <c r="F369" s="5">
        <v>5.0300000000000001E-6</v>
      </c>
      <c r="G369" s="3">
        <v>8.1179000000000008E-3</v>
      </c>
      <c r="H369" s="3">
        <v>1.070292E-3</v>
      </c>
      <c r="I369" s="3">
        <v>1.4390480000000001E-3</v>
      </c>
      <c r="J369" s="3">
        <v>26.218500379999998</v>
      </c>
      <c r="K369" s="3">
        <v>129.9854306</v>
      </c>
      <c r="L369" s="3">
        <v>1.810562698</v>
      </c>
      <c r="M369" s="3">
        <v>1.8279940000000001E-3</v>
      </c>
      <c r="N369" s="5">
        <v>1.77E-5</v>
      </c>
      <c r="O369" s="3">
        <v>3.6647600000000002E-4</v>
      </c>
      <c r="P369" s="3">
        <v>6.5370000000000001E-4</v>
      </c>
      <c r="Q369" s="5">
        <v>1.7600000000000001E-5</v>
      </c>
      <c r="R369" s="5">
        <v>1.4800000000000001E-5</v>
      </c>
      <c r="S369" s="3">
        <v>0.82247232299999995</v>
      </c>
      <c r="T369" s="3">
        <v>0.62304547300000002</v>
      </c>
    </row>
    <row r="370" spans="1:20" hidden="1" x14ac:dyDescent="0.2">
      <c r="A370" s="3">
        <v>8407</v>
      </c>
      <c r="B370" s="3">
        <v>0.137318039</v>
      </c>
      <c r="C370" s="3">
        <v>1.5605999999999999E-4</v>
      </c>
      <c r="D370" s="4">
        <f>C370/B370</f>
        <v>1.136485789751192E-3</v>
      </c>
      <c r="E370" s="5">
        <v>2.3E-6</v>
      </c>
      <c r="F370" s="5">
        <v>5.2500000000000002E-5</v>
      </c>
      <c r="G370" s="3">
        <v>1.7552299999999999E-4</v>
      </c>
      <c r="H370" s="3">
        <v>1.1094385E-2</v>
      </c>
      <c r="I370" s="3">
        <v>1.079644E-3</v>
      </c>
      <c r="J370" s="3">
        <v>25.923696459999999</v>
      </c>
      <c r="K370" s="3">
        <v>131.3418752</v>
      </c>
      <c r="L370" s="3">
        <v>2.5832447379999999</v>
      </c>
      <c r="M370" s="3">
        <v>2.2903620000000002E-3</v>
      </c>
      <c r="N370" s="3">
        <v>1.48255E-4</v>
      </c>
      <c r="O370" s="3">
        <v>4.045664E-3</v>
      </c>
      <c r="P370" s="3">
        <v>6.8941150000000001E-3</v>
      </c>
      <c r="Q370" s="5">
        <v>5.9499999999999998E-6</v>
      </c>
      <c r="R370" s="5">
        <v>4.0200000000000003E-7</v>
      </c>
      <c r="S370" s="3">
        <v>0.75727425699999995</v>
      </c>
      <c r="T370" s="3">
        <v>0.63448179900000001</v>
      </c>
    </row>
    <row r="371" spans="1:20" hidden="1" x14ac:dyDescent="0.2">
      <c r="A371" s="2">
        <v>5377</v>
      </c>
      <c r="B371" s="2">
        <v>0.146129444</v>
      </c>
      <c r="C371" s="2">
        <v>1.6595499999999999E-4</v>
      </c>
      <c r="D371" s="4">
        <f>C371/B371</f>
        <v>1.1356711930006385E-3</v>
      </c>
      <c r="E371" s="4">
        <v>1.29E-7</v>
      </c>
      <c r="F371" s="4">
        <v>8.2899999999999996E-5</v>
      </c>
      <c r="G371" s="4">
        <v>1.5699999999999999E-5</v>
      </c>
      <c r="H371" s="2">
        <v>1.5313123999999999E-2</v>
      </c>
      <c r="I371" s="2">
        <v>1.4449840000000001E-3</v>
      </c>
      <c r="J371" s="2">
        <v>26.383127139999999</v>
      </c>
      <c r="K371" s="2">
        <v>129.28433509999999</v>
      </c>
      <c r="L371" s="2">
        <v>2.2890533780000002</v>
      </c>
      <c r="M371" s="2">
        <v>6.4690370000000004E-3</v>
      </c>
      <c r="N371" s="2">
        <v>2.1115500000000001E-4</v>
      </c>
      <c r="O371" s="2">
        <v>4.378425E-3</v>
      </c>
      <c r="P371" s="2">
        <v>1.0723148E-2</v>
      </c>
      <c r="Q371" s="4">
        <v>2.9400000000000001E-7</v>
      </c>
      <c r="R371" s="4">
        <v>1.01E-7</v>
      </c>
      <c r="S371" s="2">
        <v>0.73950200799999999</v>
      </c>
      <c r="T371" s="2">
        <v>0.584403322</v>
      </c>
    </row>
    <row r="372" spans="1:20" hidden="1" x14ac:dyDescent="0.2">
      <c r="A372" s="2">
        <v>7662</v>
      </c>
      <c r="B372" s="2">
        <v>9.1666280000000003E-2</v>
      </c>
      <c r="C372" s="2">
        <v>1.04008E-4</v>
      </c>
      <c r="D372" s="4">
        <f>C372/B372</f>
        <v>1.1346375133800563E-3</v>
      </c>
      <c r="E372" s="4">
        <v>2.5600000000000002E-7</v>
      </c>
      <c r="F372" s="4">
        <v>9.6899999999999997E-5</v>
      </c>
      <c r="G372" s="2">
        <v>1.887098E-3</v>
      </c>
      <c r="H372" s="2">
        <v>1.099727E-2</v>
      </c>
      <c r="I372" s="2">
        <v>5.4817620000000003E-3</v>
      </c>
      <c r="J372" s="2">
        <v>74.203969990000004</v>
      </c>
      <c r="K372" s="2">
        <v>28.618416159999999</v>
      </c>
      <c r="L372" s="2">
        <v>1.6123255869999999</v>
      </c>
      <c r="M372" s="2">
        <v>1.866787E-3</v>
      </c>
      <c r="N372" s="2">
        <v>5.0249300000000002E-4</v>
      </c>
      <c r="O372" s="2">
        <v>7.7177929999999997E-3</v>
      </c>
      <c r="P372" s="2">
        <v>2.7730490000000001E-3</v>
      </c>
      <c r="Q372" s="4">
        <v>4.1199999999999998E-7</v>
      </c>
      <c r="R372" s="4">
        <v>3.5200000000000002E-6</v>
      </c>
      <c r="S372" s="2">
        <v>0.81256960499999997</v>
      </c>
      <c r="T372" s="2">
        <v>0.54512567499999998</v>
      </c>
    </row>
    <row r="373" spans="1:20" hidden="1" x14ac:dyDescent="0.2">
      <c r="A373" s="2">
        <v>1111</v>
      </c>
      <c r="B373" s="2">
        <v>1.8552438000000001E-2</v>
      </c>
      <c r="C373" s="4">
        <v>2.09E-5</v>
      </c>
      <c r="D373" s="4">
        <f>C373/B373</f>
        <v>1.1265365770256179E-3</v>
      </c>
      <c r="E373" s="4">
        <v>3.63E-6</v>
      </c>
      <c r="F373" s="4">
        <v>5.8200000000000002E-6</v>
      </c>
      <c r="G373" s="4">
        <v>2.8399999999999999E-5</v>
      </c>
      <c r="H373" s="2">
        <v>1.325328E-3</v>
      </c>
      <c r="I373" s="2">
        <v>7.6207200000000003E-4</v>
      </c>
      <c r="J373" s="2">
        <v>23.16266293</v>
      </c>
      <c r="K373" s="2">
        <v>140.5614789</v>
      </c>
      <c r="L373" s="2">
        <v>2.7184068680000002</v>
      </c>
      <c r="M373" s="2">
        <v>2.2183569999999998E-3</v>
      </c>
      <c r="N373" s="4">
        <v>1.4100000000000001E-5</v>
      </c>
      <c r="O373" s="2">
        <v>4.8355799999999998E-4</v>
      </c>
      <c r="P373" s="2">
        <v>8.17701E-4</v>
      </c>
      <c r="Q373" s="4">
        <v>9.8700000000000004E-6</v>
      </c>
      <c r="R373" s="4">
        <v>6.2999999999999995E-8</v>
      </c>
      <c r="S373" s="2">
        <v>0.72193292600000003</v>
      </c>
      <c r="T373" s="2">
        <v>0.66677327900000005</v>
      </c>
    </row>
    <row r="374" spans="1:20" hidden="1" x14ac:dyDescent="0.2">
      <c r="A374" s="3">
        <v>253</v>
      </c>
      <c r="B374" s="3">
        <v>2.2998030999999999E-2</v>
      </c>
      <c r="C374" s="5">
        <v>2.5899999999999999E-5</v>
      </c>
      <c r="D374" s="4">
        <f>C374/B374</f>
        <v>1.1261833676109055E-3</v>
      </c>
      <c r="E374" s="5">
        <v>5.38E-5</v>
      </c>
      <c r="F374" s="5">
        <v>8.85E-7</v>
      </c>
      <c r="G374" s="3">
        <v>3.361667E-3</v>
      </c>
      <c r="H374" s="3">
        <v>8.81203E-4</v>
      </c>
      <c r="I374" s="3">
        <v>4.8981100000000004E-4</v>
      </c>
      <c r="J374" s="3">
        <v>23.184771749999999</v>
      </c>
      <c r="K374" s="3">
        <v>143.25851929999999</v>
      </c>
      <c r="L374" s="3">
        <v>2.5378935089999999</v>
      </c>
      <c r="M374" s="3">
        <v>1.8279940000000001E-3</v>
      </c>
      <c r="N374" s="5">
        <v>1.13E-5</v>
      </c>
      <c r="O374" s="3">
        <v>6.0053999999999999E-4</v>
      </c>
      <c r="P374" s="3">
        <v>1.26809E-4</v>
      </c>
      <c r="Q374" s="3">
        <v>1.36444E-4</v>
      </c>
      <c r="R374" s="5">
        <v>6.1500000000000004E-6</v>
      </c>
      <c r="S374" s="3">
        <v>0.71159437999999997</v>
      </c>
      <c r="T374" s="3">
        <v>0.58270702699999999</v>
      </c>
    </row>
    <row r="375" spans="1:20" hidden="1" x14ac:dyDescent="0.2">
      <c r="A375" s="2">
        <v>4725</v>
      </c>
      <c r="B375" s="2">
        <v>1.0228716000000001E-2</v>
      </c>
      <c r="C375" s="4">
        <v>1.15E-5</v>
      </c>
      <c r="D375" s="4">
        <f>C375/B375</f>
        <v>1.1242857852344322E-3</v>
      </c>
      <c r="E375" s="4">
        <v>1.6799999999999998E-5</v>
      </c>
      <c r="F375" s="4">
        <v>5.2300000000000001E-7</v>
      </c>
      <c r="G375" s="2">
        <v>4.9916329999999997E-3</v>
      </c>
      <c r="H375" s="2">
        <v>3.9854400000000002E-4</v>
      </c>
      <c r="I375" s="2">
        <v>4.6843299999999998E-4</v>
      </c>
      <c r="J375" s="2">
        <v>23.159081310000001</v>
      </c>
      <c r="K375" s="2">
        <v>142.81338249999999</v>
      </c>
      <c r="L375" s="2">
        <v>2.5686468360000001</v>
      </c>
      <c r="M375" s="2">
        <v>1.8279940000000001E-3</v>
      </c>
      <c r="N375" s="4">
        <v>4.7899999999999999E-6</v>
      </c>
      <c r="O375" s="2">
        <v>2.6676100000000002E-4</v>
      </c>
      <c r="P375" s="4">
        <v>7.47E-5</v>
      </c>
      <c r="Q375" s="4">
        <v>4.3099999999999997E-5</v>
      </c>
      <c r="R375" s="4">
        <v>9.1200000000000008E-6</v>
      </c>
      <c r="S375" s="2">
        <v>0.70308551399999997</v>
      </c>
      <c r="T375" s="2">
        <v>0.58086304700000002</v>
      </c>
    </row>
    <row r="376" spans="1:20" hidden="1" x14ac:dyDescent="0.2">
      <c r="A376" s="3">
        <v>5196</v>
      </c>
      <c r="B376" s="3">
        <v>2.1338111999999999E-2</v>
      </c>
      <c r="C376" s="5">
        <v>2.3900000000000002E-5</v>
      </c>
      <c r="D376" s="4">
        <f>C376/B376</f>
        <v>1.1200616062002112E-3</v>
      </c>
      <c r="E376" s="5">
        <v>6.5099999999999997E-5</v>
      </c>
      <c r="F376" s="5">
        <v>9.9999999999999995E-7</v>
      </c>
      <c r="G376" s="5">
        <v>4.1999999999999998E-5</v>
      </c>
      <c r="H376" s="3">
        <v>8.6727400000000002E-4</v>
      </c>
      <c r="I376" s="3">
        <v>7.51521E-4</v>
      </c>
      <c r="J376" s="3">
        <v>24.954115949999998</v>
      </c>
      <c r="K376" s="3">
        <v>136.2721153</v>
      </c>
      <c r="L376" s="3">
        <v>1.8118735420000001</v>
      </c>
      <c r="M376" s="3">
        <v>2.06836E-3</v>
      </c>
      <c r="N376" s="5">
        <v>1.5999999999999999E-5</v>
      </c>
      <c r="O376" s="3">
        <v>5.9678400000000005E-4</v>
      </c>
      <c r="P376" s="3">
        <v>1.3648999999999999E-4</v>
      </c>
      <c r="Q376" s="3">
        <v>1.17877E-4</v>
      </c>
      <c r="R376" s="5">
        <v>8.6900000000000004E-8</v>
      </c>
      <c r="S376" s="3">
        <v>0.65277645900000003</v>
      </c>
      <c r="T376" s="3">
        <v>0.55753106299999999</v>
      </c>
    </row>
    <row r="377" spans="1:20" hidden="1" x14ac:dyDescent="0.2">
      <c r="A377" s="2">
        <v>7909</v>
      </c>
      <c r="B377" s="2">
        <v>1.2204529E-2</v>
      </c>
      <c r="C377" s="4">
        <v>1.36E-5</v>
      </c>
      <c r="D377" s="4">
        <f>C377/B377</f>
        <v>1.1143404223137165E-3</v>
      </c>
      <c r="E377" s="4">
        <v>6.0000000000000002E-5</v>
      </c>
      <c r="F377" s="4">
        <v>7.7300000000000005E-7</v>
      </c>
      <c r="G377" s="2">
        <v>2.45369E-4</v>
      </c>
      <c r="H377" s="2">
        <v>5.6396300000000001E-4</v>
      </c>
      <c r="I377" s="2">
        <v>7.9035399999999995E-4</v>
      </c>
      <c r="J377" s="2">
        <v>24.951432010000001</v>
      </c>
      <c r="K377" s="2">
        <v>136.16353580000001</v>
      </c>
      <c r="L377" s="2">
        <v>1.8035982319999999</v>
      </c>
      <c r="M377" s="2">
        <v>1.8345200000000001E-3</v>
      </c>
      <c r="N377" s="4">
        <v>9.6500000000000008E-6</v>
      </c>
      <c r="O377" s="2">
        <v>3.4048900000000003E-4</v>
      </c>
      <c r="P377" s="2">
        <v>1.05228E-4</v>
      </c>
      <c r="Q377" s="2">
        <v>1.0815E-4</v>
      </c>
      <c r="R377" s="4">
        <v>4.4999999999999998E-7</v>
      </c>
      <c r="S377" s="2">
        <v>0.65365939399999995</v>
      </c>
      <c r="T377" s="2">
        <v>0.55865616100000004</v>
      </c>
    </row>
    <row r="378" spans="1:20" hidden="1" x14ac:dyDescent="0.2">
      <c r="A378" s="3">
        <v>3422</v>
      </c>
      <c r="B378" s="3">
        <v>9.4844510000000007E-2</v>
      </c>
      <c r="C378" s="3">
        <v>1.0568099999999999E-4</v>
      </c>
      <c r="D378" s="4">
        <f>C378/B378</f>
        <v>1.11425532168388E-3</v>
      </c>
      <c r="E378" s="5">
        <v>9.3599999999999998E-5</v>
      </c>
      <c r="F378" s="5">
        <v>1.06E-5</v>
      </c>
      <c r="G378" s="5">
        <v>3.4900000000000001E-5</v>
      </c>
      <c r="H378" s="3">
        <v>4.2514579999999996E-3</v>
      </c>
      <c r="I378" s="3">
        <v>4.8733799999999997E-4</v>
      </c>
      <c r="J378" s="3">
        <v>23.184363650000002</v>
      </c>
      <c r="K378" s="3">
        <v>142.2517709</v>
      </c>
      <c r="L378" s="3">
        <v>2.5730364950000002</v>
      </c>
      <c r="M378" s="3">
        <v>2.3476460000000001E-3</v>
      </c>
      <c r="N378" s="5">
        <v>4.6199999999999998E-5</v>
      </c>
      <c r="O378" s="3">
        <v>2.450139E-3</v>
      </c>
      <c r="P378" s="3">
        <v>1.5141460000000001E-3</v>
      </c>
      <c r="Q378" s="3">
        <v>2.4086999999999999E-4</v>
      </c>
      <c r="R378" s="5">
        <v>8.2000000000000006E-8</v>
      </c>
      <c r="S378" s="3">
        <v>0.71685046299999999</v>
      </c>
      <c r="T378" s="3">
        <v>0.6256488</v>
      </c>
    </row>
    <row r="379" spans="1:20" hidden="1" x14ac:dyDescent="0.2">
      <c r="A379" s="2">
        <v>5009</v>
      </c>
      <c r="B379" s="2">
        <v>1.6162853000000001E-2</v>
      </c>
      <c r="C379" s="4">
        <v>1.8E-5</v>
      </c>
      <c r="D379" s="4">
        <f>C379/B379</f>
        <v>1.1136647719310446E-3</v>
      </c>
      <c r="E379" s="4">
        <v>2.1100000000000001E-6</v>
      </c>
      <c r="F379" s="4">
        <v>8.1999999999999994E-6</v>
      </c>
      <c r="G379" s="4">
        <v>5.5800000000000001E-5</v>
      </c>
      <c r="H379" s="2">
        <v>1.5639370000000001E-3</v>
      </c>
      <c r="I379" s="2">
        <v>1.4448099999999999E-3</v>
      </c>
      <c r="J379" s="2">
        <v>26.383296829999999</v>
      </c>
      <c r="K379" s="2">
        <v>129.289838</v>
      </c>
      <c r="L379" s="2">
        <v>2.2890482809999999</v>
      </c>
      <c r="M379" s="2">
        <v>2.0801819999999999E-3</v>
      </c>
      <c r="N379" s="4">
        <v>2.34E-5</v>
      </c>
      <c r="O379" s="2">
        <v>4.7547399999999998E-4</v>
      </c>
      <c r="P379" s="2">
        <v>1.0601600000000001E-3</v>
      </c>
      <c r="Q379" s="4">
        <v>4.8400000000000002E-6</v>
      </c>
      <c r="R379" s="4">
        <v>1.1600000000000001E-7</v>
      </c>
      <c r="S379" s="2">
        <v>0.73951207100000005</v>
      </c>
      <c r="T379" s="2">
        <v>0.58442506999999999</v>
      </c>
    </row>
    <row r="380" spans="1:20" hidden="1" x14ac:dyDescent="0.2">
      <c r="A380" s="3">
        <v>8705</v>
      </c>
      <c r="B380" s="3">
        <v>1.8200747E-2</v>
      </c>
      <c r="C380" s="5">
        <v>2.02E-5</v>
      </c>
      <c r="D380" s="4">
        <f>C380/B380</f>
        <v>1.1098445574788771E-3</v>
      </c>
      <c r="E380" s="5">
        <v>1.9300000000000002E-6</v>
      </c>
      <c r="F380" s="5">
        <v>2.1500000000000001E-5</v>
      </c>
      <c r="G380" s="3">
        <v>2.0915959999999998E-3</v>
      </c>
      <c r="H380" s="3">
        <v>2.2117030000000002E-3</v>
      </c>
      <c r="I380" s="3">
        <v>5.4820980000000004E-3</v>
      </c>
      <c r="J380" s="3">
        <v>78.430931819999998</v>
      </c>
      <c r="K380" s="3">
        <v>24.392551869999998</v>
      </c>
      <c r="L380" s="3">
        <v>1.6122874380000001</v>
      </c>
      <c r="M380" s="3">
        <v>1.8287189999999999E-3</v>
      </c>
      <c r="N380" s="5">
        <v>9.98E-5</v>
      </c>
      <c r="O380" s="3">
        <v>1.5811989999999999E-3</v>
      </c>
      <c r="P380" s="3">
        <v>5.2378400000000001E-4</v>
      </c>
      <c r="Q380" s="5">
        <v>3.1200000000000002E-6</v>
      </c>
      <c r="R380" s="5">
        <v>3.8199999999999998E-6</v>
      </c>
      <c r="S380" s="3">
        <v>0.82180410400000004</v>
      </c>
      <c r="T380" s="3">
        <v>0.55208484700000005</v>
      </c>
    </row>
    <row r="381" spans="1:20" hidden="1" x14ac:dyDescent="0.2">
      <c r="A381" s="3">
        <v>1058</v>
      </c>
      <c r="B381" s="3">
        <v>4.2289943000000003E-2</v>
      </c>
      <c r="C381" s="5">
        <v>4.6699999999999997E-5</v>
      </c>
      <c r="D381" s="4">
        <f>C381/B381</f>
        <v>1.1042814600152097E-3</v>
      </c>
      <c r="E381" s="5">
        <v>6.4200000000000002E-5</v>
      </c>
      <c r="F381" s="5">
        <v>1.4399999999999999E-5</v>
      </c>
      <c r="G381" s="3">
        <v>1.1122E-4</v>
      </c>
      <c r="H381" s="3">
        <v>3.2708910000000002E-3</v>
      </c>
      <c r="I381" s="3">
        <v>1.076977E-3</v>
      </c>
      <c r="J381" s="3">
        <v>25.0568089</v>
      </c>
      <c r="K381" s="3">
        <v>134.5236266</v>
      </c>
      <c r="L381" s="3">
        <v>1.7915973270000001</v>
      </c>
      <c r="M381" s="3">
        <v>2.1157120000000001E-3</v>
      </c>
      <c r="N381" s="5">
        <v>4.5500000000000001E-5</v>
      </c>
      <c r="O381" s="3">
        <v>1.1693669999999999E-3</v>
      </c>
      <c r="P381" s="3">
        <v>1.9406720000000001E-3</v>
      </c>
      <c r="Q381" s="3">
        <v>1.15071E-4</v>
      </c>
      <c r="R381" s="5">
        <v>2.35E-7</v>
      </c>
      <c r="S381" s="3">
        <v>0.64074414000000002</v>
      </c>
      <c r="T381" s="3">
        <v>0.550018385</v>
      </c>
    </row>
    <row r="382" spans="1:20" hidden="1" x14ac:dyDescent="0.2">
      <c r="A382" s="2">
        <v>4539</v>
      </c>
      <c r="B382" s="2">
        <v>1.2540562E-2</v>
      </c>
      <c r="C382" s="4">
        <v>1.38E-5</v>
      </c>
      <c r="D382" s="4">
        <f>C382/B382</f>
        <v>1.1004291514208056E-3</v>
      </c>
      <c r="E382" s="4">
        <v>2.1699999999999999E-5</v>
      </c>
      <c r="F382" s="4">
        <v>1.6200000000000001E-5</v>
      </c>
      <c r="G382" s="2">
        <v>7.9224600000000003E-4</v>
      </c>
      <c r="H382" s="2">
        <v>1.584495E-3</v>
      </c>
      <c r="I382" s="2">
        <v>7.1767200000000001E-3</v>
      </c>
      <c r="J382" s="2">
        <v>78.159670719999994</v>
      </c>
      <c r="K382" s="2">
        <v>23.335657650000002</v>
      </c>
      <c r="L382" s="2">
        <v>1.542863074</v>
      </c>
      <c r="M382" s="2">
        <v>1.835607E-3</v>
      </c>
      <c r="N382" s="4">
        <v>9.0000000000000006E-5</v>
      </c>
      <c r="O382" s="2">
        <v>1.082106E-3</v>
      </c>
      <c r="P382" s="2">
        <v>3.7750099999999998E-4</v>
      </c>
      <c r="Q382" s="4">
        <v>3.3399999999999999E-5</v>
      </c>
      <c r="R382" s="4">
        <v>1.4500000000000001E-6</v>
      </c>
      <c r="S382" s="2">
        <v>0.82631290800000001</v>
      </c>
      <c r="T382" s="2">
        <v>0.53601694600000005</v>
      </c>
    </row>
    <row r="383" spans="1:20" hidden="1" x14ac:dyDescent="0.2">
      <c r="A383" s="2">
        <v>8098</v>
      </c>
      <c r="B383" s="2">
        <v>2.2717438999999999E-2</v>
      </c>
      <c r="C383" s="4">
        <v>2.4899999999999999E-5</v>
      </c>
      <c r="D383" s="4">
        <f>C383/B383</f>
        <v>1.0960742537924279E-3</v>
      </c>
      <c r="E383" s="4">
        <v>2.2200000000000001E-5</v>
      </c>
      <c r="F383" s="4">
        <v>2.8500000000000002E-5</v>
      </c>
      <c r="G383" s="2">
        <v>3.5514599999999998E-4</v>
      </c>
      <c r="H383" s="2">
        <v>2.8107940000000001E-3</v>
      </c>
      <c r="I383" s="2">
        <v>5.8339940000000003E-3</v>
      </c>
      <c r="J383" s="2">
        <v>78.384479870000007</v>
      </c>
      <c r="K383" s="2">
        <v>24.157486819999999</v>
      </c>
      <c r="L383" s="2">
        <v>1.5846532799999999</v>
      </c>
      <c r="M383" s="2">
        <v>1.899326E-3</v>
      </c>
      <c r="N383" s="2">
        <v>1.32533E-4</v>
      </c>
      <c r="O383" s="2">
        <v>1.9545830000000002E-3</v>
      </c>
      <c r="P383" s="2">
        <v>6.87895E-4</v>
      </c>
      <c r="Q383" s="4">
        <v>3.5099999999999999E-5</v>
      </c>
      <c r="R383" s="4">
        <v>6.75E-7</v>
      </c>
      <c r="S383" s="2">
        <v>0.82480882899999997</v>
      </c>
      <c r="T383" s="2">
        <v>0.549274873</v>
      </c>
    </row>
    <row r="384" spans="1:20" hidden="1" x14ac:dyDescent="0.2">
      <c r="A384" s="3">
        <v>1568</v>
      </c>
      <c r="B384" s="3">
        <v>2.7014809000000001E-2</v>
      </c>
      <c r="C384" s="5">
        <v>2.94E-5</v>
      </c>
      <c r="D384" s="4">
        <f>C384/B384</f>
        <v>1.0882919808909255E-3</v>
      </c>
      <c r="E384" s="5">
        <v>2.12E-6</v>
      </c>
      <c r="F384" s="5">
        <v>8.6999999999999997E-6</v>
      </c>
      <c r="G384" s="3">
        <v>9.5590900000000001E-4</v>
      </c>
      <c r="H384" s="3">
        <v>1.9305839999999999E-3</v>
      </c>
      <c r="I384" s="3">
        <v>7.6373100000000002E-4</v>
      </c>
      <c r="J384" s="3">
        <v>22.99365281</v>
      </c>
      <c r="K384" s="3">
        <v>141.0420173</v>
      </c>
      <c r="L384" s="3">
        <v>2.9803973099999999</v>
      </c>
      <c r="M384" s="3">
        <v>1.830169E-3</v>
      </c>
      <c r="N384" s="5">
        <v>2.0599999999999999E-5</v>
      </c>
      <c r="O384" s="3">
        <v>6.7518999999999999E-4</v>
      </c>
      <c r="P384" s="3">
        <v>1.2266950000000001E-3</v>
      </c>
      <c r="Q384" s="5">
        <v>6.3199999999999996E-6</v>
      </c>
      <c r="R384" s="5">
        <v>1.75E-6</v>
      </c>
      <c r="S384" s="3">
        <v>0.74039835499999995</v>
      </c>
      <c r="T384" s="3">
        <v>0.68578853900000003</v>
      </c>
    </row>
    <row r="385" spans="1:20" hidden="1" x14ac:dyDescent="0.2">
      <c r="A385" s="2">
        <v>5123</v>
      </c>
      <c r="B385" s="2">
        <v>4.6014468000000003E-2</v>
      </c>
      <c r="C385" s="4">
        <v>4.99E-5</v>
      </c>
      <c r="D385" s="4">
        <f>C385/B385</f>
        <v>1.0844415282601984E-3</v>
      </c>
      <c r="E385" s="4">
        <v>2.4899999999999999E-5</v>
      </c>
      <c r="F385" s="4">
        <v>5.1799999999999999E-5</v>
      </c>
      <c r="G385" s="4">
        <v>4.5800000000000002E-5</v>
      </c>
      <c r="H385" s="2">
        <v>5.4728989999999998E-3</v>
      </c>
      <c r="I385" s="2">
        <v>5.4812979999999999E-3</v>
      </c>
      <c r="J385" s="2">
        <v>78.430995679999995</v>
      </c>
      <c r="K385" s="2">
        <v>24.384405749999999</v>
      </c>
      <c r="L385" s="2">
        <v>1.612074606</v>
      </c>
      <c r="M385" s="2">
        <v>6.4216170000000001E-3</v>
      </c>
      <c r="N385" s="2">
        <v>2.5221899999999998E-4</v>
      </c>
      <c r="O385" s="2">
        <v>3.9175479999999999E-3</v>
      </c>
      <c r="P385" s="2">
        <v>1.2626359999999999E-3</v>
      </c>
      <c r="Q385" s="4">
        <v>4.0200000000000001E-5</v>
      </c>
      <c r="R385" s="4">
        <v>2.9400000000000001E-7</v>
      </c>
      <c r="S385" s="2">
        <v>0.82045142999999998</v>
      </c>
      <c r="T385" s="2">
        <v>0.54891701800000003</v>
      </c>
    </row>
    <row r="386" spans="1:20" hidden="1" x14ac:dyDescent="0.2">
      <c r="A386" s="2">
        <v>9861</v>
      </c>
      <c r="B386" s="2">
        <v>3.1755040999999998E-2</v>
      </c>
      <c r="C386" s="4">
        <v>3.43E-5</v>
      </c>
      <c r="D386" s="4">
        <f>C386/B386</f>
        <v>1.0801434644660041E-3</v>
      </c>
      <c r="E386" s="4">
        <v>3.3299999999999999E-6</v>
      </c>
      <c r="F386" s="4">
        <v>1.3499999999999999E-5</v>
      </c>
      <c r="G386" s="2">
        <v>1.5570639999999999E-3</v>
      </c>
      <c r="H386" s="2">
        <v>2.7003460000000002E-3</v>
      </c>
      <c r="I386" s="2">
        <v>1.4432920000000001E-3</v>
      </c>
      <c r="J386" s="2">
        <v>26.19204512</v>
      </c>
      <c r="K386" s="2">
        <v>129.71093680000001</v>
      </c>
      <c r="L386" s="2">
        <v>2.402644419</v>
      </c>
      <c r="M386" s="2">
        <v>1.830169E-3</v>
      </c>
      <c r="N386" s="4">
        <v>4.5800000000000002E-5</v>
      </c>
      <c r="O386" s="2">
        <v>8.9811899999999996E-4</v>
      </c>
      <c r="P386" s="2">
        <v>1.745545E-3</v>
      </c>
      <c r="Q386" s="4">
        <v>7.9999999999999996E-6</v>
      </c>
      <c r="R386" s="4">
        <v>2.8499999999999998E-6</v>
      </c>
      <c r="S386" s="2">
        <v>0.75667649299999995</v>
      </c>
      <c r="T386" s="2">
        <v>0.60139308899999999</v>
      </c>
    </row>
    <row r="387" spans="1:20" hidden="1" x14ac:dyDescent="0.2">
      <c r="A387" s="2">
        <v>5813</v>
      </c>
      <c r="B387" s="2">
        <v>0.14113040299999999</v>
      </c>
      <c r="C387" s="2">
        <v>1.51948E-4</v>
      </c>
      <c r="D387" s="4">
        <f>C387/B387</f>
        <v>1.0766496571259704E-3</v>
      </c>
      <c r="E387" s="4">
        <v>8.2999999999999998E-5</v>
      </c>
      <c r="F387" s="4">
        <v>2.4199999999999999E-5</v>
      </c>
      <c r="G387" s="2">
        <v>2.2386699999999999E-3</v>
      </c>
      <c r="H387" s="2">
        <v>7.2400950000000002E-3</v>
      </c>
      <c r="I387" s="2">
        <v>4.8687399999999999E-4</v>
      </c>
      <c r="J387" s="2">
        <v>23.092522209999998</v>
      </c>
      <c r="K387" s="2">
        <v>141.9936386</v>
      </c>
      <c r="L387" s="2">
        <v>2.7253282759999999</v>
      </c>
      <c r="M387" s="2">
        <v>1.8323440000000001E-3</v>
      </c>
      <c r="N387" s="4">
        <v>6.8700000000000003E-5</v>
      </c>
      <c r="O387" s="2">
        <v>3.5088540000000001E-3</v>
      </c>
      <c r="P387" s="2">
        <v>3.4322659999999998E-3</v>
      </c>
      <c r="Q387" s="2">
        <v>2.2615999999999999E-4</v>
      </c>
      <c r="R387" s="4">
        <v>4.0999999999999997E-6</v>
      </c>
      <c r="S387" s="2">
        <v>0.72233340599999996</v>
      </c>
      <c r="T387" s="2">
        <v>0.65887546500000005</v>
      </c>
    </row>
    <row r="388" spans="1:20" hidden="1" x14ac:dyDescent="0.2">
      <c r="A388" s="3">
        <v>5474</v>
      </c>
      <c r="B388" s="3">
        <v>0.111862357</v>
      </c>
      <c r="C388" s="3">
        <v>1.19863E-4</v>
      </c>
      <c r="D388" s="4">
        <f>C388/B388</f>
        <v>1.0715222101032611E-3</v>
      </c>
      <c r="E388" s="5">
        <v>3.7500000000000001E-6</v>
      </c>
      <c r="F388" s="5">
        <v>6.7500000000000001E-5</v>
      </c>
      <c r="G388" s="3">
        <v>3.1489199999999999E-4</v>
      </c>
      <c r="H388" s="3">
        <v>1.1330586E-2</v>
      </c>
      <c r="I388" s="3">
        <v>1.44472E-3</v>
      </c>
      <c r="J388" s="3">
        <v>74.629357949999999</v>
      </c>
      <c r="K388" s="3">
        <v>32.804866529999998</v>
      </c>
      <c r="L388" s="3">
        <v>2.2553042560000001</v>
      </c>
      <c r="M388" s="3">
        <v>2.1850139999999999E-3</v>
      </c>
      <c r="N388" s="3">
        <v>1.6160999999999999E-4</v>
      </c>
      <c r="O388" s="3">
        <v>8.945316E-3</v>
      </c>
      <c r="P388" s="3">
        <v>2.2145250000000002E-3</v>
      </c>
      <c r="Q388" s="5">
        <v>8.4500000000000004E-6</v>
      </c>
      <c r="R388" s="5">
        <v>6.8800000000000002E-7</v>
      </c>
      <c r="S388" s="3">
        <v>0.74031523300000002</v>
      </c>
      <c r="T388" s="3">
        <v>0.58489635600000001</v>
      </c>
    </row>
    <row r="389" spans="1:20" hidden="1" x14ac:dyDescent="0.2">
      <c r="A389" s="2">
        <v>289</v>
      </c>
      <c r="B389" s="2">
        <v>3.7261372000000001E-2</v>
      </c>
      <c r="C389" s="4">
        <v>3.9799999999999998E-5</v>
      </c>
      <c r="D389" s="4">
        <f>C389/B389</f>
        <v>1.0681302878487672E-3</v>
      </c>
      <c r="E389" s="4">
        <v>3.14E-6</v>
      </c>
      <c r="F389" s="4">
        <v>2.41E-5</v>
      </c>
      <c r="G389" s="4">
        <v>1.56E-5</v>
      </c>
      <c r="H389" s="2">
        <v>3.8234810000000001E-3</v>
      </c>
      <c r="I389" s="2">
        <v>1.4435540000000001E-3</v>
      </c>
      <c r="J389" s="2">
        <v>75.055221459999999</v>
      </c>
      <c r="K389" s="2">
        <v>32.084866849999997</v>
      </c>
      <c r="L389" s="2">
        <v>1.94652566</v>
      </c>
      <c r="M389" s="2">
        <v>6.4188780000000003E-3</v>
      </c>
      <c r="N389" s="4">
        <v>5.38E-5</v>
      </c>
      <c r="O389" s="2">
        <v>2.9907699999999998E-3</v>
      </c>
      <c r="P389" s="2">
        <v>7.7270799999999999E-4</v>
      </c>
      <c r="Q389" s="4">
        <v>6.1099999999999999E-6</v>
      </c>
      <c r="R389" s="4">
        <v>9.9999999999999995E-8</v>
      </c>
      <c r="S389" s="2">
        <v>0.78185309800000002</v>
      </c>
      <c r="T389" s="2">
        <v>0.59225789699999998</v>
      </c>
    </row>
    <row r="390" spans="1:20" hidden="1" x14ac:dyDescent="0.2">
      <c r="A390" s="2">
        <v>7305</v>
      </c>
      <c r="B390" s="2">
        <v>2.2768908000000001E-2</v>
      </c>
      <c r="C390" s="4">
        <v>2.4199999999999999E-5</v>
      </c>
      <c r="D390" s="4">
        <f>C390/B390</f>
        <v>1.0628529044959029E-3</v>
      </c>
      <c r="E390" s="4">
        <v>5.4200000000000003E-5</v>
      </c>
      <c r="F390" s="4">
        <v>7.9400000000000002E-6</v>
      </c>
      <c r="G390" s="4">
        <v>6.3299999999999994E-5</v>
      </c>
      <c r="H390" s="2">
        <v>1.792699E-3</v>
      </c>
      <c r="I390" s="2">
        <v>1.442469E-3</v>
      </c>
      <c r="J390" s="2">
        <v>25.224302699999999</v>
      </c>
      <c r="K390" s="2">
        <v>133.37812589999999</v>
      </c>
      <c r="L390" s="2">
        <v>1.6949524220000001</v>
      </c>
      <c r="M390" s="2">
        <v>2.120069E-3</v>
      </c>
      <c r="N390" s="4">
        <v>3.2799999999999998E-5</v>
      </c>
      <c r="O390" s="2">
        <v>6.09189E-4</v>
      </c>
      <c r="P390" s="2">
        <v>1.058668E-3</v>
      </c>
      <c r="Q390" s="4">
        <v>9.1899999999999998E-5</v>
      </c>
      <c r="R390" s="4">
        <v>1.3400000000000001E-7</v>
      </c>
      <c r="S390" s="2">
        <v>0.62322303099999998</v>
      </c>
      <c r="T390" s="2">
        <v>0.52932542100000002</v>
      </c>
    </row>
    <row r="391" spans="1:20" hidden="1" x14ac:dyDescent="0.2">
      <c r="A391" s="3">
        <v>378</v>
      </c>
      <c r="B391" s="3">
        <v>1.4124057000000001E-2</v>
      </c>
      <c r="C391" s="5">
        <v>1.5E-5</v>
      </c>
      <c r="D391" s="4">
        <f>C391/B391</f>
        <v>1.0620178040912749E-3</v>
      </c>
      <c r="E391" s="5">
        <v>3.67E-6</v>
      </c>
      <c r="F391" s="5">
        <v>4.5199999999999999E-6</v>
      </c>
      <c r="G391" s="3">
        <v>1.1458799999999999E-4</v>
      </c>
      <c r="H391" s="3">
        <v>1.003744E-3</v>
      </c>
      <c r="I391" s="3">
        <v>8.8623399999999996E-4</v>
      </c>
      <c r="J391" s="3">
        <v>23.513168199999999</v>
      </c>
      <c r="K391" s="3">
        <v>139.1401955</v>
      </c>
      <c r="L391" s="3">
        <v>2.513956978</v>
      </c>
      <c r="M391" s="3">
        <v>1.858448E-3</v>
      </c>
      <c r="N391" s="5">
        <v>1.2500000000000001E-5</v>
      </c>
      <c r="O391" s="3">
        <v>3.5353499999999998E-4</v>
      </c>
      <c r="P391" s="3">
        <v>6.2824099999999998E-4</v>
      </c>
      <c r="Q391" s="5">
        <v>9.2399999999999996E-6</v>
      </c>
      <c r="R391" s="5">
        <v>2.1299999999999999E-7</v>
      </c>
      <c r="S391" s="3">
        <v>0.70165518400000004</v>
      </c>
      <c r="T391" s="3">
        <v>0.64723407499999996</v>
      </c>
    </row>
    <row r="392" spans="1:20" hidden="1" x14ac:dyDescent="0.2">
      <c r="A392" s="3">
        <v>8025</v>
      </c>
      <c r="B392" s="3">
        <v>2.8928421999999999E-2</v>
      </c>
      <c r="C392" s="5">
        <v>3.0499999999999999E-5</v>
      </c>
      <c r="D392" s="4">
        <f>C392/B392</f>
        <v>1.0543264337059242E-3</v>
      </c>
      <c r="E392" s="5">
        <v>6.1799999999999998E-5</v>
      </c>
      <c r="F392" s="5">
        <v>7.6399999999999997E-6</v>
      </c>
      <c r="G392" s="3">
        <v>7.135733E-3</v>
      </c>
      <c r="H392" s="3">
        <v>1.9472319999999999E-3</v>
      </c>
      <c r="I392" s="3">
        <v>1.077782E-3</v>
      </c>
      <c r="J392" s="3">
        <v>25.137974610000001</v>
      </c>
      <c r="K392" s="3">
        <v>134.52490209999999</v>
      </c>
      <c r="L392" s="3">
        <v>1.7388972090000001</v>
      </c>
      <c r="M392" s="3">
        <v>1.8279940000000001E-3</v>
      </c>
      <c r="N392" s="5">
        <v>3.1199999999999999E-5</v>
      </c>
      <c r="O392" s="3">
        <v>7.6742300000000004E-4</v>
      </c>
      <c r="P392" s="3">
        <v>1.0281820000000001E-3</v>
      </c>
      <c r="Q392" s="3">
        <v>1.07404E-4</v>
      </c>
      <c r="R392" s="5">
        <v>1.2999999999999999E-5</v>
      </c>
      <c r="S392" s="3">
        <v>0.62761678399999998</v>
      </c>
      <c r="T392" s="3">
        <v>0.52723628199999995</v>
      </c>
    </row>
    <row r="393" spans="1:20" hidden="1" x14ac:dyDescent="0.2">
      <c r="A393" s="2">
        <v>5245</v>
      </c>
      <c r="B393" s="2">
        <v>9.1031301999999995E-2</v>
      </c>
      <c r="C393" s="4">
        <v>9.5699999999999995E-5</v>
      </c>
      <c r="D393" s="4">
        <f>C393/B393</f>
        <v>1.0512867321177061E-3</v>
      </c>
      <c r="E393" s="4">
        <v>7.75E-5</v>
      </c>
      <c r="F393" s="4">
        <v>2.9200000000000002E-5</v>
      </c>
      <c r="G393" s="2">
        <v>3.022407E-3</v>
      </c>
      <c r="H393" s="2">
        <v>6.5703330000000002E-3</v>
      </c>
      <c r="I393" s="2">
        <v>1.07643E-3</v>
      </c>
      <c r="J393" s="2">
        <v>24.962730239999999</v>
      </c>
      <c r="K393" s="2">
        <v>134.63678970000001</v>
      </c>
      <c r="L393" s="2">
        <v>1.8503188829999999</v>
      </c>
      <c r="M393" s="2">
        <v>1.830169E-3</v>
      </c>
      <c r="N393" s="4">
        <v>9.7999999999999997E-5</v>
      </c>
      <c r="O393" s="2">
        <v>2.3883960000000001E-3</v>
      </c>
      <c r="P393" s="2">
        <v>3.9350979999999997E-3</v>
      </c>
      <c r="Q393" s="2">
        <v>1.4331899999999999E-4</v>
      </c>
      <c r="R393" s="4">
        <v>5.5300000000000004E-6</v>
      </c>
      <c r="S393" s="2">
        <v>0.65421850500000001</v>
      </c>
      <c r="T393" s="2">
        <v>0.57100229800000002</v>
      </c>
    </row>
    <row r="394" spans="1:20" hidden="1" x14ac:dyDescent="0.2">
      <c r="A394" s="3">
        <v>6719</v>
      </c>
      <c r="B394" s="3">
        <v>2.2303421E-2</v>
      </c>
      <c r="C394" s="5">
        <v>2.34E-5</v>
      </c>
      <c r="D394" s="4">
        <f>C394/B394</f>
        <v>1.0491664036651597E-3</v>
      </c>
      <c r="E394" s="5">
        <v>1.31E-6</v>
      </c>
      <c r="F394" s="5">
        <v>2.8600000000000001E-5</v>
      </c>
      <c r="G394" s="3">
        <v>3.0154200000000002E-4</v>
      </c>
      <c r="H394" s="3">
        <v>2.659837E-3</v>
      </c>
      <c r="I394" s="3">
        <v>5.8336619999999999E-3</v>
      </c>
      <c r="J394" s="3">
        <v>78.641857889999997</v>
      </c>
      <c r="K394" s="3">
        <v>23.932434870000002</v>
      </c>
      <c r="L394" s="3">
        <v>1.619449082</v>
      </c>
      <c r="M394" s="3">
        <v>1.919189E-3</v>
      </c>
      <c r="N394" s="3">
        <v>1.30111E-4</v>
      </c>
      <c r="O394" s="3">
        <v>1.8434020000000001E-3</v>
      </c>
      <c r="P394" s="3">
        <v>6.8362000000000002E-4</v>
      </c>
      <c r="Q394" s="5">
        <v>2.1299999999999999E-6</v>
      </c>
      <c r="R394" s="5">
        <v>5.7899999999999998E-7</v>
      </c>
      <c r="S394" s="3">
        <v>0.82059170999999997</v>
      </c>
      <c r="T394" s="3">
        <v>0.51699120200000004</v>
      </c>
    </row>
    <row r="395" spans="1:20" hidden="1" x14ac:dyDescent="0.2">
      <c r="A395" s="2">
        <v>5388</v>
      </c>
      <c r="B395" s="2">
        <v>2.325909E-2</v>
      </c>
      <c r="C395" s="4">
        <v>2.44E-5</v>
      </c>
      <c r="D395" s="4">
        <f>C395/B395</f>
        <v>1.0490522200137667E-3</v>
      </c>
      <c r="E395" s="4">
        <v>7.0199999999999997E-6</v>
      </c>
      <c r="F395" s="4">
        <v>1.11E-5</v>
      </c>
      <c r="G395" s="2">
        <v>3.04326E-4</v>
      </c>
      <c r="H395" s="2">
        <v>2.1240439999999998E-3</v>
      </c>
      <c r="I395" s="2">
        <v>1.4417799999999999E-3</v>
      </c>
      <c r="J395" s="2">
        <v>26.45004428</v>
      </c>
      <c r="K395" s="2">
        <v>129.35716049999999</v>
      </c>
      <c r="L395" s="2">
        <v>1.8406412599999999</v>
      </c>
      <c r="M395" s="2">
        <v>1.846122E-3</v>
      </c>
      <c r="N395" s="4">
        <v>3.3500000000000001E-5</v>
      </c>
      <c r="O395" s="2">
        <v>6.4503599999999998E-4</v>
      </c>
      <c r="P395" s="2">
        <v>1.431994E-3</v>
      </c>
      <c r="Q395" s="4">
        <v>1.29E-5</v>
      </c>
      <c r="R395" s="4">
        <v>5.6199999999999998E-7</v>
      </c>
      <c r="S395" s="2">
        <v>0.77338616199999999</v>
      </c>
      <c r="T395" s="2">
        <v>0.59922130900000004</v>
      </c>
    </row>
    <row r="396" spans="1:20" hidden="1" x14ac:dyDescent="0.2">
      <c r="A396" s="2">
        <v>2428</v>
      </c>
      <c r="B396" s="2">
        <v>7.8502886999999993E-2</v>
      </c>
      <c r="C396" s="4">
        <v>8.2200000000000006E-5</v>
      </c>
      <c r="D396" s="4">
        <f>C396/B396</f>
        <v>1.0470952488664527E-3</v>
      </c>
      <c r="E396" s="4">
        <v>9.8499999999999995E-5</v>
      </c>
      <c r="F396" s="4">
        <v>6.4899999999999997E-6</v>
      </c>
      <c r="G396" s="4">
        <v>9.59E-5</v>
      </c>
      <c r="H396" s="2">
        <v>3.1202869999999998E-3</v>
      </c>
      <c r="I396" s="2">
        <v>4.8772099999999999E-4</v>
      </c>
      <c r="J396" s="2">
        <v>23.170690230000002</v>
      </c>
      <c r="K396" s="2">
        <v>142.57884820000001</v>
      </c>
      <c r="L396" s="2">
        <v>2.5566697270000001</v>
      </c>
      <c r="M396" s="2">
        <v>2.1067909999999998E-3</v>
      </c>
      <c r="N396" s="4">
        <v>3.8300000000000003E-5</v>
      </c>
      <c r="O396" s="2">
        <v>1.904006E-3</v>
      </c>
      <c r="P396" s="2">
        <v>9.2600099999999997E-4</v>
      </c>
      <c r="Q396" s="2">
        <v>2.5179100000000002E-4</v>
      </c>
      <c r="R396" s="4">
        <v>2.0200000000000001E-7</v>
      </c>
      <c r="S396" s="2">
        <v>0.70244069499999995</v>
      </c>
      <c r="T396" s="2">
        <v>0.58317749600000002</v>
      </c>
    </row>
    <row r="397" spans="1:20" hidden="1" x14ac:dyDescent="0.2">
      <c r="A397" s="2">
        <v>6704</v>
      </c>
      <c r="B397" s="2">
        <v>2.3738596000000001E-2</v>
      </c>
      <c r="C397" s="4">
        <v>2.48E-5</v>
      </c>
      <c r="D397" s="4">
        <f>C397/B397</f>
        <v>1.0447121641060828E-3</v>
      </c>
      <c r="E397" s="4">
        <v>1.2899999999999999E-6</v>
      </c>
      <c r="F397" s="4">
        <v>1.11E-5</v>
      </c>
      <c r="G397" s="4">
        <v>1.33E-5</v>
      </c>
      <c r="H397" s="2">
        <v>2.1260939999999998E-3</v>
      </c>
      <c r="I397" s="2">
        <v>1.445521E-3</v>
      </c>
      <c r="J397" s="2">
        <v>26.258083509999999</v>
      </c>
      <c r="K397" s="2">
        <v>129.5461229</v>
      </c>
      <c r="L397" s="2">
        <v>2.3984338140000001</v>
      </c>
      <c r="M397" s="2">
        <v>2.6781679999999999E-3</v>
      </c>
      <c r="N397" s="4">
        <v>3.43E-5</v>
      </c>
      <c r="O397" s="2">
        <v>6.5041999999999997E-4</v>
      </c>
      <c r="P397" s="2">
        <v>1.438218E-3</v>
      </c>
      <c r="Q397" s="4">
        <v>3.1099999999999999E-6</v>
      </c>
      <c r="R397" s="4">
        <v>3.55E-8</v>
      </c>
      <c r="S397" s="2">
        <v>0.739270867</v>
      </c>
      <c r="T397" s="2">
        <v>0.59012434499999999</v>
      </c>
    </row>
    <row r="398" spans="1:20" hidden="1" x14ac:dyDescent="0.2">
      <c r="A398" s="3">
        <v>1295</v>
      </c>
      <c r="B398" s="3">
        <v>1.367031E-2</v>
      </c>
      <c r="C398" s="5">
        <v>1.42E-5</v>
      </c>
      <c r="D398" s="4">
        <f>C398/B398</f>
        <v>1.0387474753681518E-3</v>
      </c>
      <c r="E398" s="5">
        <v>3.5500000000000002E-5</v>
      </c>
      <c r="F398" s="5">
        <v>1.08E-5</v>
      </c>
      <c r="G398" s="5">
        <v>1.73E-5</v>
      </c>
      <c r="H398" s="3">
        <v>1.4919060000000001E-3</v>
      </c>
      <c r="I398" s="3">
        <v>4.465849E-3</v>
      </c>
      <c r="J398" s="3">
        <v>74.480259720000006</v>
      </c>
      <c r="K398" s="3">
        <v>29.456495870000001</v>
      </c>
      <c r="L398" s="3">
        <v>1.590304607</v>
      </c>
      <c r="M398" s="3">
        <v>2.621983E-3</v>
      </c>
      <c r="N398" s="5">
        <v>6.0999999999999999E-5</v>
      </c>
      <c r="O398" s="3">
        <v>1.0559759999999999E-3</v>
      </c>
      <c r="P398" s="3">
        <v>3.1840200000000002E-4</v>
      </c>
      <c r="Q398" s="5">
        <v>5.6400000000000002E-5</v>
      </c>
      <c r="R398" s="5">
        <v>4.5300000000000002E-8</v>
      </c>
      <c r="S398" s="3">
        <v>0.804231586</v>
      </c>
      <c r="T398" s="3">
        <v>0.55017554099999999</v>
      </c>
    </row>
    <row r="399" spans="1:20" hidden="1" x14ac:dyDescent="0.2">
      <c r="A399" s="3">
        <v>7579</v>
      </c>
      <c r="B399" s="3">
        <v>1.2615617000000001E-2</v>
      </c>
      <c r="C399" s="5">
        <v>1.31E-5</v>
      </c>
      <c r="D399" s="4">
        <f>C399/B399</f>
        <v>1.0383955061413167E-3</v>
      </c>
      <c r="E399" s="5">
        <v>1.6899999999999999E-6</v>
      </c>
      <c r="F399" s="5">
        <v>1.5299999999999999E-5</v>
      </c>
      <c r="G399" s="5">
        <v>1.0200000000000001E-5</v>
      </c>
      <c r="H399" s="3">
        <v>1.476265E-3</v>
      </c>
      <c r="I399" s="3">
        <v>5.4812979999999999E-3</v>
      </c>
      <c r="J399" s="3">
        <v>78.431002759999998</v>
      </c>
      <c r="K399" s="3">
        <v>24.384380140000001</v>
      </c>
      <c r="L399" s="3">
        <v>1.612075986</v>
      </c>
      <c r="M399" s="3">
        <v>6.4450619999999997E-3</v>
      </c>
      <c r="N399" s="5">
        <v>6.9200000000000002E-5</v>
      </c>
      <c r="O399" s="3">
        <v>1.0311059999999999E-3</v>
      </c>
      <c r="P399" s="3">
        <v>3.7321099999999997E-4</v>
      </c>
      <c r="Q399" s="5">
        <v>2.7300000000000001E-6</v>
      </c>
      <c r="R399" s="5">
        <v>6.5900000000000001E-8</v>
      </c>
      <c r="S399" s="3">
        <v>0.82045094100000004</v>
      </c>
      <c r="T399" s="3">
        <v>0.54891714999999996</v>
      </c>
    </row>
    <row r="400" spans="1:20" hidden="1" x14ac:dyDescent="0.2">
      <c r="A400" s="2">
        <v>5391</v>
      </c>
      <c r="B400" s="2">
        <v>1.4555715E-2</v>
      </c>
      <c r="C400" s="4">
        <v>1.5099999999999999E-5</v>
      </c>
      <c r="D400" s="4">
        <f>C400/B400</f>
        <v>1.037393216341485E-3</v>
      </c>
      <c r="E400" s="4">
        <v>5.8500000000000001E-7</v>
      </c>
      <c r="F400" s="4">
        <v>1.0499999999999999E-5</v>
      </c>
      <c r="G400" s="2">
        <v>4.1362700000000002E-4</v>
      </c>
      <c r="H400" s="2">
        <v>1.4925990000000001E-3</v>
      </c>
      <c r="I400" s="2">
        <v>1.4421589999999999E-3</v>
      </c>
      <c r="J400" s="2">
        <v>75.228845449999994</v>
      </c>
      <c r="K400" s="2">
        <v>31.835387999999998</v>
      </c>
      <c r="L400" s="2">
        <v>1.7692751170000001</v>
      </c>
      <c r="M400" s="2">
        <v>1.83742E-3</v>
      </c>
      <c r="N400" s="4">
        <v>2.0999999999999999E-5</v>
      </c>
      <c r="O400" s="2">
        <v>1.133989E-3</v>
      </c>
      <c r="P400" s="2">
        <v>3.35822E-4</v>
      </c>
      <c r="Q400" s="4">
        <v>1.04E-6</v>
      </c>
      <c r="R400" s="4">
        <v>7.6000000000000003E-7</v>
      </c>
      <c r="S400" s="2">
        <v>0.77721393500000002</v>
      </c>
      <c r="T400" s="2">
        <v>0.57377797399999997</v>
      </c>
    </row>
    <row r="401" spans="1:20" hidden="1" x14ac:dyDescent="0.2">
      <c r="A401" s="3">
        <v>1793</v>
      </c>
      <c r="B401" s="3">
        <v>0.11660155899999999</v>
      </c>
      <c r="C401" s="3">
        <v>1.20845E-4</v>
      </c>
      <c r="D401" s="4">
        <f>C401/B401</f>
        <v>1.0363926609248853E-3</v>
      </c>
      <c r="E401" s="5">
        <v>3.3700000000000001E-7</v>
      </c>
      <c r="F401" s="5">
        <v>9.4400000000000004E-5</v>
      </c>
      <c r="G401" s="3">
        <v>1.452147E-3</v>
      </c>
      <c r="H401" s="3">
        <v>1.2268368999999999E-2</v>
      </c>
      <c r="I401" s="3">
        <v>1.4425040000000001E-3</v>
      </c>
      <c r="J401" s="3">
        <v>75.252782699999997</v>
      </c>
      <c r="K401" s="3">
        <v>31.802274619999999</v>
      </c>
      <c r="L401" s="3">
        <v>1.7658500640000001</v>
      </c>
      <c r="M401" s="3">
        <v>1.8791140000000001E-3</v>
      </c>
      <c r="N401" s="3">
        <v>1.6819799999999999E-4</v>
      </c>
      <c r="O401" s="3">
        <v>9.0939450000000008E-3</v>
      </c>
      <c r="P401" s="3">
        <v>3.002902E-3</v>
      </c>
      <c r="Q401" s="5">
        <v>5.9500000000000002E-7</v>
      </c>
      <c r="R401" s="5">
        <v>2.7300000000000001E-6</v>
      </c>
      <c r="S401" s="3">
        <v>0.76664805000000003</v>
      </c>
      <c r="T401" s="3">
        <v>0.56068416499999996</v>
      </c>
    </row>
    <row r="402" spans="1:20" hidden="1" x14ac:dyDescent="0.2">
      <c r="A402" s="3">
        <v>4934</v>
      </c>
      <c r="B402" s="3">
        <v>7.8177977999999995E-2</v>
      </c>
      <c r="C402" s="5">
        <v>8.0799999999999999E-5</v>
      </c>
      <c r="D402" s="4">
        <f>C402/B402</f>
        <v>1.0335391380933388E-3</v>
      </c>
      <c r="E402" s="5">
        <v>5.0899999999999997E-5</v>
      </c>
      <c r="F402" s="5">
        <v>5.6499999999999998E-5</v>
      </c>
      <c r="G402" s="3">
        <v>2.5526699999999999E-3</v>
      </c>
      <c r="H402" s="3">
        <v>8.0877799999999993E-3</v>
      </c>
      <c r="I402" s="3">
        <v>1.442238E-3</v>
      </c>
      <c r="J402" s="3">
        <v>75.252802650000007</v>
      </c>
      <c r="K402" s="3">
        <v>31.803630779999999</v>
      </c>
      <c r="L402" s="3">
        <v>1.765932252</v>
      </c>
      <c r="M402" s="3">
        <v>1.83742E-3</v>
      </c>
      <c r="N402" s="3">
        <v>1.1275100000000001E-4</v>
      </c>
      <c r="O402" s="3">
        <v>6.0836739999999999E-3</v>
      </c>
      <c r="P402" s="3">
        <v>1.7968470000000001E-3</v>
      </c>
      <c r="Q402" s="5">
        <v>8.9800000000000001E-5</v>
      </c>
      <c r="R402" s="5">
        <v>4.69E-6</v>
      </c>
      <c r="S402" s="3">
        <v>0.76673518500000004</v>
      </c>
      <c r="T402" s="3">
        <v>0.56093856900000005</v>
      </c>
    </row>
    <row r="403" spans="1:20" hidden="1" x14ac:dyDescent="0.2">
      <c r="A403" s="2">
        <v>1982</v>
      </c>
      <c r="B403" s="2">
        <v>0.359059605</v>
      </c>
      <c r="C403" s="2">
        <v>3.69921E-4</v>
      </c>
      <c r="D403" s="4">
        <f>C403/B403</f>
        <v>1.0302495598189052E-3</v>
      </c>
      <c r="E403" s="4">
        <v>2.26E-6</v>
      </c>
      <c r="F403" s="4">
        <v>8.2100000000000003E-5</v>
      </c>
      <c r="G403" s="2">
        <v>5.6069099999999999E-4</v>
      </c>
      <c r="H403" s="2">
        <v>2.0282596999999999E-2</v>
      </c>
      <c r="I403" s="2">
        <v>4.9624800000000002E-4</v>
      </c>
      <c r="J403" s="2">
        <v>22.233157169999998</v>
      </c>
      <c r="K403" s="2">
        <v>144.52329990000001</v>
      </c>
      <c r="L403" s="2">
        <v>4.0482235529999997</v>
      </c>
      <c r="M403" s="2">
        <v>2.111557E-3</v>
      </c>
      <c r="N403" s="2">
        <v>1.78183E-4</v>
      </c>
      <c r="O403" s="2">
        <v>8.2245189999999996E-3</v>
      </c>
      <c r="P403" s="2">
        <v>1.1869569E-2</v>
      </c>
      <c r="Q403" s="4">
        <v>9.1400000000000006E-6</v>
      </c>
      <c r="R403" s="4">
        <v>1.1799999999999999E-6</v>
      </c>
      <c r="S403" s="2">
        <v>0.73506562099999995</v>
      </c>
      <c r="T403" s="2">
        <v>0.58063247600000001</v>
      </c>
    </row>
    <row r="404" spans="1:20" hidden="1" x14ac:dyDescent="0.2">
      <c r="A404" s="3">
        <v>9424</v>
      </c>
      <c r="B404" s="3">
        <v>6.4999870000000001E-2</v>
      </c>
      <c r="C404" s="5">
        <v>6.6699999999999995E-5</v>
      </c>
      <c r="D404" s="4">
        <f>C404/B404</f>
        <v>1.026155898465643E-3</v>
      </c>
      <c r="E404" s="5">
        <v>2.9900000000000002E-6</v>
      </c>
      <c r="F404" s="5">
        <v>5.0500000000000001E-5</v>
      </c>
      <c r="G404" s="3">
        <v>6.0982290000000001E-3</v>
      </c>
      <c r="H404" s="3">
        <v>6.7354959999999997E-3</v>
      </c>
      <c r="I404" s="3">
        <v>1.4423839999999999E-3</v>
      </c>
      <c r="J404" s="3">
        <v>75.252811890000004</v>
      </c>
      <c r="K404" s="3">
        <v>31.804039270000001</v>
      </c>
      <c r="L404" s="3">
        <v>1.765956055</v>
      </c>
      <c r="M404" s="3">
        <v>1.8287189999999999E-3</v>
      </c>
      <c r="N404" s="5">
        <v>9.3800000000000003E-5</v>
      </c>
      <c r="O404" s="3">
        <v>5.019389E-3</v>
      </c>
      <c r="P404" s="3">
        <v>1.605923E-3</v>
      </c>
      <c r="Q404" s="5">
        <v>5.2800000000000003E-6</v>
      </c>
      <c r="R404" s="5">
        <v>1.1199999999999999E-5</v>
      </c>
      <c r="S404" s="3">
        <v>0.76770153299999999</v>
      </c>
      <c r="T404" s="3">
        <v>0.56370968899999996</v>
      </c>
    </row>
    <row r="405" spans="1:20" hidden="1" x14ac:dyDescent="0.2">
      <c r="A405" s="3">
        <v>3534</v>
      </c>
      <c r="B405" s="3">
        <v>0.13043010299999999</v>
      </c>
      <c r="C405" s="3">
        <v>1.3309300000000001E-4</v>
      </c>
      <c r="D405" s="4">
        <f>C405/B405</f>
        <v>1.0204162761414059E-3</v>
      </c>
      <c r="E405" s="5">
        <v>5.2100000000000001E-6</v>
      </c>
      <c r="F405" s="5">
        <v>4.4400000000000002E-5</v>
      </c>
      <c r="G405" s="5">
        <v>2.1800000000000001E-5</v>
      </c>
      <c r="H405" s="3">
        <v>9.4377999999999997E-3</v>
      </c>
      <c r="I405" s="3">
        <v>1.0457999999999999E-3</v>
      </c>
      <c r="J405" s="3">
        <v>24.574658639999999</v>
      </c>
      <c r="K405" s="3">
        <v>135.4462034</v>
      </c>
      <c r="L405" s="3">
        <v>2.5856208569999999</v>
      </c>
      <c r="M405" s="3">
        <v>6.3920490000000003E-3</v>
      </c>
      <c r="N405" s="3">
        <v>1.3640399999999999E-4</v>
      </c>
      <c r="O405" s="3">
        <v>3.2707109999999999E-3</v>
      </c>
      <c r="P405" s="3">
        <v>6.0170800000000002E-3</v>
      </c>
      <c r="Q405" s="5">
        <v>1.3499999999999999E-5</v>
      </c>
      <c r="R405" s="5">
        <v>1.3899999999999999E-7</v>
      </c>
      <c r="S405" s="3">
        <v>0.84874754100000005</v>
      </c>
      <c r="T405" s="3">
        <v>0.75264344000000005</v>
      </c>
    </row>
    <row r="406" spans="1:20" hidden="1" x14ac:dyDescent="0.2">
      <c r="A406" s="3">
        <v>2443</v>
      </c>
      <c r="B406" s="3">
        <v>4.1525347999999997E-2</v>
      </c>
      <c r="C406" s="5">
        <v>4.21E-5</v>
      </c>
      <c r="D406" s="4">
        <f>C406/B406</f>
        <v>1.0138385836044048E-3</v>
      </c>
      <c r="E406" s="5">
        <v>4.7599999999999997E-7</v>
      </c>
      <c r="F406" s="5">
        <v>3.4E-5</v>
      </c>
      <c r="G406" s="3">
        <v>7.1073789999999996E-3</v>
      </c>
      <c r="H406" s="3">
        <v>4.3198109999999998E-3</v>
      </c>
      <c r="I406" s="3">
        <v>1.4423839999999999E-3</v>
      </c>
      <c r="J406" s="3">
        <v>75.252811890000004</v>
      </c>
      <c r="K406" s="3">
        <v>31.804039270000001</v>
      </c>
      <c r="L406" s="3">
        <v>1.765956055</v>
      </c>
      <c r="M406" s="3">
        <v>1.8287189999999999E-3</v>
      </c>
      <c r="N406" s="5">
        <v>5.9899999999999999E-5</v>
      </c>
      <c r="O406" s="3">
        <v>3.1659269999999998E-3</v>
      </c>
      <c r="P406" s="3">
        <v>1.08015E-3</v>
      </c>
      <c r="Q406" s="5">
        <v>8.4099999999999997E-7</v>
      </c>
      <c r="R406" s="5">
        <v>1.2999999999999999E-5</v>
      </c>
      <c r="S406" s="3">
        <v>0.76768321399999995</v>
      </c>
      <c r="T406" s="3">
        <v>0.56365156500000002</v>
      </c>
    </row>
    <row r="407" spans="1:20" hidden="1" x14ac:dyDescent="0.2">
      <c r="A407" s="2">
        <v>9246</v>
      </c>
      <c r="B407" s="2">
        <v>2.5854519999999999E-2</v>
      </c>
      <c r="C407" s="4">
        <v>2.6100000000000001E-5</v>
      </c>
      <c r="D407" s="4">
        <f>C407/B407</f>
        <v>1.0094946647626799E-3</v>
      </c>
      <c r="E407" s="4">
        <v>1.1600000000000001E-7</v>
      </c>
      <c r="F407" s="4">
        <v>2.4000000000000001E-5</v>
      </c>
      <c r="G407" s="2">
        <v>1.0151330000000001E-3</v>
      </c>
      <c r="H407" s="2">
        <v>2.7655190000000001E-3</v>
      </c>
      <c r="I407" s="2">
        <v>4.4659909999999999E-3</v>
      </c>
      <c r="J407" s="2">
        <v>74.455262430000005</v>
      </c>
      <c r="K407" s="2">
        <v>29.38496567</v>
      </c>
      <c r="L407" s="2">
        <v>1.6509307479999999</v>
      </c>
      <c r="M407" s="2">
        <v>1.8359699999999999E-3</v>
      </c>
      <c r="N407" s="2">
        <v>1.15466E-4</v>
      </c>
      <c r="O407" s="2">
        <v>1.9429829999999999E-3</v>
      </c>
      <c r="P407" s="2">
        <v>7.0501500000000003E-4</v>
      </c>
      <c r="Q407" s="4">
        <v>1.91E-7</v>
      </c>
      <c r="R407" s="4">
        <v>1.86E-6</v>
      </c>
      <c r="S407" s="2">
        <v>0.80090347500000003</v>
      </c>
      <c r="T407" s="2">
        <v>0.54667896400000004</v>
      </c>
    </row>
    <row r="408" spans="1:20" hidden="1" x14ac:dyDescent="0.2">
      <c r="A408" s="2">
        <v>9394</v>
      </c>
      <c r="B408" s="2">
        <v>0.16751946300000001</v>
      </c>
      <c r="C408" s="2">
        <v>1.69056E-4</v>
      </c>
      <c r="D408" s="4">
        <f>C408/B408</f>
        <v>1.0091722894312286E-3</v>
      </c>
      <c r="E408" s="4">
        <v>1.72E-6</v>
      </c>
      <c r="F408" s="4">
        <v>4.5599999999999997E-5</v>
      </c>
      <c r="G408" s="4">
        <v>5.8400000000000003E-5</v>
      </c>
      <c r="H408" s="2">
        <v>1.0433288000000001E-2</v>
      </c>
      <c r="I408" s="2">
        <v>7.4579900000000001E-4</v>
      </c>
      <c r="J408" s="2">
        <v>22.35108834</v>
      </c>
      <c r="K408" s="2">
        <v>143.0879218</v>
      </c>
      <c r="L408" s="2">
        <v>3.8922047719999999</v>
      </c>
      <c r="M408" s="2">
        <v>2.641422E-3</v>
      </c>
      <c r="N408" s="2">
        <v>1.24936E-4</v>
      </c>
      <c r="O408" s="2">
        <v>3.7785879999999998E-3</v>
      </c>
      <c r="P408" s="2">
        <v>6.5229099999999998E-3</v>
      </c>
      <c r="Q408" s="4">
        <v>6.7000000000000002E-6</v>
      </c>
      <c r="R408" s="4">
        <v>1.54E-7</v>
      </c>
      <c r="S408" s="2">
        <v>0.73015934699999996</v>
      </c>
      <c r="T408" s="2">
        <v>0.59601860100000004</v>
      </c>
    </row>
    <row r="409" spans="1:20" hidden="1" x14ac:dyDescent="0.2">
      <c r="A409" s="2">
        <v>380</v>
      </c>
      <c r="B409" s="2">
        <v>4.5601506999999999E-2</v>
      </c>
      <c r="C409" s="4">
        <v>4.5800000000000002E-5</v>
      </c>
      <c r="D409" s="4">
        <f>C409/B409</f>
        <v>1.0043527728151617E-3</v>
      </c>
      <c r="E409" s="4">
        <v>1.11E-5</v>
      </c>
      <c r="F409" s="4">
        <v>7.2200000000000003E-6</v>
      </c>
      <c r="G409" s="2">
        <v>5.9893900000000005E-4</v>
      </c>
      <c r="H409" s="2">
        <v>2.1308360000000001E-3</v>
      </c>
      <c r="I409" s="2">
        <v>4.9629199999999996E-4</v>
      </c>
      <c r="J409" s="2">
        <v>22.22794442</v>
      </c>
      <c r="K409" s="2">
        <v>144.55346230000001</v>
      </c>
      <c r="L409" s="2">
        <v>4.0473876039999999</v>
      </c>
      <c r="M409" s="2">
        <v>1.830894E-3</v>
      </c>
      <c r="N409" s="4">
        <v>2.26E-5</v>
      </c>
      <c r="O409" s="2">
        <v>1.018281E-3</v>
      </c>
      <c r="P409" s="2">
        <v>1.0438929999999999E-3</v>
      </c>
      <c r="Q409" s="4">
        <v>4.49E-5</v>
      </c>
      <c r="R409" s="4">
        <v>1.1000000000000001E-6</v>
      </c>
      <c r="S409" s="2">
        <v>0.73614972999999995</v>
      </c>
      <c r="T409" s="2">
        <v>0.58183997799999998</v>
      </c>
    </row>
    <row r="410" spans="1:20" hidden="1" x14ac:dyDescent="0.2">
      <c r="A410" s="3">
        <v>186</v>
      </c>
      <c r="B410" s="3">
        <v>9.6601482000000002E-2</v>
      </c>
      <c r="C410" s="5">
        <v>9.6700000000000006E-5</v>
      </c>
      <c r="D410" s="4">
        <f>C410/B410</f>
        <v>1.0010198394264801E-3</v>
      </c>
      <c r="E410" s="5">
        <v>1.85E-7</v>
      </c>
      <c r="F410" s="5">
        <v>3.0899999999999999E-5</v>
      </c>
      <c r="G410" s="5">
        <v>2.5599999999999999E-5</v>
      </c>
      <c r="H410" s="3">
        <v>6.6501800000000003E-3</v>
      </c>
      <c r="I410" s="3">
        <v>7.7037399999999999E-4</v>
      </c>
      <c r="J410" s="3">
        <v>22.426315809999998</v>
      </c>
      <c r="K410" s="3">
        <v>142.7350769</v>
      </c>
      <c r="L410" s="3">
        <v>3.830791665</v>
      </c>
      <c r="M410" s="3">
        <v>6.3416130000000003E-3</v>
      </c>
      <c r="N410" s="5">
        <v>7.4400000000000006E-5</v>
      </c>
      <c r="O410" s="3">
        <v>2.167548E-3</v>
      </c>
      <c r="P410" s="3">
        <v>4.4073430000000002E-3</v>
      </c>
      <c r="Q410" s="5">
        <v>7.0699999999999996E-7</v>
      </c>
      <c r="R410" s="5">
        <v>1.6199999999999999E-7</v>
      </c>
      <c r="S410" s="3">
        <v>0.72689665699999995</v>
      </c>
      <c r="T410" s="3">
        <v>0.59760914700000001</v>
      </c>
    </row>
    <row r="411" spans="1:20" hidden="1" x14ac:dyDescent="0.2">
      <c r="A411" s="2">
        <v>6178</v>
      </c>
      <c r="B411" s="2">
        <v>1.3016887E-2</v>
      </c>
      <c r="C411" s="4">
        <v>1.2999999999999999E-5</v>
      </c>
      <c r="D411" s="4">
        <f>C411/B411</f>
        <v>9.9870268521190975E-4</v>
      </c>
      <c r="E411" s="4">
        <v>7.1699999999999997E-7</v>
      </c>
      <c r="F411" s="4">
        <v>7.4499999999999998E-6</v>
      </c>
      <c r="G411" s="4">
        <v>6.0600000000000003E-5</v>
      </c>
      <c r="H411" s="2">
        <v>1.237822E-3</v>
      </c>
      <c r="I411" s="2">
        <v>1.4446210000000001E-3</v>
      </c>
      <c r="J411" s="2">
        <v>74.7245834</v>
      </c>
      <c r="K411" s="2">
        <v>32.645564290000003</v>
      </c>
      <c r="L411" s="2">
        <v>2.160363416</v>
      </c>
      <c r="M411" s="2">
        <v>2.0003070000000002E-3</v>
      </c>
      <c r="N411" s="4">
        <v>1.88E-5</v>
      </c>
      <c r="O411" s="2">
        <v>9.7409500000000002E-4</v>
      </c>
      <c r="P411" s="2">
        <v>2.43253E-4</v>
      </c>
      <c r="Q411" s="4">
        <v>1.55E-6</v>
      </c>
      <c r="R411" s="4">
        <v>1.2100000000000001E-7</v>
      </c>
      <c r="S411" s="2">
        <v>0.738160186</v>
      </c>
      <c r="T411" s="2">
        <v>0.57871771100000002</v>
      </c>
    </row>
    <row r="412" spans="1:20" hidden="1" x14ac:dyDescent="0.2">
      <c r="A412" s="2">
        <v>4999</v>
      </c>
      <c r="B412" s="2">
        <v>7.0095502000000004E-2</v>
      </c>
      <c r="C412" s="4">
        <v>6.9800000000000003E-5</v>
      </c>
      <c r="D412" s="4">
        <f>C412/B412</f>
        <v>9.9578429440451118E-4</v>
      </c>
      <c r="E412" s="4">
        <v>3.7200000000000003E-5</v>
      </c>
      <c r="F412" s="4">
        <v>8.3100000000000001E-6</v>
      </c>
      <c r="G412" s="4">
        <v>1.5E-5</v>
      </c>
      <c r="H412" s="2">
        <v>2.9273089999999999E-3</v>
      </c>
      <c r="I412" s="2">
        <v>4.8687099999999999E-4</v>
      </c>
      <c r="J412" s="2">
        <v>23.089965960000001</v>
      </c>
      <c r="K412" s="2">
        <v>142.00224220000001</v>
      </c>
      <c r="L412" s="2">
        <v>2.7261915989999999</v>
      </c>
      <c r="M412" s="2">
        <v>2.56814E-3</v>
      </c>
      <c r="N412" s="4">
        <v>3.4100000000000002E-5</v>
      </c>
      <c r="O412" s="2">
        <v>1.611646E-3</v>
      </c>
      <c r="P412" s="2">
        <v>1.1799600000000001E-3</v>
      </c>
      <c r="Q412" s="2">
        <v>1.01537E-4</v>
      </c>
      <c r="R412" s="4">
        <v>3.8600000000000002E-8</v>
      </c>
      <c r="S412" s="2">
        <v>0.72237856899999997</v>
      </c>
      <c r="T412" s="2">
        <v>0.658884048</v>
      </c>
    </row>
    <row r="413" spans="1:20" hidden="1" x14ac:dyDescent="0.2">
      <c r="A413" s="3">
        <v>6309</v>
      </c>
      <c r="B413" s="3">
        <v>0.13435765799999999</v>
      </c>
      <c r="C413" s="3">
        <v>1.3377699999999999E-4</v>
      </c>
      <c r="D413" s="4">
        <f>C413/B413</f>
        <v>9.9567826643718357E-4</v>
      </c>
      <c r="E413" s="5">
        <v>7.3999999999999996E-5</v>
      </c>
      <c r="F413" s="5">
        <v>1.2999999999999999E-5</v>
      </c>
      <c r="G413" s="3">
        <v>1.12884E-4</v>
      </c>
      <c r="H413" s="3">
        <v>5.2076409999999998E-3</v>
      </c>
      <c r="I413" s="3">
        <v>4.5142400000000002E-4</v>
      </c>
      <c r="J413" s="3">
        <v>22.554923509999998</v>
      </c>
      <c r="K413" s="3">
        <v>145.5485841</v>
      </c>
      <c r="L413" s="3">
        <v>3.1155945410000001</v>
      </c>
      <c r="M413" s="3">
        <v>2.2087750000000001E-3</v>
      </c>
      <c r="N413" s="5">
        <v>6.0699999999999998E-5</v>
      </c>
      <c r="O413" s="3">
        <v>3.017324E-3</v>
      </c>
      <c r="P413" s="3">
        <v>1.898779E-3</v>
      </c>
      <c r="Q413" s="3">
        <v>2.3063599999999999E-4</v>
      </c>
      <c r="R413" s="5">
        <v>2.4900000000000002E-7</v>
      </c>
      <c r="S413" s="3">
        <v>0.73080466300000002</v>
      </c>
      <c r="T413" s="3">
        <v>0.61873449199999997</v>
      </c>
    </row>
    <row r="414" spans="1:20" hidden="1" x14ac:dyDescent="0.2">
      <c r="A414" s="3">
        <v>7511</v>
      </c>
      <c r="B414" s="3">
        <v>4.3205190999999997E-2</v>
      </c>
      <c r="C414" s="5">
        <v>4.3000000000000002E-5</v>
      </c>
      <c r="D414" s="4">
        <f>C414/B414</f>
        <v>9.9525077900940195E-4</v>
      </c>
      <c r="E414" s="5">
        <v>4.32E-7</v>
      </c>
      <c r="F414" s="5">
        <v>9.5000000000000005E-6</v>
      </c>
      <c r="G414" s="3">
        <v>4.8320669999999998E-3</v>
      </c>
      <c r="H414" s="3">
        <v>2.359594E-3</v>
      </c>
      <c r="I414" s="3">
        <v>4.9617400000000005E-4</v>
      </c>
      <c r="J414" s="3">
        <v>22.233326730000002</v>
      </c>
      <c r="K414" s="3">
        <v>144.5271065</v>
      </c>
      <c r="L414" s="3">
        <v>4.0485712270000001</v>
      </c>
      <c r="M414" s="3">
        <v>1.8279940000000001E-3</v>
      </c>
      <c r="N414" s="5">
        <v>2.1399999999999998E-5</v>
      </c>
      <c r="O414" s="3">
        <v>9.5498899999999995E-4</v>
      </c>
      <c r="P414" s="3">
        <v>1.3725829999999999E-3</v>
      </c>
      <c r="Q414" s="5">
        <v>1.75E-6</v>
      </c>
      <c r="R414" s="5">
        <v>8.8300000000000002E-6</v>
      </c>
      <c r="S414" s="3">
        <v>0.735491809</v>
      </c>
      <c r="T414" s="3">
        <v>0.58018732900000003</v>
      </c>
    </row>
    <row r="415" spans="1:20" hidden="1" x14ac:dyDescent="0.2">
      <c r="A415" s="2">
        <v>7868</v>
      </c>
      <c r="B415" s="2">
        <v>5.8384841E-2</v>
      </c>
      <c r="C415" s="4">
        <v>5.77E-5</v>
      </c>
      <c r="D415" s="4">
        <f>C415/B415</f>
        <v>9.8827022582796795E-4</v>
      </c>
      <c r="E415" s="4">
        <v>1.13E-5</v>
      </c>
      <c r="F415" s="4">
        <v>6.6699999999999995E-5</v>
      </c>
      <c r="G415" s="2">
        <v>1.8427499999999999E-4</v>
      </c>
      <c r="H415" s="2">
        <v>6.4923840000000003E-3</v>
      </c>
      <c r="I415" s="2">
        <v>5.4812610000000003E-3</v>
      </c>
      <c r="J415" s="2">
        <v>78.430964750000001</v>
      </c>
      <c r="K415" s="2">
        <v>24.38886656</v>
      </c>
      <c r="L415" s="2">
        <v>1.612096387</v>
      </c>
      <c r="M415" s="2">
        <v>2.3402739999999998E-3</v>
      </c>
      <c r="N415" s="2">
        <v>3.2002300000000001E-4</v>
      </c>
      <c r="O415" s="2">
        <v>4.5276780000000003E-3</v>
      </c>
      <c r="P415" s="2">
        <v>1.625961E-3</v>
      </c>
      <c r="Q415" s="4">
        <v>1.8300000000000001E-5</v>
      </c>
      <c r="R415" s="4">
        <v>4.3099999999999998E-7</v>
      </c>
      <c r="S415" s="2">
        <v>0.82044958599999995</v>
      </c>
      <c r="T415" s="2">
        <v>0.54892338500000004</v>
      </c>
    </row>
    <row r="416" spans="1:20" hidden="1" x14ac:dyDescent="0.2">
      <c r="A416" s="3">
        <v>8075</v>
      </c>
      <c r="B416" s="3">
        <v>2.9245661999999999E-2</v>
      </c>
      <c r="C416" s="5">
        <v>2.8900000000000001E-5</v>
      </c>
      <c r="D416" s="4">
        <f>C416/B416</f>
        <v>9.881807428397415E-4</v>
      </c>
      <c r="E416" s="5">
        <v>2.6699999999999998E-5</v>
      </c>
      <c r="F416" s="5">
        <v>1.57E-6</v>
      </c>
      <c r="G416" s="5">
        <v>1.15E-5</v>
      </c>
      <c r="H416" s="3">
        <v>9.7353999999999995E-4</v>
      </c>
      <c r="I416" s="3">
        <v>1.78736E-4</v>
      </c>
      <c r="J416" s="3">
        <v>22.968150189999999</v>
      </c>
      <c r="K416" s="3">
        <v>146.51993200000001</v>
      </c>
      <c r="L416" s="3">
        <v>2.8008641679999999</v>
      </c>
      <c r="M416" s="3">
        <v>2.2945880000000002E-3</v>
      </c>
      <c r="N416" s="5">
        <v>5.2299999999999999E-6</v>
      </c>
      <c r="O416" s="3">
        <v>6.6389300000000004E-4</v>
      </c>
      <c r="P416" s="3">
        <v>2.2950499999999999E-4</v>
      </c>
      <c r="Q416" s="5">
        <v>7.4900000000000005E-5</v>
      </c>
      <c r="R416" s="5">
        <v>2.6400000000000001E-8</v>
      </c>
      <c r="S416" s="3">
        <v>0.73346699299999996</v>
      </c>
      <c r="T416" s="3">
        <v>0.55523952499999996</v>
      </c>
    </row>
    <row r="417" spans="1:20" hidden="1" x14ac:dyDescent="0.2">
      <c r="A417" s="3">
        <v>1956</v>
      </c>
      <c r="B417" s="3">
        <v>4.4768291000000002E-2</v>
      </c>
      <c r="C417" s="5">
        <v>4.3800000000000001E-5</v>
      </c>
      <c r="D417" s="4">
        <f>C417/B417</f>
        <v>9.7837105285077781E-4</v>
      </c>
      <c r="E417" s="5">
        <v>1.8600000000000001E-5</v>
      </c>
      <c r="F417" s="5">
        <v>5.7799999999999997E-6</v>
      </c>
      <c r="G417" s="5">
        <v>1.4600000000000001E-5</v>
      </c>
      <c r="H417" s="3">
        <v>1.9041780000000001E-3</v>
      </c>
      <c r="I417" s="3">
        <v>4.8687699999999998E-4</v>
      </c>
      <c r="J417" s="3">
        <v>23.09063257</v>
      </c>
      <c r="K417" s="3">
        <v>141.99830439999999</v>
      </c>
      <c r="L417" s="3">
        <v>2.725951206</v>
      </c>
      <c r="M417" s="3">
        <v>2.3570179999999998E-3</v>
      </c>
      <c r="N417" s="5">
        <v>2.1800000000000001E-5</v>
      </c>
      <c r="O417" s="3">
        <v>1.010344E-3</v>
      </c>
      <c r="P417" s="3">
        <v>8.2136299999999998E-4</v>
      </c>
      <c r="Q417" s="5">
        <v>5.0599999999999997E-5</v>
      </c>
      <c r="R417" s="5">
        <v>3.4300000000000003E-8</v>
      </c>
      <c r="S417" s="3">
        <v>0.72236655500000002</v>
      </c>
      <c r="T417" s="3">
        <v>0.65888242699999999</v>
      </c>
    </row>
    <row r="418" spans="1:20" hidden="1" x14ac:dyDescent="0.2">
      <c r="A418" s="3">
        <v>9410</v>
      </c>
      <c r="B418" s="3">
        <v>1.0635191E-2</v>
      </c>
      <c r="C418" s="5">
        <v>1.04E-5</v>
      </c>
      <c r="D418" s="4">
        <f>C418/B418</f>
        <v>9.7788558757430882E-4</v>
      </c>
      <c r="E418" s="5">
        <v>2.5700000000000001E-5</v>
      </c>
      <c r="F418" s="5">
        <v>1.17E-7</v>
      </c>
      <c r="G418" s="5">
        <v>4.8199999999999999E-5</v>
      </c>
      <c r="H418" s="3">
        <v>3.26595E-4</v>
      </c>
      <c r="I418" s="3">
        <v>3.0299999999999999E-4</v>
      </c>
      <c r="J418" s="3">
        <v>23.18470757</v>
      </c>
      <c r="K418" s="3">
        <v>151.24038859999999</v>
      </c>
      <c r="L418" s="3">
        <v>2.5378455839999998</v>
      </c>
      <c r="M418" s="3">
        <v>1.853373E-3</v>
      </c>
      <c r="N418" s="5">
        <v>3.2200000000000001E-6</v>
      </c>
      <c r="O418" s="3">
        <v>2.4037E-4</v>
      </c>
      <c r="P418" s="5">
        <v>1.77E-5</v>
      </c>
      <c r="Q418" s="5">
        <v>6.5199999999999999E-5</v>
      </c>
      <c r="R418" s="5">
        <v>8.9299999999999999E-8</v>
      </c>
      <c r="S418" s="3">
        <v>0.71313876899999995</v>
      </c>
      <c r="T418" s="3">
        <v>0.58463042799999998</v>
      </c>
    </row>
    <row r="419" spans="1:20" hidden="1" x14ac:dyDescent="0.2">
      <c r="A419" s="3">
        <v>2089</v>
      </c>
      <c r="B419" s="3">
        <v>2.5091566999999999E-2</v>
      </c>
      <c r="C419" s="5">
        <v>2.44E-5</v>
      </c>
      <c r="D419" s="4">
        <f>C419/B419</f>
        <v>9.7243826979797644E-4</v>
      </c>
      <c r="E419" s="5">
        <v>6.9800000000000001E-6</v>
      </c>
      <c r="F419" s="5">
        <v>2.5700000000000001E-5</v>
      </c>
      <c r="G419" s="3">
        <v>7.5872780000000003E-3</v>
      </c>
      <c r="H419" s="3">
        <v>2.7012E-3</v>
      </c>
      <c r="I419" s="3">
        <v>5.3686250000000001E-3</v>
      </c>
      <c r="J419" s="3">
        <v>78.460714440000004</v>
      </c>
      <c r="K419" s="3">
        <v>24.470989899999999</v>
      </c>
      <c r="L419" s="3">
        <v>1.616592856</v>
      </c>
      <c r="M419" s="3">
        <v>1.8287189999999999E-3</v>
      </c>
      <c r="N419" s="3">
        <v>1.34707E-4</v>
      </c>
      <c r="O419" s="3">
        <v>1.911753E-3</v>
      </c>
      <c r="P419" s="3">
        <v>6.2958000000000003E-4</v>
      </c>
      <c r="Q419" s="5">
        <v>1.13E-5</v>
      </c>
      <c r="R419" s="5">
        <v>1.3900000000000001E-5</v>
      </c>
      <c r="S419" s="3">
        <v>0.82194556200000002</v>
      </c>
      <c r="T419" s="3">
        <v>0.55307315499999998</v>
      </c>
    </row>
    <row r="420" spans="1:20" hidden="1" x14ac:dyDescent="0.2">
      <c r="A420" s="2">
        <v>906</v>
      </c>
      <c r="B420" s="2">
        <v>3.0656295E-2</v>
      </c>
      <c r="C420" s="4">
        <v>2.9799999999999999E-5</v>
      </c>
      <c r="D420" s="4">
        <f>C420/B420</f>
        <v>9.7206789013479938E-4</v>
      </c>
      <c r="E420" s="4">
        <v>1.08E-5</v>
      </c>
      <c r="F420" s="4">
        <v>2.5700000000000001E-5</v>
      </c>
      <c r="G420" s="2">
        <v>5.78956E-3</v>
      </c>
      <c r="H420" s="2">
        <v>3.1293229999999998E-3</v>
      </c>
      <c r="I420" s="2">
        <v>1.4423839999999999E-3</v>
      </c>
      <c r="J420" s="2">
        <v>75.252812469999995</v>
      </c>
      <c r="K420" s="2">
        <v>31.804038599999998</v>
      </c>
      <c r="L420" s="2">
        <v>1.765956018</v>
      </c>
      <c r="M420" s="2">
        <v>1.8287189999999999E-3</v>
      </c>
      <c r="N420" s="4">
        <v>4.4199999999999997E-5</v>
      </c>
      <c r="O420" s="2">
        <v>2.2389770000000001E-3</v>
      </c>
      <c r="P420" s="2">
        <v>8.1650600000000005E-4</v>
      </c>
      <c r="Q420" s="4">
        <v>1.9000000000000001E-5</v>
      </c>
      <c r="R420" s="4">
        <v>1.06E-5</v>
      </c>
      <c r="S420" s="2">
        <v>0.76675944600000001</v>
      </c>
      <c r="T420" s="2">
        <v>0.561009431</v>
      </c>
    </row>
    <row r="421" spans="1:20" hidden="1" x14ac:dyDescent="0.2">
      <c r="A421" s="3">
        <v>1301</v>
      </c>
      <c r="B421" s="3">
        <v>4.8754783000000003E-2</v>
      </c>
      <c r="C421" s="5">
        <v>4.7299999999999998E-5</v>
      </c>
      <c r="D421" s="4">
        <f>C421/B421</f>
        <v>9.7016122500227298E-4</v>
      </c>
      <c r="E421" s="5">
        <v>9.1799999999999995E-5</v>
      </c>
      <c r="F421" s="5">
        <v>1.6899999999999999E-6</v>
      </c>
      <c r="G421" s="3">
        <v>3.4279599999999998E-4</v>
      </c>
      <c r="H421" s="3">
        <v>1.5957199999999999E-3</v>
      </c>
      <c r="I421" s="3">
        <v>4.6843399999999999E-4</v>
      </c>
      <c r="J421" s="3">
        <v>23.159054480000002</v>
      </c>
      <c r="K421" s="3">
        <v>142.8130855</v>
      </c>
      <c r="L421" s="3">
        <v>2.5686246069999998</v>
      </c>
      <c r="M421" s="3">
        <v>1.8345200000000001E-3</v>
      </c>
      <c r="N421" s="5">
        <v>2.2799999999999999E-5</v>
      </c>
      <c r="O421" s="3">
        <v>1.094673E-3</v>
      </c>
      <c r="P421" s="3">
        <v>2.4188000000000001E-4</v>
      </c>
      <c r="Q421" s="3">
        <v>2.35701E-4</v>
      </c>
      <c r="R421" s="5">
        <v>6.2900000000000003E-7</v>
      </c>
      <c r="S421" s="3">
        <v>0.70308089299999998</v>
      </c>
      <c r="T421" s="3">
        <v>0.58085912799999995</v>
      </c>
    </row>
    <row r="422" spans="1:20" hidden="1" x14ac:dyDescent="0.2">
      <c r="A422" s="2">
        <v>1140</v>
      </c>
      <c r="B422" s="2">
        <v>1.1481882000000001E-2</v>
      </c>
      <c r="C422" s="4">
        <v>1.11E-5</v>
      </c>
      <c r="D422" s="4">
        <f>C422/B422</f>
        <v>9.6674046989857589E-4</v>
      </c>
      <c r="E422" s="4">
        <v>9.5600000000000004E-7</v>
      </c>
      <c r="F422" s="4">
        <v>2.1299999999999999E-6</v>
      </c>
      <c r="G422" s="2">
        <v>1.0473209999999999E-3</v>
      </c>
      <c r="H422" s="2">
        <v>5.6615500000000004E-4</v>
      </c>
      <c r="I422" s="2">
        <v>4.9628400000000005E-4</v>
      </c>
      <c r="J422" s="2">
        <v>22.229636769999999</v>
      </c>
      <c r="K422" s="2">
        <v>144.54450460000001</v>
      </c>
      <c r="L422" s="2">
        <v>4.0469945850000002</v>
      </c>
      <c r="M422" s="2">
        <v>1.8279940000000001E-3</v>
      </c>
      <c r="N422" s="4">
        <v>5.6999999999999996E-6</v>
      </c>
      <c r="O422" s="2">
        <v>2.4746300000000001E-4</v>
      </c>
      <c r="P422" s="2">
        <v>3.07208E-4</v>
      </c>
      <c r="Q422" s="4">
        <v>3.8700000000000002E-6</v>
      </c>
      <c r="R422" s="4">
        <v>1.9099999999999999E-6</v>
      </c>
      <c r="S422" s="2">
        <v>0.73649941200000002</v>
      </c>
      <c r="T422" s="2">
        <v>0.58123085399999996</v>
      </c>
    </row>
    <row r="423" spans="1:20" hidden="1" x14ac:dyDescent="0.2">
      <c r="A423" s="2">
        <v>3723</v>
      </c>
      <c r="B423" s="2">
        <v>1.9682433999999999E-2</v>
      </c>
      <c r="C423" s="4">
        <v>1.9000000000000001E-5</v>
      </c>
      <c r="D423" s="4">
        <f>C423/B423</f>
        <v>9.6532776383246113E-4</v>
      </c>
      <c r="E423" s="4">
        <v>1.7499999999999998E-5</v>
      </c>
      <c r="F423" s="4">
        <v>3.67E-6</v>
      </c>
      <c r="G423" s="4">
        <v>1.42E-5</v>
      </c>
      <c r="H423" s="2">
        <v>1.015773E-3</v>
      </c>
      <c r="I423" s="2">
        <v>4.88431E-4</v>
      </c>
      <c r="J423" s="2">
        <v>23.26530868</v>
      </c>
      <c r="K423" s="2">
        <v>141.54200879999999</v>
      </c>
      <c r="L423" s="2">
        <v>2.5998751449999999</v>
      </c>
      <c r="M423" s="2">
        <v>2.3091610000000001E-3</v>
      </c>
      <c r="N423" s="4">
        <v>9.6099999999999995E-6</v>
      </c>
      <c r="O423" s="2">
        <v>4.4176099999999999E-4</v>
      </c>
      <c r="P423" s="2">
        <v>5.1887099999999996E-4</v>
      </c>
      <c r="Q423" s="4">
        <v>4.5500000000000001E-5</v>
      </c>
      <c r="R423" s="4">
        <v>3.2700000000000002E-8</v>
      </c>
      <c r="S423" s="2">
        <v>0.71243784099999996</v>
      </c>
      <c r="T423" s="2">
        <v>0.65183234599999995</v>
      </c>
    </row>
    <row r="424" spans="1:20" hidden="1" x14ac:dyDescent="0.2">
      <c r="A424" s="2">
        <v>977</v>
      </c>
      <c r="B424" s="2">
        <v>1.5898412000000001E-2</v>
      </c>
      <c r="C424" s="4">
        <v>1.52E-5</v>
      </c>
      <c r="D424" s="4">
        <f>C424/B424</f>
        <v>9.560703295398307E-4</v>
      </c>
      <c r="E424" s="4">
        <v>4.5699999999999998E-7</v>
      </c>
      <c r="F424" s="4">
        <v>6.6800000000000004E-6</v>
      </c>
      <c r="G424" s="2">
        <v>4.1896340000000002E-3</v>
      </c>
      <c r="H424" s="2">
        <v>1.2955289999999999E-3</v>
      </c>
      <c r="I424" s="2">
        <v>1.4434879999999999E-3</v>
      </c>
      <c r="J424" s="2">
        <v>26.258376689999999</v>
      </c>
      <c r="K424" s="2">
        <v>129.55546870000001</v>
      </c>
      <c r="L424" s="2">
        <v>2.3984974490000002</v>
      </c>
      <c r="M424" s="2">
        <v>1.8279940000000001E-3</v>
      </c>
      <c r="N424" s="4">
        <v>2.2900000000000001E-5</v>
      </c>
      <c r="O424" s="2">
        <v>3.9889599999999998E-4</v>
      </c>
      <c r="P424" s="2">
        <v>8.6492999999999997E-4</v>
      </c>
      <c r="Q424" s="4">
        <v>1.1000000000000001E-6</v>
      </c>
      <c r="R424" s="4">
        <v>7.6599999999999995E-6</v>
      </c>
      <c r="S424" s="2">
        <v>0.73932984300000004</v>
      </c>
      <c r="T424" s="2">
        <v>0.59029628599999995</v>
      </c>
    </row>
    <row r="425" spans="1:20" hidden="1" x14ac:dyDescent="0.2">
      <c r="A425" s="2">
        <v>8102</v>
      </c>
      <c r="B425" s="2">
        <v>0.17625533299999999</v>
      </c>
      <c r="C425" s="2">
        <v>1.6844700000000001E-4</v>
      </c>
      <c r="D425" s="4">
        <f>C425/B425</f>
        <v>9.5569874189281991E-4</v>
      </c>
      <c r="E425" s="4">
        <v>2.96E-7</v>
      </c>
      <c r="F425" s="4">
        <v>6.19E-5</v>
      </c>
      <c r="G425" s="2">
        <v>3.9338079999999996E-3</v>
      </c>
      <c r="H425" s="2">
        <v>1.269237E-2</v>
      </c>
      <c r="I425" s="2">
        <v>1.0804479999999999E-3</v>
      </c>
      <c r="J425" s="2">
        <v>26.171977460000001</v>
      </c>
      <c r="K425" s="2">
        <v>130.6426132</v>
      </c>
      <c r="L425" s="2">
        <v>2.4469423290000001</v>
      </c>
      <c r="M425" s="2">
        <v>1.833795E-3</v>
      </c>
      <c r="N425" s="2">
        <v>1.90435E-4</v>
      </c>
      <c r="O425" s="2">
        <v>4.4085799999999996E-3</v>
      </c>
      <c r="P425" s="2">
        <v>8.0854169999999993E-3</v>
      </c>
      <c r="Q425" s="4">
        <v>7.2500000000000005E-7</v>
      </c>
      <c r="R425" s="4">
        <v>7.2099999999999996E-6</v>
      </c>
      <c r="S425" s="2">
        <v>0.75653844699999995</v>
      </c>
      <c r="T425" s="2">
        <v>0.62011316500000002</v>
      </c>
    </row>
    <row r="426" spans="1:20" hidden="1" x14ac:dyDescent="0.2">
      <c r="A426" s="2">
        <v>4569</v>
      </c>
      <c r="B426" s="2">
        <v>5.3411131000000001E-2</v>
      </c>
      <c r="C426" s="4">
        <v>5.1E-5</v>
      </c>
      <c r="D426" s="4">
        <f>C426/B426</f>
        <v>9.5485714391631206E-4</v>
      </c>
      <c r="E426" s="4">
        <v>8.9900000000000003E-5</v>
      </c>
      <c r="F426" s="4">
        <v>1.9300000000000002E-5</v>
      </c>
      <c r="G426" s="2">
        <v>7.8753450000000006E-3</v>
      </c>
      <c r="H426" s="2">
        <v>4.1002460000000001E-3</v>
      </c>
      <c r="I426" s="2">
        <v>1.4407370000000001E-3</v>
      </c>
      <c r="J426" s="2">
        <v>26.640315919999999</v>
      </c>
      <c r="K426" s="2">
        <v>129.20128639999999</v>
      </c>
      <c r="L426" s="2">
        <v>1.6869823829999999</v>
      </c>
      <c r="M426" s="2">
        <v>1.8279940000000001E-3</v>
      </c>
      <c r="N426" s="4">
        <v>7.7000000000000001E-5</v>
      </c>
      <c r="O426" s="2">
        <v>1.3590189999999999E-3</v>
      </c>
      <c r="P426" s="2">
        <v>2.498162E-3</v>
      </c>
      <c r="Q426" s="2">
        <v>1.51719E-4</v>
      </c>
      <c r="R426" s="4">
        <v>1.4399999999999999E-5</v>
      </c>
      <c r="S426" s="2">
        <v>0.72371524899999995</v>
      </c>
      <c r="T426" s="2">
        <v>0.564360627</v>
      </c>
    </row>
    <row r="427" spans="1:20" hidden="1" x14ac:dyDescent="0.2">
      <c r="A427" s="2">
        <v>4096</v>
      </c>
      <c r="B427" s="2">
        <v>5.9324331000000001E-2</v>
      </c>
      <c r="C427" s="4">
        <v>5.6199999999999997E-5</v>
      </c>
      <c r="D427" s="4">
        <f>C427/B427</f>
        <v>9.4733474533408555E-4</v>
      </c>
      <c r="E427" s="4">
        <v>2.4000000000000001E-5</v>
      </c>
      <c r="F427" s="4">
        <v>4.6400000000000003E-5</v>
      </c>
      <c r="G427" s="2">
        <v>1.3946539999999999E-3</v>
      </c>
      <c r="H427" s="2">
        <v>5.8377120000000001E-3</v>
      </c>
      <c r="I427" s="2">
        <v>1.442404E-3</v>
      </c>
      <c r="J427" s="2">
        <v>75.252816150000001</v>
      </c>
      <c r="K427" s="2">
        <v>31.803014749999999</v>
      </c>
      <c r="L427" s="2">
        <v>1.7658908579999999</v>
      </c>
      <c r="M427" s="2">
        <v>1.8493839999999999E-3</v>
      </c>
      <c r="N427" s="4">
        <v>8.5599999999999994E-5</v>
      </c>
      <c r="O427" s="2">
        <v>4.2321470000000003E-3</v>
      </c>
      <c r="P427" s="2">
        <v>1.4750189999999999E-3</v>
      </c>
      <c r="Q427" s="4">
        <v>4.2400000000000001E-5</v>
      </c>
      <c r="R427" s="4">
        <v>2.5799999999999999E-6</v>
      </c>
      <c r="S427" s="2">
        <v>0.76770101700000004</v>
      </c>
      <c r="T427" s="2">
        <v>0.56368505000000002</v>
      </c>
    </row>
    <row r="428" spans="1:20" hidden="1" x14ac:dyDescent="0.2">
      <c r="A428" s="2">
        <v>9484</v>
      </c>
      <c r="B428" s="2">
        <v>0.17610603399999999</v>
      </c>
      <c r="C428" s="2">
        <v>1.6671399999999999E-4</v>
      </c>
      <c r="D428" s="4">
        <f>C428/B428</f>
        <v>9.4666830098507585E-4</v>
      </c>
      <c r="E428" s="4">
        <v>8.9899999999999999E-7</v>
      </c>
      <c r="F428" s="4">
        <v>4.1699999999999997E-5</v>
      </c>
      <c r="G428" s="2">
        <v>4.7244000000000002E-4</v>
      </c>
      <c r="H428" s="2">
        <v>9.8202259999999996E-3</v>
      </c>
      <c r="I428" s="2">
        <v>4.9830899999999995E-4</v>
      </c>
      <c r="J428" s="2">
        <v>22.323281860000002</v>
      </c>
      <c r="K428" s="2">
        <v>144.13436619999999</v>
      </c>
      <c r="L428" s="2">
        <v>4.017232033</v>
      </c>
      <c r="M428" s="2">
        <v>1.937055E-3</v>
      </c>
      <c r="N428" s="4">
        <v>8.7800000000000006E-5</v>
      </c>
      <c r="O428" s="2">
        <v>3.721607E-3</v>
      </c>
      <c r="P428" s="2">
        <v>6.0063360000000001E-3</v>
      </c>
      <c r="Q428" s="4">
        <v>3.6100000000000002E-6</v>
      </c>
      <c r="R428" s="4">
        <v>9.1500000000000003E-7</v>
      </c>
      <c r="S428" s="2">
        <v>0.73440983900000001</v>
      </c>
      <c r="T428" s="2">
        <v>0.58391357899999996</v>
      </c>
    </row>
    <row r="429" spans="1:20" hidden="1" x14ac:dyDescent="0.2">
      <c r="A429" s="3">
        <v>1207</v>
      </c>
      <c r="B429" s="3">
        <v>2.8745921000000001E-2</v>
      </c>
      <c r="C429" s="5">
        <v>2.7100000000000001E-5</v>
      </c>
      <c r="D429" s="4">
        <f>C429/B429</f>
        <v>9.4274245031147202E-4</v>
      </c>
      <c r="E429" s="5">
        <v>8.6400000000000003E-6</v>
      </c>
      <c r="F429" s="5">
        <v>1.2500000000000001E-5</v>
      </c>
      <c r="G429" s="3">
        <v>3.5818740000000001E-3</v>
      </c>
      <c r="H429" s="3">
        <v>2.3923820000000002E-3</v>
      </c>
      <c r="I429" s="3">
        <v>1.077822E-3</v>
      </c>
      <c r="J429" s="3">
        <v>26.636026309999998</v>
      </c>
      <c r="K429" s="3">
        <v>129.8044893</v>
      </c>
      <c r="L429" s="3">
        <v>1.808053235</v>
      </c>
      <c r="M429" s="3">
        <v>1.8279940000000001E-3</v>
      </c>
      <c r="N429" s="5">
        <v>3.1000000000000001E-5</v>
      </c>
      <c r="O429" s="3">
        <v>7.2219700000000005E-4</v>
      </c>
      <c r="P429" s="3">
        <v>1.617035E-3</v>
      </c>
      <c r="Q429" s="5">
        <v>1.56E-5</v>
      </c>
      <c r="R429" s="5">
        <v>6.55E-6</v>
      </c>
      <c r="S429" s="3">
        <v>0.75212264799999995</v>
      </c>
      <c r="T429" s="3">
        <v>0.60253243999999995</v>
      </c>
    </row>
    <row r="430" spans="1:20" hidden="1" x14ac:dyDescent="0.2">
      <c r="A430" s="2">
        <v>6139</v>
      </c>
      <c r="B430" s="2">
        <v>2.1632459E-2</v>
      </c>
      <c r="C430" s="4">
        <v>2.0299999999999999E-5</v>
      </c>
      <c r="D430" s="4">
        <f>C430/B430</f>
        <v>9.3840464461298636E-4</v>
      </c>
      <c r="E430" s="4">
        <v>6.7799999999999995E-5</v>
      </c>
      <c r="F430" s="4">
        <v>2.72E-5</v>
      </c>
      <c r="G430" s="4">
        <v>1.91E-5</v>
      </c>
      <c r="H430" s="2">
        <v>2.476911E-3</v>
      </c>
      <c r="I430" s="2">
        <v>7.4583979999999998E-3</v>
      </c>
      <c r="J430" s="2">
        <v>78.135381440000003</v>
      </c>
      <c r="K430" s="2">
        <v>23.21272325</v>
      </c>
      <c r="L430" s="2">
        <v>1.4885529070000001</v>
      </c>
      <c r="M430" s="2">
        <v>6.4394229999999997E-3</v>
      </c>
      <c r="N430" s="2">
        <v>1.6134299999999999E-4</v>
      </c>
      <c r="O430" s="2">
        <v>1.584181E-3</v>
      </c>
      <c r="P430" s="2">
        <v>6.3031199999999995E-4</v>
      </c>
      <c r="Q430" s="2">
        <v>1.0095200000000001E-4</v>
      </c>
      <c r="R430" s="4">
        <v>1.23E-7</v>
      </c>
      <c r="S430" s="2">
        <v>0.82694823399999995</v>
      </c>
      <c r="T430" s="2">
        <v>0.53213307499999996</v>
      </c>
    </row>
    <row r="431" spans="1:20" hidden="1" x14ac:dyDescent="0.2">
      <c r="A431" s="3">
        <v>559</v>
      </c>
      <c r="B431" s="3">
        <v>3.0190473999999998E-2</v>
      </c>
      <c r="C431" s="5">
        <v>2.83E-5</v>
      </c>
      <c r="D431" s="4">
        <f>C431/B431</f>
        <v>9.3738177148195822E-4</v>
      </c>
      <c r="E431" s="5">
        <v>3.3800000000000002E-5</v>
      </c>
      <c r="F431" s="5">
        <v>9.7999999999999993E-7</v>
      </c>
      <c r="G431" s="3">
        <v>1.7660600000000001E-3</v>
      </c>
      <c r="H431" s="3">
        <v>8.9552299999999996E-4</v>
      </c>
      <c r="I431" s="3">
        <v>1.78655E-4</v>
      </c>
      <c r="J431" s="3">
        <v>23.022424950000001</v>
      </c>
      <c r="K431" s="3">
        <v>146.42556160000001</v>
      </c>
      <c r="L431" s="3">
        <v>2.7501185239999999</v>
      </c>
      <c r="M431" s="3">
        <v>1.8279940000000001E-3</v>
      </c>
      <c r="N431" s="5">
        <v>5.3900000000000001E-6</v>
      </c>
      <c r="O431" s="3">
        <v>6.5050399999999999E-4</v>
      </c>
      <c r="P431" s="3">
        <v>1.4351199999999999E-4</v>
      </c>
      <c r="Q431" s="5">
        <v>9.2899999999999995E-5</v>
      </c>
      <c r="R431" s="5">
        <v>3.23E-6</v>
      </c>
      <c r="S431" s="3">
        <v>0.73227610200000004</v>
      </c>
      <c r="T431" s="3">
        <v>0.55839749599999999</v>
      </c>
    </row>
    <row r="432" spans="1:20" hidden="1" x14ac:dyDescent="0.2">
      <c r="A432" s="2">
        <v>6882</v>
      </c>
      <c r="B432" s="2">
        <v>1.560717E-2</v>
      </c>
      <c r="C432" s="4">
        <v>1.4600000000000001E-5</v>
      </c>
      <c r="D432" s="4">
        <f>C432/B432</f>
        <v>9.3546748065152113E-4</v>
      </c>
      <c r="E432" s="4">
        <v>7.1400000000000002E-6</v>
      </c>
      <c r="F432" s="4">
        <v>1.98E-5</v>
      </c>
      <c r="G432" s="2">
        <v>5.7599920000000002E-3</v>
      </c>
      <c r="H432" s="2">
        <v>1.735798E-3</v>
      </c>
      <c r="I432" s="2">
        <v>5.4815890000000003E-3</v>
      </c>
      <c r="J432" s="2">
        <v>78.749199930000003</v>
      </c>
      <c r="K432" s="2">
        <v>24.12836716</v>
      </c>
      <c r="L432" s="2">
        <v>1.614618476</v>
      </c>
      <c r="M432" s="2">
        <v>1.8287189999999999E-3</v>
      </c>
      <c r="N432" s="4">
        <v>8.5599999999999994E-5</v>
      </c>
      <c r="O432" s="2">
        <v>1.1499259999999999E-3</v>
      </c>
      <c r="P432" s="2">
        <v>4.7825400000000001E-4</v>
      </c>
      <c r="Q432" s="4">
        <v>1.15E-5</v>
      </c>
      <c r="R432" s="4">
        <v>1.0499999999999999E-5</v>
      </c>
      <c r="S432" s="2">
        <v>0.82143160800000004</v>
      </c>
      <c r="T432" s="2">
        <v>0.52261134099999995</v>
      </c>
    </row>
    <row r="433" spans="1:20" hidden="1" x14ac:dyDescent="0.2">
      <c r="A433" s="2">
        <v>6253</v>
      </c>
      <c r="B433" s="2">
        <v>1.1777467E-2</v>
      </c>
      <c r="C433" s="4">
        <v>1.1E-5</v>
      </c>
      <c r="D433" s="4">
        <f>C433/B433</f>
        <v>9.339869090696667E-4</v>
      </c>
      <c r="E433" s="4">
        <v>1.6299999999999999E-7</v>
      </c>
      <c r="F433" s="4">
        <v>4.0300000000000004E-6</v>
      </c>
      <c r="G433" s="2">
        <v>3.01062E-4</v>
      </c>
      <c r="H433" s="2">
        <v>8.2852499999999999E-4</v>
      </c>
      <c r="I433" s="2">
        <v>1.0596150000000001E-3</v>
      </c>
      <c r="J433" s="2">
        <v>26.172138279999999</v>
      </c>
      <c r="K433" s="2">
        <v>130.70205999999999</v>
      </c>
      <c r="L433" s="2">
        <v>2.4514158639999999</v>
      </c>
      <c r="M433" s="2">
        <v>1.833795E-3</v>
      </c>
      <c r="N433" s="4">
        <v>1.2500000000000001E-5</v>
      </c>
      <c r="O433" s="2">
        <v>2.88647E-4</v>
      </c>
      <c r="P433" s="2">
        <v>5.2644599999999997E-4</v>
      </c>
      <c r="Q433" s="4">
        <v>3.9999999999999998E-7</v>
      </c>
      <c r="R433" s="4">
        <v>5.5199999999999997E-7</v>
      </c>
      <c r="S433" s="2">
        <v>0.75633054600000005</v>
      </c>
      <c r="T433" s="2">
        <v>0.62089404999999998</v>
      </c>
    </row>
    <row r="434" spans="1:20" hidden="1" x14ac:dyDescent="0.2">
      <c r="A434" s="2">
        <v>9828</v>
      </c>
      <c r="B434" s="2">
        <v>2.3184743000000001E-2</v>
      </c>
      <c r="C434" s="4">
        <v>2.1500000000000001E-5</v>
      </c>
      <c r="D434" s="4">
        <f>C434/B434</f>
        <v>9.2733397993671957E-4</v>
      </c>
      <c r="E434" s="4">
        <v>1.33E-6</v>
      </c>
      <c r="F434" s="4">
        <v>1.4600000000000001E-5</v>
      </c>
      <c r="G434" s="2">
        <v>4.8644299999999998E-4</v>
      </c>
      <c r="H434" s="2">
        <v>2.1182010000000001E-3</v>
      </c>
      <c r="I434" s="2">
        <v>1.4421600000000001E-3</v>
      </c>
      <c r="J434" s="2">
        <v>75.228833429999995</v>
      </c>
      <c r="K434" s="2">
        <v>31.83532589</v>
      </c>
      <c r="L434" s="2">
        <v>1.7692719379999999</v>
      </c>
      <c r="M434" s="2">
        <v>1.839596E-3</v>
      </c>
      <c r="N434" s="4">
        <v>3.3399999999999999E-5</v>
      </c>
      <c r="O434" s="2">
        <v>1.61699E-3</v>
      </c>
      <c r="P434" s="2">
        <v>4.64523E-4</v>
      </c>
      <c r="Q434" s="4">
        <v>2.3599999999999999E-6</v>
      </c>
      <c r="R434" s="4">
        <v>8.9500000000000001E-7</v>
      </c>
      <c r="S434" s="2">
        <v>0.77721368300000004</v>
      </c>
      <c r="T434" s="2">
        <v>0.57377765800000002</v>
      </c>
    </row>
    <row r="435" spans="1:20" hidden="1" x14ac:dyDescent="0.2">
      <c r="A435" s="2">
        <v>1186</v>
      </c>
      <c r="B435" s="2">
        <v>1.5686276999999998E-2</v>
      </c>
      <c r="C435" s="4">
        <v>1.45E-5</v>
      </c>
      <c r="D435" s="4">
        <f>C435/B435</f>
        <v>9.2437485325549214E-4</v>
      </c>
      <c r="E435" s="4">
        <v>6.6099999999999994E-5</v>
      </c>
      <c r="F435" s="4">
        <v>1.8899999999999999E-5</v>
      </c>
      <c r="G435" s="4">
        <v>9.6600000000000003E-5</v>
      </c>
      <c r="H435" s="2">
        <v>1.790835E-3</v>
      </c>
      <c r="I435" s="2">
        <v>7.4581919999999998E-3</v>
      </c>
      <c r="J435" s="2">
        <v>78.135438500000006</v>
      </c>
      <c r="K435" s="2">
        <v>23.217798550000001</v>
      </c>
      <c r="L435" s="2">
        <v>1.4886009840000001</v>
      </c>
      <c r="M435" s="2">
        <v>2.1767750000000002E-3</v>
      </c>
      <c r="N435" s="2">
        <v>1.1699100000000001E-4</v>
      </c>
      <c r="O435" s="2">
        <v>1.1353800000000001E-3</v>
      </c>
      <c r="P435" s="2">
        <v>4.3987099999999999E-4</v>
      </c>
      <c r="Q435" s="4">
        <v>9.8400000000000007E-5</v>
      </c>
      <c r="R435" s="4">
        <v>2.1E-7</v>
      </c>
      <c r="S435" s="2">
        <v>0.82694579800000001</v>
      </c>
      <c r="T435" s="2">
        <v>0.53214319399999999</v>
      </c>
    </row>
    <row r="436" spans="1:20" hidden="1" x14ac:dyDescent="0.2">
      <c r="A436" s="3">
        <v>6256</v>
      </c>
      <c r="B436" s="3">
        <v>8.9672190999999998E-2</v>
      </c>
      <c r="C436" s="5">
        <v>8.2799999999999993E-5</v>
      </c>
      <c r="D436" s="4">
        <f>C436/B436</f>
        <v>9.2336318625246925E-4</v>
      </c>
      <c r="E436" s="5">
        <v>7.2300000000000002E-6</v>
      </c>
      <c r="F436" s="5">
        <v>2.37E-5</v>
      </c>
      <c r="G436" s="3">
        <v>1.8357099999999999E-4</v>
      </c>
      <c r="H436" s="3">
        <v>5.3385430000000003E-3</v>
      </c>
      <c r="I436" s="3">
        <v>7.3618700000000002E-4</v>
      </c>
      <c r="J436" s="3">
        <v>22.998269990000001</v>
      </c>
      <c r="K436" s="3">
        <v>141.1147708</v>
      </c>
      <c r="L436" s="3">
        <v>2.9818039349999998</v>
      </c>
      <c r="M436" s="3">
        <v>2.0550049999999999E-3</v>
      </c>
      <c r="N436" s="5">
        <v>6.6000000000000005E-5</v>
      </c>
      <c r="O436" s="3">
        <v>1.9042830000000001E-3</v>
      </c>
      <c r="P436" s="3">
        <v>3.3463080000000001E-3</v>
      </c>
      <c r="Q436" s="5">
        <v>2.16E-5</v>
      </c>
      <c r="R436" s="5">
        <v>3.77E-7</v>
      </c>
      <c r="S436" s="3">
        <v>0.73938845500000006</v>
      </c>
      <c r="T436" s="3">
        <v>0.68415165</v>
      </c>
    </row>
    <row r="437" spans="1:20" hidden="1" x14ac:dyDescent="0.2">
      <c r="A437" s="2">
        <v>6156</v>
      </c>
      <c r="B437" s="2">
        <v>2.2586113000000001E-2</v>
      </c>
      <c r="C437" s="4">
        <v>2.0699999999999998E-5</v>
      </c>
      <c r="D437" s="4">
        <f>C437/B437</f>
        <v>9.1649235970793193E-4</v>
      </c>
      <c r="E437" s="4">
        <v>5.7800000000000001E-7</v>
      </c>
      <c r="F437" s="4">
        <v>4.3599999999999998E-6</v>
      </c>
      <c r="G437" s="4">
        <v>1.63E-5</v>
      </c>
      <c r="H437" s="2">
        <v>1.1034980000000001E-3</v>
      </c>
      <c r="I437" s="2">
        <v>4.9624900000000004E-4</v>
      </c>
      <c r="J437" s="2">
        <v>22.233118210000001</v>
      </c>
      <c r="K437" s="2">
        <v>144.52260240000001</v>
      </c>
      <c r="L437" s="2">
        <v>4.0481484630000004</v>
      </c>
      <c r="M437" s="2">
        <v>2.2815209999999999E-3</v>
      </c>
      <c r="N437" s="4">
        <v>1.1199999999999999E-5</v>
      </c>
      <c r="O437" s="2">
        <v>4.5974299999999998E-4</v>
      </c>
      <c r="P437" s="2">
        <v>6.3016899999999998E-4</v>
      </c>
      <c r="Q437" s="4">
        <v>2.34E-6</v>
      </c>
      <c r="R437" s="4">
        <v>3.7200000000000002E-8</v>
      </c>
      <c r="S437" s="2">
        <v>0.73506449900000004</v>
      </c>
      <c r="T437" s="2">
        <v>0.58063821900000001</v>
      </c>
    </row>
    <row r="438" spans="1:20" hidden="1" x14ac:dyDescent="0.2">
      <c r="A438" s="3">
        <v>9595</v>
      </c>
      <c r="B438" s="3">
        <v>2.8456912000000001E-2</v>
      </c>
      <c r="C438" s="5">
        <v>2.58E-5</v>
      </c>
      <c r="D438" s="4">
        <f>C438/B438</f>
        <v>9.0663386104578036E-4</v>
      </c>
      <c r="E438" s="5">
        <v>3.65E-5</v>
      </c>
      <c r="F438" s="5">
        <v>7.3499999999999999E-6</v>
      </c>
      <c r="G438" s="3">
        <v>8.9055199999999997E-4</v>
      </c>
      <c r="H438" s="3">
        <v>1.731322E-3</v>
      </c>
      <c r="I438" s="3">
        <v>7.9131000000000004E-4</v>
      </c>
      <c r="J438" s="3">
        <v>25.033840120000001</v>
      </c>
      <c r="K438" s="3">
        <v>135.47899409999999</v>
      </c>
      <c r="L438" s="3">
        <v>1.8300693320000001</v>
      </c>
      <c r="M438" s="3">
        <v>1.830169E-3</v>
      </c>
      <c r="N438" s="5">
        <v>2.2500000000000001E-5</v>
      </c>
      <c r="O438" s="3">
        <v>6.4466600000000001E-4</v>
      </c>
      <c r="P438" s="3">
        <v>9.9574100000000007E-4</v>
      </c>
      <c r="Q438" s="5">
        <v>6.6799999999999997E-5</v>
      </c>
      <c r="R438" s="5">
        <v>1.6300000000000001E-6</v>
      </c>
      <c r="S438" s="3">
        <v>0.65762758499999996</v>
      </c>
      <c r="T438" s="3">
        <v>0.57391988500000002</v>
      </c>
    </row>
    <row r="439" spans="1:20" hidden="1" x14ac:dyDescent="0.2">
      <c r="A439" s="3">
        <v>7599</v>
      </c>
      <c r="B439" s="3">
        <v>6.3095214999999996E-2</v>
      </c>
      <c r="C439" s="5">
        <v>5.66E-5</v>
      </c>
      <c r="D439" s="4">
        <f>C439/B439</f>
        <v>8.9705693213027328E-4</v>
      </c>
      <c r="E439" s="5">
        <v>2.6599999999999999E-6</v>
      </c>
      <c r="F439" s="5">
        <v>7.3200000000000004E-5</v>
      </c>
      <c r="G439" s="5">
        <v>2.0599999999999999E-5</v>
      </c>
      <c r="H439" s="3">
        <v>6.5749720000000001E-3</v>
      </c>
      <c r="I439" s="3">
        <v>5.4808870000000003E-3</v>
      </c>
      <c r="J439" s="3">
        <v>78.702926910000002</v>
      </c>
      <c r="K439" s="3">
        <v>24.153350419999999</v>
      </c>
      <c r="L439" s="3">
        <v>1.629616357</v>
      </c>
      <c r="M439" s="3">
        <v>6.5257099999999997E-3</v>
      </c>
      <c r="N439" s="3">
        <v>3.4581800000000002E-4</v>
      </c>
      <c r="O439" s="3">
        <v>4.4568589999999996E-3</v>
      </c>
      <c r="P439" s="3">
        <v>1.7678240000000001E-3</v>
      </c>
      <c r="Q439" s="5">
        <v>4.34E-6</v>
      </c>
      <c r="R439" s="5">
        <v>1.3400000000000001E-7</v>
      </c>
      <c r="S439" s="3">
        <v>0.82016229799999996</v>
      </c>
      <c r="T439" s="3">
        <v>0.52190634599999997</v>
      </c>
    </row>
    <row r="440" spans="1:20" hidden="1" x14ac:dyDescent="0.2">
      <c r="A440" s="3">
        <v>3052</v>
      </c>
      <c r="B440" s="3">
        <v>8.8174805999999994E-2</v>
      </c>
      <c r="C440" s="5">
        <v>7.8899999999999993E-5</v>
      </c>
      <c r="D440" s="4">
        <f>C440/B440</f>
        <v>8.9481342323565762E-4</v>
      </c>
      <c r="E440" s="5">
        <v>2.72E-7</v>
      </c>
      <c r="F440" s="5">
        <v>2.05E-5</v>
      </c>
      <c r="G440" s="3">
        <v>1.02598E-4</v>
      </c>
      <c r="H440" s="3">
        <v>4.767968E-3</v>
      </c>
      <c r="I440" s="3">
        <v>4.9812399999999996E-4</v>
      </c>
      <c r="J440" s="3">
        <v>22.380001530000001</v>
      </c>
      <c r="K440" s="3">
        <v>143.91356250000001</v>
      </c>
      <c r="L440" s="3">
        <v>3.97676812</v>
      </c>
      <c r="M440" s="3">
        <v>2.182018E-3</v>
      </c>
      <c r="N440" s="5">
        <v>4.3900000000000003E-5</v>
      </c>
      <c r="O440" s="3">
        <v>1.766828E-3</v>
      </c>
      <c r="P440" s="3">
        <v>2.9559109999999999E-3</v>
      </c>
      <c r="Q440" s="5">
        <v>1.08E-6</v>
      </c>
      <c r="R440" s="5">
        <v>2.2399999999999999E-7</v>
      </c>
      <c r="S440" s="3">
        <v>0.732408014</v>
      </c>
      <c r="T440" s="3">
        <v>0.58524141100000004</v>
      </c>
    </row>
    <row r="441" spans="1:20" hidden="1" x14ac:dyDescent="0.2">
      <c r="A441" s="2">
        <v>6718</v>
      </c>
      <c r="B441" s="2">
        <v>7.5100765999999999E-2</v>
      </c>
      <c r="C441" s="4">
        <v>6.7199999999999994E-5</v>
      </c>
      <c r="D441" s="4">
        <f>C441/B441</f>
        <v>8.947977974019598E-4</v>
      </c>
      <c r="E441" s="4">
        <v>7.7100000000000007E-6</v>
      </c>
      <c r="F441" s="4">
        <v>4.6100000000000002E-5</v>
      </c>
      <c r="G441" s="2">
        <v>6.9087970000000004E-3</v>
      </c>
      <c r="H441" s="2">
        <v>6.6589459999999998E-3</v>
      </c>
      <c r="I441" s="2">
        <v>1.442306E-3</v>
      </c>
      <c r="J441" s="2">
        <v>75.228852509999996</v>
      </c>
      <c r="K441" s="2">
        <v>31.835799389999998</v>
      </c>
      <c r="L441" s="2">
        <v>1.76929892</v>
      </c>
      <c r="M441" s="2">
        <v>1.8287189999999999E-3</v>
      </c>
      <c r="N441" s="2">
        <v>1.08318E-4</v>
      </c>
      <c r="O441" s="2">
        <v>5.055403E-3</v>
      </c>
      <c r="P441" s="2">
        <v>1.4689480000000001E-3</v>
      </c>
      <c r="Q441" s="4">
        <v>1.36E-5</v>
      </c>
      <c r="R441" s="4">
        <v>1.26E-5</v>
      </c>
      <c r="S441" s="2">
        <v>0.77721527999999995</v>
      </c>
      <c r="T441" s="2">
        <v>0.57378894599999997</v>
      </c>
    </row>
    <row r="442" spans="1:20" hidden="1" x14ac:dyDescent="0.2">
      <c r="A442" s="2">
        <v>1539</v>
      </c>
      <c r="B442" s="2">
        <v>2.2116779999999999E-2</v>
      </c>
      <c r="C442" s="4">
        <v>1.9700000000000001E-5</v>
      </c>
      <c r="D442" s="4">
        <f>C442/B442</f>
        <v>8.9072640773204788E-4</v>
      </c>
      <c r="E442" s="4">
        <v>2.6400000000000001E-5</v>
      </c>
      <c r="F442" s="4">
        <v>1.3199999999999999E-7</v>
      </c>
      <c r="G442" s="2">
        <v>8.3125600000000001E-3</v>
      </c>
      <c r="H442" s="2">
        <v>5.6213900000000002E-4</v>
      </c>
      <c r="I442" s="4">
        <v>8.9800000000000001E-13</v>
      </c>
      <c r="J442" s="2">
        <v>23.02245718</v>
      </c>
      <c r="K442" s="2">
        <v>155.0585906</v>
      </c>
      <c r="L442" s="2">
        <v>2.7340675339999998</v>
      </c>
      <c r="M442" s="2">
        <v>1.8279940000000001E-3</v>
      </c>
      <c r="N442" s="4">
        <v>1.9899999999999999E-14</v>
      </c>
      <c r="O442" s="2">
        <v>4.5425499999999998E-4</v>
      </c>
      <c r="P442" s="4">
        <v>2.0400000000000001E-5</v>
      </c>
      <c r="Q442" s="4">
        <v>7.2299999999999996E-5</v>
      </c>
      <c r="R442" s="4">
        <v>1.52E-5</v>
      </c>
      <c r="S442" s="2">
        <v>0.73826030899999995</v>
      </c>
      <c r="T442" s="2">
        <v>0.54161454899999995</v>
      </c>
    </row>
    <row r="443" spans="1:20" hidden="1" x14ac:dyDescent="0.2">
      <c r="A443" s="2">
        <v>6477</v>
      </c>
      <c r="B443" s="2">
        <v>1.8658853999999999E-2</v>
      </c>
      <c r="C443" s="4">
        <v>1.66E-5</v>
      </c>
      <c r="D443" s="4">
        <f>C443/B443</f>
        <v>8.8965806796065835E-4</v>
      </c>
      <c r="E443" s="4">
        <v>2.7300000000000001E-6</v>
      </c>
      <c r="F443" s="4">
        <v>2.2399999999999999E-5</v>
      </c>
      <c r="G443" s="2">
        <v>8.2541299999999999E-4</v>
      </c>
      <c r="H443" s="2">
        <v>1.957103E-3</v>
      </c>
      <c r="I443" s="2">
        <v>5.4813809999999996E-3</v>
      </c>
      <c r="J443" s="2">
        <v>78.749274170000007</v>
      </c>
      <c r="K443" s="2">
        <v>24.127626889999998</v>
      </c>
      <c r="L443" s="2">
        <v>1.614566884</v>
      </c>
      <c r="M443" s="2">
        <v>1.845034E-3</v>
      </c>
      <c r="N443" s="2">
        <v>1.0227599999999999E-4</v>
      </c>
      <c r="O443" s="2">
        <v>1.3083159999999999E-3</v>
      </c>
      <c r="P443" s="2">
        <v>5.4057699999999998E-4</v>
      </c>
      <c r="Q443" s="4">
        <v>4.4100000000000001E-6</v>
      </c>
      <c r="R443" s="4">
        <v>1.5200000000000001E-6</v>
      </c>
      <c r="S443" s="2">
        <v>0.821445443</v>
      </c>
      <c r="T443" s="2">
        <v>0.52259847299999995</v>
      </c>
    </row>
    <row r="444" spans="1:20" hidden="1" x14ac:dyDescent="0.2">
      <c r="A444" s="2">
        <v>8208</v>
      </c>
      <c r="B444" s="2">
        <v>8.1695715000000002E-2</v>
      </c>
      <c r="C444" s="4">
        <v>7.1500000000000003E-5</v>
      </c>
      <c r="D444" s="4">
        <f>C444/B444</f>
        <v>8.7519890119083972E-4</v>
      </c>
      <c r="E444" s="4">
        <v>1.5300000000000001E-7</v>
      </c>
      <c r="F444" s="4">
        <v>8.3599999999999999E-5</v>
      </c>
      <c r="G444" s="2">
        <v>1.3260559999999999E-3</v>
      </c>
      <c r="H444" s="2">
        <v>8.0969700000000002E-3</v>
      </c>
      <c r="I444" s="2">
        <v>4.6416210000000003E-3</v>
      </c>
      <c r="J444" s="2">
        <v>78.6585082</v>
      </c>
      <c r="K444" s="2">
        <v>24.999582520000001</v>
      </c>
      <c r="L444" s="2">
        <v>1.644072489</v>
      </c>
      <c r="M444" s="2">
        <v>1.8798389999999999E-3</v>
      </c>
      <c r="N444" s="2">
        <v>3.7920100000000002E-4</v>
      </c>
      <c r="O444" s="2">
        <v>5.6260809999999998E-3</v>
      </c>
      <c r="P444" s="2">
        <v>2.0889440000000001E-3</v>
      </c>
      <c r="Q444" s="4">
        <v>2.5199999999999998E-7</v>
      </c>
      <c r="R444" s="4">
        <v>2.4899999999999999E-6</v>
      </c>
      <c r="S444" s="2">
        <v>0.82094434999999999</v>
      </c>
      <c r="T444" s="2">
        <v>0.55606122300000005</v>
      </c>
    </row>
    <row r="445" spans="1:20" hidden="1" x14ac:dyDescent="0.2">
      <c r="A445" s="3">
        <v>6528</v>
      </c>
      <c r="B445" s="3">
        <v>3.4575202999999999E-2</v>
      </c>
      <c r="C445" s="5">
        <v>3.0000000000000001E-5</v>
      </c>
      <c r="D445" s="4">
        <f>C445/B445</f>
        <v>8.676738644166457E-4</v>
      </c>
      <c r="E445" s="5">
        <v>1.68E-7</v>
      </c>
      <c r="F445" s="5">
        <v>1.1199999999999999E-5</v>
      </c>
      <c r="G445" s="5">
        <v>6.7999999999999999E-5</v>
      </c>
      <c r="H445" s="3">
        <v>2.2887630000000001E-3</v>
      </c>
      <c r="I445" s="3">
        <v>7.8089100000000003E-4</v>
      </c>
      <c r="J445" s="3">
        <v>26.18628305</v>
      </c>
      <c r="K445" s="3">
        <v>131.50120079999999</v>
      </c>
      <c r="L445" s="3">
        <v>2.4727846680000001</v>
      </c>
      <c r="M445" s="3">
        <v>2.1186120000000002E-3</v>
      </c>
      <c r="N445" s="5">
        <v>2.6999999999999999E-5</v>
      </c>
      <c r="O445" s="3">
        <v>7.8589899999999995E-4</v>
      </c>
      <c r="P445" s="3">
        <v>1.475306E-3</v>
      </c>
      <c r="Q445" s="5">
        <v>4.15E-7</v>
      </c>
      <c r="R445" s="5">
        <v>1.4399999999999999E-7</v>
      </c>
      <c r="S445" s="3">
        <v>0.75537611900000001</v>
      </c>
      <c r="T445" s="3">
        <v>0.63124476500000004</v>
      </c>
    </row>
    <row r="446" spans="1:20" hidden="1" x14ac:dyDescent="0.2">
      <c r="A446" s="3">
        <v>9137</v>
      </c>
      <c r="B446" s="3">
        <v>7.5119558000000003E-2</v>
      </c>
      <c r="C446" s="5">
        <v>6.4900000000000005E-5</v>
      </c>
      <c r="D446" s="4">
        <f>C446/B446</f>
        <v>8.6395609516232781E-4</v>
      </c>
      <c r="E446" s="5">
        <v>3.2299999999999999E-5</v>
      </c>
      <c r="F446" s="5">
        <v>4.6199999999999998E-5</v>
      </c>
      <c r="G446" s="3">
        <v>1.4544699999999999E-4</v>
      </c>
      <c r="H446" s="3">
        <v>6.516984E-3</v>
      </c>
      <c r="I446" s="3">
        <v>1.44257E-3</v>
      </c>
      <c r="J446" s="3">
        <v>75.252412070000005</v>
      </c>
      <c r="K446" s="3">
        <v>31.799935569999999</v>
      </c>
      <c r="L446" s="3">
        <v>1.765734074</v>
      </c>
      <c r="M446" s="3">
        <v>2.3004290000000001E-3</v>
      </c>
      <c r="N446" s="3">
        <v>1.08365E-4</v>
      </c>
      <c r="O446" s="3">
        <v>4.8805740000000004E-3</v>
      </c>
      <c r="P446" s="3">
        <v>1.4707240000000001E-3</v>
      </c>
      <c r="Q446" s="5">
        <v>5.7000000000000003E-5</v>
      </c>
      <c r="R446" s="5">
        <v>3.3500000000000002E-7</v>
      </c>
      <c r="S446" s="3">
        <v>0.76665072599999995</v>
      </c>
      <c r="T446" s="3">
        <v>0.56065779599999999</v>
      </c>
    </row>
    <row r="447" spans="1:20" hidden="1" x14ac:dyDescent="0.2">
      <c r="A447" s="2">
        <v>1167</v>
      </c>
      <c r="B447" s="2">
        <v>4.1383317000000003E-2</v>
      </c>
      <c r="C447" s="4">
        <v>3.5599999999999998E-5</v>
      </c>
      <c r="D447" s="4">
        <f>C447/B447</f>
        <v>8.6025003747282986E-4</v>
      </c>
      <c r="E447" s="4">
        <v>4.4799999999999998E-5</v>
      </c>
      <c r="F447" s="4">
        <v>3.43E-5</v>
      </c>
      <c r="G447" s="2">
        <v>6.8180300000000003E-4</v>
      </c>
      <c r="H447" s="2">
        <v>3.9077499999999998E-3</v>
      </c>
      <c r="I447" s="2">
        <v>1.442348E-3</v>
      </c>
      <c r="J447" s="2">
        <v>75.299873869999999</v>
      </c>
      <c r="K447" s="2">
        <v>31.76107932</v>
      </c>
      <c r="L447" s="2">
        <v>1.7530845909999999</v>
      </c>
      <c r="M447" s="2">
        <v>1.874763E-3</v>
      </c>
      <c r="N447" s="4">
        <v>5.9700000000000001E-5</v>
      </c>
      <c r="O447" s="2">
        <v>2.6801160000000002E-3</v>
      </c>
      <c r="P447" s="2">
        <v>1.0881770000000001E-3</v>
      </c>
      <c r="Q447" s="4">
        <v>7.8499999999999997E-5</v>
      </c>
      <c r="R447" s="4">
        <v>1.28E-6</v>
      </c>
      <c r="S447" s="2">
        <v>0.76688902699999995</v>
      </c>
      <c r="T447" s="2">
        <v>0.55292586300000002</v>
      </c>
    </row>
    <row r="448" spans="1:20" hidden="1" x14ac:dyDescent="0.2">
      <c r="A448" s="3">
        <v>1815</v>
      </c>
      <c r="B448" s="3">
        <v>4.3390520000000002E-2</v>
      </c>
      <c r="C448" s="5">
        <v>3.7299999999999999E-5</v>
      </c>
      <c r="D448" s="4">
        <f>C448/B448</f>
        <v>8.5963477736611589E-4</v>
      </c>
      <c r="E448" s="5">
        <v>1.49E-5</v>
      </c>
      <c r="F448" s="5">
        <v>4.1399999999999997E-5</v>
      </c>
      <c r="G448" s="3">
        <v>3.3038099999999998E-4</v>
      </c>
      <c r="H448" s="3">
        <v>4.1957499999999998E-3</v>
      </c>
      <c r="I448" s="3">
        <v>1.4425040000000001E-3</v>
      </c>
      <c r="J448" s="3">
        <v>79.600016109999999</v>
      </c>
      <c r="K448" s="3">
        <v>27.448007050000001</v>
      </c>
      <c r="L448" s="3">
        <v>1.7687574509999999</v>
      </c>
      <c r="M448" s="3">
        <v>1.9513289999999999E-3</v>
      </c>
      <c r="N448" s="5">
        <v>6.2600000000000004E-5</v>
      </c>
      <c r="O448" s="3">
        <v>2.9695110000000002E-3</v>
      </c>
      <c r="P448" s="3">
        <v>1.136656E-3</v>
      </c>
      <c r="Q448" s="5">
        <v>2.6299999999999999E-5</v>
      </c>
      <c r="R448" s="5">
        <v>6.4499999999999997E-7</v>
      </c>
      <c r="S448" s="3">
        <v>0.81307004500000002</v>
      </c>
      <c r="T448" s="3">
        <v>0.58346275299999995</v>
      </c>
    </row>
    <row r="449" spans="1:20" hidden="1" x14ac:dyDescent="0.2">
      <c r="A449" s="2">
        <v>8177</v>
      </c>
      <c r="B449" s="2">
        <v>5.1880269999999999E-2</v>
      </c>
      <c r="C449" s="4">
        <v>4.4100000000000001E-5</v>
      </c>
      <c r="D449" s="4">
        <f>C449/B449</f>
        <v>8.5003412665354285E-4</v>
      </c>
      <c r="E449" s="4">
        <v>2.1900000000000002E-6</v>
      </c>
      <c r="F449" s="4">
        <v>9.5999999999999996E-6</v>
      </c>
      <c r="G449" s="4">
        <v>1.7600000000000001E-5</v>
      </c>
      <c r="H449" s="2">
        <v>2.4029540000000001E-3</v>
      </c>
      <c r="I449" s="2">
        <v>4.9625500000000003E-4</v>
      </c>
      <c r="J449" s="2">
        <v>22.234059590000001</v>
      </c>
      <c r="K449" s="2">
        <v>144.51794000000001</v>
      </c>
      <c r="L449" s="2">
        <v>4.0473610559999997</v>
      </c>
      <c r="M449" s="2">
        <v>2.4854769999999998E-3</v>
      </c>
      <c r="N449" s="4">
        <v>2.5700000000000001E-5</v>
      </c>
      <c r="O449" s="2">
        <v>9.8066400000000001E-4</v>
      </c>
      <c r="P449" s="2">
        <v>1.3876470000000001E-3</v>
      </c>
      <c r="Q449" s="4">
        <v>8.85E-6</v>
      </c>
      <c r="R449" s="4">
        <v>4.3800000000000002E-8</v>
      </c>
      <c r="S449" s="2">
        <v>0.73505469899999998</v>
      </c>
      <c r="T449" s="2">
        <v>0.58071702300000005</v>
      </c>
    </row>
    <row r="450" spans="1:20" hidden="1" x14ac:dyDescent="0.2">
      <c r="A450" s="2">
        <v>2205</v>
      </c>
      <c r="B450" s="2">
        <v>5.7930186000000002E-2</v>
      </c>
      <c r="C450" s="4">
        <v>4.9200000000000003E-5</v>
      </c>
      <c r="D450" s="4">
        <f>C450/B450</f>
        <v>8.4929815347045494E-4</v>
      </c>
      <c r="E450" s="4">
        <v>7.9400000000000002E-6</v>
      </c>
      <c r="F450" s="4">
        <v>2.44E-5</v>
      </c>
      <c r="G450" s="2">
        <v>1.986023E-3</v>
      </c>
      <c r="H450" s="2">
        <v>4.5546440000000001E-3</v>
      </c>
      <c r="I450" s="2">
        <v>1.0785580000000001E-3</v>
      </c>
      <c r="J450" s="2">
        <v>26.57768892</v>
      </c>
      <c r="K450" s="2">
        <v>129.7996483</v>
      </c>
      <c r="L450" s="2">
        <v>2.0489408020000002</v>
      </c>
      <c r="M450" s="2">
        <v>1.83307E-3</v>
      </c>
      <c r="N450" s="4">
        <v>6.2500000000000001E-5</v>
      </c>
      <c r="O450" s="2">
        <v>1.3085670000000001E-3</v>
      </c>
      <c r="P450" s="2">
        <v>3.1636780000000001E-3</v>
      </c>
      <c r="Q450" s="4">
        <v>1.63E-5</v>
      </c>
      <c r="R450" s="4">
        <v>3.6399999999999999E-6</v>
      </c>
      <c r="S450" s="2">
        <v>0.74351326299999998</v>
      </c>
      <c r="T450" s="2">
        <v>0.59520529</v>
      </c>
    </row>
    <row r="451" spans="1:20" hidden="1" x14ac:dyDescent="0.2">
      <c r="A451" s="2">
        <v>7624</v>
      </c>
      <c r="B451" s="2">
        <v>1.7865209999999999E-2</v>
      </c>
      <c r="C451" s="4">
        <v>1.5099999999999999E-5</v>
      </c>
      <c r="D451" s="4">
        <f>C451/B451</f>
        <v>8.4521816424212198E-4</v>
      </c>
      <c r="E451" s="4">
        <v>8.1799999999999996E-5</v>
      </c>
      <c r="F451" s="4">
        <v>3.8299999999999998E-7</v>
      </c>
      <c r="G451" s="2">
        <v>2.7017600000000001E-4</v>
      </c>
      <c r="H451" s="2">
        <v>5.9166299999999998E-4</v>
      </c>
      <c r="I451" s="2">
        <v>5.8705400000000005E-4</v>
      </c>
      <c r="J451" s="2">
        <v>24.951438360000001</v>
      </c>
      <c r="K451" s="2">
        <v>144.8454831</v>
      </c>
      <c r="L451" s="2">
        <v>1.8036259670000001</v>
      </c>
      <c r="M451" s="2">
        <v>1.833795E-3</v>
      </c>
      <c r="N451" s="4">
        <v>1.0499999999999999E-5</v>
      </c>
      <c r="O451" s="2">
        <v>3.7774999999999999E-4</v>
      </c>
      <c r="P451" s="4">
        <v>5.5500000000000001E-5</v>
      </c>
      <c r="Q451" s="2">
        <v>1.4745099999999999E-4</v>
      </c>
      <c r="R451" s="4">
        <v>4.9500000000000003E-7</v>
      </c>
      <c r="S451" s="2">
        <v>0.65486716099999998</v>
      </c>
      <c r="T451" s="2">
        <v>0.56112817199999998</v>
      </c>
    </row>
    <row r="452" spans="1:20" hidden="1" x14ac:dyDescent="0.2">
      <c r="A452" s="2">
        <v>659</v>
      </c>
      <c r="B452" s="2">
        <v>1.5517445E-2</v>
      </c>
      <c r="C452" s="4">
        <v>1.31E-5</v>
      </c>
      <c r="D452" s="4">
        <f>C452/B452</f>
        <v>8.4421114429598433E-4</v>
      </c>
      <c r="E452" s="4">
        <v>2.7199999999999998E-6</v>
      </c>
      <c r="F452" s="4">
        <v>1.0699999999999999E-5</v>
      </c>
      <c r="G452" s="4">
        <v>1.6099999999999998E-5</v>
      </c>
      <c r="H452" s="2">
        <v>1.352266E-3</v>
      </c>
      <c r="I452" s="2">
        <v>1.442607E-3</v>
      </c>
      <c r="J452" s="2">
        <v>75.252430200000006</v>
      </c>
      <c r="K452" s="2">
        <v>31.799233359999999</v>
      </c>
      <c r="L452" s="2">
        <v>1.7657134139999999</v>
      </c>
      <c r="M452" s="2">
        <v>2.605348E-3</v>
      </c>
      <c r="N452" s="4">
        <v>2.2399999999999999E-5</v>
      </c>
      <c r="O452" s="2">
        <v>9.8341800000000001E-4</v>
      </c>
      <c r="P452" s="2">
        <v>3.4162299999999999E-4</v>
      </c>
      <c r="Q452" s="4">
        <v>4.7999999999999998E-6</v>
      </c>
      <c r="R452" s="4">
        <v>4.1799999999999997E-8</v>
      </c>
      <c r="S452" s="2">
        <v>0.76664644999999998</v>
      </c>
      <c r="T452" s="2">
        <v>0.56064493400000004</v>
      </c>
    </row>
    <row r="453" spans="1:20" hidden="1" x14ac:dyDescent="0.2">
      <c r="A453" s="2">
        <v>6658</v>
      </c>
      <c r="B453" s="2">
        <v>0.231276817</v>
      </c>
      <c r="C453" s="2">
        <v>1.9514599999999999E-4</v>
      </c>
      <c r="D453" s="4">
        <f>C453/B453</f>
        <v>8.4377674568220985E-4</v>
      </c>
      <c r="E453" s="4">
        <v>7.5800000000000003E-6</v>
      </c>
      <c r="F453" s="4">
        <v>7.64E-5</v>
      </c>
      <c r="G453" s="2">
        <v>2.5981350000000001E-3</v>
      </c>
      <c r="H453" s="2">
        <v>1.5364315E-2</v>
      </c>
      <c r="I453" s="2">
        <v>7.80345E-4</v>
      </c>
      <c r="J453" s="2">
        <v>26.256111300000001</v>
      </c>
      <c r="K453" s="2">
        <v>131.33227160000001</v>
      </c>
      <c r="L453" s="2">
        <v>2.3578723049999999</v>
      </c>
      <c r="M453" s="2">
        <v>1.840321E-3</v>
      </c>
      <c r="N453" s="2">
        <v>1.80476E-4</v>
      </c>
      <c r="O453" s="2">
        <v>5.123786E-3</v>
      </c>
      <c r="P453" s="2">
        <v>1.0037389000000001E-2</v>
      </c>
      <c r="Q453" s="4">
        <v>1.7900000000000001E-5</v>
      </c>
      <c r="R453" s="4">
        <v>4.78E-6</v>
      </c>
      <c r="S453" s="2">
        <v>0.76024049299999996</v>
      </c>
      <c r="T453" s="2">
        <v>0.63281397100000003</v>
      </c>
    </row>
    <row r="454" spans="1:20" hidden="1" x14ac:dyDescent="0.2">
      <c r="A454" s="2">
        <v>9132</v>
      </c>
      <c r="B454" s="2">
        <v>1.8174375E-2</v>
      </c>
      <c r="C454" s="4">
        <v>1.5299999999999999E-5</v>
      </c>
      <c r="D454" s="4">
        <f>C454/B454</f>
        <v>8.4184463014546577E-4</v>
      </c>
      <c r="E454" s="4">
        <v>1.7499999999999998E-5</v>
      </c>
      <c r="F454" s="4">
        <v>2.2400000000000002E-6</v>
      </c>
      <c r="G454" s="2">
        <v>2.575225E-3</v>
      </c>
      <c r="H454" s="2">
        <v>7.3282299999999996E-4</v>
      </c>
      <c r="I454" s="2">
        <v>4.8631999999999999E-4</v>
      </c>
      <c r="J454" s="2">
        <v>23.190909649999998</v>
      </c>
      <c r="K454" s="2">
        <v>141.8853561</v>
      </c>
      <c r="L454" s="2">
        <v>2.6135174289999998</v>
      </c>
      <c r="M454" s="2">
        <v>1.8279940000000001E-3</v>
      </c>
      <c r="N454" s="4">
        <v>8.8400000000000001E-6</v>
      </c>
      <c r="O454" s="2">
        <v>3.5510300000000001E-4</v>
      </c>
      <c r="P454" s="2">
        <v>3.1851699999999999E-4</v>
      </c>
      <c r="Q454" s="4">
        <v>4.57E-5</v>
      </c>
      <c r="R454" s="4">
        <v>4.7099999999999998E-6</v>
      </c>
      <c r="S454" s="2">
        <v>0.71520232299999997</v>
      </c>
      <c r="T454" s="2">
        <v>0.65449714400000003</v>
      </c>
    </row>
    <row r="455" spans="1:20" hidden="1" x14ac:dyDescent="0.2">
      <c r="A455" s="3">
        <v>8581</v>
      </c>
      <c r="B455" s="3">
        <v>1.2156093999999999E-2</v>
      </c>
      <c r="C455" s="5">
        <v>1.0200000000000001E-5</v>
      </c>
      <c r="D455" s="4">
        <f>C455/B455</f>
        <v>8.390853180306109E-4</v>
      </c>
      <c r="E455" s="5">
        <v>2.0699999999999998E-5</v>
      </c>
      <c r="F455" s="5">
        <v>1.7400000000000001E-6</v>
      </c>
      <c r="G455" s="3">
        <v>2.8184970000000001E-3</v>
      </c>
      <c r="H455" s="3">
        <v>5.4461400000000001E-4</v>
      </c>
      <c r="I455" s="3">
        <v>5.05763E-4</v>
      </c>
      <c r="J455" s="3">
        <v>25.076107029999999</v>
      </c>
      <c r="K455" s="3">
        <v>136.69339869999999</v>
      </c>
      <c r="L455" s="3">
        <v>1.8562718549999999</v>
      </c>
      <c r="M455" s="3">
        <v>1.8279940000000001E-3</v>
      </c>
      <c r="N455" s="5">
        <v>6.1500000000000004E-6</v>
      </c>
      <c r="O455" s="3">
        <v>2.5660100000000002E-4</v>
      </c>
      <c r="P455" s="3">
        <v>2.3834E-4</v>
      </c>
      <c r="Q455" s="5">
        <v>3.8399999999999998E-5</v>
      </c>
      <c r="R455" s="5">
        <v>5.1499999999999998E-6</v>
      </c>
      <c r="S455" s="3">
        <v>0.65486860899999999</v>
      </c>
      <c r="T455" s="3">
        <v>0.55707901100000001</v>
      </c>
    </row>
    <row r="456" spans="1:20" hidden="1" x14ac:dyDescent="0.2">
      <c r="A456" s="2">
        <v>2302</v>
      </c>
      <c r="B456" s="2">
        <v>2.5996841E-2</v>
      </c>
      <c r="C456" s="4">
        <v>2.1800000000000001E-5</v>
      </c>
      <c r="D456" s="4">
        <f>C456/B456</f>
        <v>8.3856342391754447E-4</v>
      </c>
      <c r="E456" s="4">
        <v>4.32E-5</v>
      </c>
      <c r="F456" s="4">
        <v>2.2399999999999999E-7</v>
      </c>
      <c r="G456" s="2">
        <v>3.6265289999999999E-3</v>
      </c>
      <c r="H456" s="2">
        <v>6.6092699999999996E-4</v>
      </c>
      <c r="I456" s="4">
        <v>2.3900000000000001E-12</v>
      </c>
      <c r="J456" s="2">
        <v>23.02250858</v>
      </c>
      <c r="K456" s="2">
        <v>155.05873940000001</v>
      </c>
      <c r="L456" s="2">
        <v>2.7340386240000001</v>
      </c>
      <c r="M456" s="2">
        <v>1.8279940000000001E-3</v>
      </c>
      <c r="N456" s="4">
        <v>6.2200000000000003E-14</v>
      </c>
      <c r="O456" s="2">
        <v>5.0138500000000003E-4</v>
      </c>
      <c r="P456" s="4">
        <v>3.4799999999999999E-5</v>
      </c>
      <c r="Q456" s="2">
        <v>1.18145E-4</v>
      </c>
      <c r="R456" s="4">
        <v>6.63E-6</v>
      </c>
      <c r="S456" s="2">
        <v>0.73921817099999998</v>
      </c>
      <c r="T456" s="2">
        <v>0.541948761</v>
      </c>
    </row>
    <row r="457" spans="1:20" hidden="1" x14ac:dyDescent="0.2">
      <c r="A457" s="3">
        <v>8823</v>
      </c>
      <c r="B457" s="3">
        <v>0.16346079699999999</v>
      </c>
      <c r="C457" s="3">
        <v>1.3653999999999999E-4</v>
      </c>
      <c r="D457" s="4">
        <f>C457/B457</f>
        <v>8.3530731836576081E-4</v>
      </c>
      <c r="E457" s="5">
        <v>3.7299999999999999E-6</v>
      </c>
      <c r="F457" s="5">
        <v>6.7100000000000005E-5</v>
      </c>
      <c r="G457" s="3">
        <v>4.8508029999999999E-3</v>
      </c>
      <c r="H457" s="3">
        <v>1.2524735E-2</v>
      </c>
      <c r="I457" s="3">
        <v>1.0788939999999999E-3</v>
      </c>
      <c r="J457" s="3">
        <v>26.51128971</v>
      </c>
      <c r="K457" s="3">
        <v>129.9095178</v>
      </c>
      <c r="L457" s="3">
        <v>2.1485600009999999</v>
      </c>
      <c r="M457" s="3">
        <v>1.83307E-3</v>
      </c>
      <c r="N457" s="3">
        <v>1.7635700000000001E-4</v>
      </c>
      <c r="O457" s="3">
        <v>3.6198599999999999E-3</v>
      </c>
      <c r="P457" s="3">
        <v>8.7116139999999995E-3</v>
      </c>
      <c r="Q457" s="5">
        <v>8.0099999999999995E-6</v>
      </c>
      <c r="R457" s="5">
        <v>8.8899999999999996E-6</v>
      </c>
      <c r="S457" s="3">
        <v>0.74856414400000004</v>
      </c>
      <c r="T457" s="3">
        <v>0.60309367700000005</v>
      </c>
    </row>
    <row r="458" spans="1:20" hidden="1" x14ac:dyDescent="0.2">
      <c r="A458" s="3">
        <v>4930</v>
      </c>
      <c r="B458" s="3">
        <v>0.18756403299999999</v>
      </c>
      <c r="C458" s="3">
        <v>1.5600799999999999E-4</v>
      </c>
      <c r="D458" s="4">
        <f>C458/B458</f>
        <v>8.3175861333713167E-4</v>
      </c>
      <c r="E458" s="5">
        <v>7.8800000000000002E-7</v>
      </c>
      <c r="F458" s="5">
        <v>9.2200000000000005E-5</v>
      </c>
      <c r="G458" s="5">
        <v>7.2999999999999999E-5</v>
      </c>
      <c r="H458" s="3">
        <v>1.4940101000000001E-2</v>
      </c>
      <c r="I458" s="3">
        <v>1.4443329999999999E-3</v>
      </c>
      <c r="J458" s="3">
        <v>74.885183749999996</v>
      </c>
      <c r="K458" s="3">
        <v>32.367326390000002</v>
      </c>
      <c r="L458" s="3">
        <v>2.1152196330000002</v>
      </c>
      <c r="M458" s="3">
        <v>6.354953E-3</v>
      </c>
      <c r="N458" s="3">
        <v>2.70905E-4</v>
      </c>
      <c r="O458" s="3">
        <v>1.1682682E-2</v>
      </c>
      <c r="P458" s="3">
        <v>2.9843840000000001E-3</v>
      </c>
      <c r="Q458" s="5">
        <v>1.6700000000000001E-6</v>
      </c>
      <c r="R458" s="5">
        <v>4.6400000000000003E-7</v>
      </c>
      <c r="S458" s="3">
        <v>0.76989397599999998</v>
      </c>
      <c r="T458" s="3">
        <v>0.59389821200000004</v>
      </c>
    </row>
    <row r="459" spans="1:20" hidden="1" x14ac:dyDescent="0.2">
      <c r="A459" s="2">
        <v>8631</v>
      </c>
      <c r="B459" s="2">
        <v>3.5557724999999998E-2</v>
      </c>
      <c r="C459" s="4">
        <v>2.9499999999999999E-5</v>
      </c>
      <c r="D459" s="4">
        <f>C459/B459</f>
        <v>8.296368791872933E-4</v>
      </c>
      <c r="E459" s="4">
        <v>1.63E-5</v>
      </c>
      <c r="F459" s="4">
        <v>6.7499999999999997E-6</v>
      </c>
      <c r="G459" s="4">
        <v>9.6399999999999999E-5</v>
      </c>
      <c r="H459" s="2">
        <v>1.7008710000000001E-3</v>
      </c>
      <c r="I459" s="2">
        <v>4.8879999999999996E-4</v>
      </c>
      <c r="J459" s="2">
        <v>23.223639339999998</v>
      </c>
      <c r="K459" s="2">
        <v>141.42824999999999</v>
      </c>
      <c r="L459" s="2">
        <v>2.6978240800000002</v>
      </c>
      <c r="M459" s="2">
        <v>1.9147509999999999E-3</v>
      </c>
      <c r="N459" s="4">
        <v>1.7399999999999999E-5</v>
      </c>
      <c r="O459" s="2">
        <v>6.8429899999999997E-4</v>
      </c>
      <c r="P459" s="2">
        <v>9.5516100000000005E-4</v>
      </c>
      <c r="Q459" s="4">
        <v>4.3800000000000001E-5</v>
      </c>
      <c r="R459" s="4">
        <v>1.85E-7</v>
      </c>
      <c r="S459" s="2">
        <v>0.71844396300000002</v>
      </c>
      <c r="T459" s="2">
        <v>0.65862081500000003</v>
      </c>
    </row>
    <row r="460" spans="1:20" hidden="1" x14ac:dyDescent="0.2">
      <c r="A460" s="3">
        <v>2489</v>
      </c>
      <c r="B460" s="3">
        <v>6.6985262000000004E-2</v>
      </c>
      <c r="C460" s="5">
        <v>5.5000000000000002E-5</v>
      </c>
      <c r="D460" s="4">
        <f>C460/B460</f>
        <v>8.2107613462794249E-4</v>
      </c>
      <c r="E460" s="5">
        <v>4.4299999999999998E-7</v>
      </c>
      <c r="F460" s="5">
        <v>2.02E-5</v>
      </c>
      <c r="G460" s="5">
        <v>7.1199999999999996E-5</v>
      </c>
      <c r="H460" s="3">
        <v>4.1546899999999999E-3</v>
      </c>
      <c r="I460" s="3">
        <v>7.5607199999999999E-4</v>
      </c>
      <c r="J460" s="3">
        <v>26.189500500000001</v>
      </c>
      <c r="K460" s="3">
        <v>131.57068150000001</v>
      </c>
      <c r="L460" s="3">
        <v>2.4771382200000001</v>
      </c>
      <c r="M460" s="3">
        <v>2.263775E-3</v>
      </c>
      <c r="N460" s="5">
        <v>5.0599999999999997E-5</v>
      </c>
      <c r="O460" s="3">
        <v>1.4397889999999999E-3</v>
      </c>
      <c r="P460" s="3">
        <v>2.6629959999999999E-3</v>
      </c>
      <c r="Q460" s="5">
        <v>1.1000000000000001E-6</v>
      </c>
      <c r="R460" s="5">
        <v>1.61E-7</v>
      </c>
      <c r="S460" s="3">
        <v>0.7551447</v>
      </c>
      <c r="T460" s="3">
        <v>0.63199961100000002</v>
      </c>
    </row>
    <row r="461" spans="1:20" hidden="1" x14ac:dyDescent="0.2">
      <c r="A461" s="3">
        <v>9404</v>
      </c>
      <c r="B461" s="3">
        <v>0.13452449799999999</v>
      </c>
      <c r="C461" s="3">
        <v>1.09127E-4</v>
      </c>
      <c r="D461" s="4">
        <f>C461/B461</f>
        <v>8.1120540587336005E-4</v>
      </c>
      <c r="E461" s="5">
        <v>4.3200000000000001E-6</v>
      </c>
      <c r="F461" s="5">
        <v>9.5799999999999998E-5</v>
      </c>
      <c r="G461" s="3">
        <v>5.0278149999999997E-3</v>
      </c>
      <c r="H461" s="3">
        <v>1.1470894000000001E-2</v>
      </c>
      <c r="I461" s="3">
        <v>1.4421659999999999E-3</v>
      </c>
      <c r="J461" s="3">
        <v>75.283977289999996</v>
      </c>
      <c r="K461" s="3">
        <v>31.766418380000001</v>
      </c>
      <c r="L461" s="3">
        <v>1.769000726</v>
      </c>
      <c r="M461" s="3">
        <v>1.8352450000000001E-3</v>
      </c>
      <c r="N461" s="3">
        <v>1.94007E-4</v>
      </c>
      <c r="O461" s="3">
        <v>8.2155100000000005E-3</v>
      </c>
      <c r="P461" s="3">
        <v>3.0445160000000001E-3</v>
      </c>
      <c r="Q461" s="5">
        <v>7.6299999999999998E-6</v>
      </c>
      <c r="R461" s="5">
        <v>9.2299999999999997E-6</v>
      </c>
      <c r="S461" s="3">
        <v>0.768505875</v>
      </c>
      <c r="T461" s="3">
        <v>0.557860829</v>
      </c>
    </row>
    <row r="462" spans="1:20" hidden="1" x14ac:dyDescent="0.2">
      <c r="A462" s="2">
        <v>5193</v>
      </c>
      <c r="B462" s="2">
        <v>0.105872045</v>
      </c>
      <c r="C462" s="4">
        <v>8.5799999999999998E-5</v>
      </c>
      <c r="D462" s="4">
        <f>C462/B462</f>
        <v>8.1041222921499252E-4</v>
      </c>
      <c r="E462" s="4">
        <v>8.0999999999999997E-7</v>
      </c>
      <c r="F462" s="4">
        <v>2.7699999999999999E-5</v>
      </c>
      <c r="G462" s="4">
        <v>1.3900000000000001E-5</v>
      </c>
      <c r="H462" s="2">
        <v>5.9548279999999997E-3</v>
      </c>
      <c r="I462" s="2">
        <v>4.9625299999999999E-4</v>
      </c>
      <c r="J462" s="2">
        <v>22.528666919999999</v>
      </c>
      <c r="K462" s="2">
        <v>143.41704440000001</v>
      </c>
      <c r="L462" s="2">
        <v>3.8510066869999999</v>
      </c>
      <c r="M462" s="2">
        <v>6.3608689999999999E-3</v>
      </c>
      <c r="N462" s="4">
        <v>5.2500000000000002E-5</v>
      </c>
      <c r="O462" s="2">
        <v>1.932116E-3</v>
      </c>
      <c r="P462" s="2">
        <v>3.9669659999999997E-3</v>
      </c>
      <c r="Q462" s="4">
        <v>3.1200000000000002E-6</v>
      </c>
      <c r="R462" s="4">
        <v>8.8599999999999999E-8</v>
      </c>
      <c r="S462" s="2">
        <v>0.73125280500000001</v>
      </c>
      <c r="T462" s="2">
        <v>0.63066480899999999</v>
      </c>
    </row>
    <row r="463" spans="1:20" hidden="1" x14ac:dyDescent="0.2">
      <c r="A463" s="3">
        <v>3055</v>
      </c>
      <c r="B463" s="3">
        <v>3.0662278000000001E-2</v>
      </c>
      <c r="C463" s="5">
        <v>2.4700000000000001E-5</v>
      </c>
      <c r="D463" s="4">
        <f>C463/B463</f>
        <v>8.055500638276125E-4</v>
      </c>
      <c r="E463" s="5">
        <v>5.37E-7</v>
      </c>
      <c r="F463" s="5">
        <v>5.7200000000000003E-6</v>
      </c>
      <c r="G463" s="3">
        <v>1.4820020000000001E-3</v>
      </c>
      <c r="H463" s="3">
        <v>1.3976920000000001E-3</v>
      </c>
      <c r="I463" s="3">
        <v>4.9618000000000004E-4</v>
      </c>
      <c r="J463" s="3">
        <v>22.23428221</v>
      </c>
      <c r="K463" s="3">
        <v>144.52285040000001</v>
      </c>
      <c r="L463" s="3">
        <v>4.0477891120000002</v>
      </c>
      <c r="M463" s="3">
        <v>1.8279940000000001E-3</v>
      </c>
      <c r="N463" s="5">
        <v>1.52E-5</v>
      </c>
      <c r="O463" s="3">
        <v>5.5023799999999999E-4</v>
      </c>
      <c r="P463" s="3">
        <v>8.27355E-4</v>
      </c>
      <c r="Q463" s="5">
        <v>2.1799999999999999E-6</v>
      </c>
      <c r="R463" s="5">
        <v>2.7099999999999999E-6</v>
      </c>
      <c r="S463" s="3">
        <v>0.73548123899999995</v>
      </c>
      <c r="T463" s="3">
        <v>0.58026610700000003</v>
      </c>
    </row>
    <row r="464" spans="1:20" hidden="1" x14ac:dyDescent="0.2">
      <c r="A464" s="3">
        <v>1175</v>
      </c>
      <c r="B464" s="3">
        <v>0.17815497899999999</v>
      </c>
      <c r="C464" s="3">
        <v>1.4343599999999999E-4</v>
      </c>
      <c r="D464" s="4">
        <f>C464/B464</f>
        <v>8.0511923273275448E-4</v>
      </c>
      <c r="E464" s="5">
        <v>3.3400000000000002E-6</v>
      </c>
      <c r="F464" s="5">
        <v>5.8900000000000002E-5</v>
      </c>
      <c r="G464" s="3">
        <v>1.53659E-4</v>
      </c>
      <c r="H464" s="3">
        <v>1.1649781E-2</v>
      </c>
      <c r="I464" s="3">
        <v>7.8034700000000003E-4</v>
      </c>
      <c r="J464" s="3">
        <v>26.255676869999999</v>
      </c>
      <c r="K464" s="3">
        <v>131.3295268</v>
      </c>
      <c r="L464" s="3">
        <v>2.3576873790000001</v>
      </c>
      <c r="M464" s="3">
        <v>2.329921E-3</v>
      </c>
      <c r="N464" s="3">
        <v>1.39023E-4</v>
      </c>
      <c r="O464" s="3">
        <v>3.7659970000000001E-3</v>
      </c>
      <c r="P464" s="3">
        <v>7.736522E-3</v>
      </c>
      <c r="Q464" s="5">
        <v>7.8800000000000008E-6</v>
      </c>
      <c r="R464" s="5">
        <v>3.58E-7</v>
      </c>
      <c r="S464" s="3">
        <v>0.76023790999999996</v>
      </c>
      <c r="T464" s="3">
        <v>0.63279069600000004</v>
      </c>
    </row>
    <row r="465" spans="1:20" hidden="1" x14ac:dyDescent="0.2">
      <c r="A465" s="3">
        <v>9695</v>
      </c>
      <c r="B465" s="3">
        <v>1.4072611E-2</v>
      </c>
      <c r="C465" s="5">
        <v>1.13E-5</v>
      </c>
      <c r="D465" s="4">
        <f>C465/B465</f>
        <v>8.0297821065330381E-4</v>
      </c>
      <c r="E465" s="5">
        <v>6.92E-7</v>
      </c>
      <c r="F465" s="5">
        <v>3.67E-6</v>
      </c>
      <c r="G465" s="3">
        <v>1.0875349999999999E-3</v>
      </c>
      <c r="H465" s="3">
        <v>7.9109899999999997E-4</v>
      </c>
      <c r="I465" s="3">
        <v>4.9167299999999998E-4</v>
      </c>
      <c r="J465" s="3">
        <v>23.591071830000001</v>
      </c>
      <c r="K465" s="3">
        <v>140.2571777</v>
      </c>
      <c r="L465" s="3">
        <v>2.5915760880000001</v>
      </c>
      <c r="M465" s="3">
        <v>1.8279940000000001E-3</v>
      </c>
      <c r="N465" s="5">
        <v>6.9199999999999998E-6</v>
      </c>
      <c r="O465" s="3">
        <v>2.6576699999999998E-4</v>
      </c>
      <c r="P465" s="3">
        <v>5.1463300000000002E-4</v>
      </c>
      <c r="Q465" s="5">
        <v>1.79E-6</v>
      </c>
      <c r="R465" s="5">
        <v>1.99E-6</v>
      </c>
      <c r="S465" s="3">
        <v>0.71071019000000002</v>
      </c>
      <c r="T465" s="3">
        <v>0.65647316499999997</v>
      </c>
    </row>
    <row r="466" spans="1:20" hidden="1" x14ac:dyDescent="0.2">
      <c r="A466" s="3">
        <v>4205</v>
      </c>
      <c r="B466" s="3">
        <v>0.17916100099999999</v>
      </c>
      <c r="C466" s="3">
        <v>1.43187E-4</v>
      </c>
      <c r="D466" s="4">
        <f>C466/B466</f>
        <v>7.9920852864625376E-4</v>
      </c>
      <c r="E466" s="5">
        <v>2.2000000000000001E-7</v>
      </c>
      <c r="F466" s="5">
        <v>7.25E-5</v>
      </c>
      <c r="G466" s="3">
        <v>1.4720359999999999E-3</v>
      </c>
      <c r="H466" s="3">
        <v>1.3323039E-2</v>
      </c>
      <c r="I466" s="3">
        <v>1.0790249999999999E-3</v>
      </c>
      <c r="J466" s="3">
        <v>74.725200000000001</v>
      </c>
      <c r="K466" s="3">
        <v>33.480524199999998</v>
      </c>
      <c r="L466" s="3">
        <v>2.148503593</v>
      </c>
      <c r="M466" s="3">
        <v>1.860624E-3</v>
      </c>
      <c r="N466" s="3">
        <v>1.9331900000000001E-4</v>
      </c>
      <c r="O466" s="3">
        <v>1.0699696E-2</v>
      </c>
      <c r="P466" s="3">
        <v>2.4268139999999998E-3</v>
      </c>
      <c r="Q466" s="5">
        <v>4.7199999999999999E-7</v>
      </c>
      <c r="R466" s="5">
        <v>2.74E-6</v>
      </c>
      <c r="S466" s="3">
        <v>0.74673355799999996</v>
      </c>
      <c r="T466" s="3">
        <v>0.599194436</v>
      </c>
    </row>
    <row r="467" spans="1:20" hidden="1" x14ac:dyDescent="0.2">
      <c r="A467" s="2">
        <v>6435</v>
      </c>
      <c r="B467" s="2">
        <v>1.4642209E-2</v>
      </c>
      <c r="C467" s="4">
        <v>1.17E-5</v>
      </c>
      <c r="D467" s="4">
        <f>C467/B467</f>
        <v>7.9905975935734834E-4</v>
      </c>
      <c r="E467" s="4">
        <v>1.34E-5</v>
      </c>
      <c r="F467" s="4">
        <v>1.04E-6</v>
      </c>
      <c r="G467" s="2">
        <v>8.1484899999999998E-4</v>
      </c>
      <c r="H467" s="2">
        <v>4.61865E-4</v>
      </c>
      <c r="I467" s="2">
        <v>4.6855399999999999E-4</v>
      </c>
      <c r="J467" s="2">
        <v>23.172854749999999</v>
      </c>
      <c r="K467" s="2">
        <v>142.71696209999999</v>
      </c>
      <c r="L467" s="2">
        <v>2.5634821859999999</v>
      </c>
      <c r="M467" s="2">
        <v>1.8279940000000001E-3</v>
      </c>
      <c r="N467" s="4">
        <v>6.8600000000000004E-6</v>
      </c>
      <c r="O467" s="2">
        <v>2.7078600000000002E-4</v>
      </c>
      <c r="P467" s="2">
        <v>1.4841799999999999E-4</v>
      </c>
      <c r="Q467" s="4">
        <v>3.43E-5</v>
      </c>
      <c r="R467" s="4">
        <v>1.4899999999999999E-6</v>
      </c>
      <c r="S467" s="2">
        <v>0.70548752699999995</v>
      </c>
      <c r="T467" s="2">
        <v>0.58650078299999997</v>
      </c>
    </row>
    <row r="468" spans="1:20" hidden="1" x14ac:dyDescent="0.2">
      <c r="A468" s="3">
        <v>7182</v>
      </c>
      <c r="B468" s="3">
        <v>0.117441094</v>
      </c>
      <c r="C468" s="5">
        <v>9.2700000000000004E-5</v>
      </c>
      <c r="D468" s="4">
        <f>C468/B468</f>
        <v>7.8933188411885885E-4</v>
      </c>
      <c r="E468" s="5">
        <v>3.2799999999999998E-5</v>
      </c>
      <c r="F468" s="5">
        <v>1.3200000000000001E-5</v>
      </c>
      <c r="G468" s="3">
        <v>1.026868E-3</v>
      </c>
      <c r="H468" s="3">
        <v>4.1654819999999999E-3</v>
      </c>
      <c r="I468" s="3">
        <v>4.9569000000000002E-4</v>
      </c>
      <c r="J468" s="3">
        <v>22.302835890000001</v>
      </c>
      <c r="K468" s="3">
        <v>144.3289728</v>
      </c>
      <c r="L468" s="3">
        <v>3.9225629369999999</v>
      </c>
      <c r="M468" s="3">
        <v>1.830169E-3</v>
      </c>
      <c r="N468" s="5">
        <v>5.8199999999999998E-5</v>
      </c>
      <c r="O468" s="3">
        <v>2.0682360000000002E-3</v>
      </c>
      <c r="P468" s="3">
        <v>1.908477E-3</v>
      </c>
      <c r="Q468" s="3">
        <v>1.2867600000000001E-4</v>
      </c>
      <c r="R468" s="5">
        <v>1.88E-6</v>
      </c>
      <c r="S468" s="3">
        <v>0.74146838900000001</v>
      </c>
      <c r="T468" s="3">
        <v>0.59477767800000003</v>
      </c>
    </row>
    <row r="469" spans="1:20" hidden="1" x14ac:dyDescent="0.2">
      <c r="A469" s="3">
        <v>4300</v>
      </c>
      <c r="B469" s="3">
        <v>2.6022988E-2</v>
      </c>
      <c r="C469" s="5">
        <v>2.05E-5</v>
      </c>
      <c r="D469" s="4">
        <f>C469/B469</f>
        <v>7.8776503297776565E-4</v>
      </c>
      <c r="E469" s="5">
        <v>7.4400000000000006E-5</v>
      </c>
      <c r="F469" s="5">
        <v>1.0000000000000001E-5</v>
      </c>
      <c r="G469" s="5">
        <v>9.2600000000000001E-5</v>
      </c>
      <c r="H469" s="3">
        <v>2.003164E-3</v>
      </c>
      <c r="I469" s="3">
        <v>1.4428290000000001E-3</v>
      </c>
      <c r="J469" s="3">
        <v>26.78590071</v>
      </c>
      <c r="K469" s="3">
        <v>128.9026542</v>
      </c>
      <c r="L469" s="3">
        <v>1.6816989419999999</v>
      </c>
      <c r="M469" s="3">
        <v>2.0608110000000001E-3</v>
      </c>
      <c r="N469" s="5">
        <v>3.7499999999999997E-5</v>
      </c>
      <c r="O469" s="3">
        <v>5.4804500000000004E-4</v>
      </c>
      <c r="P469" s="3">
        <v>1.2921849999999999E-3</v>
      </c>
      <c r="Q469" s="3">
        <v>1.2519699999999999E-4</v>
      </c>
      <c r="R469" s="5">
        <v>1.91E-7</v>
      </c>
      <c r="S469" s="3">
        <v>0.712844005</v>
      </c>
      <c r="T469" s="3">
        <v>0.553605495</v>
      </c>
    </row>
    <row r="470" spans="1:20" hidden="1" x14ac:dyDescent="0.2">
      <c r="A470" s="3">
        <v>8190</v>
      </c>
      <c r="B470" s="3">
        <v>0.101247277</v>
      </c>
      <c r="C470" s="5">
        <v>7.9200000000000001E-5</v>
      </c>
      <c r="D470" s="4">
        <f>C470/B470</f>
        <v>7.8224325973724708E-4</v>
      </c>
      <c r="E470" s="5">
        <v>6.2600000000000004E-5</v>
      </c>
      <c r="F470" s="5">
        <v>2.5299999999999998E-5</v>
      </c>
      <c r="G470" s="5">
        <v>3.6100000000000003E-5</v>
      </c>
      <c r="H470" s="3">
        <v>5.5994929999999997E-3</v>
      </c>
      <c r="I470" s="3">
        <v>7.5141599999999998E-4</v>
      </c>
      <c r="J470" s="3">
        <v>24.999342429999999</v>
      </c>
      <c r="K470" s="3">
        <v>135.37998640000001</v>
      </c>
      <c r="L470" s="3">
        <v>1.9454737</v>
      </c>
      <c r="M470" s="3">
        <v>2.6430669999999998E-3</v>
      </c>
      <c r="N470" s="5">
        <v>7.6100000000000007E-5</v>
      </c>
      <c r="O470" s="3">
        <v>1.9810919999999998E-3</v>
      </c>
      <c r="P470" s="3">
        <v>3.4204560000000001E-3</v>
      </c>
      <c r="Q470" s="3">
        <v>1.2176999999999999E-4</v>
      </c>
      <c r="R470" s="5">
        <v>9.5500000000000002E-8</v>
      </c>
      <c r="S470" s="3">
        <v>0.653690259</v>
      </c>
      <c r="T470" s="3">
        <v>0.57564688200000003</v>
      </c>
    </row>
    <row r="471" spans="1:20" hidden="1" x14ac:dyDescent="0.2">
      <c r="A471" s="2">
        <v>8402</v>
      </c>
      <c r="B471" s="2">
        <v>5.8181231999999999E-2</v>
      </c>
      <c r="C471" s="4">
        <v>4.5300000000000003E-5</v>
      </c>
      <c r="D471" s="4">
        <f>C471/B471</f>
        <v>7.7860159441106374E-4</v>
      </c>
      <c r="E471" s="4">
        <v>2.0200000000000001E-7</v>
      </c>
      <c r="F471" s="4">
        <v>2.0299999999999999E-5</v>
      </c>
      <c r="G471" s="4">
        <v>3.1900000000000003E-5</v>
      </c>
      <c r="H471" s="2">
        <v>3.897644E-3</v>
      </c>
      <c r="I471" s="2">
        <v>1.059232E-3</v>
      </c>
      <c r="J471" s="2">
        <v>26.270556509999999</v>
      </c>
      <c r="K471" s="2">
        <v>130.46077980000001</v>
      </c>
      <c r="L471" s="2">
        <v>2.3620006120000001</v>
      </c>
      <c r="M471" s="2">
        <v>2.5604590000000002E-3</v>
      </c>
      <c r="N471" s="4">
        <v>6.1600000000000007E-5</v>
      </c>
      <c r="O471" s="2">
        <v>1.190841E-3</v>
      </c>
      <c r="P471" s="2">
        <v>2.6446159999999998E-3</v>
      </c>
      <c r="Q471" s="4">
        <v>4.7700000000000005E-7</v>
      </c>
      <c r="R471" s="4">
        <v>8.1600000000000003E-8</v>
      </c>
      <c r="S471" s="2">
        <v>0.74851265199999995</v>
      </c>
      <c r="T471" s="2">
        <v>0.61353147900000005</v>
      </c>
    </row>
    <row r="472" spans="1:20" hidden="1" x14ac:dyDescent="0.2">
      <c r="A472" s="2">
        <v>2264</v>
      </c>
      <c r="B472" s="2">
        <v>4.8531926000000003E-2</v>
      </c>
      <c r="C472" s="4">
        <v>3.7599999999999999E-5</v>
      </c>
      <c r="D472" s="4">
        <f>C472/B472</f>
        <v>7.7474774028131498E-4</v>
      </c>
      <c r="E472" s="4">
        <v>1.4600000000000001E-5</v>
      </c>
      <c r="F472" s="4">
        <v>9.7999999999999993E-6</v>
      </c>
      <c r="G472" s="4">
        <v>6.3100000000000002E-5</v>
      </c>
      <c r="H472" s="2">
        <v>2.3230339999999999E-3</v>
      </c>
      <c r="I472" s="2">
        <v>4.88934E-4</v>
      </c>
      <c r="J472" s="2">
        <v>23.2343251</v>
      </c>
      <c r="K472" s="2">
        <v>141.35621119999999</v>
      </c>
      <c r="L472" s="2">
        <v>2.7115858660000001</v>
      </c>
      <c r="M472" s="2">
        <v>2.1477179999999998E-3</v>
      </c>
      <c r="N472" s="4">
        <v>2.37E-5</v>
      </c>
      <c r="O472" s="2">
        <v>8.7387399999999996E-4</v>
      </c>
      <c r="P472" s="2">
        <v>1.385722E-3</v>
      </c>
      <c r="Q472" s="4">
        <v>3.96E-5</v>
      </c>
      <c r="R472" s="4">
        <v>1.36E-7</v>
      </c>
      <c r="S472" s="2">
        <v>0.71865302499999995</v>
      </c>
      <c r="T472" s="2">
        <v>0.65890231200000005</v>
      </c>
    </row>
    <row r="473" spans="1:20" hidden="1" x14ac:dyDescent="0.2">
      <c r="A473" s="2">
        <v>6687</v>
      </c>
      <c r="B473" s="2">
        <v>0.45490984899999998</v>
      </c>
      <c r="C473" s="2">
        <v>3.49694E-4</v>
      </c>
      <c r="D473" s="4">
        <f>C473/B473</f>
        <v>7.6871054950494158E-4</v>
      </c>
      <c r="E473" s="4">
        <v>6.4700000000000001E-7</v>
      </c>
      <c r="F473" s="4">
        <v>9.2100000000000003E-5</v>
      </c>
      <c r="G473" s="2">
        <v>1.2422869999999999E-3</v>
      </c>
      <c r="H473" s="2">
        <v>2.1310666999999998E-2</v>
      </c>
      <c r="I473" s="2">
        <v>4.9812200000000004E-4</v>
      </c>
      <c r="J473" s="2">
        <v>22.380129650000001</v>
      </c>
      <c r="K473" s="2">
        <v>143.915344</v>
      </c>
      <c r="L473" s="2">
        <v>3.9769623570000001</v>
      </c>
      <c r="M473" s="2">
        <v>1.9106559999999999E-3</v>
      </c>
      <c r="N473" s="2">
        <v>2.2660099999999999E-4</v>
      </c>
      <c r="O473" s="2">
        <v>7.8261890000000008E-3</v>
      </c>
      <c r="P473" s="2">
        <v>1.325293E-2</v>
      </c>
      <c r="Q473" s="4">
        <v>2.57E-6</v>
      </c>
      <c r="R473" s="4">
        <v>2.3700000000000002E-6</v>
      </c>
      <c r="S473" s="2">
        <v>0.73241239400000002</v>
      </c>
      <c r="T473" s="2">
        <v>0.58522686300000004</v>
      </c>
    </row>
    <row r="474" spans="1:20" hidden="1" x14ac:dyDescent="0.2">
      <c r="A474" s="2">
        <v>4496</v>
      </c>
      <c r="B474" s="2">
        <v>2.7337275000000001E-2</v>
      </c>
      <c r="C474" s="4">
        <v>2.0999999999999999E-5</v>
      </c>
      <c r="D474" s="4">
        <f>C474/B474</f>
        <v>7.6818190547521645E-4</v>
      </c>
      <c r="E474" s="4">
        <v>9.9400000000000004E-5</v>
      </c>
      <c r="F474" s="4">
        <v>5.1799999999999995E-7</v>
      </c>
      <c r="G474" s="2">
        <v>2.0337600000000001E-4</v>
      </c>
      <c r="H474" s="2">
        <v>7.9445799999999995E-4</v>
      </c>
      <c r="I474" s="2">
        <v>5.4866500000000005E-4</v>
      </c>
      <c r="J474" s="2">
        <v>24.954804230000001</v>
      </c>
      <c r="K474" s="2">
        <v>144.9411728</v>
      </c>
      <c r="L474" s="2">
        <v>1.811868306</v>
      </c>
      <c r="M474" s="2">
        <v>1.841046E-3</v>
      </c>
      <c r="N474" s="4">
        <v>1.5E-5</v>
      </c>
      <c r="O474" s="2">
        <v>5.23921E-4</v>
      </c>
      <c r="P474" s="4">
        <v>7.5099999999999996E-5</v>
      </c>
      <c r="Q474" s="2">
        <v>1.80092E-4</v>
      </c>
      <c r="R474" s="4">
        <v>3.7399999999999999E-7</v>
      </c>
      <c r="S474" s="2">
        <v>0.65547169100000002</v>
      </c>
      <c r="T474" s="2">
        <v>0.561529901</v>
      </c>
    </row>
    <row r="475" spans="1:20" hidden="1" x14ac:dyDescent="0.2">
      <c r="A475" s="2">
        <v>6737</v>
      </c>
      <c r="B475" s="2">
        <v>6.1732534999999998E-2</v>
      </c>
      <c r="C475" s="4">
        <v>4.74E-5</v>
      </c>
      <c r="D475" s="4">
        <f>C475/B475</f>
        <v>7.6782850404571914E-4</v>
      </c>
      <c r="E475" s="4">
        <v>7.8999999999999996E-5</v>
      </c>
      <c r="F475" s="4">
        <v>2.83E-5</v>
      </c>
      <c r="G475" s="2">
        <v>1.308037E-3</v>
      </c>
      <c r="H475" s="2">
        <v>4.6991170000000001E-3</v>
      </c>
      <c r="I475" s="2">
        <v>1.442366E-3</v>
      </c>
      <c r="J475" s="2">
        <v>75.197209400000006</v>
      </c>
      <c r="K475" s="2">
        <v>32.075260839999999</v>
      </c>
      <c r="L475" s="2">
        <v>1.6895863280000001</v>
      </c>
      <c r="M475" s="2">
        <v>1.83742E-3</v>
      </c>
      <c r="N475" s="4">
        <v>8.8999999999999995E-5</v>
      </c>
      <c r="O475" s="2">
        <v>3.5652269999999998E-3</v>
      </c>
      <c r="P475" s="2">
        <v>9.08974E-4</v>
      </c>
      <c r="Q475" s="2">
        <v>1.3347200000000001E-4</v>
      </c>
      <c r="R475" s="4">
        <v>2.3999999999999999E-6</v>
      </c>
      <c r="S475" s="2">
        <v>0.77909214500000001</v>
      </c>
      <c r="T475" s="2">
        <v>0.58633650400000004</v>
      </c>
    </row>
    <row r="476" spans="1:20" hidden="1" x14ac:dyDescent="0.2">
      <c r="A476" s="3">
        <v>3866</v>
      </c>
      <c r="B476" s="3">
        <v>4.9138025000000002E-2</v>
      </c>
      <c r="C476" s="5">
        <v>3.7299999999999999E-5</v>
      </c>
      <c r="D476" s="4">
        <f>C476/B476</f>
        <v>7.5908626771222485E-4</v>
      </c>
      <c r="E476" s="5">
        <v>6.8299999999999998E-6</v>
      </c>
      <c r="F476" s="5">
        <v>1.49E-5</v>
      </c>
      <c r="G476" s="3">
        <v>1.796258E-3</v>
      </c>
      <c r="H476" s="3">
        <v>2.992761E-3</v>
      </c>
      <c r="I476" s="3">
        <v>7.5158500000000004E-4</v>
      </c>
      <c r="J476" s="3">
        <v>26.14455328</v>
      </c>
      <c r="K476" s="3">
        <v>131.84867249999999</v>
      </c>
      <c r="L476" s="3">
        <v>2.015179721</v>
      </c>
      <c r="M476" s="3">
        <v>1.830169E-3</v>
      </c>
      <c r="N476" s="5">
        <v>3.6900000000000002E-5</v>
      </c>
      <c r="O476" s="3">
        <v>9.7623899999999995E-4</v>
      </c>
      <c r="P476" s="3">
        <v>1.962536E-3</v>
      </c>
      <c r="Q476" s="5">
        <v>1.38E-5</v>
      </c>
      <c r="R476" s="5">
        <v>3.2899999999999998E-6</v>
      </c>
      <c r="S476" s="3">
        <v>0.83385836800000002</v>
      </c>
      <c r="T476" s="3">
        <v>0.66523058599999996</v>
      </c>
    </row>
    <row r="477" spans="1:20" hidden="1" x14ac:dyDescent="0.2">
      <c r="A477" s="3">
        <v>6689</v>
      </c>
      <c r="B477" s="3">
        <v>2.6697156999999999E-2</v>
      </c>
      <c r="C477" s="5">
        <v>2.0100000000000001E-5</v>
      </c>
      <c r="D477" s="4">
        <f>C477/B477</f>
        <v>7.5288915595020107E-4</v>
      </c>
      <c r="E477" s="5">
        <v>1.49E-5</v>
      </c>
      <c r="F477" s="5">
        <v>1.31E-5</v>
      </c>
      <c r="G477" s="3">
        <v>1.5160169999999999E-3</v>
      </c>
      <c r="H477" s="3">
        <v>1.9995809999999998E-3</v>
      </c>
      <c r="I477" s="3">
        <v>1.442142E-3</v>
      </c>
      <c r="J477" s="3">
        <v>75.228850910000006</v>
      </c>
      <c r="K477" s="3">
        <v>31.835802399999999</v>
      </c>
      <c r="L477" s="3">
        <v>1.769298584</v>
      </c>
      <c r="M477" s="3">
        <v>1.830894E-3</v>
      </c>
      <c r="N477" s="5">
        <v>3.8500000000000001E-5</v>
      </c>
      <c r="O477" s="3">
        <v>1.5143489999999999E-3</v>
      </c>
      <c r="P477" s="3">
        <v>4.1758499999999999E-4</v>
      </c>
      <c r="Q477" s="5">
        <v>2.6400000000000001E-5</v>
      </c>
      <c r="R477" s="5">
        <v>2.7800000000000001E-6</v>
      </c>
      <c r="S477" s="3">
        <v>0.77575376500000004</v>
      </c>
      <c r="T477" s="3">
        <v>0.57062308699999997</v>
      </c>
    </row>
    <row r="478" spans="1:20" hidden="1" x14ac:dyDescent="0.2">
      <c r="A478" s="3">
        <v>2532</v>
      </c>
      <c r="B478" s="3">
        <v>0.117892629</v>
      </c>
      <c r="C478" s="5">
        <v>8.8599999999999999E-5</v>
      </c>
      <c r="D478" s="4">
        <f>C478/B478</f>
        <v>7.5153129378427886E-4</v>
      </c>
      <c r="E478" s="5">
        <v>1.3400000000000001E-6</v>
      </c>
      <c r="F478" s="5">
        <v>1.8300000000000001E-5</v>
      </c>
      <c r="G478" s="3">
        <v>6.1199970000000003E-3</v>
      </c>
      <c r="H478" s="3">
        <v>4.6838649999999997E-3</v>
      </c>
      <c r="I478" s="3">
        <v>4.9617400000000005E-4</v>
      </c>
      <c r="J478" s="3">
        <v>22.233326730000002</v>
      </c>
      <c r="K478" s="3">
        <v>144.5271065</v>
      </c>
      <c r="L478" s="3">
        <v>4.0485712270000001</v>
      </c>
      <c r="M478" s="3">
        <v>1.8279940000000001E-3</v>
      </c>
      <c r="N478" s="5">
        <v>5.8499999999999999E-5</v>
      </c>
      <c r="O478" s="3">
        <v>1.968942E-3</v>
      </c>
      <c r="P478" s="3">
        <v>2.6398260000000001E-3</v>
      </c>
      <c r="Q478" s="5">
        <v>5.4099999999999999E-6</v>
      </c>
      <c r="R478" s="5">
        <v>1.1199999999999999E-5</v>
      </c>
      <c r="S478" s="3">
        <v>0.73507588999999995</v>
      </c>
      <c r="T478" s="3">
        <v>0.58060002499999996</v>
      </c>
    </row>
    <row r="479" spans="1:20" hidden="1" x14ac:dyDescent="0.2">
      <c r="A479" s="3">
        <v>5844</v>
      </c>
      <c r="B479" s="3">
        <v>2.4368348000000001E-2</v>
      </c>
      <c r="C479" s="5">
        <v>1.8300000000000001E-5</v>
      </c>
      <c r="D479" s="4">
        <f>C479/B479</f>
        <v>7.5097417354676643E-4</v>
      </c>
      <c r="E479" s="5">
        <v>6.1199999999999997E-5</v>
      </c>
      <c r="F479" s="5">
        <v>3.7400000000000001E-5</v>
      </c>
      <c r="G479" s="3">
        <v>1.6106599999999999E-4</v>
      </c>
      <c r="H479" s="3">
        <v>2.5652740000000002E-3</v>
      </c>
      <c r="I479" s="3">
        <v>7.7671620000000002E-3</v>
      </c>
      <c r="J479" s="3">
        <v>78.786841920000001</v>
      </c>
      <c r="K479" s="3">
        <v>22.500326250000001</v>
      </c>
      <c r="L479" s="3">
        <v>1.530927546</v>
      </c>
      <c r="M479" s="3">
        <v>2.179449E-3</v>
      </c>
      <c r="N479" s="3">
        <v>1.89273E-4</v>
      </c>
      <c r="O479" s="3">
        <v>1.4398499999999999E-3</v>
      </c>
      <c r="P479" s="3">
        <v>8.4215400000000001E-4</v>
      </c>
      <c r="Q479" s="5">
        <v>9.3599999999999998E-5</v>
      </c>
      <c r="R479" s="5">
        <v>3.5100000000000001E-7</v>
      </c>
      <c r="S479" s="3">
        <v>0.87069225400000005</v>
      </c>
      <c r="T479" s="3">
        <v>0.502482447</v>
      </c>
    </row>
    <row r="480" spans="1:20" hidden="1" x14ac:dyDescent="0.2">
      <c r="A480" s="3">
        <v>8746</v>
      </c>
      <c r="B480" s="3">
        <v>0.12083682</v>
      </c>
      <c r="C480" s="5">
        <v>9.0699999999999996E-5</v>
      </c>
      <c r="D480" s="4">
        <f>C480/B480</f>
        <v>7.5059903099071955E-4</v>
      </c>
      <c r="E480" s="5">
        <v>1.6899999999999999E-6</v>
      </c>
      <c r="F480" s="5">
        <v>6.8399999999999996E-5</v>
      </c>
      <c r="G480" s="5">
        <v>1.5400000000000002E-5</v>
      </c>
      <c r="H480" s="3">
        <v>9.1770470000000007E-3</v>
      </c>
      <c r="I480" s="3">
        <v>1.442565E-3</v>
      </c>
      <c r="J480" s="3">
        <v>75.228516159999998</v>
      </c>
      <c r="K480" s="3">
        <v>31.826997720000001</v>
      </c>
      <c r="L480" s="3">
        <v>1.7690467089999999</v>
      </c>
      <c r="M480" s="3">
        <v>6.5148339999999997E-3</v>
      </c>
      <c r="N480" s="3">
        <v>1.74315E-4</v>
      </c>
      <c r="O480" s="3">
        <v>6.8219229999999997E-3</v>
      </c>
      <c r="P480" s="3">
        <v>2.1777250000000001E-3</v>
      </c>
      <c r="Q480" s="5">
        <v>2.9799999999999998E-6</v>
      </c>
      <c r="R480" s="5">
        <v>9.9999999999999995E-8</v>
      </c>
      <c r="S480" s="3">
        <v>0.77708654600000004</v>
      </c>
      <c r="T480" s="3">
        <v>0.57341772499999999</v>
      </c>
    </row>
    <row r="481" spans="1:20" hidden="1" x14ac:dyDescent="0.2">
      <c r="A481" s="3">
        <v>2574</v>
      </c>
      <c r="B481" s="3">
        <v>4.3213028000000001E-2</v>
      </c>
      <c r="C481" s="5">
        <v>3.2400000000000001E-5</v>
      </c>
      <c r="D481" s="4">
        <f>C481/B481</f>
        <v>7.4977388763407184E-4</v>
      </c>
      <c r="E481" s="5">
        <v>6.64E-6</v>
      </c>
      <c r="F481" s="5">
        <v>2.1699999999999999E-5</v>
      </c>
      <c r="G481" s="3">
        <v>4.2943349999999998E-3</v>
      </c>
      <c r="H481" s="3">
        <v>3.2098949999999999E-3</v>
      </c>
      <c r="I481" s="3">
        <v>1.4421760000000001E-3</v>
      </c>
      <c r="J481" s="3">
        <v>75.228837920000004</v>
      </c>
      <c r="K481" s="3">
        <v>31.836191589999999</v>
      </c>
      <c r="L481" s="3">
        <v>1.769326655</v>
      </c>
      <c r="M481" s="3">
        <v>1.8279940000000001E-3</v>
      </c>
      <c r="N481" s="5">
        <v>6.2299999999999996E-5</v>
      </c>
      <c r="O481" s="3">
        <v>2.436274E-3</v>
      </c>
      <c r="P481" s="3">
        <v>6.9169999999999995E-4</v>
      </c>
      <c r="Q481" s="5">
        <v>1.1800000000000001E-5</v>
      </c>
      <c r="R481" s="5">
        <v>7.8499999999999994E-6</v>
      </c>
      <c r="S481" s="3">
        <v>0.77575160600000004</v>
      </c>
      <c r="T481" s="3">
        <v>0.57063090599999999</v>
      </c>
    </row>
    <row r="482" spans="1:20" hidden="1" x14ac:dyDescent="0.2">
      <c r="A482" s="3">
        <v>6494</v>
      </c>
      <c r="B482" s="3">
        <v>0.34965362</v>
      </c>
      <c r="C482" s="3">
        <v>2.6149399999999997E-4</v>
      </c>
      <c r="D482" s="4">
        <f>C482/B482</f>
        <v>7.4786584506117795E-4</v>
      </c>
      <c r="E482" s="5">
        <v>2.1299999999999999E-7</v>
      </c>
      <c r="F482" s="5">
        <v>7.08E-5</v>
      </c>
      <c r="G482" s="5">
        <v>1.2799999999999999E-5</v>
      </c>
      <c r="H482" s="3">
        <v>1.6217639999999998E-2</v>
      </c>
      <c r="I482" s="3">
        <v>4.9814100000000001E-4</v>
      </c>
      <c r="J482" s="3">
        <v>22.38332509</v>
      </c>
      <c r="K482" s="3">
        <v>143.8960592</v>
      </c>
      <c r="L482" s="3">
        <v>3.9746912459999999</v>
      </c>
      <c r="M482" s="3">
        <v>6.3942239999999996E-3</v>
      </c>
      <c r="N482" s="3">
        <v>1.74177E-4</v>
      </c>
      <c r="O482" s="3">
        <v>5.8531E-3</v>
      </c>
      <c r="P482" s="3">
        <v>1.0189435E-2</v>
      </c>
      <c r="Q482" s="5">
        <v>8.47E-7</v>
      </c>
      <c r="R482" s="5">
        <v>8.1699999999999997E-8</v>
      </c>
      <c r="S482" s="3">
        <v>0.73279749800000005</v>
      </c>
      <c r="T482" s="3">
        <v>0.58514801299999997</v>
      </c>
    </row>
    <row r="483" spans="1:20" hidden="1" x14ac:dyDescent="0.2">
      <c r="A483" s="3">
        <v>5390</v>
      </c>
      <c r="B483" s="3">
        <v>4.8487914E-2</v>
      </c>
      <c r="C483" s="5">
        <v>3.6199999999999999E-5</v>
      </c>
      <c r="D483" s="4">
        <f>C483/B483</f>
        <v>7.4657779668558231E-4</v>
      </c>
      <c r="E483" s="5">
        <v>2.57E-6</v>
      </c>
      <c r="F483" s="5">
        <v>1.6900000000000001E-5</v>
      </c>
      <c r="G483" s="3">
        <v>1.9582200000000001E-4</v>
      </c>
      <c r="H483" s="3">
        <v>3.2140480000000002E-3</v>
      </c>
      <c r="I483" s="3">
        <v>1.0580419999999999E-3</v>
      </c>
      <c r="J483" s="3">
        <v>26.514571220000001</v>
      </c>
      <c r="K483" s="3">
        <v>129.9602921</v>
      </c>
      <c r="L483" s="3">
        <v>2.1488783499999999</v>
      </c>
      <c r="M483" s="3">
        <v>1.91647E-3</v>
      </c>
      <c r="N483" s="5">
        <v>5.13E-5</v>
      </c>
      <c r="O483" s="3">
        <v>9.5962200000000004E-4</v>
      </c>
      <c r="P483" s="3">
        <v>2.1972329999999998E-3</v>
      </c>
      <c r="Q483" s="5">
        <v>5.5199999999999997E-6</v>
      </c>
      <c r="R483" s="5">
        <v>3.7500000000000001E-7</v>
      </c>
      <c r="S483" s="3">
        <v>0.74717058700000005</v>
      </c>
      <c r="T483" s="3">
        <v>0.60131819200000003</v>
      </c>
    </row>
    <row r="484" spans="1:20" hidden="1" x14ac:dyDescent="0.2">
      <c r="A484" s="2">
        <v>558</v>
      </c>
      <c r="B484" s="2">
        <v>5.7456016999999998E-2</v>
      </c>
      <c r="C484" s="4">
        <v>4.2799999999999997E-5</v>
      </c>
      <c r="D484" s="4">
        <f>C484/B484</f>
        <v>7.4491762977583358E-4</v>
      </c>
      <c r="E484" s="4">
        <v>2.5899999999999999E-5</v>
      </c>
      <c r="F484" s="4">
        <v>9.7599999999999997E-6</v>
      </c>
      <c r="G484" s="4">
        <v>9.2600000000000001E-5</v>
      </c>
      <c r="H484" s="2">
        <v>2.4729690000000002E-3</v>
      </c>
      <c r="I484" s="2">
        <v>4.88734E-4</v>
      </c>
      <c r="J484" s="2">
        <v>23.270456240000001</v>
      </c>
      <c r="K484" s="2">
        <v>141.36362500000001</v>
      </c>
      <c r="L484" s="2">
        <v>2.6424409899999999</v>
      </c>
      <c r="M484" s="2">
        <v>2.0514869999999998E-3</v>
      </c>
      <c r="N484" s="4">
        <v>2.8099999999999999E-5</v>
      </c>
      <c r="O484" s="2">
        <v>9.9634799999999998E-4</v>
      </c>
      <c r="P484" s="2">
        <v>1.3798E-3</v>
      </c>
      <c r="Q484" s="4">
        <v>6.86E-5</v>
      </c>
      <c r="R484" s="4">
        <v>1.9000000000000001E-7</v>
      </c>
      <c r="S484" s="2">
        <v>0.71580986199999996</v>
      </c>
      <c r="T484" s="2">
        <v>0.65657959600000004</v>
      </c>
    </row>
    <row r="485" spans="1:20" hidden="1" x14ac:dyDescent="0.2">
      <c r="A485" s="3">
        <v>4454</v>
      </c>
      <c r="B485" s="3">
        <v>3.8365386000000001E-2</v>
      </c>
      <c r="C485" s="5">
        <v>2.8500000000000002E-5</v>
      </c>
      <c r="D485" s="4">
        <f>C485/B485</f>
        <v>7.4285711604726195E-4</v>
      </c>
      <c r="E485" s="5">
        <v>1.7600000000000001E-5</v>
      </c>
      <c r="F485" s="5">
        <v>1.52E-5</v>
      </c>
      <c r="G485" s="5">
        <v>4.74E-5</v>
      </c>
      <c r="H485" s="3">
        <v>2.7126619999999998E-3</v>
      </c>
      <c r="I485" s="3">
        <v>1.077969E-3</v>
      </c>
      <c r="J485" s="3">
        <v>75.146898460000003</v>
      </c>
      <c r="K485" s="3">
        <v>32.769883280000002</v>
      </c>
      <c r="L485" s="3">
        <v>1.822193459</v>
      </c>
      <c r="M485" s="3">
        <v>2.2964470000000001E-3</v>
      </c>
      <c r="N485" s="5">
        <v>4.1399999999999997E-5</v>
      </c>
      <c r="O485" s="3">
        <v>2.1418909999999999E-3</v>
      </c>
      <c r="P485" s="3">
        <v>4.9717499999999998E-4</v>
      </c>
      <c r="Q485" s="5">
        <v>3.2100000000000001E-5</v>
      </c>
      <c r="R485" s="5">
        <v>1.09E-7</v>
      </c>
      <c r="S485" s="3">
        <v>0.78042799900000004</v>
      </c>
      <c r="T485" s="3">
        <v>0.60311994800000002</v>
      </c>
    </row>
    <row r="486" spans="1:20" hidden="1" x14ac:dyDescent="0.2">
      <c r="A486" s="2">
        <v>7360</v>
      </c>
      <c r="B486" s="2">
        <v>2.7364850999999999E-2</v>
      </c>
      <c r="C486" s="4">
        <v>2.0299999999999999E-5</v>
      </c>
      <c r="D486" s="4">
        <f>C486/B486</f>
        <v>7.4182753635311223E-4</v>
      </c>
      <c r="E486" s="4">
        <v>6.8899999999999994E-5</v>
      </c>
      <c r="F486" s="4">
        <v>1.31E-5</v>
      </c>
      <c r="G486" s="4">
        <v>3.4100000000000002E-5</v>
      </c>
      <c r="H486" s="2">
        <v>2.1052800000000002E-3</v>
      </c>
      <c r="I486" s="2">
        <v>1.4427660000000001E-3</v>
      </c>
      <c r="J486" s="2">
        <v>75.185129200000006</v>
      </c>
      <c r="K486" s="2">
        <v>32.09593924</v>
      </c>
      <c r="L486" s="2">
        <v>1.6880274580000001</v>
      </c>
      <c r="M486" s="2">
        <v>2.3878160000000001E-3</v>
      </c>
      <c r="N486" s="4">
        <v>3.9499999999999998E-5</v>
      </c>
      <c r="O486" s="2">
        <v>1.5287899999999999E-3</v>
      </c>
      <c r="P486" s="2">
        <v>4.2068200000000002E-4</v>
      </c>
      <c r="Q486" s="2">
        <v>1.16246E-4</v>
      </c>
      <c r="R486" s="4">
        <v>8.1499999999999995E-8</v>
      </c>
      <c r="S486" s="2">
        <v>0.77455225699999997</v>
      </c>
      <c r="T486" s="2">
        <v>0.58569336800000005</v>
      </c>
    </row>
    <row r="487" spans="1:20" hidden="1" x14ac:dyDescent="0.2">
      <c r="A487" s="3">
        <v>7113</v>
      </c>
      <c r="B487" s="3">
        <v>3.9268676000000002E-2</v>
      </c>
      <c r="C487" s="5">
        <v>2.9099999999999999E-5</v>
      </c>
      <c r="D487" s="4">
        <f>C487/B487</f>
        <v>7.4104866688146033E-4</v>
      </c>
      <c r="E487" s="5">
        <v>2.27E-5</v>
      </c>
      <c r="F487" s="5">
        <v>1.4100000000000001E-5</v>
      </c>
      <c r="G487" s="3">
        <v>1.41077E-4</v>
      </c>
      <c r="H487" s="3">
        <v>2.6915490000000001E-3</v>
      </c>
      <c r="I487" s="3">
        <v>1.0781569999999999E-3</v>
      </c>
      <c r="J487" s="3">
        <v>26.656554700000001</v>
      </c>
      <c r="K487" s="3">
        <v>129.76340289999999</v>
      </c>
      <c r="L487" s="3">
        <v>1.8022502039999999</v>
      </c>
      <c r="M487" s="3">
        <v>1.934215E-3</v>
      </c>
      <c r="N487" s="5">
        <v>4.2299999999999998E-5</v>
      </c>
      <c r="O487" s="3">
        <v>7.7621899999999998E-4</v>
      </c>
      <c r="P487" s="3">
        <v>1.8317870000000001E-3</v>
      </c>
      <c r="Q487" s="5">
        <v>4.0899999999999998E-5</v>
      </c>
      <c r="R487" s="5">
        <v>2.7300000000000002E-7</v>
      </c>
      <c r="S487" s="3">
        <v>0.74364496700000005</v>
      </c>
      <c r="T487" s="3">
        <v>0.59727471600000004</v>
      </c>
    </row>
    <row r="488" spans="1:20" hidden="1" x14ac:dyDescent="0.2">
      <c r="A488" s="2">
        <v>3272</v>
      </c>
      <c r="B488" s="2">
        <v>8.4135874999999999E-2</v>
      </c>
      <c r="C488" s="4">
        <v>6.2299999999999996E-5</v>
      </c>
      <c r="D488" s="4">
        <f>C488/B488</f>
        <v>7.4046891412254284E-4</v>
      </c>
      <c r="E488" s="4">
        <v>4.7700000000000001E-5</v>
      </c>
      <c r="F488" s="4">
        <v>2.5299999999999998E-5</v>
      </c>
      <c r="G488" s="2">
        <v>4.9116700000000004E-4</v>
      </c>
      <c r="H488" s="2">
        <v>5.1163490000000001E-3</v>
      </c>
      <c r="I488" s="2">
        <v>7.7845799999999999E-4</v>
      </c>
      <c r="J488" s="2">
        <v>26.642589560000001</v>
      </c>
      <c r="K488" s="2">
        <v>130.6727223</v>
      </c>
      <c r="L488" s="2">
        <v>1.844973317</v>
      </c>
      <c r="M488" s="2">
        <v>1.8642489999999999E-3</v>
      </c>
      <c r="N488" s="4">
        <v>6.5500000000000006E-5</v>
      </c>
      <c r="O488" s="2">
        <v>1.6608529999999999E-3</v>
      </c>
      <c r="P488" s="2">
        <v>3.301029E-3</v>
      </c>
      <c r="Q488" s="4">
        <v>8.81E-5</v>
      </c>
      <c r="R488" s="4">
        <v>9.16E-7</v>
      </c>
      <c r="S488" s="2">
        <v>0.75986028699999997</v>
      </c>
      <c r="T488" s="2">
        <v>0.62068189299999998</v>
      </c>
    </row>
    <row r="489" spans="1:20" hidden="1" x14ac:dyDescent="0.2">
      <c r="A489" s="2">
        <v>7532</v>
      </c>
      <c r="B489" s="2">
        <v>1.4922368E-2</v>
      </c>
      <c r="C489" s="4">
        <v>1.1E-5</v>
      </c>
      <c r="D489" s="4">
        <f>C489/B489</f>
        <v>7.3714842041155927E-4</v>
      </c>
      <c r="E489" s="4">
        <v>3.6100000000000002E-7</v>
      </c>
      <c r="F489" s="4">
        <v>1.31E-5</v>
      </c>
      <c r="G489" s="4">
        <v>4.6600000000000001E-5</v>
      </c>
      <c r="H489" s="2">
        <v>1.2561510000000001E-3</v>
      </c>
      <c r="I489" s="2">
        <v>1.4424749999999999E-3</v>
      </c>
      <c r="J489" s="2">
        <v>79.640901229999997</v>
      </c>
      <c r="K489" s="2">
        <v>27.411636399999999</v>
      </c>
      <c r="L489" s="2">
        <v>1.771338713</v>
      </c>
      <c r="M489" s="2">
        <v>2.240929E-3</v>
      </c>
      <c r="N489" s="4">
        <v>2.1500000000000001E-5</v>
      </c>
      <c r="O489" s="2">
        <v>8.7534799999999997E-4</v>
      </c>
      <c r="P489" s="2">
        <v>3.5853399999999998E-4</v>
      </c>
      <c r="Q489" s="4">
        <v>6.4000000000000001E-7</v>
      </c>
      <c r="R489" s="4">
        <v>1.04E-7</v>
      </c>
      <c r="S489" s="2">
        <v>0.81238660799999995</v>
      </c>
      <c r="T489" s="2">
        <v>0.582220819</v>
      </c>
    </row>
    <row r="490" spans="1:20" hidden="1" x14ac:dyDescent="0.2">
      <c r="A490" s="2">
        <v>3950</v>
      </c>
      <c r="B490" s="2">
        <v>1.8891563E-2</v>
      </c>
      <c r="C490" s="4">
        <v>1.3900000000000001E-5</v>
      </c>
      <c r="D490" s="4">
        <f>C490/B490</f>
        <v>7.3577818839023535E-4</v>
      </c>
      <c r="E490" s="4">
        <v>5.1999999999999997E-5</v>
      </c>
      <c r="F490" s="4">
        <v>1.2700000000000001E-7</v>
      </c>
      <c r="G490" s="2">
        <v>2.5738459999999999E-3</v>
      </c>
      <c r="H490" s="2">
        <v>4.7399200000000001E-4</v>
      </c>
      <c r="I490" s="2">
        <v>3.0299999999999999E-4</v>
      </c>
      <c r="J490" s="2">
        <v>24.957341159999999</v>
      </c>
      <c r="K490" s="2">
        <v>146.63420740000001</v>
      </c>
      <c r="L490" s="2">
        <v>1.8732137090000001</v>
      </c>
      <c r="M490" s="2">
        <v>1.8279940000000001E-3</v>
      </c>
      <c r="N490" s="4">
        <v>5.7200000000000003E-6</v>
      </c>
      <c r="O490" s="2">
        <v>3.4763300000000002E-4</v>
      </c>
      <c r="P490" s="4">
        <v>1.8600000000000001E-5</v>
      </c>
      <c r="Q490" s="4">
        <v>9.7399999999999996E-5</v>
      </c>
      <c r="R490" s="4">
        <v>4.6999999999999999E-6</v>
      </c>
      <c r="S490" s="2">
        <v>0.677024921</v>
      </c>
      <c r="T490" s="2">
        <v>0.57908741699999999</v>
      </c>
    </row>
    <row r="491" spans="1:20" hidden="1" x14ac:dyDescent="0.2">
      <c r="A491" s="2">
        <v>3806</v>
      </c>
      <c r="B491" s="2">
        <v>9.9609017999999994E-2</v>
      </c>
      <c r="C491" s="4">
        <v>7.3200000000000004E-5</v>
      </c>
      <c r="D491" s="4">
        <f>C491/B491</f>
        <v>7.3487322202092197E-4</v>
      </c>
      <c r="E491" s="4">
        <v>1.2800000000000001E-7</v>
      </c>
      <c r="F491" s="4">
        <v>2.4899999999999999E-5</v>
      </c>
      <c r="G491" s="4">
        <v>5.0099999999999998E-5</v>
      </c>
      <c r="H491" s="2">
        <v>5.2705349999999998E-3</v>
      </c>
      <c r="I491" s="2">
        <v>5.0735999999999999E-4</v>
      </c>
      <c r="J491" s="2">
        <v>26.03935135</v>
      </c>
      <c r="K491" s="2">
        <v>132.88921780000001</v>
      </c>
      <c r="L491" s="2">
        <v>2.644799372</v>
      </c>
      <c r="M491" s="2">
        <v>2.3572599999999999E-3</v>
      </c>
      <c r="N491" s="4">
        <v>5.0500000000000001E-5</v>
      </c>
      <c r="O491" s="2">
        <v>1.905702E-3</v>
      </c>
      <c r="P491" s="2">
        <v>3.3138389999999998E-3</v>
      </c>
      <c r="Q491" s="4">
        <v>3.39E-7</v>
      </c>
      <c r="R491" s="4">
        <v>1.18E-7</v>
      </c>
      <c r="S491" s="2">
        <v>0.75136954199999995</v>
      </c>
      <c r="T491" s="2">
        <v>0.64913211199999998</v>
      </c>
    </row>
    <row r="492" spans="1:20" hidden="1" x14ac:dyDescent="0.2">
      <c r="A492" s="3">
        <v>2589</v>
      </c>
      <c r="B492" s="3">
        <v>1.6110635000000002E-2</v>
      </c>
      <c r="C492" s="5">
        <v>1.1800000000000001E-5</v>
      </c>
      <c r="D492" s="4">
        <f>C492/B492</f>
        <v>7.3243543783345594E-4</v>
      </c>
      <c r="E492" s="5">
        <v>2.05E-5</v>
      </c>
      <c r="F492" s="5">
        <v>2.5799999999999999E-6</v>
      </c>
      <c r="G492" s="5">
        <v>4.6199999999999998E-5</v>
      </c>
      <c r="H492" s="3">
        <v>6.9588400000000002E-4</v>
      </c>
      <c r="I492" s="3">
        <v>5.0594099999999999E-4</v>
      </c>
      <c r="J492" s="3">
        <v>25.129598789999999</v>
      </c>
      <c r="K492" s="3">
        <v>136.46378730000001</v>
      </c>
      <c r="L492" s="3">
        <v>1.851644423</v>
      </c>
      <c r="M492" s="3">
        <v>1.909937E-3</v>
      </c>
      <c r="N492" s="5">
        <v>8.1499999999999999E-6</v>
      </c>
      <c r="O492" s="3">
        <v>2.97213E-4</v>
      </c>
      <c r="P492" s="3">
        <v>3.52455E-4</v>
      </c>
      <c r="Q492" s="5">
        <v>3.8000000000000002E-5</v>
      </c>
      <c r="R492" s="5">
        <v>8.8199999999999996E-8</v>
      </c>
      <c r="S492" s="3">
        <v>0.64996895099999996</v>
      </c>
      <c r="T492" s="3">
        <v>0.55179987600000002</v>
      </c>
    </row>
    <row r="493" spans="1:20" hidden="1" x14ac:dyDescent="0.2">
      <c r="A493" s="3">
        <v>7204</v>
      </c>
      <c r="B493" s="3">
        <v>6.5995981999999995E-2</v>
      </c>
      <c r="C493" s="5">
        <v>4.8099999999999997E-5</v>
      </c>
      <c r="D493" s="4">
        <f>C493/B493</f>
        <v>7.2883224921177774E-4</v>
      </c>
      <c r="E493" s="5">
        <v>4.2899999999999999E-7</v>
      </c>
      <c r="F493" s="5">
        <v>4.8999999999999998E-5</v>
      </c>
      <c r="G493" s="3">
        <v>2.584528E-3</v>
      </c>
      <c r="H493" s="3">
        <v>5.2746169999999997E-3</v>
      </c>
      <c r="I493" s="3">
        <v>1.4421690000000001E-3</v>
      </c>
      <c r="J493" s="3">
        <v>79.60004533</v>
      </c>
      <c r="K493" s="3">
        <v>27.450330900000001</v>
      </c>
      <c r="L493" s="3">
        <v>1.7688841399999999</v>
      </c>
      <c r="M493" s="3">
        <v>1.8352450000000001E-3</v>
      </c>
      <c r="N493" s="5">
        <v>9.5199999999999997E-5</v>
      </c>
      <c r="O493" s="3">
        <v>3.8280599999999999E-3</v>
      </c>
      <c r="P493" s="3">
        <v>1.3458770000000001E-3</v>
      </c>
      <c r="Q493" s="5">
        <v>7.5899999999999995E-7</v>
      </c>
      <c r="R493" s="5">
        <v>4.7400000000000004E-6</v>
      </c>
      <c r="S493" s="3">
        <v>0.81381708500000005</v>
      </c>
      <c r="T493" s="3">
        <v>0.58620363200000003</v>
      </c>
    </row>
    <row r="494" spans="1:20" hidden="1" x14ac:dyDescent="0.2">
      <c r="A494" s="3">
        <v>7106</v>
      </c>
      <c r="B494" s="3">
        <v>8.3995054E-2</v>
      </c>
      <c r="C494" s="5">
        <v>6.02E-5</v>
      </c>
      <c r="D494" s="4">
        <f>C494/B494</f>
        <v>7.1670886716734535E-4</v>
      </c>
      <c r="E494" s="5">
        <v>4.18E-5</v>
      </c>
      <c r="F494" s="5">
        <v>5.6799999999999998E-6</v>
      </c>
      <c r="G494" s="5">
        <v>4.2799999999999997E-5</v>
      </c>
      <c r="H494" s="3">
        <v>2.3462750000000001E-3</v>
      </c>
      <c r="I494" s="3">
        <v>1.7758499999999999E-4</v>
      </c>
      <c r="J494" s="3">
        <v>22.938522549999998</v>
      </c>
      <c r="K494" s="3">
        <v>145.918081</v>
      </c>
      <c r="L494" s="3">
        <v>2.9096231709999998</v>
      </c>
      <c r="M494" s="3">
        <v>2.2379919999999998E-3</v>
      </c>
      <c r="N494" s="5">
        <v>1.49E-5</v>
      </c>
      <c r="O494" s="3">
        <v>1.3804819999999999E-3</v>
      </c>
      <c r="P494" s="3">
        <v>8.2921000000000004E-4</v>
      </c>
      <c r="Q494" s="3">
        <v>1.2157199999999999E-4</v>
      </c>
      <c r="R494" s="5">
        <v>9.5799999999999998E-8</v>
      </c>
      <c r="S494" s="3">
        <v>0.75270613200000003</v>
      </c>
      <c r="T494" s="3">
        <v>0.65452362500000005</v>
      </c>
    </row>
    <row r="495" spans="1:20" hidden="1" x14ac:dyDescent="0.2">
      <c r="A495" s="3">
        <v>9080</v>
      </c>
      <c r="B495" s="3">
        <v>2.5126602000000001E-2</v>
      </c>
      <c r="C495" s="5">
        <v>1.8E-5</v>
      </c>
      <c r="D495" s="4">
        <f>C495/B495</f>
        <v>7.1637223369877068E-4</v>
      </c>
      <c r="E495" s="5">
        <v>5.5500000000000002E-6</v>
      </c>
      <c r="F495" s="5">
        <v>7.5499999999999997E-6</v>
      </c>
      <c r="G495" s="3">
        <v>8.9454599999999997E-4</v>
      </c>
      <c r="H495" s="3">
        <v>1.4975489999999999E-3</v>
      </c>
      <c r="I495" s="3">
        <v>7.53325E-4</v>
      </c>
      <c r="J495" s="3">
        <v>26.571094729999999</v>
      </c>
      <c r="K495" s="3">
        <v>130.83254439999999</v>
      </c>
      <c r="L495" s="3">
        <v>1.940833743</v>
      </c>
      <c r="M495" s="3">
        <v>1.830169E-3</v>
      </c>
      <c r="N495" s="5">
        <v>1.8899999999999999E-5</v>
      </c>
      <c r="O495" s="3">
        <v>4.7837800000000001E-4</v>
      </c>
      <c r="P495" s="3">
        <v>9.878319999999999E-4</v>
      </c>
      <c r="Q495" s="5">
        <v>1.08E-5</v>
      </c>
      <c r="R495" s="5">
        <v>1.64E-6</v>
      </c>
      <c r="S495" s="3">
        <v>0.76293332400000002</v>
      </c>
      <c r="T495" s="3">
        <v>0.61886110599999999</v>
      </c>
    </row>
    <row r="496" spans="1:20" hidden="1" x14ac:dyDescent="0.2">
      <c r="A496" s="2">
        <v>5233</v>
      </c>
      <c r="B496" s="2">
        <v>1.6408927E-2</v>
      </c>
      <c r="C496" s="4">
        <v>1.1600000000000001E-5</v>
      </c>
      <c r="D496" s="4">
        <f>C496/B496</f>
        <v>7.0693226924588065E-4</v>
      </c>
      <c r="E496" s="4">
        <v>3.3000000000000002E-6</v>
      </c>
      <c r="F496" s="4">
        <v>4.1699999999999999E-6</v>
      </c>
      <c r="G496" s="4">
        <v>2.1800000000000001E-5</v>
      </c>
      <c r="H496" s="2">
        <v>8.7122299999999996E-4</v>
      </c>
      <c r="I496" s="2">
        <v>5.04062E-4</v>
      </c>
      <c r="J496" s="2">
        <v>26.2217311</v>
      </c>
      <c r="K496" s="2">
        <v>132.51570079999999</v>
      </c>
      <c r="L496" s="2">
        <v>2.06514357</v>
      </c>
      <c r="M496" s="2">
        <v>2.1683010000000001E-3</v>
      </c>
      <c r="N496" s="4">
        <v>8.2700000000000004E-6</v>
      </c>
      <c r="O496" s="2">
        <v>3.0415500000000002E-4</v>
      </c>
      <c r="P496" s="2">
        <v>5.5193400000000002E-4</v>
      </c>
      <c r="Q496" s="4">
        <v>6.8199999999999999E-6</v>
      </c>
      <c r="R496" s="4">
        <v>4.7199999999999999E-8</v>
      </c>
      <c r="S496" s="2">
        <v>0.821781176</v>
      </c>
      <c r="T496" s="2">
        <v>0.66980340299999996</v>
      </c>
    </row>
    <row r="497" spans="1:20" hidden="1" x14ac:dyDescent="0.2">
      <c r="A497" s="2">
        <v>2836</v>
      </c>
      <c r="B497" s="2">
        <v>8.9018908999999993E-2</v>
      </c>
      <c r="C497" s="4">
        <v>6.2299999999999996E-5</v>
      </c>
      <c r="D497" s="4">
        <f>C497/B497</f>
        <v>6.9985130911905471E-4</v>
      </c>
      <c r="E497" s="4">
        <v>6.3399999999999996E-5</v>
      </c>
      <c r="F497" s="4">
        <v>5.1600000000000001E-5</v>
      </c>
      <c r="G497" s="4">
        <v>1.56E-5</v>
      </c>
      <c r="H497" s="2">
        <v>6.5664950000000003E-3</v>
      </c>
      <c r="I497" s="2">
        <v>1.4425589999999999E-3</v>
      </c>
      <c r="J497" s="2">
        <v>75.268407949999997</v>
      </c>
      <c r="K497" s="2">
        <v>31.791262679999999</v>
      </c>
      <c r="L497" s="2">
        <v>1.74986894</v>
      </c>
      <c r="M497" s="2">
        <v>6.509758E-3</v>
      </c>
      <c r="N497" s="2">
        <v>1.28415E-4</v>
      </c>
      <c r="O497" s="2">
        <v>4.6855739999999996E-3</v>
      </c>
      <c r="P497" s="2">
        <v>1.6414120000000001E-3</v>
      </c>
      <c r="Q497" s="2">
        <v>1.10993E-4</v>
      </c>
      <c r="R497" s="4">
        <v>1.01E-7</v>
      </c>
      <c r="S497" s="2">
        <v>0.76594626899999996</v>
      </c>
      <c r="T497" s="2">
        <v>0.55877619899999997</v>
      </c>
    </row>
    <row r="498" spans="1:20" hidden="1" x14ac:dyDescent="0.2">
      <c r="A498" s="2">
        <v>1658</v>
      </c>
      <c r="B498" s="2">
        <v>1.5761078000000001E-2</v>
      </c>
      <c r="C498" s="4">
        <v>1.0900000000000001E-5</v>
      </c>
      <c r="D498" s="4">
        <f>C498/B498</f>
        <v>6.9157706090915865E-4</v>
      </c>
      <c r="E498" s="4">
        <v>2.7399999999999999E-7</v>
      </c>
      <c r="F498" s="4">
        <v>7.7200000000000006E-6</v>
      </c>
      <c r="G498" s="4">
        <v>3.18E-5</v>
      </c>
      <c r="H498" s="2">
        <v>1.09212E-3</v>
      </c>
      <c r="I498" s="2">
        <v>1.4424419999999999E-3</v>
      </c>
      <c r="J498" s="2">
        <v>75.228487569999999</v>
      </c>
      <c r="K498" s="2">
        <v>31.832130209999999</v>
      </c>
      <c r="L498" s="2">
        <v>1.769102959</v>
      </c>
      <c r="M498" s="2">
        <v>2.192851E-3</v>
      </c>
      <c r="N498" s="4">
        <v>2.27E-5</v>
      </c>
      <c r="O498" s="2">
        <v>8.2310200000000004E-4</v>
      </c>
      <c r="P498" s="2">
        <v>2.4573100000000001E-4</v>
      </c>
      <c r="Q498" s="4">
        <v>4.8400000000000005E-7</v>
      </c>
      <c r="R498" s="4">
        <v>6.9600000000000001E-8</v>
      </c>
      <c r="S498" s="2">
        <v>0.77575766400000001</v>
      </c>
      <c r="T498" s="2">
        <v>0.57056787200000003</v>
      </c>
    </row>
    <row r="499" spans="1:20" hidden="1" x14ac:dyDescent="0.2">
      <c r="A499" s="2">
        <v>4856</v>
      </c>
      <c r="B499" s="2">
        <v>2.4498552E-2</v>
      </c>
      <c r="C499" s="4">
        <v>1.6900000000000001E-5</v>
      </c>
      <c r="D499" s="4">
        <f>C499/B499</f>
        <v>6.8983668912350412E-4</v>
      </c>
      <c r="E499" s="4">
        <v>6.9800000000000001E-6</v>
      </c>
      <c r="F499" s="4">
        <v>1.47E-5</v>
      </c>
      <c r="G499" s="4">
        <v>2.9E-5</v>
      </c>
      <c r="H499" s="2">
        <v>1.786103E-3</v>
      </c>
      <c r="I499" s="2">
        <v>1.442535E-3</v>
      </c>
      <c r="J499" s="2">
        <v>75.283584039999994</v>
      </c>
      <c r="K499" s="2">
        <v>31.762101349999998</v>
      </c>
      <c r="L499" s="2">
        <v>1.7687829509999999</v>
      </c>
      <c r="M499" s="2">
        <v>2.513248E-3</v>
      </c>
      <c r="N499" s="4">
        <v>3.5299999999999997E-5</v>
      </c>
      <c r="O499" s="2">
        <v>1.2718339999999999E-3</v>
      </c>
      <c r="P499" s="2">
        <v>4.6650499999999998E-4</v>
      </c>
      <c r="Q499" s="4">
        <v>1.24E-5</v>
      </c>
      <c r="R499" s="4">
        <v>7.2899999999999998E-8</v>
      </c>
      <c r="S499" s="2">
        <v>0.76753509600000003</v>
      </c>
      <c r="T499" s="2">
        <v>0.55480879699999996</v>
      </c>
    </row>
    <row r="500" spans="1:20" hidden="1" x14ac:dyDescent="0.2">
      <c r="A500" s="3">
        <v>7863</v>
      </c>
      <c r="B500" s="3">
        <v>3.1613484999999997E-2</v>
      </c>
      <c r="C500" s="5">
        <v>2.1800000000000001E-5</v>
      </c>
      <c r="D500" s="4">
        <f>C500/B500</f>
        <v>6.8957914636744427E-4</v>
      </c>
      <c r="E500" s="5">
        <v>4.16E-6</v>
      </c>
      <c r="F500" s="5">
        <v>4.2200000000000003E-6</v>
      </c>
      <c r="G500" s="3">
        <v>4.31471E-4</v>
      </c>
      <c r="H500" s="3">
        <v>1.1277290000000001E-3</v>
      </c>
      <c r="I500" s="3">
        <v>4.9629000000000003E-4</v>
      </c>
      <c r="J500" s="3">
        <v>22.230600240000001</v>
      </c>
      <c r="K500" s="3">
        <v>144.54014770000001</v>
      </c>
      <c r="L500" s="3">
        <v>4.0461952300000004</v>
      </c>
      <c r="M500" s="3">
        <v>1.8287189999999999E-3</v>
      </c>
      <c r="N500" s="5">
        <v>1.5699999999999999E-5</v>
      </c>
      <c r="O500" s="3">
        <v>4.8408000000000001E-4</v>
      </c>
      <c r="P500" s="3">
        <v>6.1033599999999995E-4</v>
      </c>
      <c r="Q500" s="5">
        <v>1.6799999999999998E-5</v>
      </c>
      <c r="R500" s="5">
        <v>7.8899999999999998E-7</v>
      </c>
      <c r="S500" s="3">
        <v>0.73607192899999996</v>
      </c>
      <c r="T500" s="3">
        <v>0.58172165899999995</v>
      </c>
    </row>
    <row r="501" spans="1:20" hidden="1" x14ac:dyDescent="0.2">
      <c r="A501" s="3">
        <v>3490</v>
      </c>
      <c r="B501" s="3">
        <v>5.8184279999999998E-2</v>
      </c>
      <c r="C501" s="5">
        <v>4.0000000000000003E-5</v>
      </c>
      <c r="D501" s="4">
        <f>C501/B501</f>
        <v>6.8747091138706199E-4</v>
      </c>
      <c r="E501" s="5">
        <v>3.6699999999999999E-7</v>
      </c>
      <c r="F501" s="5">
        <v>4.8699999999999998E-5</v>
      </c>
      <c r="G501" s="3">
        <v>1.3510499999999999E-3</v>
      </c>
      <c r="H501" s="3">
        <v>4.6075209999999998E-3</v>
      </c>
      <c r="I501" s="3">
        <v>1.442273E-3</v>
      </c>
      <c r="J501" s="3">
        <v>79.641290920000003</v>
      </c>
      <c r="K501" s="3">
        <v>27.414534660000001</v>
      </c>
      <c r="L501" s="3">
        <v>1.771495142</v>
      </c>
      <c r="M501" s="3">
        <v>1.8515599999999999E-3</v>
      </c>
      <c r="N501" s="5">
        <v>8.3900000000000006E-5</v>
      </c>
      <c r="O501" s="3">
        <v>3.1840779999999999E-3</v>
      </c>
      <c r="P501" s="3">
        <v>1.3363730000000001E-3</v>
      </c>
      <c r="Q501" s="5">
        <v>6.5000000000000002E-7</v>
      </c>
      <c r="R501" s="5">
        <v>2.5000000000000002E-6</v>
      </c>
      <c r="S501" s="3">
        <v>0.81237714800000005</v>
      </c>
      <c r="T501" s="3">
        <v>0.58225177500000003</v>
      </c>
    </row>
    <row r="502" spans="1:20" hidden="1" x14ac:dyDescent="0.2">
      <c r="A502" s="3">
        <v>4486</v>
      </c>
      <c r="B502" s="3">
        <v>0.21256532</v>
      </c>
      <c r="C502" s="3">
        <v>1.45742E-4</v>
      </c>
      <c r="D502" s="4">
        <f>C502/B502</f>
        <v>6.8563395007238247E-4</v>
      </c>
      <c r="E502" s="5">
        <v>3.2000000000000001E-7</v>
      </c>
      <c r="F502" s="5">
        <v>3.4E-5</v>
      </c>
      <c r="G502" s="3">
        <v>1.18781E-4</v>
      </c>
      <c r="H502" s="3">
        <v>8.2585420000000007E-3</v>
      </c>
      <c r="I502" s="3">
        <v>4.9625400000000001E-4</v>
      </c>
      <c r="J502" s="3">
        <v>22.234057249999999</v>
      </c>
      <c r="K502" s="3">
        <v>144.5184141</v>
      </c>
      <c r="L502" s="3">
        <v>4.047379931</v>
      </c>
      <c r="M502" s="3">
        <v>2.2829719999999999E-3</v>
      </c>
      <c r="N502" s="3">
        <v>1.05486E-4</v>
      </c>
      <c r="O502" s="3">
        <v>3.2404460000000001E-3</v>
      </c>
      <c r="P502" s="3">
        <v>4.9110430000000004E-3</v>
      </c>
      <c r="Q502" s="5">
        <v>1.3E-6</v>
      </c>
      <c r="R502" s="5">
        <v>2.7099999999999998E-7</v>
      </c>
      <c r="S502" s="3">
        <v>0.73505475499999995</v>
      </c>
      <c r="T502" s="3">
        <v>0.58071637899999995</v>
      </c>
    </row>
    <row r="503" spans="1:20" hidden="1" x14ac:dyDescent="0.2">
      <c r="A503" s="2">
        <v>326</v>
      </c>
      <c r="B503" s="2">
        <v>9.0732321000000005E-2</v>
      </c>
      <c r="C503" s="4">
        <v>6.2199999999999994E-5</v>
      </c>
      <c r="D503" s="4">
        <f>C503/B503</f>
        <v>6.855329976624316E-4</v>
      </c>
      <c r="E503" s="4">
        <v>1.02E-7</v>
      </c>
      <c r="F503" s="4">
        <v>2.87E-5</v>
      </c>
      <c r="G503" s="4">
        <v>3.18E-5</v>
      </c>
      <c r="H503" s="2">
        <v>5.4697640000000002E-3</v>
      </c>
      <c r="I503" s="2">
        <v>7.5555100000000003E-4</v>
      </c>
      <c r="J503" s="2">
        <v>26.313513390000001</v>
      </c>
      <c r="K503" s="2">
        <v>131.2708906</v>
      </c>
      <c r="L503" s="2">
        <v>2.358017544</v>
      </c>
      <c r="M503" s="2">
        <v>2.6600399999999998E-3</v>
      </c>
      <c r="N503" s="4">
        <v>6.86E-5</v>
      </c>
      <c r="O503" s="2">
        <v>1.6364089999999999E-3</v>
      </c>
      <c r="P503" s="2">
        <v>3.7644760000000001E-3</v>
      </c>
      <c r="Q503" s="4">
        <v>2.41E-7</v>
      </c>
      <c r="R503" s="4">
        <v>8.4499999999999996E-8</v>
      </c>
      <c r="S503" s="2">
        <v>0.74922142300000005</v>
      </c>
      <c r="T503" s="2">
        <v>0.62899909099999995</v>
      </c>
    </row>
    <row r="504" spans="1:20" hidden="1" x14ac:dyDescent="0.2">
      <c r="A504" s="2">
        <v>4012</v>
      </c>
      <c r="B504" s="2">
        <v>0.61560870199999995</v>
      </c>
      <c r="C504" s="2">
        <v>4.2120599999999998E-4</v>
      </c>
      <c r="D504" s="4">
        <f>C504/B504</f>
        <v>6.8421060103857989E-4</v>
      </c>
      <c r="E504" s="4">
        <v>2.3E-5</v>
      </c>
      <c r="F504" s="4">
        <v>8.14E-5</v>
      </c>
      <c r="G504" s="4">
        <v>5.5500000000000001E-5</v>
      </c>
      <c r="H504" s="2">
        <v>2.1529273000000002E-2</v>
      </c>
      <c r="I504" s="2">
        <v>4.9636000000000005E-4</v>
      </c>
      <c r="J504" s="2">
        <v>22.229417080000001</v>
      </c>
      <c r="K504" s="2">
        <v>144.53563840000001</v>
      </c>
      <c r="L504" s="2">
        <v>4.0465562439999996</v>
      </c>
      <c r="M504" s="2">
        <v>6.3426209999999997E-3</v>
      </c>
      <c r="N504" s="2">
        <v>3.0556300000000002E-4</v>
      </c>
      <c r="O504" s="2">
        <v>9.3631679999999998E-3</v>
      </c>
      <c r="P504" s="2">
        <v>1.1767059E-2</v>
      </c>
      <c r="Q504" s="4">
        <v>9.31E-5</v>
      </c>
      <c r="R504" s="4">
        <v>3.5199999999999998E-7</v>
      </c>
      <c r="S504" s="2">
        <v>0.73648614499999998</v>
      </c>
      <c r="T504" s="2">
        <v>0.58126603300000002</v>
      </c>
    </row>
    <row r="505" spans="1:20" hidden="1" x14ac:dyDescent="0.2">
      <c r="A505" s="3">
        <v>1223</v>
      </c>
      <c r="B505" s="3">
        <v>8.6870494000000006E-2</v>
      </c>
      <c r="C505" s="5">
        <v>5.94E-5</v>
      </c>
      <c r="D505" s="4">
        <f>C505/B505</f>
        <v>6.837764730565478E-4</v>
      </c>
      <c r="E505" s="5">
        <v>2.7700000000000002E-6</v>
      </c>
      <c r="F505" s="5">
        <v>7.5199999999999998E-5</v>
      </c>
      <c r="G505" s="5">
        <v>2.58E-5</v>
      </c>
      <c r="H505" s="3">
        <v>6.9217510000000003E-3</v>
      </c>
      <c r="I505" s="3">
        <v>1.4424380000000001E-3</v>
      </c>
      <c r="J505" s="3">
        <v>79.677982009999994</v>
      </c>
      <c r="K505" s="3">
        <v>27.377182699999999</v>
      </c>
      <c r="L505" s="3">
        <v>1.7744792380000001</v>
      </c>
      <c r="M505" s="3">
        <v>6.5191900000000002E-3</v>
      </c>
      <c r="N505" s="3">
        <v>1.2530500000000001E-4</v>
      </c>
      <c r="O505" s="3">
        <v>4.7314719999999996E-3</v>
      </c>
      <c r="P505" s="3">
        <v>2.0598869999999998E-3</v>
      </c>
      <c r="Q505" s="5">
        <v>4.9200000000000003E-6</v>
      </c>
      <c r="R505" s="5">
        <v>1.68E-7</v>
      </c>
      <c r="S505" s="3">
        <v>0.81466578099999998</v>
      </c>
      <c r="T505" s="3">
        <v>0.579895936</v>
      </c>
    </row>
    <row r="506" spans="1:20" hidden="1" x14ac:dyDescent="0.2">
      <c r="A506" s="3">
        <v>600</v>
      </c>
      <c r="B506" s="3">
        <v>2.7071830000000002E-2</v>
      </c>
      <c r="C506" s="5">
        <v>1.8499999999999999E-5</v>
      </c>
      <c r="D506" s="4">
        <f>C506/B506</f>
        <v>6.8336717539966814E-4</v>
      </c>
      <c r="E506" s="5">
        <v>1.56E-5</v>
      </c>
      <c r="F506" s="5">
        <v>8.1599999999999998E-6</v>
      </c>
      <c r="G506" s="3">
        <v>1.5073770000000001E-3</v>
      </c>
      <c r="H506" s="3">
        <v>1.6106219999999999E-3</v>
      </c>
      <c r="I506" s="3">
        <v>7.7842000000000005E-4</v>
      </c>
      <c r="J506" s="3">
        <v>26.693331300000001</v>
      </c>
      <c r="K506" s="3">
        <v>130.55465509999999</v>
      </c>
      <c r="L506" s="3">
        <v>1.8436308130000001</v>
      </c>
      <c r="M506" s="3">
        <v>1.8279940000000001E-3</v>
      </c>
      <c r="N506" s="5">
        <v>2.1100000000000001E-5</v>
      </c>
      <c r="O506" s="3">
        <v>4.9289099999999997E-4</v>
      </c>
      <c r="P506" s="3">
        <v>1.0651580000000001E-3</v>
      </c>
      <c r="Q506" s="5">
        <v>2.87E-5</v>
      </c>
      <c r="R506" s="5">
        <v>2.7599999999999998E-6</v>
      </c>
      <c r="S506" s="3">
        <v>0.75495283199999996</v>
      </c>
      <c r="T506" s="3">
        <v>0.62095363699999995</v>
      </c>
    </row>
    <row r="507" spans="1:20" hidden="1" x14ac:dyDescent="0.2">
      <c r="A507" s="3">
        <v>8570</v>
      </c>
      <c r="B507" s="3">
        <v>7.6508686000000006E-2</v>
      </c>
      <c r="C507" s="5">
        <v>5.2200000000000002E-5</v>
      </c>
      <c r="D507" s="4">
        <f>C507/B507</f>
        <v>6.8227547392462078E-4</v>
      </c>
      <c r="E507" s="5">
        <v>1.9400000000000001E-5</v>
      </c>
      <c r="F507" s="5">
        <v>6.8399999999999997E-6</v>
      </c>
      <c r="G507" s="3">
        <v>3.5405099999999998E-4</v>
      </c>
      <c r="H507" s="3">
        <v>2.2656220000000001E-3</v>
      </c>
      <c r="I507" s="3">
        <v>1.8442799999999999E-4</v>
      </c>
      <c r="J507" s="3">
        <v>22.35677995</v>
      </c>
      <c r="K507" s="3">
        <v>147.5373764</v>
      </c>
      <c r="L507" s="3">
        <v>3.8174059499999999</v>
      </c>
      <c r="M507" s="3">
        <v>1.8345200000000001E-3</v>
      </c>
      <c r="N507" s="5">
        <v>1.4100000000000001E-5</v>
      </c>
      <c r="O507" s="3">
        <v>1.167778E-3</v>
      </c>
      <c r="P507" s="3">
        <v>1.009135E-3</v>
      </c>
      <c r="Q507" s="5">
        <v>7.3899999999999994E-5</v>
      </c>
      <c r="R507" s="5">
        <v>6.5000000000000002E-7</v>
      </c>
      <c r="S507" s="3">
        <v>0.76256891800000004</v>
      </c>
      <c r="T507" s="3">
        <v>0.58001643400000003</v>
      </c>
    </row>
    <row r="508" spans="1:20" hidden="1" x14ac:dyDescent="0.2">
      <c r="A508" s="2">
        <v>7485</v>
      </c>
      <c r="B508" s="2">
        <v>0.235093418</v>
      </c>
      <c r="C508" s="2">
        <v>1.6018299999999999E-4</v>
      </c>
      <c r="D508" s="4">
        <f>C508/B508</f>
        <v>6.81358931112227E-4</v>
      </c>
      <c r="E508" s="4">
        <v>1.1899999999999999E-7</v>
      </c>
      <c r="F508" s="4">
        <v>4.8600000000000002E-5</v>
      </c>
      <c r="G508" s="4">
        <v>2.1699999999999999E-5</v>
      </c>
      <c r="H508" s="2">
        <v>1.0695593999999999E-2</v>
      </c>
      <c r="I508" s="2">
        <v>4.9790499999999998E-4</v>
      </c>
      <c r="J508" s="2">
        <v>22.458055330000001</v>
      </c>
      <c r="K508" s="2">
        <v>143.6288668</v>
      </c>
      <c r="L508" s="2">
        <v>3.9216161070000002</v>
      </c>
      <c r="M508" s="2">
        <v>6.3869729999999998E-3</v>
      </c>
      <c r="N508" s="2">
        <v>1.1705399999999999E-4</v>
      </c>
      <c r="O508" s="2">
        <v>3.597388E-3</v>
      </c>
      <c r="P508" s="2">
        <v>6.9805450000000003E-3</v>
      </c>
      <c r="Q508" s="4">
        <v>4.6800000000000001E-7</v>
      </c>
      <c r="R508" s="4">
        <v>1.3799999999999999E-7</v>
      </c>
      <c r="S508" s="2">
        <v>0.72954376499999996</v>
      </c>
      <c r="T508" s="2">
        <v>0.58691443200000004</v>
      </c>
    </row>
    <row r="509" spans="1:20" hidden="1" x14ac:dyDescent="0.2">
      <c r="A509" s="3">
        <v>2541</v>
      </c>
      <c r="B509" s="3">
        <v>2.0462932E-2</v>
      </c>
      <c r="C509" s="5">
        <v>1.38E-5</v>
      </c>
      <c r="D509" s="4">
        <f>C509/B509</f>
        <v>6.7439016070619789E-4</v>
      </c>
      <c r="E509" s="5">
        <v>4.5399999999999997E-6</v>
      </c>
      <c r="F509" s="5">
        <v>2.2500000000000001E-5</v>
      </c>
      <c r="G509" s="3">
        <v>2.884419E-3</v>
      </c>
      <c r="H509" s="3">
        <v>1.75841E-3</v>
      </c>
      <c r="I509" s="3">
        <v>5.3681249999999996E-3</v>
      </c>
      <c r="J509" s="3">
        <v>78.77230634</v>
      </c>
      <c r="K509" s="3">
        <v>24.212476379999998</v>
      </c>
      <c r="L509" s="3">
        <v>1.6184931709999999</v>
      </c>
      <c r="M509" s="3">
        <v>1.8287189999999999E-3</v>
      </c>
      <c r="N509" s="3">
        <v>1.09848E-4</v>
      </c>
      <c r="O509" s="3">
        <v>1.0906399999999999E-3</v>
      </c>
      <c r="P509" s="3">
        <v>5.4529600000000002E-4</v>
      </c>
      <c r="Q509" s="5">
        <v>7.3499999999999999E-6</v>
      </c>
      <c r="R509" s="5">
        <v>5.2700000000000004E-6</v>
      </c>
      <c r="S509" s="3">
        <v>0.82171431299999997</v>
      </c>
      <c r="T509" s="3">
        <v>0.52164163299999999</v>
      </c>
    </row>
    <row r="510" spans="1:20" hidden="1" x14ac:dyDescent="0.2">
      <c r="A510" s="3">
        <v>35</v>
      </c>
      <c r="B510" s="3">
        <v>2.5625209999999999E-2</v>
      </c>
      <c r="C510" s="5">
        <v>1.7099999999999999E-5</v>
      </c>
      <c r="D510" s="4">
        <f>C510/B510</f>
        <v>6.6731160447075358E-4</v>
      </c>
      <c r="E510" s="5">
        <v>9.9599999999999995E-5</v>
      </c>
      <c r="F510" s="5">
        <v>1.47E-5</v>
      </c>
      <c r="G510" s="3">
        <v>9.1687400000000003E-4</v>
      </c>
      <c r="H510" s="3">
        <v>1.9645539999999999E-3</v>
      </c>
      <c r="I510" s="3">
        <v>1.442369E-3</v>
      </c>
      <c r="J510" s="3">
        <v>75.197861840000002</v>
      </c>
      <c r="K510" s="3">
        <v>32.074745460000003</v>
      </c>
      <c r="L510" s="3">
        <v>1.6894479680000001</v>
      </c>
      <c r="M510" s="3">
        <v>1.8352450000000001E-3</v>
      </c>
      <c r="N510" s="5">
        <v>3.6999999999999998E-5</v>
      </c>
      <c r="O510" s="3">
        <v>1.28739E-3</v>
      </c>
      <c r="P510" s="3">
        <v>4.70197E-4</v>
      </c>
      <c r="Q510" s="3">
        <v>1.6832300000000001E-4</v>
      </c>
      <c r="R510" s="5">
        <v>1.68E-6</v>
      </c>
      <c r="S510" s="3">
        <v>0.78122059399999999</v>
      </c>
      <c r="T510" s="3">
        <v>0.58957289199999996</v>
      </c>
    </row>
    <row r="511" spans="1:20" hidden="1" x14ac:dyDescent="0.2">
      <c r="A511" s="2">
        <v>6296</v>
      </c>
      <c r="B511" s="2">
        <v>0.25910933800000002</v>
      </c>
      <c r="C511" s="2">
        <v>1.71378E-4</v>
      </c>
      <c r="D511" s="4">
        <f>C511/B511</f>
        <v>6.6141190172003749E-4</v>
      </c>
      <c r="E511" s="4">
        <v>2.9999999999999999E-7</v>
      </c>
      <c r="F511" s="4">
        <v>5.5300000000000002E-5</v>
      </c>
      <c r="G511" s="2">
        <v>1.5160919999999999E-3</v>
      </c>
      <c r="H511" s="2">
        <v>1.1924773E-2</v>
      </c>
      <c r="I511" s="2">
        <v>4.9624900000000004E-4</v>
      </c>
      <c r="J511" s="2">
        <v>22.52886208</v>
      </c>
      <c r="K511" s="2">
        <v>143.424578</v>
      </c>
      <c r="L511" s="2">
        <v>3.85138172</v>
      </c>
      <c r="M511" s="2">
        <v>1.848297E-3</v>
      </c>
      <c r="N511" s="2">
        <v>1.2858300000000001E-4</v>
      </c>
      <c r="O511" s="2">
        <v>3.8609460000000001E-3</v>
      </c>
      <c r="P511" s="2">
        <v>7.9312859999999992E-3</v>
      </c>
      <c r="Q511" s="4">
        <v>1.1599999999999999E-6</v>
      </c>
      <c r="R511" s="4">
        <v>2.7999999999999999E-6</v>
      </c>
      <c r="S511" s="2">
        <v>0.73126146000000003</v>
      </c>
      <c r="T511" s="2">
        <v>0.63065080600000001</v>
      </c>
    </row>
    <row r="512" spans="1:20" hidden="1" x14ac:dyDescent="0.2">
      <c r="A512" s="2">
        <v>2509</v>
      </c>
      <c r="B512" s="2">
        <v>8.4518588000000006E-2</v>
      </c>
      <c r="C512" s="4">
        <v>5.5399999999999998E-5</v>
      </c>
      <c r="D512" s="4">
        <f>C512/B512</f>
        <v>6.5547711232468765E-4</v>
      </c>
      <c r="E512" s="4">
        <v>1.1199999999999999E-5</v>
      </c>
      <c r="F512" s="4">
        <v>1.9599999999999999E-5</v>
      </c>
      <c r="G512" s="2">
        <v>4.0746599999999999E-4</v>
      </c>
      <c r="H512" s="2">
        <v>4.1173479999999998E-3</v>
      </c>
      <c r="I512" s="2">
        <v>5.0405999999999997E-4</v>
      </c>
      <c r="J512" s="2">
        <v>26.22205649</v>
      </c>
      <c r="K512" s="2">
        <v>132.5175596</v>
      </c>
      <c r="L512" s="2">
        <v>2.0652279309999999</v>
      </c>
      <c r="M512" s="2">
        <v>1.8635240000000001E-3</v>
      </c>
      <c r="N512" s="4">
        <v>4.2599999999999999E-5</v>
      </c>
      <c r="O512" s="2">
        <v>1.452795E-3</v>
      </c>
      <c r="P512" s="2">
        <v>2.5981630000000001E-3</v>
      </c>
      <c r="Q512" s="4">
        <v>2.3E-5</v>
      </c>
      <c r="R512" s="4">
        <v>7.5899999999999995E-7</v>
      </c>
      <c r="S512" s="2">
        <v>0.82178287299999997</v>
      </c>
      <c r="T512" s="2">
        <v>0.66982058099999997</v>
      </c>
    </row>
    <row r="513" spans="1:20" hidden="1" x14ac:dyDescent="0.2">
      <c r="A513" s="3">
        <v>7764</v>
      </c>
      <c r="B513" s="3">
        <v>8.0256984000000003E-2</v>
      </c>
      <c r="C513" s="5">
        <v>5.2200000000000002E-5</v>
      </c>
      <c r="D513" s="4">
        <f>C513/B513</f>
        <v>6.5041068575415195E-4</v>
      </c>
      <c r="E513" s="5">
        <v>2.5499999999999999E-7</v>
      </c>
      <c r="F513" s="5">
        <v>1.4800000000000001E-5</v>
      </c>
      <c r="G513" s="3">
        <v>4.4392100000000001E-4</v>
      </c>
      <c r="H513" s="3">
        <v>3.3407369999999999E-3</v>
      </c>
      <c r="I513" s="3">
        <v>4.9790100000000003E-4</v>
      </c>
      <c r="J513" s="3">
        <v>22.457903229999999</v>
      </c>
      <c r="K513" s="3">
        <v>143.6376745</v>
      </c>
      <c r="L513" s="3">
        <v>3.9221142640000002</v>
      </c>
      <c r="M513" s="3">
        <v>1.846122E-3</v>
      </c>
      <c r="N513" s="5">
        <v>4.0000000000000003E-5</v>
      </c>
      <c r="O513" s="3">
        <v>1.1726869999999999E-3</v>
      </c>
      <c r="P513" s="3">
        <v>2.12627E-3</v>
      </c>
      <c r="Q513" s="5">
        <v>9.9999999999999995E-7</v>
      </c>
      <c r="R513" s="5">
        <v>8.1999999999999998E-7</v>
      </c>
      <c r="S513" s="3">
        <v>0.72955630100000002</v>
      </c>
      <c r="T513" s="3">
        <v>0.58688475799999995</v>
      </c>
    </row>
    <row r="514" spans="1:20" hidden="1" x14ac:dyDescent="0.2">
      <c r="A514" s="2">
        <v>3065</v>
      </c>
      <c r="B514" s="2">
        <v>2.1781869999999998E-2</v>
      </c>
      <c r="C514" s="4">
        <v>1.4100000000000001E-5</v>
      </c>
      <c r="D514" s="4">
        <f>C514/B514</f>
        <v>6.4732734150006407E-4</v>
      </c>
      <c r="E514" s="4">
        <v>1.02E-7</v>
      </c>
      <c r="F514" s="4">
        <v>7.17E-6</v>
      </c>
      <c r="G514" s="2">
        <v>1.0429099999999999E-4</v>
      </c>
      <c r="H514" s="2">
        <v>1.3203679999999999E-3</v>
      </c>
      <c r="I514" s="2">
        <v>7.7887699999999998E-4</v>
      </c>
      <c r="J514" s="2">
        <v>74.813493109999996</v>
      </c>
      <c r="K514" s="2">
        <v>34.17901724</v>
      </c>
      <c r="L514" s="2">
        <v>2.0863037690000001</v>
      </c>
      <c r="M514" s="2">
        <v>1.8714999999999999E-3</v>
      </c>
      <c r="N514" s="4">
        <v>1.7E-5</v>
      </c>
      <c r="O514" s="2">
        <v>1.057924E-3</v>
      </c>
      <c r="P514" s="2">
        <v>2.4507199999999999E-4</v>
      </c>
      <c r="Q514" s="4">
        <v>2.1199999999999999E-7</v>
      </c>
      <c r="R514" s="4">
        <v>1.9500000000000001E-7</v>
      </c>
      <c r="S514" s="2">
        <v>0.74479465</v>
      </c>
      <c r="T514" s="2">
        <v>0.60978456999999997</v>
      </c>
    </row>
    <row r="515" spans="1:20" hidden="1" x14ac:dyDescent="0.2">
      <c r="A515" s="3">
        <v>9479</v>
      </c>
      <c r="B515" s="3">
        <v>0.143885555</v>
      </c>
      <c r="C515" s="5">
        <v>9.2899999999999995E-5</v>
      </c>
      <c r="D515" s="4">
        <f>C515/B515</f>
        <v>6.4565202531970632E-4</v>
      </c>
      <c r="E515" s="5">
        <v>2.65E-6</v>
      </c>
      <c r="F515" s="5">
        <v>1.9300000000000002E-5</v>
      </c>
      <c r="G515" s="3">
        <v>1.50302E-4</v>
      </c>
      <c r="H515" s="3">
        <v>4.9327099999999999E-3</v>
      </c>
      <c r="I515" s="3">
        <v>4.9624800000000002E-4</v>
      </c>
      <c r="J515" s="3">
        <v>22.233169270000001</v>
      </c>
      <c r="K515" s="3">
        <v>144.523552</v>
      </c>
      <c r="L515" s="3">
        <v>4.048251424</v>
      </c>
      <c r="M515" s="3">
        <v>2.0695010000000001E-3</v>
      </c>
      <c r="N515" s="5">
        <v>7.1400000000000001E-5</v>
      </c>
      <c r="O515" s="3">
        <v>2.06515E-3</v>
      </c>
      <c r="P515" s="3">
        <v>2.785105E-3</v>
      </c>
      <c r="Q515" s="5">
        <v>1.0699999999999999E-5</v>
      </c>
      <c r="R515" s="5">
        <v>3.1100000000000002E-7</v>
      </c>
      <c r="S515" s="3">
        <v>0.73506639600000001</v>
      </c>
      <c r="T515" s="3">
        <v>0.58063063100000001</v>
      </c>
    </row>
    <row r="516" spans="1:20" hidden="1" x14ac:dyDescent="0.2">
      <c r="A516" s="3">
        <v>9932</v>
      </c>
      <c r="B516" s="3">
        <v>3.1481500000000003E-2</v>
      </c>
      <c r="C516" s="5">
        <v>2.0299999999999999E-5</v>
      </c>
      <c r="D516" s="4">
        <f>C516/B516</f>
        <v>6.4482315010402924E-4</v>
      </c>
      <c r="E516" s="5">
        <v>1.8900000000000001E-7</v>
      </c>
      <c r="F516" s="5">
        <v>2.7800000000000001E-5</v>
      </c>
      <c r="G516" s="3">
        <v>3.6463100000000003E-4</v>
      </c>
      <c r="H516" s="3">
        <v>2.426765E-3</v>
      </c>
      <c r="I516" s="3">
        <v>1.4423319999999999E-3</v>
      </c>
      <c r="J516" s="3">
        <v>79.678352369999999</v>
      </c>
      <c r="K516" s="3">
        <v>27.383959149999999</v>
      </c>
      <c r="L516" s="3">
        <v>1.774623971</v>
      </c>
      <c r="M516" s="3">
        <v>1.891441E-3</v>
      </c>
      <c r="N516" s="5">
        <v>4.5399999999999999E-5</v>
      </c>
      <c r="O516" s="3">
        <v>1.6178469999999999E-3</v>
      </c>
      <c r="P516" s="3">
        <v>7.6248699999999995E-4</v>
      </c>
      <c r="Q516" s="5">
        <v>3.3500000000000002E-7</v>
      </c>
      <c r="R516" s="5">
        <v>6.8999999999999996E-7</v>
      </c>
      <c r="S516" s="3">
        <v>0.81465888099999995</v>
      </c>
      <c r="T516" s="3">
        <v>0.57991682300000003</v>
      </c>
    </row>
    <row r="517" spans="1:20" hidden="1" x14ac:dyDescent="0.2">
      <c r="A517" s="3">
        <v>459</v>
      </c>
      <c r="B517" s="3">
        <v>8.1138136E-2</v>
      </c>
      <c r="C517" s="5">
        <v>5.2200000000000002E-5</v>
      </c>
      <c r="D517" s="4">
        <f>C517/B517</f>
        <v>6.4334729109379594E-4</v>
      </c>
      <c r="E517" s="5">
        <v>7.5499999999999997E-6</v>
      </c>
      <c r="F517" s="5">
        <v>3.8500000000000001E-5</v>
      </c>
      <c r="G517" s="3">
        <v>1.7908550000000001E-3</v>
      </c>
      <c r="H517" s="3">
        <v>5.2840329999999996E-3</v>
      </c>
      <c r="I517" s="3">
        <v>1.4420870000000001E-3</v>
      </c>
      <c r="J517" s="3">
        <v>75.228836220000005</v>
      </c>
      <c r="K517" s="3">
        <v>31.83566647</v>
      </c>
      <c r="L517" s="3">
        <v>1.769289508</v>
      </c>
      <c r="M517" s="3">
        <v>1.8345200000000001E-3</v>
      </c>
      <c r="N517" s="3">
        <v>1.17008E-4</v>
      </c>
      <c r="O517" s="3">
        <v>3.9243209999999997E-3</v>
      </c>
      <c r="P517" s="3">
        <v>1.2260649999999999E-3</v>
      </c>
      <c r="Q517" s="5">
        <v>1.34E-5</v>
      </c>
      <c r="R517" s="5">
        <v>3.2899999999999998E-6</v>
      </c>
      <c r="S517" s="3">
        <v>0.77721615499999996</v>
      </c>
      <c r="T517" s="3">
        <v>0.57378646700000002</v>
      </c>
    </row>
    <row r="518" spans="1:20" hidden="1" x14ac:dyDescent="0.2">
      <c r="A518" s="3">
        <v>344</v>
      </c>
      <c r="B518" s="3">
        <v>6.0401261999999997E-2</v>
      </c>
      <c r="C518" s="5">
        <v>3.8699999999999999E-5</v>
      </c>
      <c r="D518" s="4">
        <f>C518/B518</f>
        <v>6.4071508969464909E-4</v>
      </c>
      <c r="E518" s="5">
        <v>7.1899999999999999E-5</v>
      </c>
      <c r="F518" s="5">
        <v>5.44E-7</v>
      </c>
      <c r="G518" s="3">
        <v>5.8669799999999997E-4</v>
      </c>
      <c r="H518" s="3">
        <v>1.1729710000000001E-3</v>
      </c>
      <c r="I518" s="5">
        <v>9.5700000000000006E-13</v>
      </c>
      <c r="J518" s="3">
        <v>23.022499880000002</v>
      </c>
      <c r="K518" s="3">
        <v>155.05861569999999</v>
      </c>
      <c r="L518" s="3">
        <v>2.7340310329999999</v>
      </c>
      <c r="M518" s="3">
        <v>1.8294439999999999E-3</v>
      </c>
      <c r="N518" s="5">
        <v>5.7800000000000004E-14</v>
      </c>
      <c r="O518" s="3">
        <v>8.9095699999999995E-4</v>
      </c>
      <c r="P518" s="5">
        <v>8.4400000000000005E-5</v>
      </c>
      <c r="Q518" s="3">
        <v>1.9656900000000001E-4</v>
      </c>
      <c r="R518" s="5">
        <v>1.0699999999999999E-6</v>
      </c>
      <c r="S518" s="3">
        <v>0.738260625</v>
      </c>
      <c r="T518" s="3">
        <v>0.54161101</v>
      </c>
    </row>
    <row r="519" spans="1:20" hidden="1" x14ac:dyDescent="0.2">
      <c r="A519" s="2">
        <v>2330</v>
      </c>
      <c r="B519" s="2">
        <v>5.5120720999999998E-2</v>
      </c>
      <c r="C519" s="4">
        <v>3.5099999999999999E-5</v>
      </c>
      <c r="D519" s="4">
        <f>C519/B519</f>
        <v>6.3678412334265363E-4</v>
      </c>
      <c r="E519" s="4">
        <v>6.4099999999999998E-7</v>
      </c>
      <c r="F519" s="4">
        <v>1.08E-5</v>
      </c>
      <c r="G519" s="2">
        <v>1.25041E-4</v>
      </c>
      <c r="H519" s="2">
        <v>2.3643399999999999E-3</v>
      </c>
      <c r="I519" s="2">
        <v>4.9790200000000005E-4</v>
      </c>
      <c r="J519" s="2">
        <v>22.458187259999999</v>
      </c>
      <c r="K519" s="2">
        <v>143.6353072</v>
      </c>
      <c r="L519" s="2">
        <v>3.921873803</v>
      </c>
      <c r="M519" s="2">
        <v>1.9269039999999999E-3</v>
      </c>
      <c r="N519" s="4">
        <v>2.7399999999999999E-5</v>
      </c>
      <c r="O519" s="2">
        <v>7.89214E-4</v>
      </c>
      <c r="P519" s="2">
        <v>1.5449260000000001E-3</v>
      </c>
      <c r="Q519" s="4">
        <v>2.5100000000000001E-6</v>
      </c>
      <c r="R519" s="4">
        <v>2.41E-7</v>
      </c>
      <c r="S519" s="2">
        <v>0.72955042699999995</v>
      </c>
      <c r="T519" s="2">
        <v>0.58690220800000004</v>
      </c>
    </row>
    <row r="520" spans="1:20" hidden="1" x14ac:dyDescent="0.2">
      <c r="A520" s="2">
        <v>7251</v>
      </c>
      <c r="B520" s="2">
        <v>3.4818956999999998E-2</v>
      </c>
      <c r="C520" s="4">
        <v>2.2099999999999998E-5</v>
      </c>
      <c r="D520" s="4">
        <f>C520/B520</f>
        <v>6.3471171752789728E-4</v>
      </c>
      <c r="E520" s="4">
        <v>4.0099999999999999E-5</v>
      </c>
      <c r="F520" s="4">
        <v>2.76E-5</v>
      </c>
      <c r="G520" s="2">
        <v>4.4581900000000002E-4</v>
      </c>
      <c r="H520" s="2">
        <v>2.639953E-3</v>
      </c>
      <c r="I520" s="2">
        <v>1.442381E-3</v>
      </c>
      <c r="J520" s="2">
        <v>79.638642770000004</v>
      </c>
      <c r="K520" s="2">
        <v>27.422182710000001</v>
      </c>
      <c r="L520" s="2">
        <v>1.7530758280000001</v>
      </c>
      <c r="M520" s="2">
        <v>1.8805639999999999E-3</v>
      </c>
      <c r="N520" s="4">
        <v>5.02E-5</v>
      </c>
      <c r="O520" s="2">
        <v>1.760852E-3</v>
      </c>
      <c r="P520" s="2">
        <v>7.5765800000000003E-4</v>
      </c>
      <c r="Q520" s="4">
        <v>7.0400000000000004E-5</v>
      </c>
      <c r="R520" s="4">
        <v>8.3799999999999996E-7</v>
      </c>
      <c r="S520" s="2">
        <v>0.81500805700000001</v>
      </c>
      <c r="T520" s="2">
        <v>0.58295028599999998</v>
      </c>
    </row>
    <row r="521" spans="1:20" hidden="1" x14ac:dyDescent="0.2">
      <c r="A521" s="3">
        <v>5230</v>
      </c>
      <c r="B521" s="3">
        <v>0.25162010000000001</v>
      </c>
      <c r="C521" s="3">
        <v>1.5887299999999999E-4</v>
      </c>
      <c r="D521" s="4">
        <f>C521/B521</f>
        <v>6.3140027366653134E-4</v>
      </c>
      <c r="E521" s="5">
        <v>9.2299999999999997E-6</v>
      </c>
      <c r="F521" s="5">
        <v>5.3000000000000001E-5</v>
      </c>
      <c r="G521" s="3">
        <v>2.7182500000000001E-4</v>
      </c>
      <c r="H521" s="3">
        <v>1.1328077000000001E-2</v>
      </c>
      <c r="I521" s="3">
        <v>4.9341299999999995E-4</v>
      </c>
      <c r="J521" s="3">
        <v>24.54991498</v>
      </c>
      <c r="K521" s="3">
        <v>137.35823210000001</v>
      </c>
      <c r="L521" s="3">
        <v>2.6448254750000002</v>
      </c>
      <c r="M521" s="3">
        <v>2.166851E-3</v>
      </c>
      <c r="N521" s="3">
        <v>1.24153E-4</v>
      </c>
      <c r="O521" s="3">
        <v>3.9003079999999999E-3</v>
      </c>
      <c r="P521" s="3">
        <v>7.2786250000000004E-3</v>
      </c>
      <c r="Q521" s="5">
        <v>2.44E-5</v>
      </c>
      <c r="R521" s="5">
        <v>5.8899999999999999E-7</v>
      </c>
      <c r="S521" s="3">
        <v>0.83844122600000004</v>
      </c>
      <c r="T521" s="3">
        <v>0.76368387100000001</v>
      </c>
    </row>
    <row r="522" spans="1:20" hidden="1" x14ac:dyDescent="0.2">
      <c r="A522" s="3">
        <v>7092</v>
      </c>
      <c r="B522" s="3">
        <v>0.32422842499999999</v>
      </c>
      <c r="C522" s="3">
        <v>2.0454699999999999E-4</v>
      </c>
      <c r="D522" s="4">
        <f>C522/B522</f>
        <v>6.3087312594508021E-4</v>
      </c>
      <c r="E522" s="5">
        <v>1.43E-5</v>
      </c>
      <c r="F522" s="5">
        <v>8.2999999999999998E-5</v>
      </c>
      <c r="G522" s="5">
        <v>1.9199999999999999E-5</v>
      </c>
      <c r="H522" s="3">
        <v>1.6549449000000001E-2</v>
      </c>
      <c r="I522" s="3">
        <v>5.0783200000000005E-4</v>
      </c>
      <c r="J522" s="3">
        <v>26.332714859999999</v>
      </c>
      <c r="K522" s="3">
        <v>132.08062430000001</v>
      </c>
      <c r="L522" s="3">
        <v>2.3983435449999999</v>
      </c>
      <c r="M522" s="3">
        <v>6.406793E-3</v>
      </c>
      <c r="N522" s="3">
        <v>1.64654E-4</v>
      </c>
      <c r="O522" s="3">
        <v>5.3862720000000001E-3</v>
      </c>
      <c r="P522" s="3">
        <v>1.0964003E-2</v>
      </c>
      <c r="Q522" s="5">
        <v>3.4400000000000003E-5</v>
      </c>
      <c r="R522" s="5">
        <v>1.23E-7</v>
      </c>
      <c r="S522" s="3">
        <v>0.757713262</v>
      </c>
      <c r="T522" s="3">
        <v>0.64237677500000001</v>
      </c>
    </row>
    <row r="523" spans="1:20" hidden="1" x14ac:dyDescent="0.2">
      <c r="A523" s="2">
        <v>2213</v>
      </c>
      <c r="B523" s="2">
        <v>2.7998064999999999E-2</v>
      </c>
      <c r="C523" s="4">
        <v>1.7499999999999998E-5</v>
      </c>
      <c r="D523" s="4">
        <f>C523/B523</f>
        <v>6.2504319494936518E-4</v>
      </c>
      <c r="E523" s="4">
        <v>3.9199999999999997E-5</v>
      </c>
      <c r="F523" s="4">
        <v>2.3499999999999999E-5</v>
      </c>
      <c r="G523" s="2">
        <v>6.538355E-3</v>
      </c>
      <c r="H523" s="2">
        <v>2.159476E-3</v>
      </c>
      <c r="I523" s="2">
        <v>1.4421099999999999E-3</v>
      </c>
      <c r="J523" s="2">
        <v>79.675642389999993</v>
      </c>
      <c r="K523" s="2">
        <v>27.429172040000001</v>
      </c>
      <c r="L523" s="2">
        <v>1.7321191760000001</v>
      </c>
      <c r="M523" s="2">
        <v>1.8287189999999999E-3</v>
      </c>
      <c r="N523" s="4">
        <v>4.0399999999999999E-5</v>
      </c>
      <c r="O523" s="2">
        <v>1.3957939999999999E-3</v>
      </c>
      <c r="P523" s="2">
        <v>6.4343500000000004E-4</v>
      </c>
      <c r="Q523" s="4">
        <v>6.7899999999999997E-5</v>
      </c>
      <c r="R523" s="4">
        <v>1.2E-5</v>
      </c>
      <c r="S523" s="2">
        <v>0.81665258900000004</v>
      </c>
      <c r="T523" s="2">
        <v>0.58177986000000004</v>
      </c>
    </row>
    <row r="524" spans="1:20" hidden="1" x14ac:dyDescent="0.2">
      <c r="A524" s="3">
        <v>6950</v>
      </c>
      <c r="B524" s="3">
        <v>6.1119294999999997E-2</v>
      </c>
      <c r="C524" s="5">
        <v>3.8099999999999998E-5</v>
      </c>
      <c r="D524" s="4">
        <f>C524/B524</f>
        <v>6.2337106473495812E-4</v>
      </c>
      <c r="E524" s="5">
        <v>4.18E-5</v>
      </c>
      <c r="F524" s="5">
        <v>6.6500000000000004E-5</v>
      </c>
      <c r="G524" s="3">
        <v>3.9502850000000004E-3</v>
      </c>
      <c r="H524" s="3">
        <v>5.0106660000000004E-3</v>
      </c>
      <c r="I524" s="3">
        <v>4.9987809999999999E-3</v>
      </c>
      <c r="J524" s="3">
        <v>78.847522679999997</v>
      </c>
      <c r="K524" s="3">
        <v>24.499952369999999</v>
      </c>
      <c r="L524" s="3">
        <v>1.631080731</v>
      </c>
      <c r="M524" s="3">
        <v>1.8352450000000001E-3</v>
      </c>
      <c r="N524" s="3">
        <v>3.0552200000000002E-4</v>
      </c>
      <c r="O524" s="3">
        <v>3.0007900000000001E-3</v>
      </c>
      <c r="P524" s="3">
        <v>1.628909E-3</v>
      </c>
      <c r="Q524" s="5">
        <v>6.8200000000000004E-5</v>
      </c>
      <c r="R524" s="5">
        <v>7.25E-6</v>
      </c>
      <c r="S524" s="3">
        <v>0.82109014700000005</v>
      </c>
      <c r="T524" s="3">
        <v>0.529737185</v>
      </c>
    </row>
    <row r="525" spans="1:20" hidden="1" x14ac:dyDescent="0.2">
      <c r="A525" s="3">
        <v>5246</v>
      </c>
      <c r="B525" s="3">
        <v>3.3741909E-2</v>
      </c>
      <c r="C525" s="5">
        <v>2.0999999999999999E-5</v>
      </c>
      <c r="D525" s="4">
        <f>C525/B525</f>
        <v>6.223714253986044E-4</v>
      </c>
      <c r="E525" s="5">
        <v>2.6599999999999999E-5</v>
      </c>
      <c r="F525" s="5">
        <v>2.1699999999999999E-5</v>
      </c>
      <c r="G525" s="3">
        <v>1.7121200000000001E-4</v>
      </c>
      <c r="H525" s="3">
        <v>2.364012E-3</v>
      </c>
      <c r="I525" s="3">
        <v>1.4423979999999999E-3</v>
      </c>
      <c r="J525" s="3">
        <v>79.63854972</v>
      </c>
      <c r="K525" s="3">
        <v>27.421467069999999</v>
      </c>
      <c r="L525" s="3">
        <v>1.7530414700000001</v>
      </c>
      <c r="M525" s="3">
        <v>1.951873E-3</v>
      </c>
      <c r="N525" s="5">
        <v>4.8699999999999998E-5</v>
      </c>
      <c r="O525" s="3">
        <v>1.673927E-3</v>
      </c>
      <c r="P525" s="3">
        <v>5.9443300000000001E-4</v>
      </c>
      <c r="Q525" s="5">
        <v>4.6600000000000001E-5</v>
      </c>
      <c r="R525" s="5">
        <v>3.34E-7</v>
      </c>
      <c r="S525" s="3">
        <v>0.81501155199999997</v>
      </c>
      <c r="T525" s="3">
        <v>0.58294428300000001</v>
      </c>
    </row>
    <row r="526" spans="1:20" hidden="1" x14ac:dyDescent="0.2">
      <c r="A526" s="3">
        <v>8853</v>
      </c>
      <c r="B526" s="3">
        <v>6.2005867999999999E-2</v>
      </c>
      <c r="C526" s="5">
        <v>3.8500000000000001E-5</v>
      </c>
      <c r="D526" s="4">
        <f>C526/B526</f>
        <v>6.2090897590531271E-4</v>
      </c>
      <c r="E526" s="5">
        <v>1.2799999999999999E-5</v>
      </c>
      <c r="F526" s="5">
        <v>3.6999999999999998E-5</v>
      </c>
      <c r="G526" s="3">
        <v>9.9576969999999997E-3</v>
      </c>
      <c r="H526" s="3">
        <v>4.2068419999999997E-3</v>
      </c>
      <c r="I526" s="3">
        <v>1.4421849999999999E-3</v>
      </c>
      <c r="J526" s="3">
        <v>75.284540759999999</v>
      </c>
      <c r="K526" s="3">
        <v>31.766538650000001</v>
      </c>
      <c r="L526" s="3">
        <v>1.768932081</v>
      </c>
      <c r="M526" s="3">
        <v>1.8279940000000001E-3</v>
      </c>
      <c r="N526" s="5">
        <v>8.9400000000000005E-5</v>
      </c>
      <c r="O526" s="3">
        <v>2.9006420000000002E-3</v>
      </c>
      <c r="P526" s="3">
        <v>1.175869E-3</v>
      </c>
      <c r="Q526" s="5">
        <v>2.27E-5</v>
      </c>
      <c r="R526" s="5">
        <v>1.8199999999999999E-5</v>
      </c>
      <c r="S526" s="3">
        <v>0.76772832700000004</v>
      </c>
      <c r="T526" s="3">
        <v>0.55545978699999998</v>
      </c>
    </row>
    <row r="527" spans="1:20" hidden="1" x14ac:dyDescent="0.2">
      <c r="A527" s="2">
        <v>9232</v>
      </c>
      <c r="B527" s="2">
        <v>6.1869166000000003E-2</v>
      </c>
      <c r="C527" s="4">
        <v>3.8300000000000003E-5</v>
      </c>
      <c r="D527" s="4">
        <f>C527/B527</f>
        <v>6.1904826711257108E-4</v>
      </c>
      <c r="E527" s="4">
        <v>5.0799999999999996E-6</v>
      </c>
      <c r="F527" s="4">
        <v>1.1199999999999999E-5</v>
      </c>
      <c r="G527" s="4">
        <v>2.62E-5</v>
      </c>
      <c r="H527" s="2">
        <v>2.5125579999999998E-3</v>
      </c>
      <c r="I527" s="2">
        <v>4.8911199999999999E-4</v>
      </c>
      <c r="J527" s="2">
        <v>23.242199240000001</v>
      </c>
      <c r="K527" s="2">
        <v>141.3114933</v>
      </c>
      <c r="L527" s="2">
        <v>2.734070225</v>
      </c>
      <c r="M527" s="2">
        <v>2.3533930000000001E-3</v>
      </c>
      <c r="N527" s="4">
        <v>3.0300000000000001E-5</v>
      </c>
      <c r="O527" s="2">
        <v>8.9038799999999999E-4</v>
      </c>
      <c r="P527" s="2">
        <v>1.5779450000000001E-3</v>
      </c>
      <c r="Q527" s="4">
        <v>1.3900000000000001E-5</v>
      </c>
      <c r="R527" s="4">
        <v>6.1700000000000003E-8</v>
      </c>
      <c r="S527" s="2">
        <v>0.71985931800000003</v>
      </c>
      <c r="T527" s="2">
        <v>0.66053040799999996</v>
      </c>
    </row>
    <row r="528" spans="1:20" hidden="1" x14ac:dyDescent="0.2">
      <c r="A528" s="2">
        <v>5512</v>
      </c>
      <c r="B528" s="2">
        <v>2.5366243E-2</v>
      </c>
      <c r="C528" s="4">
        <v>1.56E-5</v>
      </c>
      <c r="D528" s="4">
        <f>C528/B528</f>
        <v>6.1499056048623364E-4</v>
      </c>
      <c r="E528" s="4">
        <v>9.87E-5</v>
      </c>
      <c r="F528" s="4">
        <v>1.13E-5</v>
      </c>
      <c r="G528" s="2">
        <v>4.8109200000000002E-4</v>
      </c>
      <c r="H528" s="2">
        <v>1.7373340000000001E-3</v>
      </c>
      <c r="I528" s="2">
        <v>1.4425270000000001E-3</v>
      </c>
      <c r="J528" s="2">
        <v>75.185522739999996</v>
      </c>
      <c r="K528" s="2">
        <v>32.099395119999997</v>
      </c>
      <c r="L528" s="2">
        <v>1.6881996770000001</v>
      </c>
      <c r="M528" s="2">
        <v>1.848297E-3</v>
      </c>
      <c r="N528" s="4">
        <v>3.6600000000000002E-5</v>
      </c>
      <c r="O528" s="2">
        <v>1.1699150000000001E-3</v>
      </c>
      <c r="P528" s="2">
        <v>3.6326300000000001E-4</v>
      </c>
      <c r="Q528" s="2">
        <v>1.66675E-4</v>
      </c>
      <c r="R528" s="4">
        <v>8.8899999999999998E-7</v>
      </c>
      <c r="S528" s="2">
        <v>0.77671465100000003</v>
      </c>
      <c r="T528" s="2">
        <v>0.58898399700000004</v>
      </c>
    </row>
    <row r="529" spans="1:20" hidden="1" x14ac:dyDescent="0.2">
      <c r="A529" s="2">
        <v>5187</v>
      </c>
      <c r="B529" s="2">
        <v>3.9032409999999997E-2</v>
      </c>
      <c r="C529" s="4">
        <v>2.4000000000000001E-5</v>
      </c>
      <c r="D529" s="4">
        <f>C529/B529</f>
        <v>6.1487363962409712E-4</v>
      </c>
      <c r="E529" s="4">
        <v>2.87E-5</v>
      </c>
      <c r="F529" s="4">
        <v>8.6899999999999998E-6</v>
      </c>
      <c r="G529" s="2">
        <v>6.2649899999999998E-4</v>
      </c>
      <c r="H529" s="2">
        <v>1.859419E-3</v>
      </c>
      <c r="I529" s="2">
        <v>5.0588200000000003E-4</v>
      </c>
      <c r="J529" s="2">
        <v>26.720399329999999</v>
      </c>
      <c r="K529" s="2">
        <v>131.56382719999999</v>
      </c>
      <c r="L529" s="2">
        <v>1.8541401120000001</v>
      </c>
      <c r="M529" s="2">
        <v>1.833795E-3</v>
      </c>
      <c r="N529" s="4">
        <v>1.9700000000000001E-5</v>
      </c>
      <c r="O529" s="2">
        <v>6.4228699999999996E-4</v>
      </c>
      <c r="P529" s="2">
        <v>1.142976E-3</v>
      </c>
      <c r="Q529" s="4">
        <v>5.3300000000000001E-5</v>
      </c>
      <c r="R529" s="4">
        <v>1.15E-6</v>
      </c>
      <c r="S529" s="2">
        <v>0.74014418100000001</v>
      </c>
      <c r="T529" s="2">
        <v>0.62026744899999997</v>
      </c>
    </row>
    <row r="530" spans="1:20" hidden="1" x14ac:dyDescent="0.2">
      <c r="A530" s="3">
        <v>2927</v>
      </c>
      <c r="B530" s="3">
        <v>5.8135183E-2</v>
      </c>
      <c r="C530" s="5">
        <v>3.5599999999999998E-5</v>
      </c>
      <c r="D530" s="4">
        <f>C530/B530</f>
        <v>6.1236583705258135E-4</v>
      </c>
      <c r="E530" s="5">
        <v>1.5200000000000001E-7</v>
      </c>
      <c r="F530" s="5">
        <v>1.36E-5</v>
      </c>
      <c r="G530" s="3">
        <v>3.1120200000000001E-4</v>
      </c>
      <c r="H530" s="3">
        <v>2.7564680000000002E-3</v>
      </c>
      <c r="I530" s="3">
        <v>5.0837400000000002E-4</v>
      </c>
      <c r="J530" s="3">
        <v>26.263678760000001</v>
      </c>
      <c r="K530" s="3">
        <v>132.25818899999999</v>
      </c>
      <c r="L530" s="3">
        <v>2.513521028</v>
      </c>
      <c r="M530" s="3">
        <v>1.859173E-3</v>
      </c>
      <c r="N530" s="5">
        <v>2.9600000000000001E-5</v>
      </c>
      <c r="O530" s="3">
        <v>9.3375100000000003E-4</v>
      </c>
      <c r="P530" s="3">
        <v>1.7922019999999999E-3</v>
      </c>
      <c r="Q530" s="5">
        <v>3.8200000000000001E-7</v>
      </c>
      <c r="R530" s="5">
        <v>5.7899999999999998E-7</v>
      </c>
      <c r="S530" s="3">
        <v>0.75306888500000002</v>
      </c>
      <c r="T530" s="3">
        <v>0.63886759599999998</v>
      </c>
    </row>
    <row r="531" spans="1:20" hidden="1" x14ac:dyDescent="0.2">
      <c r="A531" s="3">
        <v>7923</v>
      </c>
      <c r="B531" s="3">
        <v>5.3426636E-2</v>
      </c>
      <c r="C531" s="5">
        <v>3.2400000000000001E-5</v>
      </c>
      <c r="D531" s="4">
        <f>C531/B531</f>
        <v>6.0643908031192536E-4</v>
      </c>
      <c r="E531" s="5">
        <v>3.0800000000000002E-6</v>
      </c>
      <c r="F531" s="5">
        <v>4.4799999999999998E-5</v>
      </c>
      <c r="G531" s="3">
        <v>3.1016799999999999E-4</v>
      </c>
      <c r="H531" s="3">
        <v>3.892946E-3</v>
      </c>
      <c r="I531" s="3">
        <v>1.4423680000000001E-3</v>
      </c>
      <c r="J531" s="3">
        <v>79.678227570000004</v>
      </c>
      <c r="K531" s="3">
        <v>27.383292300000001</v>
      </c>
      <c r="L531" s="3">
        <v>1.774585321</v>
      </c>
      <c r="M531" s="3">
        <v>1.9660509999999999E-3</v>
      </c>
      <c r="N531" s="5">
        <v>7.7100000000000004E-5</v>
      </c>
      <c r="O531" s="3">
        <v>2.58246E-3</v>
      </c>
      <c r="P531" s="3">
        <v>1.2273469999999999E-3</v>
      </c>
      <c r="Q531" s="5">
        <v>5.4700000000000001E-6</v>
      </c>
      <c r="R531" s="5">
        <v>6.0999999999999998E-7</v>
      </c>
      <c r="S531" s="3">
        <v>0.81466076200000004</v>
      </c>
      <c r="T531" s="3">
        <v>0.57991068999999995</v>
      </c>
    </row>
    <row r="532" spans="1:20" hidden="1" x14ac:dyDescent="0.2">
      <c r="A532" s="3">
        <v>8675</v>
      </c>
      <c r="B532" s="3">
        <v>0.15378572300000001</v>
      </c>
      <c r="C532" s="5">
        <v>9.31E-5</v>
      </c>
      <c r="D532" s="4">
        <f>C532/B532</f>
        <v>6.0538779662920985E-4</v>
      </c>
      <c r="E532" s="5">
        <v>1.18E-7</v>
      </c>
      <c r="F532" s="5">
        <v>5.3300000000000001E-5</v>
      </c>
      <c r="G532" s="3">
        <v>5.1313800000000001E-4</v>
      </c>
      <c r="H532" s="3">
        <v>8.9040349999999994E-3</v>
      </c>
      <c r="I532" s="3">
        <v>7.7887799999999999E-4</v>
      </c>
      <c r="J532" s="3">
        <v>74.813493390000005</v>
      </c>
      <c r="K532" s="3">
        <v>34.17832121</v>
      </c>
      <c r="L532" s="3">
        <v>2.0862499109999999</v>
      </c>
      <c r="M532" s="3">
        <v>1.927333E-3</v>
      </c>
      <c r="N532" s="3">
        <v>1.1977999999999999E-4</v>
      </c>
      <c r="O532" s="3">
        <v>6.961826E-3</v>
      </c>
      <c r="P532" s="3">
        <v>1.8211950000000001E-3</v>
      </c>
      <c r="Q532" s="5">
        <v>2.4499999999999998E-7</v>
      </c>
      <c r="R532" s="5">
        <v>9.8899999999999998E-7</v>
      </c>
      <c r="S532" s="3">
        <v>0.74479156700000004</v>
      </c>
      <c r="T532" s="3">
        <v>0.60977513400000005</v>
      </c>
    </row>
    <row r="533" spans="1:20" hidden="1" x14ac:dyDescent="0.2">
      <c r="A533" s="2">
        <v>7192</v>
      </c>
      <c r="B533" s="2">
        <v>4.5876200999999998E-2</v>
      </c>
      <c r="C533" s="4">
        <v>2.76E-5</v>
      </c>
      <c r="D533" s="4">
        <f>C533/B533</f>
        <v>6.0161912709380625E-4</v>
      </c>
      <c r="E533" s="4">
        <v>6.2099999999999996E-7</v>
      </c>
      <c r="F533" s="4">
        <v>1.29E-5</v>
      </c>
      <c r="G533" s="2">
        <v>1.7514700000000001E-4</v>
      </c>
      <c r="H533" s="2">
        <v>2.4558520000000001E-3</v>
      </c>
      <c r="I533" s="2">
        <v>5.0785499999999998E-4</v>
      </c>
      <c r="J533" s="2">
        <v>26.384412300000001</v>
      </c>
      <c r="K533" s="2">
        <v>131.96644269999999</v>
      </c>
      <c r="L533" s="2">
        <v>2.395234839</v>
      </c>
      <c r="M533" s="2">
        <v>1.896879E-3</v>
      </c>
      <c r="N533" s="4">
        <v>2.3300000000000001E-5</v>
      </c>
      <c r="O533" s="2">
        <v>7.27661E-4</v>
      </c>
      <c r="P533" s="2">
        <v>1.7030719999999999E-3</v>
      </c>
      <c r="Q533" s="4">
        <v>1.4899999999999999E-6</v>
      </c>
      <c r="R533" s="4">
        <v>3.3200000000000001E-7</v>
      </c>
      <c r="S533" s="2">
        <v>0.74606653700000003</v>
      </c>
      <c r="T533" s="2">
        <v>0.63366963799999998</v>
      </c>
    </row>
    <row r="534" spans="1:20" hidden="1" x14ac:dyDescent="0.2">
      <c r="A534" s="2">
        <v>5713</v>
      </c>
      <c r="B534" s="2">
        <v>0.114325343</v>
      </c>
      <c r="C534" s="4">
        <v>6.8700000000000003E-5</v>
      </c>
      <c r="D534" s="4">
        <f>C534/B534</f>
        <v>6.009166314069139E-4</v>
      </c>
      <c r="E534" s="4">
        <v>1.3699999999999999E-5</v>
      </c>
      <c r="F534" s="4">
        <v>1.5999999999999999E-5</v>
      </c>
      <c r="G534" s="4">
        <v>3.8800000000000001E-5</v>
      </c>
      <c r="H534" s="2">
        <v>3.9451879999999996E-3</v>
      </c>
      <c r="I534" s="2">
        <v>4.9030000000000005E-4</v>
      </c>
      <c r="J534" s="2">
        <v>23.068948200000001</v>
      </c>
      <c r="K534" s="2">
        <v>141.84421549999999</v>
      </c>
      <c r="L534" s="2">
        <v>2.9369266000000001</v>
      </c>
      <c r="M534" s="2">
        <v>2.3520289999999998E-3</v>
      </c>
      <c r="N534" s="4">
        <v>5.6100000000000002E-5</v>
      </c>
      <c r="O534" s="2">
        <v>1.585534E-3</v>
      </c>
      <c r="P534" s="2">
        <v>2.2631700000000001E-3</v>
      </c>
      <c r="Q534" s="4">
        <v>4.0299999999999997E-5</v>
      </c>
      <c r="R534" s="4">
        <v>9.1199999999999996E-8</v>
      </c>
      <c r="S534" s="2">
        <v>0.73980434900000003</v>
      </c>
      <c r="T534" s="2">
        <v>0.68219222099999999</v>
      </c>
    </row>
    <row r="535" spans="1:20" hidden="1" x14ac:dyDescent="0.2">
      <c r="A535" s="2">
        <v>7337</v>
      </c>
      <c r="B535" s="2">
        <v>2.9157862E-2</v>
      </c>
      <c r="C535" s="4">
        <v>1.7399999999999999E-5</v>
      </c>
      <c r="D535" s="4">
        <f>C535/B535</f>
        <v>5.9675157252613378E-4</v>
      </c>
      <c r="E535" s="4">
        <v>7.7700000000000001E-6</v>
      </c>
      <c r="F535" s="4">
        <v>4.9899999999999997E-6</v>
      </c>
      <c r="G535" s="2">
        <v>4.4101999999999998E-4</v>
      </c>
      <c r="H535" s="2">
        <v>1.14653E-3</v>
      </c>
      <c r="I535" s="2">
        <v>4.9177599999999998E-4</v>
      </c>
      <c r="J535" s="2">
        <v>23.593527049999999</v>
      </c>
      <c r="K535" s="2">
        <v>140.24988189999999</v>
      </c>
      <c r="L535" s="2">
        <v>2.589398144</v>
      </c>
      <c r="M535" s="2">
        <v>1.831619E-3</v>
      </c>
      <c r="N535" s="4">
        <v>1.43E-5</v>
      </c>
      <c r="O535" s="2">
        <v>4.1132700000000001E-4</v>
      </c>
      <c r="P535" s="2">
        <v>6.9994100000000004E-4</v>
      </c>
      <c r="Q535" s="4">
        <v>2.0100000000000001E-5</v>
      </c>
      <c r="R535" s="4">
        <v>8.0800000000000004E-7</v>
      </c>
      <c r="S535" s="2">
        <v>0.71028850399999999</v>
      </c>
      <c r="T535" s="2">
        <v>0.65584025899999998</v>
      </c>
    </row>
    <row r="536" spans="1:20" hidden="1" x14ac:dyDescent="0.2">
      <c r="A536" s="3">
        <v>5651</v>
      </c>
      <c r="B536" s="3">
        <v>2.1612373000000001E-2</v>
      </c>
      <c r="C536" s="5">
        <v>1.27E-5</v>
      </c>
      <c r="D536" s="4">
        <f>C536/B536</f>
        <v>5.8762635643943401E-4</v>
      </c>
      <c r="E536" s="5">
        <v>1.8700000000000001E-5</v>
      </c>
      <c r="F536" s="5">
        <v>2.4499999999999999E-5</v>
      </c>
      <c r="G536" s="5">
        <v>1.2300000000000001E-5</v>
      </c>
      <c r="H536" s="3">
        <v>1.739995E-3</v>
      </c>
      <c r="I536" s="3">
        <v>5.3684609999999997E-3</v>
      </c>
      <c r="J536" s="3">
        <v>78.928433269999999</v>
      </c>
      <c r="K536" s="3">
        <v>24.114037419999999</v>
      </c>
      <c r="L536" s="3">
        <v>1.6272750650000001</v>
      </c>
      <c r="M536" s="3">
        <v>6.4822040000000001E-3</v>
      </c>
      <c r="N536" s="3">
        <v>1.16025E-4</v>
      </c>
      <c r="O536" s="3">
        <v>1.0024560000000001E-3</v>
      </c>
      <c r="P536" s="3">
        <v>5.9093700000000004E-4</v>
      </c>
      <c r="Q536" s="5">
        <v>3.0499999999999999E-5</v>
      </c>
      <c r="R536" s="5">
        <v>7.9700000000000006E-8</v>
      </c>
      <c r="S536" s="3">
        <v>0.83259983900000001</v>
      </c>
      <c r="T536" s="3">
        <v>0.51014821899999996</v>
      </c>
    </row>
    <row r="537" spans="1:20" hidden="1" x14ac:dyDescent="0.2">
      <c r="A537" s="2">
        <v>6345</v>
      </c>
      <c r="B537" s="2">
        <v>8.1991956000000005E-2</v>
      </c>
      <c r="C537" s="4">
        <v>4.8099999999999997E-5</v>
      </c>
      <c r="D537" s="4">
        <f>C537/B537</f>
        <v>5.8664291409269462E-4</v>
      </c>
      <c r="E537" s="4">
        <v>1.3199999999999999E-7</v>
      </c>
      <c r="F537" s="4">
        <v>4.6E-5</v>
      </c>
      <c r="G537" s="2">
        <v>1.21088E-4</v>
      </c>
      <c r="H537" s="2">
        <v>5.1966570000000004E-3</v>
      </c>
      <c r="I537" s="2">
        <v>1.4424990000000001E-3</v>
      </c>
      <c r="J537" s="2">
        <v>75.283568900000006</v>
      </c>
      <c r="K537" s="2">
        <v>31.762542889999999</v>
      </c>
      <c r="L537" s="2">
        <v>1.76879594</v>
      </c>
      <c r="M537" s="2">
        <v>2.3388599999999999E-3</v>
      </c>
      <c r="N537" s="2">
        <v>1.18273E-4</v>
      </c>
      <c r="O537" s="2">
        <v>3.6176849999999998E-3</v>
      </c>
      <c r="P537" s="2">
        <v>1.460182E-3</v>
      </c>
      <c r="Q537" s="4">
        <v>2.3300000000000001E-7</v>
      </c>
      <c r="R537" s="4">
        <v>2.8299999999999998E-7</v>
      </c>
      <c r="S537" s="2">
        <v>0.76753785699999999</v>
      </c>
      <c r="T537" s="2">
        <v>0.55481453599999997</v>
      </c>
    </row>
    <row r="538" spans="1:20" hidden="1" x14ac:dyDescent="0.2">
      <c r="A538" s="3">
        <v>9468</v>
      </c>
      <c r="B538" s="3">
        <v>4.6618656000000001E-2</v>
      </c>
      <c r="C538" s="5">
        <v>2.73E-5</v>
      </c>
      <c r="D538" s="4">
        <f>C538/B538</f>
        <v>5.8560246781889209E-4</v>
      </c>
      <c r="E538" s="5">
        <v>1.11E-5</v>
      </c>
      <c r="F538" s="5">
        <v>2.6400000000000001E-5</v>
      </c>
      <c r="G538" s="3">
        <v>6.7510570000000004E-3</v>
      </c>
      <c r="H538" s="3">
        <v>2.9911600000000001E-3</v>
      </c>
      <c r="I538" s="3">
        <v>1.4421849999999999E-3</v>
      </c>
      <c r="J538" s="3">
        <v>75.284540759999999</v>
      </c>
      <c r="K538" s="3">
        <v>31.766538650000001</v>
      </c>
      <c r="L538" s="3">
        <v>1.768932081</v>
      </c>
      <c r="M538" s="3">
        <v>1.8279940000000001E-3</v>
      </c>
      <c r="N538" s="5">
        <v>6.7199999999999994E-5</v>
      </c>
      <c r="O538" s="3">
        <v>2.0540409999999999E-3</v>
      </c>
      <c r="P538" s="3">
        <v>8.3799299999999998E-4</v>
      </c>
      <c r="Q538" s="5">
        <v>1.9599999999999999E-5</v>
      </c>
      <c r="R538" s="5">
        <v>1.2300000000000001E-5</v>
      </c>
      <c r="S538" s="3">
        <v>0.76752320399999996</v>
      </c>
      <c r="T538" s="3">
        <v>0.55488346</v>
      </c>
    </row>
    <row r="539" spans="1:20" hidden="1" x14ac:dyDescent="0.2">
      <c r="A539" s="2">
        <v>5671</v>
      </c>
      <c r="B539" s="2">
        <v>0.40415575999999998</v>
      </c>
      <c r="C539" s="2">
        <v>2.36271E-4</v>
      </c>
      <c r="D539" s="4">
        <f>C539/B539</f>
        <v>5.846038171025943E-4</v>
      </c>
      <c r="E539" s="4">
        <v>1.54E-7</v>
      </c>
      <c r="F539" s="4">
        <v>8.6700000000000007E-5</v>
      </c>
      <c r="G539" s="2">
        <v>3.0804500000000001E-4</v>
      </c>
      <c r="H539" s="2">
        <v>1.7880226999999999E-2</v>
      </c>
      <c r="I539" s="2">
        <v>5.0838000000000001E-4</v>
      </c>
      <c r="J539" s="2">
        <v>26.262710850000001</v>
      </c>
      <c r="K539" s="2">
        <v>132.2575459</v>
      </c>
      <c r="L539" s="2">
        <v>2.5140722050000002</v>
      </c>
      <c r="M539" s="2">
        <v>2.263775E-3</v>
      </c>
      <c r="N539" s="2">
        <v>2.05465E-4</v>
      </c>
      <c r="O539" s="2">
        <v>6.2051060000000002E-3</v>
      </c>
      <c r="P539" s="2">
        <v>1.1468571E-2</v>
      </c>
      <c r="Q539" s="4">
        <v>3.8799999999999998E-7</v>
      </c>
      <c r="R539" s="4">
        <v>6.9699999999999995E-7</v>
      </c>
      <c r="S539" s="2">
        <v>0.75427762600000003</v>
      </c>
      <c r="T539" s="2">
        <v>0.64123699899999997</v>
      </c>
    </row>
    <row r="540" spans="1:20" hidden="1" x14ac:dyDescent="0.2">
      <c r="A540" s="3">
        <v>7908</v>
      </c>
      <c r="B540" s="3">
        <v>3.3656844999999998E-2</v>
      </c>
      <c r="C540" s="5">
        <v>1.9599999999999999E-5</v>
      </c>
      <c r="D540" s="4">
        <f>C540/B540</f>
        <v>5.8234810779204049E-4</v>
      </c>
      <c r="E540" s="5">
        <v>1.8199999999999999E-5</v>
      </c>
      <c r="F540" s="5">
        <v>1.66E-6</v>
      </c>
      <c r="G540" s="3">
        <v>1.469422E-3</v>
      </c>
      <c r="H540" s="3">
        <v>7.5367499999999998E-4</v>
      </c>
      <c r="I540" s="3">
        <v>1.7815999999999999E-4</v>
      </c>
      <c r="J540" s="3">
        <v>23.02355511</v>
      </c>
      <c r="K540" s="3">
        <v>146.18008270000001</v>
      </c>
      <c r="L540" s="3">
        <v>2.7712517490000002</v>
      </c>
      <c r="M540" s="3">
        <v>1.8279940000000001E-3</v>
      </c>
      <c r="N540" s="5">
        <v>6.0000000000000002E-6</v>
      </c>
      <c r="O540" s="3">
        <v>4.5207500000000002E-4</v>
      </c>
      <c r="P540" s="3">
        <v>2.4235899999999999E-4</v>
      </c>
      <c r="Q540" s="5">
        <v>5.0599999999999997E-5</v>
      </c>
      <c r="R540" s="5">
        <v>2.6900000000000001E-6</v>
      </c>
      <c r="S540" s="3">
        <v>0.74530996000000005</v>
      </c>
      <c r="T540" s="3">
        <v>0.60656541200000003</v>
      </c>
    </row>
    <row r="541" spans="1:20" hidden="1" x14ac:dyDescent="0.2">
      <c r="A541" s="3">
        <v>4860</v>
      </c>
      <c r="B541" s="3">
        <v>3.2824109999999997E-2</v>
      </c>
      <c r="C541" s="5">
        <v>1.9000000000000001E-5</v>
      </c>
      <c r="D541" s="4">
        <f>C541/B541</f>
        <v>5.7884280792380976E-4</v>
      </c>
      <c r="E541" s="5">
        <v>5.1699999999999998E-7</v>
      </c>
      <c r="F541" s="5">
        <v>8.7800000000000006E-6</v>
      </c>
      <c r="G541" s="3">
        <v>1.719146E-3</v>
      </c>
      <c r="H541" s="3">
        <v>1.681166E-3</v>
      </c>
      <c r="I541" s="3">
        <v>5.0778300000000004E-4</v>
      </c>
      <c r="J541" s="3">
        <v>26.38458705</v>
      </c>
      <c r="K541" s="3">
        <v>131.96826189999999</v>
      </c>
      <c r="L541" s="3">
        <v>2.395284373</v>
      </c>
      <c r="M541" s="3">
        <v>1.8279940000000001E-3</v>
      </c>
      <c r="N541" s="5">
        <v>1.6699999999999999E-5</v>
      </c>
      <c r="O541" s="3">
        <v>5.0133999999999997E-4</v>
      </c>
      <c r="P541" s="3">
        <v>1.1587769999999999E-3</v>
      </c>
      <c r="Q541" s="5">
        <v>1.24E-6</v>
      </c>
      <c r="R541" s="5">
        <v>3.14E-6</v>
      </c>
      <c r="S541" s="3">
        <v>0.747330524</v>
      </c>
      <c r="T541" s="3">
        <v>0.63609012099999995</v>
      </c>
    </row>
    <row r="542" spans="1:20" hidden="1" x14ac:dyDescent="0.2">
      <c r="A542" s="3">
        <v>7408</v>
      </c>
      <c r="B542" s="3">
        <v>5.8542968000000001E-2</v>
      </c>
      <c r="C542" s="5">
        <v>3.3800000000000002E-5</v>
      </c>
      <c r="D542" s="4">
        <f>C542/B542</f>
        <v>5.7735371394221076E-4</v>
      </c>
      <c r="E542" s="5">
        <v>6.2000000000000003E-5</v>
      </c>
      <c r="F542" s="5">
        <v>8.6099999999999999E-7</v>
      </c>
      <c r="G542" s="3">
        <v>1.33349E-4</v>
      </c>
      <c r="H542" s="3">
        <v>1.081222E-3</v>
      </c>
      <c r="I542" s="5">
        <v>1.1599999999999999E-12</v>
      </c>
      <c r="J542" s="3">
        <v>23.023359630000002</v>
      </c>
      <c r="K542" s="3">
        <v>155.04427440000001</v>
      </c>
      <c r="L542" s="3">
        <v>2.733649003</v>
      </c>
      <c r="M542" s="3">
        <v>1.859173E-3</v>
      </c>
      <c r="N542" s="5">
        <v>6.7599999999999997E-14</v>
      </c>
      <c r="O542" s="3">
        <v>7.7800600000000003E-4</v>
      </c>
      <c r="P542" s="3">
        <v>1.3343299999999999E-4</v>
      </c>
      <c r="Q542" s="3">
        <v>1.6953399999999999E-4</v>
      </c>
      <c r="R542" s="5">
        <v>2.48E-7</v>
      </c>
      <c r="S542" s="3">
        <v>0.73919455300000003</v>
      </c>
      <c r="T542" s="3">
        <v>0.54212042299999996</v>
      </c>
    </row>
    <row r="543" spans="1:20" hidden="1" x14ac:dyDescent="0.2">
      <c r="A543" s="3">
        <v>7356</v>
      </c>
      <c r="B543" s="3">
        <v>0.13343213600000001</v>
      </c>
      <c r="C543" s="5">
        <v>7.7000000000000001E-5</v>
      </c>
      <c r="D543" s="4">
        <f>C543/B543</f>
        <v>5.7707237782658293E-4</v>
      </c>
      <c r="E543" s="5">
        <v>5.6799999999999998E-6</v>
      </c>
      <c r="F543" s="5">
        <v>2.51E-5</v>
      </c>
      <c r="G543" s="5">
        <v>1.5500000000000001E-5</v>
      </c>
      <c r="H543" s="3">
        <v>5.416092E-3</v>
      </c>
      <c r="I543" s="3">
        <v>4.9174699999999995E-4</v>
      </c>
      <c r="J543" s="3">
        <v>23.590515100000001</v>
      </c>
      <c r="K543" s="3">
        <v>140.24931799999999</v>
      </c>
      <c r="L543" s="3">
        <v>2.5913776980000001</v>
      </c>
      <c r="M543" s="3">
        <v>6.3615950000000003E-3</v>
      </c>
      <c r="N543" s="5">
        <v>6.5599999999999995E-5</v>
      </c>
      <c r="O543" s="3">
        <v>1.8163999999999999E-3</v>
      </c>
      <c r="P543" s="3">
        <v>3.5192510000000001E-3</v>
      </c>
      <c r="Q543" s="5">
        <v>1.47E-5</v>
      </c>
      <c r="R543" s="5">
        <v>9.8399999999999994E-8</v>
      </c>
      <c r="S543" s="3">
        <v>0.71232401999999995</v>
      </c>
      <c r="T543" s="3">
        <v>0.65866214599999995</v>
      </c>
    </row>
    <row r="544" spans="1:20" hidden="1" x14ac:dyDescent="0.2">
      <c r="A544" s="3">
        <v>7003</v>
      </c>
      <c r="B544" s="3">
        <v>3.8523282999999998E-2</v>
      </c>
      <c r="C544" s="5">
        <v>2.19E-5</v>
      </c>
      <c r="D544" s="4">
        <f>C544/B544</f>
        <v>5.6848737424585545E-4</v>
      </c>
      <c r="E544" s="5">
        <v>7.4200000000000001E-5</v>
      </c>
      <c r="F544" s="5">
        <v>7.5700000000000002E-7</v>
      </c>
      <c r="G544" s="3">
        <v>3.4355739999999998E-3</v>
      </c>
      <c r="H544" s="3">
        <v>8.1419999999999995E-4</v>
      </c>
      <c r="I544" s="3">
        <v>3.0299999999999999E-4</v>
      </c>
      <c r="J544" s="3">
        <v>25.01675569</v>
      </c>
      <c r="K544" s="3">
        <v>145.5700233</v>
      </c>
      <c r="L544" s="3">
        <v>1.8647259190000001</v>
      </c>
      <c r="M544" s="3">
        <v>1.8279940000000001E-3</v>
      </c>
      <c r="N544" s="5">
        <v>1.17E-5</v>
      </c>
      <c r="O544" s="3">
        <v>5.4777700000000005E-4</v>
      </c>
      <c r="P544" s="3">
        <v>1.10198E-4</v>
      </c>
      <c r="Q544" s="3">
        <v>1.3827199999999999E-4</v>
      </c>
      <c r="R544" s="5">
        <v>6.28E-6</v>
      </c>
      <c r="S544" s="3">
        <v>0.65834934499999997</v>
      </c>
      <c r="T544" s="3">
        <v>0.56185666099999998</v>
      </c>
    </row>
    <row r="545" spans="1:20" hidden="1" x14ac:dyDescent="0.2">
      <c r="A545" s="2">
        <v>2560</v>
      </c>
      <c r="B545" s="2">
        <v>7.1286679000000006E-2</v>
      </c>
      <c r="C545" s="4">
        <v>4.0099999999999999E-5</v>
      </c>
      <c r="D545" s="4">
        <f>C545/B545</f>
        <v>5.625174375145179E-4</v>
      </c>
      <c r="E545" s="4">
        <v>6.4099999999999998E-7</v>
      </c>
      <c r="F545" s="4">
        <v>1.84E-5</v>
      </c>
      <c r="G545" s="2">
        <v>2.5522819999999999E-3</v>
      </c>
      <c r="H545" s="2">
        <v>3.533207E-3</v>
      </c>
      <c r="I545" s="2">
        <v>5.0783600000000001E-4</v>
      </c>
      <c r="J545" s="2">
        <v>26.384584149999998</v>
      </c>
      <c r="K545" s="2">
        <v>131.96774569999999</v>
      </c>
      <c r="L545" s="2">
        <v>2.3953104770000002</v>
      </c>
      <c r="M545" s="2">
        <v>1.830169E-3</v>
      </c>
      <c r="N545" s="4">
        <v>3.6199999999999999E-5</v>
      </c>
      <c r="O545" s="2">
        <v>1.056838E-3</v>
      </c>
      <c r="P545" s="2">
        <v>2.4339600000000002E-3</v>
      </c>
      <c r="Q545" s="4">
        <v>1.5400000000000001E-6</v>
      </c>
      <c r="R545" s="4">
        <v>4.6700000000000002E-6</v>
      </c>
      <c r="S545" s="2">
        <v>0.74732562899999999</v>
      </c>
      <c r="T545" s="2">
        <v>0.63607856100000004</v>
      </c>
    </row>
    <row r="546" spans="1:20" hidden="1" x14ac:dyDescent="0.2">
      <c r="A546" s="3">
        <v>3903</v>
      </c>
      <c r="B546" s="3">
        <v>3.8997346000000002E-2</v>
      </c>
      <c r="C546" s="5">
        <v>2.19E-5</v>
      </c>
      <c r="D546" s="4">
        <f>C546/B546</f>
        <v>5.6157667755133897E-4</v>
      </c>
      <c r="E546" s="5">
        <v>3.36E-6</v>
      </c>
      <c r="F546" s="5">
        <v>4.6300000000000001E-5</v>
      </c>
      <c r="G546" s="5">
        <v>7.3999999999999996E-5</v>
      </c>
      <c r="H546" s="3">
        <v>3.063054E-3</v>
      </c>
      <c r="I546" s="3">
        <v>5.4804830000000004E-3</v>
      </c>
      <c r="J546" s="3">
        <v>79.165565869999995</v>
      </c>
      <c r="K546" s="3">
        <v>23.904364829999999</v>
      </c>
      <c r="L546" s="3">
        <v>1.6242087059999999</v>
      </c>
      <c r="M546" s="3">
        <v>2.565426E-3</v>
      </c>
      <c r="N546" s="3">
        <v>2.1372399999999999E-4</v>
      </c>
      <c r="O546" s="3">
        <v>1.7357270000000001E-3</v>
      </c>
      <c r="P546" s="3">
        <v>1.1079530000000001E-3</v>
      </c>
      <c r="Q546" s="5">
        <v>5.4600000000000002E-6</v>
      </c>
      <c r="R546" s="5">
        <v>1.9000000000000001E-7</v>
      </c>
      <c r="S546" s="3">
        <v>0.89207803100000005</v>
      </c>
      <c r="T546" s="3">
        <v>0.55326319400000001</v>
      </c>
    </row>
    <row r="547" spans="1:20" hidden="1" x14ac:dyDescent="0.2">
      <c r="A547" s="2">
        <v>5263</v>
      </c>
      <c r="B547" s="2">
        <v>0.45392986800000001</v>
      </c>
      <c r="C547" s="2">
        <v>2.5360399999999999E-4</v>
      </c>
      <c r="D547" s="4">
        <f>C547/B547</f>
        <v>5.5868542230404629E-4</v>
      </c>
      <c r="E547" s="4">
        <v>6.06E-7</v>
      </c>
      <c r="F547" s="4">
        <v>6.5500000000000006E-5</v>
      </c>
      <c r="G547" s="4">
        <v>2.05E-5</v>
      </c>
      <c r="H547" s="2">
        <v>1.5325973E-2</v>
      </c>
      <c r="I547" s="2">
        <v>4.9812499999999998E-4</v>
      </c>
      <c r="J547" s="2">
        <v>22.380002560000001</v>
      </c>
      <c r="K547" s="2">
        <v>143.90868589999999</v>
      </c>
      <c r="L547" s="2">
        <v>3.9766847599999999</v>
      </c>
      <c r="M547" s="2">
        <v>6.3891490000000002E-3</v>
      </c>
      <c r="N547" s="2">
        <v>2.26114E-4</v>
      </c>
      <c r="O547" s="2">
        <v>5.6756530000000001E-3</v>
      </c>
      <c r="P547" s="2">
        <v>9.4216649999999992E-3</v>
      </c>
      <c r="Q547" s="4">
        <v>2.4099999999999998E-6</v>
      </c>
      <c r="R547" s="4">
        <v>1.31E-7</v>
      </c>
      <c r="S547" s="2">
        <v>0.73240562899999995</v>
      </c>
      <c r="T547" s="2">
        <v>0.58524337999999998</v>
      </c>
    </row>
    <row r="548" spans="1:20" hidden="1" x14ac:dyDescent="0.2">
      <c r="A548" s="2">
        <v>2601</v>
      </c>
      <c r="B548" s="2">
        <v>0.10050569299999999</v>
      </c>
      <c r="C548" s="4">
        <v>5.6100000000000002E-5</v>
      </c>
      <c r="D548" s="4">
        <f>C548/B548</f>
        <v>5.5817733628283131E-4</v>
      </c>
      <c r="E548" s="4">
        <v>5.4400000000000001E-5</v>
      </c>
      <c r="F548" s="4">
        <v>7.5800000000000003E-6</v>
      </c>
      <c r="G548" s="2">
        <v>1.3541670000000001E-3</v>
      </c>
      <c r="H548" s="2">
        <v>2.5703169999999999E-3</v>
      </c>
      <c r="I548" s="2">
        <v>4.5979099999999998E-4</v>
      </c>
      <c r="J548" s="2">
        <v>23.17276017</v>
      </c>
      <c r="K548" s="2">
        <v>142.2162447</v>
      </c>
      <c r="L548" s="2">
        <v>2.6308203410000002</v>
      </c>
      <c r="M548" s="2">
        <v>1.8279940000000001E-3</v>
      </c>
      <c r="N548" s="4">
        <v>4.6199999999999998E-5</v>
      </c>
      <c r="O548" s="2">
        <v>1.300135E-3</v>
      </c>
      <c r="P548" s="2">
        <v>1.078252E-3</v>
      </c>
      <c r="Q548" s="2">
        <v>1.4324199999999999E-4</v>
      </c>
      <c r="R548" s="4">
        <v>2.48E-6</v>
      </c>
      <c r="S548" s="2">
        <v>0.71939263499999995</v>
      </c>
      <c r="T548" s="2">
        <v>0.65732883799999997</v>
      </c>
    </row>
    <row r="549" spans="1:20" hidden="1" x14ac:dyDescent="0.2">
      <c r="A549" s="2">
        <v>3553</v>
      </c>
      <c r="B549" s="2">
        <v>3.6114225999999999E-2</v>
      </c>
      <c r="C549" s="4">
        <v>2.0100000000000001E-5</v>
      </c>
      <c r="D549" s="4">
        <f>C549/B549</f>
        <v>5.56567375969791E-4</v>
      </c>
      <c r="E549" s="4">
        <v>8.0000000000000007E-5</v>
      </c>
      <c r="F549" s="4">
        <v>1.8500000000000001E-6</v>
      </c>
      <c r="G549" s="4">
        <v>9.2399999999999996E-5</v>
      </c>
      <c r="H549" s="2">
        <v>9.2425899999999997E-4</v>
      </c>
      <c r="I549" s="2">
        <v>5.0391499999999996E-4</v>
      </c>
      <c r="J549" s="2">
        <v>25.016623979999999</v>
      </c>
      <c r="K549" s="2">
        <v>136.98602829999999</v>
      </c>
      <c r="L549" s="2">
        <v>1.8646331920000001</v>
      </c>
      <c r="M549" s="2">
        <v>1.88674E-3</v>
      </c>
      <c r="N549" s="4">
        <v>1.8199999999999999E-5</v>
      </c>
      <c r="O549" s="2">
        <v>5.0354900000000005E-4</v>
      </c>
      <c r="P549" s="2">
        <v>2.5308699999999998E-4</v>
      </c>
      <c r="Q549" s="2">
        <v>1.4925100000000001E-4</v>
      </c>
      <c r="R549" s="4">
        <v>1.74E-7</v>
      </c>
      <c r="S549" s="2">
        <v>0.65555279099999997</v>
      </c>
      <c r="T549" s="2">
        <v>0.55771783399999997</v>
      </c>
    </row>
    <row r="550" spans="1:20" hidden="1" x14ac:dyDescent="0.2">
      <c r="A550" s="3">
        <v>5804</v>
      </c>
      <c r="B550" s="3">
        <v>3.3595619E-2</v>
      </c>
      <c r="C550" s="5">
        <v>1.8600000000000001E-5</v>
      </c>
      <c r="D550" s="4">
        <f>C550/B550</f>
        <v>5.5364361644891853E-4</v>
      </c>
      <c r="E550" s="5">
        <v>1.6200000000000001E-5</v>
      </c>
      <c r="F550" s="5">
        <v>4.07E-6</v>
      </c>
      <c r="G550" s="3">
        <v>3.9538699999999997E-4</v>
      </c>
      <c r="H550" s="3">
        <v>1.067543E-3</v>
      </c>
      <c r="I550" s="3">
        <v>4.8833600000000002E-4</v>
      </c>
      <c r="J550" s="3">
        <v>23.269123409999999</v>
      </c>
      <c r="K550" s="3">
        <v>141.5264316</v>
      </c>
      <c r="L550" s="3">
        <v>2.6009619310000001</v>
      </c>
      <c r="M550" s="3">
        <v>1.830169E-3</v>
      </c>
      <c r="N550" s="5">
        <v>1.6399999999999999E-5</v>
      </c>
      <c r="O550" s="3">
        <v>4.3259400000000001E-4</v>
      </c>
      <c r="P550" s="3">
        <v>5.7568199999999999E-4</v>
      </c>
      <c r="Q550" s="5">
        <v>4.21E-5</v>
      </c>
      <c r="R550" s="5">
        <v>7.2399999999999997E-7</v>
      </c>
      <c r="S550" s="3">
        <v>0.71229017699999997</v>
      </c>
      <c r="T550" s="3">
        <v>0.65212423200000003</v>
      </c>
    </row>
    <row r="551" spans="1:20" hidden="1" x14ac:dyDescent="0.2">
      <c r="A551" s="3">
        <v>2494</v>
      </c>
      <c r="B551" s="3">
        <v>0.44771211300000002</v>
      </c>
      <c r="C551" s="3">
        <v>2.47407E-4</v>
      </c>
      <c r="D551" s="4">
        <f>C551/B551</f>
        <v>5.5260287317712123E-4</v>
      </c>
      <c r="E551" s="5">
        <v>8.5099999999999998E-6</v>
      </c>
      <c r="F551" s="5">
        <v>9.2200000000000005E-5</v>
      </c>
      <c r="G551" s="3">
        <v>5.7065200000000005E-4</v>
      </c>
      <c r="H551" s="3">
        <v>1.8936748999999999E-2</v>
      </c>
      <c r="I551" s="3">
        <v>5.0837500000000004E-4</v>
      </c>
      <c r="J551" s="3">
        <v>26.263362690000001</v>
      </c>
      <c r="K551" s="3">
        <v>132.2565477</v>
      </c>
      <c r="L551" s="3">
        <v>2.5134178399999998</v>
      </c>
      <c r="M551" s="3">
        <v>2.1106419999999998E-3</v>
      </c>
      <c r="N551" s="3">
        <v>2.2760599999999999E-4</v>
      </c>
      <c r="O551" s="3">
        <v>6.4977419999999999E-3</v>
      </c>
      <c r="P551" s="3">
        <v>1.2188811000000001E-2</v>
      </c>
      <c r="Q551" s="5">
        <v>2.1399999999999998E-5</v>
      </c>
      <c r="R551" s="5">
        <v>1.1999999999999999E-6</v>
      </c>
      <c r="S551" s="3">
        <v>0.75306603999999999</v>
      </c>
      <c r="T551" s="3">
        <v>0.63885483499999995</v>
      </c>
    </row>
    <row r="552" spans="1:20" hidden="1" x14ac:dyDescent="0.2">
      <c r="A552" s="2">
        <v>7090</v>
      </c>
      <c r="B552" s="2">
        <v>2.7512714000000001E-2</v>
      </c>
      <c r="C552" s="4">
        <v>1.52E-5</v>
      </c>
      <c r="D552" s="4">
        <f>C552/B552</f>
        <v>5.5247184992363897E-4</v>
      </c>
      <c r="E552" s="4">
        <v>1.9000000000000001E-7</v>
      </c>
      <c r="F552" s="4">
        <v>1.26E-5</v>
      </c>
      <c r="G552" s="4">
        <v>9.1199999999999994E-5</v>
      </c>
      <c r="H552" s="2">
        <v>1.581507E-3</v>
      </c>
      <c r="I552" s="2">
        <v>1.442469E-3</v>
      </c>
      <c r="J552" s="2">
        <v>75.252589729999997</v>
      </c>
      <c r="K552" s="2">
        <v>31.80144134</v>
      </c>
      <c r="L552" s="2">
        <v>1.7658098259999999</v>
      </c>
      <c r="M552" s="2">
        <v>1.9954370000000001E-3</v>
      </c>
      <c r="N552" s="4">
        <v>3.9700000000000003E-5</v>
      </c>
      <c r="O552" s="2">
        <v>1.141848E-3</v>
      </c>
      <c r="P552" s="2">
        <v>3.9945699999999998E-4</v>
      </c>
      <c r="Q552" s="4">
        <v>3.3500000000000002E-7</v>
      </c>
      <c r="R552" s="4">
        <v>1.8199999999999999E-7</v>
      </c>
      <c r="S552" s="2">
        <v>0.76673834100000005</v>
      </c>
      <c r="T552" s="2">
        <v>0.56090696100000004</v>
      </c>
    </row>
    <row r="553" spans="1:20" hidden="1" x14ac:dyDescent="0.2">
      <c r="A553" s="2">
        <v>8530</v>
      </c>
      <c r="B553" s="2">
        <v>8.4364648E-2</v>
      </c>
      <c r="C553" s="4">
        <v>4.6199999999999998E-5</v>
      </c>
      <c r="D553" s="4">
        <f>C553/B553</f>
        <v>5.476227435927902E-4</v>
      </c>
      <c r="E553" s="4">
        <v>7.9099999999999998E-5</v>
      </c>
      <c r="F553" s="4">
        <v>4.2400000000000001E-5</v>
      </c>
      <c r="G553" s="2">
        <v>4.8879889999999997E-3</v>
      </c>
      <c r="H553" s="2">
        <v>5.0939490000000004E-3</v>
      </c>
      <c r="I553" s="2">
        <v>1.442135E-3</v>
      </c>
      <c r="J553" s="2">
        <v>75.268741309999996</v>
      </c>
      <c r="K553" s="2">
        <v>31.800061809999999</v>
      </c>
      <c r="L553" s="2">
        <v>1.750123745</v>
      </c>
      <c r="M553" s="2">
        <v>1.830894E-3</v>
      </c>
      <c r="N553" s="2">
        <v>1.2166499999999999E-4</v>
      </c>
      <c r="O553" s="2">
        <v>3.478039E-3</v>
      </c>
      <c r="P553" s="2">
        <v>1.3469269999999999E-3</v>
      </c>
      <c r="Q553" s="2">
        <v>1.38369E-4</v>
      </c>
      <c r="R553" s="4">
        <v>8.9500000000000007E-6</v>
      </c>
      <c r="S553" s="2">
        <v>0.76691389899999995</v>
      </c>
      <c r="T553" s="2">
        <v>0.56158377800000003</v>
      </c>
    </row>
    <row r="554" spans="1:20" hidden="1" x14ac:dyDescent="0.2">
      <c r="A554" s="2">
        <v>9119</v>
      </c>
      <c r="B554" s="2">
        <v>0.35781943399999999</v>
      </c>
      <c r="C554" s="2">
        <v>1.9474499999999999E-4</v>
      </c>
      <c r="D554" s="4">
        <f>C554/B554</f>
        <v>5.4425495514030689E-4</v>
      </c>
      <c r="E554" s="4">
        <v>7.6700000000000003E-7</v>
      </c>
      <c r="F554" s="4">
        <v>5.0099999999999998E-5</v>
      </c>
      <c r="G554" s="2">
        <v>3.9592769999999998E-3</v>
      </c>
      <c r="H554" s="2">
        <v>1.1753125E-2</v>
      </c>
      <c r="I554" s="2">
        <v>4.9804999999999999E-4</v>
      </c>
      <c r="J554" s="2">
        <v>22.380181289999999</v>
      </c>
      <c r="K554" s="2">
        <v>143.91760880000001</v>
      </c>
      <c r="L554" s="2">
        <v>3.977147327</v>
      </c>
      <c r="M554" s="2">
        <v>1.8294439999999999E-3</v>
      </c>
      <c r="N554" s="2">
        <v>1.7821199999999999E-4</v>
      </c>
      <c r="O554" s="2">
        <v>4.3584310000000003E-3</v>
      </c>
      <c r="P554" s="2">
        <v>7.206189E-3</v>
      </c>
      <c r="Q554" s="4">
        <v>3.05E-6</v>
      </c>
      <c r="R554" s="4">
        <v>7.2400000000000001E-6</v>
      </c>
      <c r="S554" s="2">
        <v>0.73241968199999996</v>
      </c>
      <c r="T554" s="2">
        <v>0.58521081600000002</v>
      </c>
    </row>
    <row r="555" spans="1:20" hidden="1" x14ac:dyDescent="0.2">
      <c r="A555" s="3">
        <v>9358</v>
      </c>
      <c r="B555" s="3">
        <v>6.5665785000000004E-2</v>
      </c>
      <c r="C555" s="5">
        <v>3.5599999999999998E-5</v>
      </c>
      <c r="D555" s="4">
        <f>C555/B555</f>
        <v>5.4213925867177245E-4</v>
      </c>
      <c r="E555" s="5">
        <v>2.23E-5</v>
      </c>
      <c r="F555" s="5">
        <v>1.5500000000000001E-5</v>
      </c>
      <c r="G555" s="5">
        <v>8.2299999999999995E-5</v>
      </c>
      <c r="H555" s="3">
        <v>3.0603890000000002E-3</v>
      </c>
      <c r="I555" s="3">
        <v>5.0611700000000005E-4</v>
      </c>
      <c r="J555" s="3">
        <v>26.751878829999999</v>
      </c>
      <c r="K555" s="3">
        <v>131.3128251</v>
      </c>
      <c r="L555" s="3">
        <v>1.9191489960000001</v>
      </c>
      <c r="M555" s="3">
        <v>2.151404E-3</v>
      </c>
      <c r="N555" s="5">
        <v>3.3200000000000001E-5</v>
      </c>
      <c r="O555" s="3">
        <v>9.53574E-4</v>
      </c>
      <c r="P555" s="3">
        <v>2.0306399999999998E-3</v>
      </c>
      <c r="Q555" s="5">
        <v>4.2799999999999997E-5</v>
      </c>
      <c r="R555" s="5">
        <v>1.7700000000000001E-7</v>
      </c>
      <c r="S555" s="3">
        <v>0.74890668800000004</v>
      </c>
      <c r="T555" s="3">
        <v>0.62699294999999999</v>
      </c>
    </row>
    <row r="556" spans="1:20" hidden="1" x14ac:dyDescent="0.2">
      <c r="A556" s="2">
        <v>4348</v>
      </c>
      <c r="B556" s="2">
        <v>3.6204134999999998E-2</v>
      </c>
      <c r="C556" s="4">
        <v>1.95E-5</v>
      </c>
      <c r="D556" s="4">
        <f>C556/B556</f>
        <v>5.3861250931696062E-4</v>
      </c>
      <c r="E556" s="4">
        <v>8.5500000000000005E-5</v>
      </c>
      <c r="F556" s="4">
        <v>3.0100000000000001E-7</v>
      </c>
      <c r="G556" s="2">
        <v>9.3114310000000002E-3</v>
      </c>
      <c r="H556" s="2">
        <v>7.1898600000000002E-4</v>
      </c>
      <c r="I556" s="2">
        <v>3.0299999999999999E-4</v>
      </c>
      <c r="J556" s="2">
        <v>24.957341159999999</v>
      </c>
      <c r="K556" s="2">
        <v>146.63420740000001</v>
      </c>
      <c r="L556" s="2">
        <v>1.8732137090000001</v>
      </c>
      <c r="M556" s="2">
        <v>1.8279940000000001E-3</v>
      </c>
      <c r="N556" s="4">
        <v>1.1E-5</v>
      </c>
      <c r="O556" s="2">
        <v>4.8666900000000001E-4</v>
      </c>
      <c r="P556" s="4">
        <v>4.4100000000000001E-5</v>
      </c>
      <c r="Q556" s="2">
        <v>1.60187E-4</v>
      </c>
      <c r="R556" s="4">
        <v>1.7E-5</v>
      </c>
      <c r="S556" s="2">
        <v>0.677024921</v>
      </c>
      <c r="T556" s="2">
        <v>0.57908741699999999</v>
      </c>
    </row>
    <row r="557" spans="1:20" hidden="1" x14ac:dyDescent="0.2">
      <c r="A557" s="2">
        <v>3345</v>
      </c>
      <c r="B557" s="2">
        <v>0.10367230600000001</v>
      </c>
      <c r="C557" s="4">
        <v>5.5699999999999999E-5</v>
      </c>
      <c r="D557" s="4">
        <f>C557/B557</f>
        <v>5.372698085832102E-4</v>
      </c>
      <c r="E557" s="4">
        <v>3.4999999999999997E-5</v>
      </c>
      <c r="F557" s="4">
        <v>4.7500000000000003E-5</v>
      </c>
      <c r="G557" s="2">
        <v>1.0699629999999999E-3</v>
      </c>
      <c r="H557" s="2">
        <v>5.9180070000000003E-3</v>
      </c>
      <c r="I557" s="2">
        <v>1.442238E-3</v>
      </c>
      <c r="J557" s="2">
        <v>75.252766840000007</v>
      </c>
      <c r="K557" s="2">
        <v>31.80327982</v>
      </c>
      <c r="L557" s="2">
        <v>1.765910608</v>
      </c>
      <c r="M557" s="2">
        <v>1.851922E-3</v>
      </c>
      <c r="N557" s="2">
        <v>1.4951999999999999E-4</v>
      </c>
      <c r="O557" s="2">
        <v>4.1935640000000003E-3</v>
      </c>
      <c r="P557" s="2">
        <v>1.5112000000000001E-3</v>
      </c>
      <c r="Q557" s="4">
        <v>6.1699999999999995E-5</v>
      </c>
      <c r="R557" s="4">
        <v>1.9800000000000001E-6</v>
      </c>
      <c r="S557" s="2">
        <v>0.766645668</v>
      </c>
      <c r="T557" s="2">
        <v>0.56070352400000001</v>
      </c>
    </row>
    <row r="558" spans="1:20" hidden="1" x14ac:dyDescent="0.2">
      <c r="A558" s="3">
        <v>6979</v>
      </c>
      <c r="B558" s="3">
        <v>0.13046297600000001</v>
      </c>
      <c r="C558" s="5">
        <v>6.9800000000000003E-5</v>
      </c>
      <c r="D558" s="4">
        <f>C558/B558</f>
        <v>5.3501768961640125E-4</v>
      </c>
      <c r="E558" s="5">
        <v>7.0699999999999997E-5</v>
      </c>
      <c r="F558" s="5">
        <v>7.17E-6</v>
      </c>
      <c r="G558" s="3">
        <v>1.1318159999999999E-3</v>
      </c>
      <c r="H558" s="3">
        <v>2.876132E-3</v>
      </c>
      <c r="I558" s="3">
        <v>1.78319E-4</v>
      </c>
      <c r="J558" s="3">
        <v>23.041584690000001</v>
      </c>
      <c r="K558" s="3">
        <v>146.05337800000001</v>
      </c>
      <c r="L558" s="3">
        <v>2.7644791679999998</v>
      </c>
      <c r="M558" s="3">
        <v>1.8294439999999999E-3</v>
      </c>
      <c r="N558" s="5">
        <v>2.3300000000000001E-5</v>
      </c>
      <c r="O558" s="3">
        <v>1.608134E-3</v>
      </c>
      <c r="P558" s="3">
        <v>1.0472470000000001E-3</v>
      </c>
      <c r="Q558" s="3">
        <v>1.95417E-4</v>
      </c>
      <c r="R558" s="5">
        <v>2.0700000000000001E-6</v>
      </c>
      <c r="S558" s="3">
        <v>0.74776102300000002</v>
      </c>
      <c r="T558" s="3">
        <v>0.61286369699999999</v>
      </c>
    </row>
    <row r="559" spans="1:20" hidden="1" x14ac:dyDescent="0.2">
      <c r="A559" s="2">
        <v>346</v>
      </c>
      <c r="B559" s="2">
        <v>0.24285358400000001</v>
      </c>
      <c r="C559" s="2">
        <v>1.2984100000000001E-4</v>
      </c>
      <c r="D559" s="4">
        <f>C559/B559</f>
        <v>5.3464724654835646E-4</v>
      </c>
      <c r="E559" s="4">
        <v>3.2700000000000002E-5</v>
      </c>
      <c r="F559" s="4">
        <v>4.7299999999999998E-5</v>
      </c>
      <c r="G559" s="4">
        <v>1.7399999999999999E-5</v>
      </c>
      <c r="H559" s="2">
        <v>9.8683339999999994E-3</v>
      </c>
      <c r="I559" s="2">
        <v>5.0406300000000002E-4</v>
      </c>
      <c r="J559" s="2">
        <v>26.22163218</v>
      </c>
      <c r="K559" s="2">
        <v>132.51106730000001</v>
      </c>
      <c r="L559" s="2">
        <v>2.0651129180000001</v>
      </c>
      <c r="M559" s="2">
        <v>6.3913240000000003E-3</v>
      </c>
      <c r="N559" s="2">
        <v>1.22414E-4</v>
      </c>
      <c r="O559" s="2">
        <v>3.4046430000000002E-3</v>
      </c>
      <c r="P559" s="2">
        <v>6.273725E-3</v>
      </c>
      <c r="Q559" s="4">
        <v>6.7399999999999998E-5</v>
      </c>
      <c r="R559" s="4">
        <v>1.11E-7</v>
      </c>
      <c r="S559" s="2">
        <v>0.82178619799999997</v>
      </c>
      <c r="T559" s="2">
        <v>0.66980139299999997</v>
      </c>
    </row>
    <row r="560" spans="1:20" hidden="1" x14ac:dyDescent="0.2">
      <c r="A560" s="2">
        <v>4969</v>
      </c>
      <c r="B560" s="2">
        <v>7.3063342000000003E-2</v>
      </c>
      <c r="C560" s="4">
        <v>3.8699999999999999E-5</v>
      </c>
      <c r="D560" s="4">
        <f>C560/B560</f>
        <v>5.296773859591585E-4</v>
      </c>
      <c r="E560" s="4">
        <v>7.6600000000000005E-5</v>
      </c>
      <c r="F560" s="4">
        <v>6.5000000000000002E-7</v>
      </c>
      <c r="G560" s="4">
        <v>1.7600000000000001E-5</v>
      </c>
      <c r="H560" s="2">
        <v>1.201768E-3</v>
      </c>
      <c r="I560" s="4">
        <v>4.5700000000000001E-12</v>
      </c>
      <c r="J560" s="2">
        <v>23.022145640000002</v>
      </c>
      <c r="K560" s="2">
        <v>155.0552873</v>
      </c>
      <c r="L560" s="2">
        <v>2.7338291969999999</v>
      </c>
      <c r="M560" s="2">
        <v>2.2946419999999999E-3</v>
      </c>
      <c r="N560" s="4">
        <v>3.3399999999999999E-13</v>
      </c>
      <c r="O560" s="2">
        <v>8.9135500000000003E-4</v>
      </c>
      <c r="P560" s="2">
        <v>1.0085399999999999E-4</v>
      </c>
      <c r="Q560" s="2">
        <v>2.09519E-4</v>
      </c>
      <c r="R560" s="4">
        <v>4.0499999999999999E-8</v>
      </c>
      <c r="S560" s="2">
        <v>0.73825879100000003</v>
      </c>
      <c r="T560" s="2">
        <v>0.54164929299999998</v>
      </c>
    </row>
    <row r="561" spans="1:20" hidden="1" x14ac:dyDescent="0.2">
      <c r="A561" s="2">
        <v>769</v>
      </c>
      <c r="B561" s="2">
        <v>7.2518341E-2</v>
      </c>
      <c r="C561" s="4">
        <v>3.8399999999999998E-5</v>
      </c>
      <c r="D561" s="4">
        <f>C561/B561</f>
        <v>5.2952121450213537E-4</v>
      </c>
      <c r="E561" s="4">
        <v>2.4499999999999999E-5</v>
      </c>
      <c r="F561" s="4">
        <v>2.5700000000000001E-5</v>
      </c>
      <c r="G561" s="4">
        <v>2.7699999999999999E-5</v>
      </c>
      <c r="H561" s="2">
        <v>3.8501289999999999E-3</v>
      </c>
      <c r="I561" s="2">
        <v>1.0779069999999999E-3</v>
      </c>
      <c r="J561" s="2">
        <v>75.161495799999997</v>
      </c>
      <c r="K561" s="2">
        <v>32.744360970000002</v>
      </c>
      <c r="L561" s="2">
        <v>1.822697746</v>
      </c>
      <c r="M561" s="2">
        <v>2.6709170000000001E-3</v>
      </c>
      <c r="N561" s="4">
        <v>7.8200000000000003E-5</v>
      </c>
      <c r="O561" s="2">
        <v>2.885037E-3</v>
      </c>
      <c r="P561" s="2">
        <v>8.4226400000000001E-4</v>
      </c>
      <c r="Q561" s="4">
        <v>4.46E-5</v>
      </c>
      <c r="R561" s="4">
        <v>7.3900000000000007E-8</v>
      </c>
      <c r="S561" s="2">
        <v>0.78479185699999998</v>
      </c>
      <c r="T561" s="2">
        <v>0.60499473599999998</v>
      </c>
    </row>
    <row r="562" spans="1:20" hidden="1" x14ac:dyDescent="0.2">
      <c r="A562" s="3">
        <v>8863</v>
      </c>
      <c r="B562" s="3">
        <v>6.1359503000000003E-2</v>
      </c>
      <c r="C562" s="5">
        <v>3.2199999999999997E-5</v>
      </c>
      <c r="D562" s="4">
        <f>C562/B562</f>
        <v>5.2477608888064158E-4</v>
      </c>
      <c r="E562" s="5">
        <v>3.68E-5</v>
      </c>
      <c r="F562" s="5">
        <v>5.7800000000000002E-5</v>
      </c>
      <c r="G562" s="3">
        <v>1.8497819999999999E-3</v>
      </c>
      <c r="H562" s="3">
        <v>4.3087749999999999E-3</v>
      </c>
      <c r="I562" s="3">
        <v>1.4421460000000001E-3</v>
      </c>
      <c r="J562" s="3">
        <v>79.701259690000001</v>
      </c>
      <c r="K562" s="3">
        <v>27.37053487</v>
      </c>
      <c r="L562" s="3">
        <v>1.7574584879999999</v>
      </c>
      <c r="M562" s="3">
        <v>1.8486589999999999E-3</v>
      </c>
      <c r="N562" s="5">
        <v>8.8499999999999996E-5</v>
      </c>
      <c r="O562" s="3">
        <v>2.5701019999999999E-3</v>
      </c>
      <c r="P562" s="3">
        <v>1.582057E-3</v>
      </c>
      <c r="Q562" s="5">
        <v>6.4700000000000001E-5</v>
      </c>
      <c r="R562" s="5">
        <v>3.4199999999999999E-6</v>
      </c>
      <c r="S562" s="3">
        <v>0.81483538499999997</v>
      </c>
      <c r="T562" s="3">
        <v>0.58096322300000003</v>
      </c>
    </row>
    <row r="563" spans="1:20" hidden="1" x14ac:dyDescent="0.2">
      <c r="A563" s="2">
        <v>573</v>
      </c>
      <c r="B563" s="2">
        <v>0.20224731700000001</v>
      </c>
      <c r="C563" s="2">
        <v>1.05933E-4</v>
      </c>
      <c r="D563" s="4">
        <f>C563/B563</f>
        <v>5.237795070477993E-4</v>
      </c>
      <c r="E563" s="4">
        <v>1.59E-6</v>
      </c>
      <c r="F563" s="4">
        <v>2.3099999999999999E-5</v>
      </c>
      <c r="G563" s="2">
        <v>6.2234710000000004E-3</v>
      </c>
      <c r="H563" s="2">
        <v>5.8102409999999998E-3</v>
      </c>
      <c r="I563" s="2">
        <v>4.9617400000000005E-4</v>
      </c>
      <c r="J563" s="2">
        <v>22.233326730000002</v>
      </c>
      <c r="K563" s="2">
        <v>144.5271065</v>
      </c>
      <c r="L563" s="2">
        <v>4.0485712270000001</v>
      </c>
      <c r="M563" s="2">
        <v>1.8279940000000001E-3</v>
      </c>
      <c r="N563" s="2">
        <v>1.0035E-4</v>
      </c>
      <c r="O563" s="2">
        <v>2.3552500000000001E-3</v>
      </c>
      <c r="P563" s="2">
        <v>3.3368180000000001E-3</v>
      </c>
      <c r="Q563" s="4">
        <v>6.4500000000000001E-6</v>
      </c>
      <c r="R563" s="4">
        <v>1.1399999999999999E-5</v>
      </c>
      <c r="S563" s="2">
        <v>0.735491809</v>
      </c>
      <c r="T563" s="2">
        <v>0.58018732900000003</v>
      </c>
    </row>
    <row r="564" spans="1:20" hidden="1" x14ac:dyDescent="0.2">
      <c r="A564" s="2">
        <v>343</v>
      </c>
      <c r="B564" s="2">
        <v>0.25272751599999999</v>
      </c>
      <c r="C564" s="2">
        <v>1.3110199999999999E-4</v>
      </c>
      <c r="D564" s="4">
        <f>C564/B564</f>
        <v>5.1874842152130362E-4</v>
      </c>
      <c r="E564" s="4">
        <v>1.1300000000000001E-7</v>
      </c>
      <c r="F564" s="4">
        <v>4.6799999999999999E-5</v>
      </c>
      <c r="G564" s="4">
        <v>1.63E-5</v>
      </c>
      <c r="H564" s="2">
        <v>9.7600269999999992E-3</v>
      </c>
      <c r="I564" s="2">
        <v>5.0838100000000002E-4</v>
      </c>
      <c r="J564" s="2">
        <v>26.262655079999998</v>
      </c>
      <c r="K564" s="2">
        <v>132.25319400000001</v>
      </c>
      <c r="L564" s="2">
        <v>2.5140944520000001</v>
      </c>
      <c r="M564" s="2">
        <v>6.3898740000000002E-3</v>
      </c>
      <c r="N564" s="2">
        <v>1.2848199999999999E-4</v>
      </c>
      <c r="O564" s="2">
        <v>3.443088E-3</v>
      </c>
      <c r="P564" s="2">
        <v>6.1880679999999997E-3</v>
      </c>
      <c r="Q564" s="4">
        <v>2.8500000000000002E-7</v>
      </c>
      <c r="R564" s="4">
        <v>1.04E-7</v>
      </c>
      <c r="S564" s="2">
        <v>0.754272367</v>
      </c>
      <c r="T564" s="2">
        <v>0.64123073799999997</v>
      </c>
    </row>
    <row r="565" spans="1:20" hidden="1" x14ac:dyDescent="0.2">
      <c r="A565" s="2">
        <v>9206</v>
      </c>
      <c r="B565" s="2">
        <v>7.5422642999999998E-2</v>
      </c>
      <c r="C565" s="4">
        <v>3.9100000000000002E-5</v>
      </c>
      <c r="D565" s="4">
        <f>C565/B565</f>
        <v>5.1841195753376081E-4</v>
      </c>
      <c r="E565" s="4">
        <v>1.02E-7</v>
      </c>
      <c r="F565" s="4">
        <v>6.4200000000000002E-5</v>
      </c>
      <c r="G565" s="2">
        <v>1.834046E-3</v>
      </c>
      <c r="H565" s="2">
        <v>4.9812789999999999E-3</v>
      </c>
      <c r="I565" s="2">
        <v>1.4421460000000001E-3</v>
      </c>
      <c r="J565" s="2">
        <v>79.701258940000002</v>
      </c>
      <c r="K565" s="2">
        <v>27.370512699999999</v>
      </c>
      <c r="L565" s="2">
        <v>1.7574579889999999</v>
      </c>
      <c r="M565" s="2">
        <v>1.8493839999999999E-3</v>
      </c>
      <c r="N565" s="2">
        <v>1.0877E-4</v>
      </c>
      <c r="O565" s="2">
        <v>3.1124529999999998E-3</v>
      </c>
      <c r="P565" s="2">
        <v>1.7564849999999999E-3</v>
      </c>
      <c r="Q565" s="4">
        <v>1.8E-7</v>
      </c>
      <c r="R565" s="4">
        <v>3.3900000000000002E-6</v>
      </c>
      <c r="S565" s="2">
        <v>0.81431911000000001</v>
      </c>
      <c r="T565" s="2">
        <v>0.57832262800000001</v>
      </c>
    </row>
    <row r="566" spans="1:20" hidden="1" x14ac:dyDescent="0.2">
      <c r="A566" s="2">
        <v>252</v>
      </c>
      <c r="B566" s="2">
        <v>0.40037955800000002</v>
      </c>
      <c r="C566" s="2">
        <v>2.06818E-4</v>
      </c>
      <c r="D566" s="4">
        <f>C566/B566</f>
        <v>5.1655484369159523E-4</v>
      </c>
      <c r="E566" s="4">
        <v>8.8399999999999994E-5</v>
      </c>
      <c r="F566" s="4">
        <v>5.8300000000000001E-5</v>
      </c>
      <c r="G566" s="2">
        <v>1.105937E-3</v>
      </c>
      <c r="H566" s="2">
        <v>1.3479168999999999E-2</v>
      </c>
      <c r="I566" s="2">
        <v>4.8963900000000005E-4</v>
      </c>
      <c r="J566" s="2">
        <v>23.335511919999998</v>
      </c>
      <c r="K566" s="2">
        <v>141.0349028</v>
      </c>
      <c r="L566" s="2">
        <v>2.681444908</v>
      </c>
      <c r="M566" s="2">
        <v>1.87295E-3</v>
      </c>
      <c r="N566" s="2">
        <v>1.96042E-4</v>
      </c>
      <c r="O566" s="2">
        <v>4.8261939999999998E-3</v>
      </c>
      <c r="P566" s="2">
        <v>8.2178040000000004E-3</v>
      </c>
      <c r="Q566" s="2">
        <v>2.3705699999999999E-4</v>
      </c>
      <c r="R566" s="4">
        <v>2.0700000000000001E-6</v>
      </c>
      <c r="S566" s="2">
        <v>0.71571924499999995</v>
      </c>
      <c r="T566" s="2">
        <v>0.65738535300000001</v>
      </c>
    </row>
    <row r="567" spans="1:20" hidden="1" x14ac:dyDescent="0.2">
      <c r="A567" s="2">
        <v>9467</v>
      </c>
      <c r="B567" s="2">
        <v>7.2882939999999993E-2</v>
      </c>
      <c r="C567" s="4">
        <v>3.7599999999999999E-5</v>
      </c>
      <c r="D567" s="4">
        <f>C567/B567</f>
        <v>5.1589576380974759E-4</v>
      </c>
      <c r="E567" s="4">
        <v>7.9400000000000006E-5</v>
      </c>
      <c r="F567" s="4">
        <v>1.01E-5</v>
      </c>
      <c r="G567" s="2">
        <v>1.17899E-4</v>
      </c>
      <c r="H567" s="2">
        <v>2.5121639999999999E-3</v>
      </c>
      <c r="I567" s="2">
        <v>5.0598799999999997E-4</v>
      </c>
      <c r="J567" s="2">
        <v>25.204587660000001</v>
      </c>
      <c r="K567" s="2">
        <v>136.14160269999999</v>
      </c>
      <c r="L567" s="2">
        <v>1.8496258860000001</v>
      </c>
      <c r="M567" s="2">
        <v>2.0248470000000002E-3</v>
      </c>
      <c r="N567" s="4">
        <v>3.6900000000000002E-5</v>
      </c>
      <c r="O567" s="2">
        <v>9.4836900000000001E-4</v>
      </c>
      <c r="P567" s="2">
        <v>1.379835E-3</v>
      </c>
      <c r="Q567" s="2">
        <v>1.4684400000000001E-4</v>
      </c>
      <c r="R567" s="4">
        <v>2.3900000000000001E-7</v>
      </c>
      <c r="S567" s="2">
        <v>0.65097272100000003</v>
      </c>
      <c r="T567" s="2">
        <v>0.56074876500000004</v>
      </c>
    </row>
    <row r="568" spans="1:20" hidden="1" x14ac:dyDescent="0.2">
      <c r="A568" s="3">
        <v>6633</v>
      </c>
      <c r="B568" s="3">
        <v>5.4731845000000001E-2</v>
      </c>
      <c r="C568" s="5">
        <v>2.8099999999999999E-5</v>
      </c>
      <c r="D568" s="4">
        <f>C568/B568</f>
        <v>5.1341225569867044E-4</v>
      </c>
      <c r="E568" s="5">
        <v>2.4999999999999999E-7</v>
      </c>
      <c r="F568" s="5">
        <v>7.4900000000000005E-5</v>
      </c>
      <c r="G568" s="3">
        <v>4.328803E-3</v>
      </c>
      <c r="H568" s="3">
        <v>4.3222349999999998E-3</v>
      </c>
      <c r="I568" s="3">
        <v>5.7660719999999997E-3</v>
      </c>
      <c r="J568" s="3">
        <v>79.153007500000001</v>
      </c>
      <c r="K568" s="3">
        <v>23.683591320000001</v>
      </c>
      <c r="L568" s="3">
        <v>1.635488284</v>
      </c>
      <c r="M568" s="3">
        <v>1.8323440000000001E-3</v>
      </c>
      <c r="N568" s="3">
        <v>3.15588E-4</v>
      </c>
      <c r="O568" s="3">
        <v>2.2246190000000002E-3</v>
      </c>
      <c r="P568" s="3">
        <v>1.773688E-3</v>
      </c>
      <c r="Q568" s="5">
        <v>4.08E-7</v>
      </c>
      <c r="R568" s="5">
        <v>7.9300000000000003E-6</v>
      </c>
      <c r="S568" s="3">
        <v>0.89202479800000001</v>
      </c>
      <c r="T568" s="3">
        <v>0.54745104499999997</v>
      </c>
    </row>
    <row r="569" spans="1:20" hidden="1" x14ac:dyDescent="0.2">
      <c r="A569" s="3">
        <v>9073</v>
      </c>
      <c r="B569" s="3">
        <v>0.107305678</v>
      </c>
      <c r="C569" s="5">
        <v>5.5000000000000002E-5</v>
      </c>
      <c r="D569" s="4">
        <f>C569/B569</f>
        <v>5.1255442419365733E-4</v>
      </c>
      <c r="E569" s="5">
        <v>9.7899999999999994E-5</v>
      </c>
      <c r="F569" s="5">
        <v>1.5099999999999999E-7</v>
      </c>
      <c r="G569" s="3">
        <v>2.0733599999999999E-4</v>
      </c>
      <c r="H569" s="3">
        <v>1.55759E-3</v>
      </c>
      <c r="I569" s="5">
        <v>7.4800000000000004E-13</v>
      </c>
      <c r="J569" s="3">
        <v>23.02240316</v>
      </c>
      <c r="K569" s="3">
        <v>155.05780540000001</v>
      </c>
      <c r="L569" s="3">
        <v>2.7340198349999998</v>
      </c>
      <c r="M569" s="3">
        <v>1.851197E-3</v>
      </c>
      <c r="N569" s="5">
        <v>8.0200000000000002E-14</v>
      </c>
      <c r="O569" s="3">
        <v>1.2659979999999999E-3</v>
      </c>
      <c r="P569" s="5">
        <v>2.34E-5</v>
      </c>
      <c r="Q569" s="3">
        <v>2.6778799999999998E-4</v>
      </c>
      <c r="R569" s="5">
        <v>3.84E-7</v>
      </c>
      <c r="S569" s="3">
        <v>0.73826196499999996</v>
      </c>
      <c r="T569" s="3">
        <v>0.54162538199999999</v>
      </c>
    </row>
    <row r="570" spans="1:20" hidden="1" x14ac:dyDescent="0.2">
      <c r="A570" s="3">
        <v>7250</v>
      </c>
      <c r="B570" s="3">
        <v>4.0219243000000002E-2</v>
      </c>
      <c r="C570" s="5">
        <v>2.0599999999999999E-5</v>
      </c>
      <c r="D570" s="4">
        <f>C570/B570</f>
        <v>5.121926337599143E-4</v>
      </c>
      <c r="E570" s="5">
        <v>7.9999999999999996E-6</v>
      </c>
      <c r="F570" s="5">
        <v>4.1400000000000002E-6</v>
      </c>
      <c r="G570" s="3">
        <v>2.7543979999999999E-3</v>
      </c>
      <c r="H570" s="3">
        <v>1.1088750000000001E-3</v>
      </c>
      <c r="I570" s="3">
        <v>4.86689E-4</v>
      </c>
      <c r="J570" s="3">
        <v>23.09364815</v>
      </c>
      <c r="K570" s="3">
        <v>141.97258210000001</v>
      </c>
      <c r="L570" s="3">
        <v>2.7309829689999998</v>
      </c>
      <c r="M570" s="3">
        <v>1.8279940000000001E-3</v>
      </c>
      <c r="N570" s="5">
        <v>1.9599999999999999E-5</v>
      </c>
      <c r="O570" s="3">
        <v>4.7489500000000003E-4</v>
      </c>
      <c r="P570" s="3">
        <v>5.8753500000000003E-4</v>
      </c>
      <c r="Q570" s="5">
        <v>2.1800000000000001E-5</v>
      </c>
      <c r="R570" s="5">
        <v>5.04E-6</v>
      </c>
      <c r="S570" s="3">
        <v>0.72481235200000005</v>
      </c>
      <c r="T570" s="3">
        <v>0.66485090400000002</v>
      </c>
    </row>
    <row r="571" spans="1:20" hidden="1" x14ac:dyDescent="0.2">
      <c r="A571" s="2">
        <v>6564</v>
      </c>
      <c r="B571" s="2">
        <v>2.0631693E-2</v>
      </c>
      <c r="C571" s="4">
        <v>1.0499999999999999E-5</v>
      </c>
      <c r="D571" s="4">
        <f>C571/B571</f>
        <v>5.0892575805582213E-4</v>
      </c>
      <c r="E571" s="4">
        <v>8.5400000000000002E-5</v>
      </c>
      <c r="F571" s="4">
        <v>1.03E-5</v>
      </c>
      <c r="G571" s="4">
        <v>1.29E-5</v>
      </c>
      <c r="H571" s="2">
        <v>1.2937949999999999E-3</v>
      </c>
      <c r="I571" s="2">
        <v>1.442774E-3</v>
      </c>
      <c r="J571" s="2">
        <v>75.197480740000003</v>
      </c>
      <c r="K571" s="2">
        <v>32.07006234</v>
      </c>
      <c r="L571" s="2">
        <v>1.6892233910000001</v>
      </c>
      <c r="M571" s="2">
        <v>2.7110929999999999E-3</v>
      </c>
      <c r="N571" s="4">
        <v>2.9799999999999999E-5</v>
      </c>
      <c r="O571" s="2">
        <v>7.8944300000000002E-4</v>
      </c>
      <c r="P571" s="2">
        <v>3.30234E-4</v>
      </c>
      <c r="Q571" s="2">
        <v>1.4431599999999999E-4</v>
      </c>
      <c r="R571" s="4">
        <v>3.5000000000000002E-8</v>
      </c>
      <c r="S571" s="2">
        <v>0.77885997900000004</v>
      </c>
      <c r="T571" s="2">
        <v>0.58593304499999999</v>
      </c>
    </row>
    <row r="572" spans="1:20" hidden="1" x14ac:dyDescent="0.2">
      <c r="A572" s="2">
        <v>5991</v>
      </c>
      <c r="B572" s="2">
        <v>0.115739203</v>
      </c>
      <c r="C572" s="4">
        <v>5.8499999999999999E-5</v>
      </c>
      <c r="D572" s="4">
        <f>C572/B572</f>
        <v>5.0544671540549656E-4</v>
      </c>
      <c r="E572" s="4">
        <v>8.0000000000000007E-5</v>
      </c>
      <c r="F572" s="4">
        <v>7.9999999999999996E-6</v>
      </c>
      <c r="G572" s="2">
        <v>6.3616389999999997E-3</v>
      </c>
      <c r="H572" s="2">
        <v>2.7691080000000002E-3</v>
      </c>
      <c r="I572" s="2">
        <v>4.68104E-4</v>
      </c>
      <c r="J572" s="2">
        <v>23.179044059999999</v>
      </c>
      <c r="K572" s="2">
        <v>142.4568702</v>
      </c>
      <c r="L572" s="2">
        <v>2.5827178399999999</v>
      </c>
      <c r="M572" s="2">
        <v>1.8279940000000001E-3</v>
      </c>
      <c r="N572" s="4">
        <v>5.4200000000000003E-5</v>
      </c>
      <c r="O572" s="2">
        <v>1.3563799999999999E-3</v>
      </c>
      <c r="P572" s="2">
        <v>1.1403019999999999E-3</v>
      </c>
      <c r="Q572" s="2">
        <v>2.0662E-4</v>
      </c>
      <c r="R572" s="4">
        <v>1.1600000000000001E-5</v>
      </c>
      <c r="S572" s="2">
        <v>0.72137215600000004</v>
      </c>
      <c r="T572" s="2">
        <v>0.62923977499999995</v>
      </c>
    </row>
    <row r="573" spans="1:20" hidden="1" x14ac:dyDescent="0.2">
      <c r="A573" s="2">
        <v>5277</v>
      </c>
      <c r="B573" s="2">
        <v>0.14422880499999999</v>
      </c>
      <c r="C573" s="4">
        <v>7.2700000000000005E-5</v>
      </c>
      <c r="D573" s="4">
        <f>C573/B573</f>
        <v>5.0406019796114939E-4</v>
      </c>
      <c r="E573" s="4">
        <v>2.41E-5</v>
      </c>
      <c r="F573" s="4">
        <v>3.8999999999999999E-5</v>
      </c>
      <c r="G573" s="2">
        <v>2.09994E-4</v>
      </c>
      <c r="H573" s="2">
        <v>6.9252230000000003E-3</v>
      </c>
      <c r="I573" s="2">
        <v>5.0577700000000001E-4</v>
      </c>
      <c r="J573" s="2">
        <v>75.070863979999999</v>
      </c>
      <c r="K573" s="2">
        <v>34.636975030000002</v>
      </c>
      <c r="L573" s="2">
        <v>1.933660648</v>
      </c>
      <c r="M573" s="2">
        <v>2.1342430000000001E-3</v>
      </c>
      <c r="N573" s="4">
        <v>7.2899999999999997E-5</v>
      </c>
      <c r="O573" s="2">
        <v>5.4551299999999999E-3</v>
      </c>
      <c r="P573" s="2">
        <v>1.3500109999999999E-3</v>
      </c>
      <c r="Q573" s="4">
        <v>4.6699999999999997E-5</v>
      </c>
      <c r="R573" s="4">
        <v>4.4799999999999999E-7</v>
      </c>
      <c r="S573" s="2">
        <v>0.742446473</v>
      </c>
      <c r="T573" s="2">
        <v>0.61450673499999997</v>
      </c>
    </row>
    <row r="574" spans="1:20" hidden="1" x14ac:dyDescent="0.2">
      <c r="A574" s="2">
        <v>5996</v>
      </c>
      <c r="B574" s="2">
        <v>5.5211940000000001E-2</v>
      </c>
      <c r="C574" s="4">
        <v>2.7800000000000001E-5</v>
      </c>
      <c r="D574" s="4">
        <f>C574/B574</f>
        <v>5.0351427607868882E-4</v>
      </c>
      <c r="E574" s="4">
        <v>7.3999999999999996E-5</v>
      </c>
      <c r="F574" s="4">
        <v>1.2E-5</v>
      </c>
      <c r="G574" s="2">
        <v>1.47911E-4</v>
      </c>
      <c r="H574" s="2">
        <v>2.4872269999999998E-3</v>
      </c>
      <c r="I574" s="2">
        <v>7.5350999999999999E-4</v>
      </c>
      <c r="J574" s="2">
        <v>26.69619836</v>
      </c>
      <c r="K574" s="2">
        <v>130.76524509999999</v>
      </c>
      <c r="L574" s="2">
        <v>1.8003953530000001</v>
      </c>
      <c r="M574" s="2">
        <v>1.926608E-3</v>
      </c>
      <c r="N574" s="4">
        <v>4.1600000000000002E-5</v>
      </c>
      <c r="O574" s="2">
        <v>7.4129600000000001E-4</v>
      </c>
      <c r="P574" s="2">
        <v>1.570739E-3</v>
      </c>
      <c r="Q574" s="2">
        <v>1.3330500000000001E-4</v>
      </c>
      <c r="R574" s="4">
        <v>2.8500000000000002E-7</v>
      </c>
      <c r="S574" s="2">
        <v>0.74290120400000004</v>
      </c>
      <c r="T574" s="2">
        <v>0.61270356599999998</v>
      </c>
    </row>
    <row r="575" spans="1:20" hidden="1" x14ac:dyDescent="0.2">
      <c r="A575" s="2">
        <v>4052</v>
      </c>
      <c r="B575" s="2">
        <v>4.3802490999999999E-2</v>
      </c>
      <c r="C575" s="4">
        <v>2.1999999999999999E-5</v>
      </c>
      <c r="D575" s="4">
        <f>C575/B575</f>
        <v>5.0225454072920191E-4</v>
      </c>
      <c r="E575" s="4">
        <v>7.1199999999999996E-5</v>
      </c>
      <c r="F575" s="4">
        <v>2.3700000000000002E-6</v>
      </c>
      <c r="G575" s="2">
        <v>2.4061300000000001E-4</v>
      </c>
      <c r="H575" s="2">
        <v>1.0308050000000001E-3</v>
      </c>
      <c r="I575" s="2">
        <v>5.0389599999999999E-4</v>
      </c>
      <c r="J575" s="2">
        <v>25.01674062</v>
      </c>
      <c r="K575" s="2">
        <v>136.98698759999999</v>
      </c>
      <c r="L575" s="2">
        <v>1.8646790230000001</v>
      </c>
      <c r="M575" s="2">
        <v>1.836695E-3</v>
      </c>
      <c r="N575" s="4">
        <v>2.2099999999999998E-5</v>
      </c>
      <c r="O575" s="2">
        <v>5.50597E-4</v>
      </c>
      <c r="P575" s="2">
        <v>3.2488900000000003E-4</v>
      </c>
      <c r="Q575" s="2">
        <v>1.32805E-4</v>
      </c>
      <c r="R575" s="4">
        <v>4.4200000000000001E-7</v>
      </c>
      <c r="S575" s="2">
        <v>0.65611644700000005</v>
      </c>
      <c r="T575" s="2">
        <v>0.55891685300000005</v>
      </c>
    </row>
    <row r="576" spans="1:20" hidden="1" x14ac:dyDescent="0.2">
      <c r="A576" s="2">
        <v>5224</v>
      </c>
      <c r="B576" s="2">
        <v>2.7640198000000001E-2</v>
      </c>
      <c r="C576" s="4">
        <v>1.38E-5</v>
      </c>
      <c r="D576" s="4">
        <f>C576/B576</f>
        <v>4.9927283444206876E-4</v>
      </c>
      <c r="E576" s="4">
        <v>4.2300000000000002E-6</v>
      </c>
      <c r="F576" s="4">
        <v>3.7799999999999997E-5</v>
      </c>
      <c r="G576" s="2">
        <v>6.8465400000000004E-4</v>
      </c>
      <c r="H576" s="2">
        <v>2.1551890000000001E-3</v>
      </c>
      <c r="I576" s="2">
        <v>5.7658079999999999E-3</v>
      </c>
      <c r="J576" s="2">
        <v>79.15300474</v>
      </c>
      <c r="K576" s="2">
        <v>23.68255461</v>
      </c>
      <c r="L576" s="2">
        <v>1.635400824</v>
      </c>
      <c r="M576" s="2">
        <v>1.870413E-3</v>
      </c>
      <c r="N576" s="2">
        <v>1.5936800000000001E-4</v>
      </c>
      <c r="O576" s="2">
        <v>1.0915479999999999E-3</v>
      </c>
      <c r="P576" s="2">
        <v>8.9607900000000004E-4</v>
      </c>
      <c r="Q576" s="4">
        <v>6.9099999999999999E-6</v>
      </c>
      <c r="R576" s="4">
        <v>1.28E-6</v>
      </c>
      <c r="S576" s="2">
        <v>0.891087772</v>
      </c>
      <c r="T576" s="2">
        <v>0.55011722200000002</v>
      </c>
    </row>
    <row r="577" spans="1:20" hidden="1" x14ac:dyDescent="0.2">
      <c r="A577" s="3">
        <v>7240</v>
      </c>
      <c r="B577" s="3">
        <v>5.0947788000000001E-2</v>
      </c>
      <c r="C577" s="5">
        <v>2.5400000000000001E-5</v>
      </c>
      <c r="D577" s="4">
        <f>C577/B577</f>
        <v>4.9854961318438395E-4</v>
      </c>
      <c r="E577" s="5">
        <v>4.9299999999999998E-7</v>
      </c>
      <c r="F577" s="5">
        <v>5.1699999999999996E-6</v>
      </c>
      <c r="G577" s="3">
        <v>1.0303249999999999E-3</v>
      </c>
      <c r="H577" s="3">
        <v>1.3402469999999999E-3</v>
      </c>
      <c r="I577" s="3">
        <v>4.7688899999999998E-4</v>
      </c>
      <c r="J577" s="3">
        <v>22.224815929999998</v>
      </c>
      <c r="K577" s="3">
        <v>144.7480405</v>
      </c>
      <c r="L577" s="3">
        <v>4.0566811029999998</v>
      </c>
      <c r="M577" s="3">
        <v>1.8279940000000001E-3</v>
      </c>
      <c r="N577" s="5">
        <v>2.4300000000000001E-5</v>
      </c>
      <c r="O577" s="3">
        <v>5.6361300000000003E-4</v>
      </c>
      <c r="P577" s="3">
        <v>7.4845300000000005E-4</v>
      </c>
      <c r="Q577" s="5">
        <v>1.9999999999999999E-6</v>
      </c>
      <c r="R577" s="5">
        <v>1.88E-6</v>
      </c>
      <c r="S577" s="3">
        <v>0.73644219700000002</v>
      </c>
      <c r="T577" s="3">
        <v>0.57805379400000001</v>
      </c>
    </row>
    <row r="578" spans="1:20" hidden="1" x14ac:dyDescent="0.2">
      <c r="A578" s="3">
        <v>8981</v>
      </c>
      <c r="B578" s="3">
        <v>5.1128389000000003E-2</v>
      </c>
      <c r="C578" s="5">
        <v>2.5000000000000001E-5</v>
      </c>
      <c r="D578" s="4">
        <f>C578/B578</f>
        <v>4.8896514224220906E-4</v>
      </c>
      <c r="E578" s="5">
        <v>5.4600000000000002E-6</v>
      </c>
      <c r="F578" s="5">
        <v>2.02E-5</v>
      </c>
      <c r="G578" s="3">
        <v>5.7793299999999998E-4</v>
      </c>
      <c r="H578" s="3">
        <v>2.610167E-3</v>
      </c>
      <c r="I578" s="3">
        <v>1.0777300000000001E-3</v>
      </c>
      <c r="J578" s="3">
        <v>75.195313720000001</v>
      </c>
      <c r="K578" s="3">
        <v>32.705277019999997</v>
      </c>
      <c r="L578" s="3">
        <v>1.820477884</v>
      </c>
      <c r="M578" s="3">
        <v>1.841046E-3</v>
      </c>
      <c r="N578" s="5">
        <v>5.5099999999999998E-5</v>
      </c>
      <c r="O578" s="3">
        <v>1.8832880000000001E-3</v>
      </c>
      <c r="P578" s="3">
        <v>6.6077099999999999E-4</v>
      </c>
      <c r="Q578" s="5">
        <v>9.9399999999999997E-6</v>
      </c>
      <c r="R578" s="5">
        <v>1.06E-6</v>
      </c>
      <c r="S578" s="3">
        <v>0.77783741399999995</v>
      </c>
      <c r="T578" s="3">
        <v>0.594558366</v>
      </c>
    </row>
    <row r="579" spans="1:20" hidden="1" x14ac:dyDescent="0.2">
      <c r="A579" s="3">
        <v>996</v>
      </c>
      <c r="B579" s="3">
        <v>8.2611584000000002E-2</v>
      </c>
      <c r="C579" s="5">
        <v>4.0200000000000001E-5</v>
      </c>
      <c r="D579" s="4">
        <f>C579/B579</f>
        <v>4.8661456485327772E-4</v>
      </c>
      <c r="E579" s="5">
        <v>1.1200000000000001E-6</v>
      </c>
      <c r="F579" s="5">
        <v>5.38E-5</v>
      </c>
      <c r="G579" s="3">
        <v>1.0422299999999999E-4</v>
      </c>
      <c r="H579" s="3">
        <v>4.7987250000000002E-3</v>
      </c>
      <c r="I579" s="3">
        <v>1.4424010000000001E-3</v>
      </c>
      <c r="J579" s="3">
        <v>79.677989740000001</v>
      </c>
      <c r="K579" s="3">
        <v>27.381293880000001</v>
      </c>
      <c r="L579" s="3">
        <v>1.7744987430000001</v>
      </c>
      <c r="M579" s="3">
        <v>2.5110950000000001E-3</v>
      </c>
      <c r="N579" s="3">
        <v>1.19159E-4</v>
      </c>
      <c r="O579" s="3">
        <v>3.2035359999999999E-3</v>
      </c>
      <c r="P579" s="3">
        <v>1.473781E-3</v>
      </c>
      <c r="Q579" s="5">
        <v>1.99E-6</v>
      </c>
      <c r="R579" s="5">
        <v>2.6199999999999999E-7</v>
      </c>
      <c r="S579" s="3">
        <v>0.81466629400000001</v>
      </c>
      <c r="T579" s="3">
        <v>0.57989611299999999</v>
      </c>
    </row>
    <row r="580" spans="1:20" hidden="1" x14ac:dyDescent="0.2">
      <c r="A580" s="2">
        <v>1571</v>
      </c>
      <c r="B580" s="2">
        <v>5.0640973999999998E-2</v>
      </c>
      <c r="C580" s="4">
        <v>2.4499999999999999E-5</v>
      </c>
      <c r="D580" s="4">
        <f>C580/B580</f>
        <v>4.8379796170587081E-4</v>
      </c>
      <c r="E580" s="4">
        <v>9.5500000000000004E-5</v>
      </c>
      <c r="F580" s="4">
        <v>1.5999999999999999E-6</v>
      </c>
      <c r="G580" s="2">
        <v>2.5423399999999999E-4</v>
      </c>
      <c r="H580" s="2">
        <v>1.0357929999999999E-3</v>
      </c>
      <c r="I580" s="2">
        <v>5.0386099999999998E-4</v>
      </c>
      <c r="J580" s="2">
        <v>25.016719699999999</v>
      </c>
      <c r="K580" s="2">
        <v>136.9873719</v>
      </c>
      <c r="L580" s="2">
        <v>1.864698379</v>
      </c>
      <c r="M580" s="2">
        <v>1.8359699999999999E-3</v>
      </c>
      <c r="N580" s="4">
        <v>2.55E-5</v>
      </c>
      <c r="O580" s="2">
        <v>6.1268599999999998E-4</v>
      </c>
      <c r="P580" s="2">
        <v>2.1904499999999999E-4</v>
      </c>
      <c r="Q580" s="2">
        <v>1.7807899999999999E-4</v>
      </c>
      <c r="R580" s="4">
        <v>4.6699999999999999E-7</v>
      </c>
      <c r="S580" s="2">
        <v>0.655563224</v>
      </c>
      <c r="T580" s="2">
        <v>0.55772924499999998</v>
      </c>
    </row>
    <row r="581" spans="1:20" hidden="1" x14ac:dyDescent="0.2">
      <c r="A581" s="2">
        <v>8549</v>
      </c>
      <c r="B581" s="2">
        <v>9.6584537999999998E-2</v>
      </c>
      <c r="C581" s="4">
        <v>4.6300000000000001E-5</v>
      </c>
      <c r="D581" s="4">
        <f>C581/B581</f>
        <v>4.7937279567460378E-4</v>
      </c>
      <c r="E581" s="4">
        <v>1.2999999999999999E-5</v>
      </c>
      <c r="F581" s="4">
        <v>7.9599999999999997E-5</v>
      </c>
      <c r="G581" s="2">
        <v>3.9454069999999997E-3</v>
      </c>
      <c r="H581" s="2">
        <v>6.0372990000000003E-3</v>
      </c>
      <c r="I581" s="2">
        <v>1.4419789999999999E-3</v>
      </c>
      <c r="J581" s="2">
        <v>79.701302720000001</v>
      </c>
      <c r="K581" s="2">
        <v>27.371176819999999</v>
      </c>
      <c r="L581" s="2">
        <v>1.7575088059999999</v>
      </c>
      <c r="M581" s="2">
        <v>1.8352450000000001E-3</v>
      </c>
      <c r="N581" s="2">
        <v>1.3927300000000001E-4</v>
      </c>
      <c r="O581" s="2">
        <v>3.6890870000000002E-3</v>
      </c>
      <c r="P581" s="2">
        <v>2.1787899999999999E-3</v>
      </c>
      <c r="Q581" s="4">
        <v>2.2900000000000001E-5</v>
      </c>
      <c r="R581" s="4">
        <v>7.2400000000000001E-6</v>
      </c>
      <c r="S581" s="2">
        <v>0.81483152999999997</v>
      </c>
      <c r="T581" s="2">
        <v>0.58097301599999995</v>
      </c>
    </row>
    <row r="582" spans="1:20" hidden="1" x14ac:dyDescent="0.2">
      <c r="A582" s="2">
        <v>2444</v>
      </c>
      <c r="B582" s="2">
        <v>2.7805211E-2</v>
      </c>
      <c r="C582" s="4">
        <v>1.33E-5</v>
      </c>
      <c r="D582" s="4">
        <f>C582/B582</f>
        <v>4.7832760557004942E-4</v>
      </c>
      <c r="E582" s="4">
        <v>2.7599999999999998E-6</v>
      </c>
      <c r="F582" s="4">
        <v>2.1500000000000002E-6</v>
      </c>
      <c r="G582" s="2">
        <v>7.4766900000000002E-3</v>
      </c>
      <c r="H582" s="2">
        <v>6.4383400000000003E-4</v>
      </c>
      <c r="I582" s="2">
        <v>1.8612199999999999E-4</v>
      </c>
      <c r="J582" s="2">
        <v>22.13953283</v>
      </c>
      <c r="K582" s="2">
        <v>148.189492</v>
      </c>
      <c r="L582" s="2">
        <v>4.1795502420000004</v>
      </c>
      <c r="M582" s="2">
        <v>1.8279940000000001E-3</v>
      </c>
      <c r="N582" s="4">
        <v>5.1800000000000004E-6</v>
      </c>
      <c r="O582" s="2">
        <v>2.9424300000000002E-4</v>
      </c>
      <c r="P582" s="2">
        <v>3.19203E-4</v>
      </c>
      <c r="Q582" s="4">
        <v>1.15E-5</v>
      </c>
      <c r="R582" s="4">
        <v>1.3699999999999999E-5</v>
      </c>
      <c r="S582" s="2">
        <v>0.748000628</v>
      </c>
      <c r="T582" s="2">
        <v>0.53648963900000002</v>
      </c>
    </row>
    <row r="583" spans="1:20" hidden="1" x14ac:dyDescent="0.2">
      <c r="A583" s="3">
        <v>8963</v>
      </c>
      <c r="B583" s="3">
        <v>4.7006580999999999E-2</v>
      </c>
      <c r="C583" s="5">
        <v>2.2399999999999999E-5</v>
      </c>
      <c r="D583" s="4">
        <f>C583/B583</f>
        <v>4.7652902047906864E-4</v>
      </c>
      <c r="E583" s="5">
        <v>3.65E-7</v>
      </c>
      <c r="F583" s="5">
        <v>2.69E-5</v>
      </c>
      <c r="G583" s="5">
        <v>5.5500000000000001E-5</v>
      </c>
      <c r="H583" s="3">
        <v>2.5921999999999998E-3</v>
      </c>
      <c r="I583" s="3">
        <v>1.442476E-3</v>
      </c>
      <c r="J583" s="3">
        <v>79.640841429999995</v>
      </c>
      <c r="K583" s="3">
        <v>27.411254790000001</v>
      </c>
      <c r="L583" s="3">
        <v>1.7713172479999999</v>
      </c>
      <c r="M583" s="3">
        <v>2.390002E-3</v>
      </c>
      <c r="N583" s="5">
        <v>6.7799999999999995E-5</v>
      </c>
      <c r="O583" s="3">
        <v>1.7871339999999999E-3</v>
      </c>
      <c r="P583" s="3">
        <v>7.3648099999999998E-4</v>
      </c>
      <c r="Q583" s="5">
        <v>6.4600000000000004E-7</v>
      </c>
      <c r="R583" s="5">
        <v>1.3300000000000001E-7</v>
      </c>
      <c r="S583" s="3">
        <v>0.81181907200000003</v>
      </c>
      <c r="T583" s="3">
        <v>0.57957499199999996</v>
      </c>
    </row>
    <row r="584" spans="1:20" hidden="1" x14ac:dyDescent="0.2">
      <c r="A584" s="2">
        <v>306</v>
      </c>
      <c r="B584" s="2">
        <v>2.4456714000000001E-2</v>
      </c>
      <c r="C584" s="4">
        <v>1.1600000000000001E-5</v>
      </c>
      <c r="D584" s="4">
        <f>C584/B584</f>
        <v>4.7430738242267543E-4</v>
      </c>
      <c r="E584" s="4">
        <v>6.5300000000000002E-6</v>
      </c>
      <c r="F584" s="4">
        <v>6.0399999999999998E-6</v>
      </c>
      <c r="G584" s="4">
        <v>1.9400000000000001E-5</v>
      </c>
      <c r="H584" s="2">
        <v>1.1022720000000001E-3</v>
      </c>
      <c r="I584" s="2">
        <v>5.0577700000000001E-4</v>
      </c>
      <c r="J584" s="2">
        <v>75.070791009999994</v>
      </c>
      <c r="K584" s="2">
        <v>34.636527630000003</v>
      </c>
      <c r="L584" s="2">
        <v>1.933635851</v>
      </c>
      <c r="M584" s="2">
        <v>2.2779570000000002E-3</v>
      </c>
      <c r="N584" s="4">
        <v>1.24E-5</v>
      </c>
      <c r="O584" s="2">
        <v>8.6805900000000002E-4</v>
      </c>
      <c r="P584" s="2">
        <v>2.0916899999999999E-4</v>
      </c>
      <c r="Q584" s="4">
        <v>1.26E-5</v>
      </c>
      <c r="R584" s="4">
        <v>4.43E-8</v>
      </c>
      <c r="S584" s="2">
        <v>0.742446948</v>
      </c>
      <c r="T584" s="2">
        <v>0.61450347900000002</v>
      </c>
    </row>
    <row r="585" spans="1:20" hidden="1" x14ac:dyDescent="0.2">
      <c r="A585" s="3">
        <v>6831</v>
      </c>
      <c r="B585" s="3">
        <v>7.1648534999999999E-2</v>
      </c>
      <c r="C585" s="5">
        <v>3.3899999999999997E-5</v>
      </c>
      <c r="D585" s="4">
        <f>C585/B585</f>
        <v>4.7314296098308219E-4</v>
      </c>
      <c r="E585" s="5">
        <v>1.17E-5</v>
      </c>
      <c r="F585" s="5">
        <v>1.0200000000000001E-5</v>
      </c>
      <c r="G585" s="3">
        <v>3.889984E-3</v>
      </c>
      <c r="H585" s="3">
        <v>2.3045909999999999E-3</v>
      </c>
      <c r="I585" s="3">
        <v>4.9172400000000002E-4</v>
      </c>
      <c r="J585" s="3">
        <v>23.593627300000001</v>
      </c>
      <c r="K585" s="3">
        <v>140.2502336</v>
      </c>
      <c r="L585" s="3">
        <v>2.589398144</v>
      </c>
      <c r="M585" s="3">
        <v>1.8279940000000001E-3</v>
      </c>
      <c r="N585" s="5">
        <v>3.5200000000000002E-5</v>
      </c>
      <c r="O585" s="3">
        <v>7.99722E-4</v>
      </c>
      <c r="P585" s="3">
        <v>1.432326E-3</v>
      </c>
      <c r="Q585" s="5">
        <v>3.0199999999999999E-5</v>
      </c>
      <c r="R585" s="5">
        <v>7.1099999999999997E-6</v>
      </c>
      <c r="S585" s="3">
        <v>0.712144467</v>
      </c>
      <c r="T585" s="3">
        <v>0.658356842</v>
      </c>
    </row>
    <row r="586" spans="1:20" hidden="1" x14ac:dyDescent="0.2">
      <c r="A586" s="2">
        <v>9282</v>
      </c>
      <c r="B586" s="2">
        <v>2.6866238000000001E-2</v>
      </c>
      <c r="C586" s="4">
        <v>1.27E-5</v>
      </c>
      <c r="D586" s="4">
        <f>C586/B586</f>
        <v>4.7271225692261043E-4</v>
      </c>
      <c r="E586" s="4">
        <v>1.8199999999999999E-5</v>
      </c>
      <c r="F586" s="4">
        <v>1.11E-6</v>
      </c>
      <c r="G586" s="4">
        <v>2.3799999999999999E-5</v>
      </c>
      <c r="H586" s="2">
        <v>5.0865700000000003E-4</v>
      </c>
      <c r="I586" s="2">
        <v>1.7883499999999999E-4</v>
      </c>
      <c r="J586" s="2">
        <v>23.042208389999999</v>
      </c>
      <c r="K586" s="2">
        <v>146.2759197</v>
      </c>
      <c r="L586" s="2">
        <v>2.7424431810000001</v>
      </c>
      <c r="M586" s="2">
        <v>2.040081E-3</v>
      </c>
      <c r="N586" s="4">
        <v>4.7999999999999998E-6</v>
      </c>
      <c r="O586" s="2">
        <v>2.9192900000000002E-4</v>
      </c>
      <c r="P586" s="2">
        <v>1.6203600000000001E-4</v>
      </c>
      <c r="Q586" s="4">
        <v>4.9799999999999998E-5</v>
      </c>
      <c r="R586" s="4">
        <v>4.8599999999999998E-8</v>
      </c>
      <c r="S586" s="2">
        <v>0.73458506800000001</v>
      </c>
      <c r="T586" s="2">
        <v>0.56528408399999996</v>
      </c>
    </row>
    <row r="587" spans="1:20" hidden="1" x14ac:dyDescent="0.2">
      <c r="A587" s="2">
        <v>776</v>
      </c>
      <c r="B587" s="2">
        <v>7.2004104999999999E-2</v>
      </c>
      <c r="C587" s="4">
        <v>3.4E-5</v>
      </c>
      <c r="D587" s="4">
        <f>C587/B587</f>
        <v>4.7219530053182383E-4</v>
      </c>
      <c r="E587" s="4">
        <v>4.5399999999999999E-5</v>
      </c>
      <c r="F587" s="4">
        <v>4.78E-6</v>
      </c>
      <c r="G587" s="4">
        <v>1.08E-5</v>
      </c>
      <c r="H587" s="2">
        <v>1.6208209999999999E-3</v>
      </c>
      <c r="I587" s="2">
        <v>1.7837800000000001E-4</v>
      </c>
      <c r="J587" s="2">
        <v>23.047358790000001</v>
      </c>
      <c r="K587" s="2">
        <v>146.02103320000001</v>
      </c>
      <c r="L587" s="2">
        <v>2.7619497229999999</v>
      </c>
      <c r="M587" s="2">
        <v>2.4546820000000001E-3</v>
      </c>
      <c r="N587" s="4">
        <v>1.2799999999999999E-5</v>
      </c>
      <c r="O587" s="2">
        <v>7.8427300000000004E-4</v>
      </c>
      <c r="P587" s="2">
        <v>6.9836200000000001E-4</v>
      </c>
      <c r="Q587" s="2">
        <v>1.2531599999999999E-4</v>
      </c>
      <c r="R587" s="4">
        <v>2.6400000000000001E-8</v>
      </c>
      <c r="S587" s="2">
        <v>0.747793182</v>
      </c>
      <c r="T587" s="2">
        <v>0.61322115200000005</v>
      </c>
    </row>
    <row r="588" spans="1:20" hidden="1" x14ac:dyDescent="0.2">
      <c r="A588" s="3">
        <v>6747</v>
      </c>
      <c r="B588" s="3">
        <v>3.7809044E-2</v>
      </c>
      <c r="C588" s="5">
        <v>1.7799999999999999E-5</v>
      </c>
      <c r="D588" s="4">
        <f>C588/B588</f>
        <v>4.707868307910668E-4</v>
      </c>
      <c r="E588" s="5">
        <v>7.0500000000000006E-5</v>
      </c>
      <c r="F588" s="5">
        <v>2.34E-5</v>
      </c>
      <c r="G588" s="5">
        <v>2.9899999999999998E-5</v>
      </c>
      <c r="H588" s="3">
        <v>2.2353770000000002E-3</v>
      </c>
      <c r="I588" s="3">
        <v>1.4422560000000001E-3</v>
      </c>
      <c r="J588" s="3">
        <v>79.686002720000005</v>
      </c>
      <c r="K588" s="3">
        <v>27.454406339999998</v>
      </c>
      <c r="L588" s="3">
        <v>1.711394853</v>
      </c>
      <c r="M588" s="3">
        <v>2.6951459999999998E-3</v>
      </c>
      <c r="N588" s="5">
        <v>5.4500000000000003E-5</v>
      </c>
      <c r="O588" s="3">
        <v>1.4190330000000001E-3</v>
      </c>
      <c r="P588" s="3">
        <v>6.4115899999999998E-4</v>
      </c>
      <c r="Q588" s="3">
        <v>1.20574E-4</v>
      </c>
      <c r="R588" s="5">
        <v>8.0700000000000001E-8</v>
      </c>
      <c r="S588" s="3">
        <v>0.81527045200000003</v>
      </c>
      <c r="T588" s="3">
        <v>0.57901802000000002</v>
      </c>
    </row>
    <row r="589" spans="1:20" hidden="1" x14ac:dyDescent="0.2">
      <c r="A589" s="3">
        <v>9569</v>
      </c>
      <c r="B589" s="3">
        <v>7.8874272999999995E-2</v>
      </c>
      <c r="C589" s="5">
        <v>3.7100000000000001E-5</v>
      </c>
      <c r="D589" s="4">
        <f>C589/B589</f>
        <v>4.7036883623637331E-4</v>
      </c>
      <c r="E589" s="5">
        <v>3.9499999999999998E-5</v>
      </c>
      <c r="F589" s="5">
        <v>6.0800000000000002E-6</v>
      </c>
      <c r="G589" s="3">
        <v>3.1875499999999999E-3</v>
      </c>
      <c r="H589" s="3">
        <v>1.869564E-3</v>
      </c>
      <c r="I589" s="3">
        <v>4.6710799999999999E-4</v>
      </c>
      <c r="J589" s="3">
        <v>23.179095530000001</v>
      </c>
      <c r="K589" s="3">
        <v>142.1161132</v>
      </c>
      <c r="L589" s="3">
        <v>2.6252687020000001</v>
      </c>
      <c r="M589" s="3">
        <v>1.8279940000000001E-3</v>
      </c>
      <c r="N589" s="5">
        <v>3.68E-5</v>
      </c>
      <c r="O589" s="3">
        <v>8.5921700000000001E-4</v>
      </c>
      <c r="P589" s="3">
        <v>8.6401800000000003E-4</v>
      </c>
      <c r="Q589" s="3">
        <v>1.0365999999999999E-4</v>
      </c>
      <c r="R589" s="5">
        <v>5.8300000000000001E-6</v>
      </c>
      <c r="S589" s="3">
        <v>0.71629560400000003</v>
      </c>
      <c r="T589" s="3">
        <v>0.65405468600000005</v>
      </c>
    </row>
    <row r="590" spans="1:20" hidden="1" x14ac:dyDescent="0.2">
      <c r="A590" s="2">
        <v>2180</v>
      </c>
      <c r="B590" s="2">
        <v>0.22602998799999999</v>
      </c>
      <c r="C590" s="2">
        <v>1.06005E-4</v>
      </c>
      <c r="D590" s="4">
        <f>C590/B590</f>
        <v>4.6898644263078935E-4</v>
      </c>
      <c r="E590" s="4">
        <v>8.1699999999999997E-7</v>
      </c>
      <c r="F590" s="4">
        <v>7.4499999999999995E-5</v>
      </c>
      <c r="G590" s="4">
        <v>1.52E-5</v>
      </c>
      <c r="H590" s="2">
        <v>1.0648536E-2</v>
      </c>
      <c r="I590" s="2">
        <v>7.7810399999999995E-4</v>
      </c>
      <c r="J590" s="2">
        <v>75.142054040000005</v>
      </c>
      <c r="K590" s="2">
        <v>33.618270889999998</v>
      </c>
      <c r="L590" s="2">
        <v>1.8790733230000001</v>
      </c>
      <c r="M590" s="2">
        <v>6.464076E-3</v>
      </c>
      <c r="N590" s="2">
        <v>1.7587500000000001E-4</v>
      </c>
      <c r="O590" s="2">
        <v>7.9654200000000008E-3</v>
      </c>
      <c r="P590" s="2">
        <v>2.505607E-3</v>
      </c>
      <c r="Q590" s="4">
        <v>1.5400000000000001E-6</v>
      </c>
      <c r="R590" s="4">
        <v>9.8500000000000002E-8</v>
      </c>
      <c r="S590" s="2">
        <v>0.77917248299999997</v>
      </c>
      <c r="T590" s="2">
        <v>0.62029535800000002</v>
      </c>
    </row>
    <row r="591" spans="1:20" hidden="1" x14ac:dyDescent="0.2">
      <c r="A591" s="2">
        <v>1461</v>
      </c>
      <c r="B591" s="2">
        <v>4.1824434000000001E-2</v>
      </c>
      <c r="C591" s="4">
        <v>1.9599999999999999E-5</v>
      </c>
      <c r="D591" s="4">
        <f>C591/B591</f>
        <v>4.6862558857341615E-4</v>
      </c>
      <c r="E591" s="4">
        <v>1.8700000000000001E-6</v>
      </c>
      <c r="F591" s="4">
        <v>2.8E-5</v>
      </c>
      <c r="G591" s="2">
        <v>7.2627489999999998E-3</v>
      </c>
      <c r="H591" s="2">
        <v>2.4024430000000002E-3</v>
      </c>
      <c r="I591" s="2">
        <v>1.4421779999999999E-3</v>
      </c>
      <c r="J591" s="2">
        <v>79.678538090000004</v>
      </c>
      <c r="K591" s="2">
        <v>27.385829149999999</v>
      </c>
      <c r="L591" s="2">
        <v>1.774760957</v>
      </c>
      <c r="M591" s="2">
        <v>1.8287189999999999E-3</v>
      </c>
      <c r="N591" s="4">
        <v>6.0300000000000002E-5</v>
      </c>
      <c r="O591" s="2">
        <v>1.5579260000000001E-3</v>
      </c>
      <c r="P591" s="2">
        <v>7.6759699999999996E-4</v>
      </c>
      <c r="Q591" s="4">
        <v>3.32E-6</v>
      </c>
      <c r="R591" s="4">
        <v>1.33E-5</v>
      </c>
      <c r="S591" s="2">
        <v>0.81516020199999994</v>
      </c>
      <c r="T591" s="2">
        <v>0.58257553900000003</v>
      </c>
    </row>
    <row r="592" spans="1:20" hidden="1" x14ac:dyDescent="0.2">
      <c r="A592" s="3">
        <v>6824</v>
      </c>
      <c r="B592" s="3">
        <v>5.2858338999999997E-2</v>
      </c>
      <c r="C592" s="5">
        <v>2.4600000000000002E-5</v>
      </c>
      <c r="D592" s="4">
        <f>C592/B592</f>
        <v>4.6539487364519725E-4</v>
      </c>
      <c r="E592" s="5">
        <v>1.04E-7</v>
      </c>
      <c r="F592" s="5">
        <v>6.3999999999999997E-6</v>
      </c>
      <c r="G592" s="3">
        <v>1.8540609999999999E-3</v>
      </c>
      <c r="H592" s="3">
        <v>1.501727E-3</v>
      </c>
      <c r="I592" s="3">
        <v>4.9804999999999999E-4</v>
      </c>
      <c r="J592" s="3">
        <v>22.38018288</v>
      </c>
      <c r="K592" s="3">
        <v>143.9177286</v>
      </c>
      <c r="L592" s="3">
        <v>3.9771635970000001</v>
      </c>
      <c r="M592" s="3">
        <v>1.8279940000000001E-3</v>
      </c>
      <c r="N592" s="5">
        <v>2.6299999999999999E-5</v>
      </c>
      <c r="O592" s="3">
        <v>5.5122199999999998E-4</v>
      </c>
      <c r="P592" s="3">
        <v>9.20377E-4</v>
      </c>
      <c r="Q592" s="5">
        <v>4.1300000000000001E-7</v>
      </c>
      <c r="R592" s="5">
        <v>3.3900000000000002E-6</v>
      </c>
      <c r="S592" s="3">
        <v>0.73285658300000001</v>
      </c>
      <c r="T592" s="3">
        <v>0.58491048199999995</v>
      </c>
    </row>
    <row r="593" spans="1:20" hidden="1" x14ac:dyDescent="0.2">
      <c r="A593" s="3">
        <v>5795</v>
      </c>
      <c r="B593" s="3">
        <v>7.5230209000000006E-2</v>
      </c>
      <c r="C593" s="5">
        <v>3.4900000000000001E-5</v>
      </c>
      <c r="D593" s="4">
        <f>C593/B593</f>
        <v>4.6390938512479738E-4</v>
      </c>
      <c r="E593" s="5">
        <v>1.15E-5</v>
      </c>
      <c r="F593" s="5">
        <v>1.95E-5</v>
      </c>
      <c r="G593" s="5">
        <v>1.6699999999999999E-5</v>
      </c>
      <c r="H593" s="3">
        <v>3.3534799999999998E-3</v>
      </c>
      <c r="I593" s="3">
        <v>5.0577800000000002E-4</v>
      </c>
      <c r="J593" s="3">
        <v>75.070813490000006</v>
      </c>
      <c r="K593" s="3">
        <v>34.632120139999998</v>
      </c>
      <c r="L593" s="3">
        <v>1.933617761</v>
      </c>
      <c r="M593" s="3">
        <v>6.3230489999999999E-3</v>
      </c>
      <c r="N593" s="5">
        <v>3.8000000000000002E-5</v>
      </c>
      <c r="O593" s="3">
        <v>2.6170400000000002E-3</v>
      </c>
      <c r="P593" s="3">
        <v>6.7606100000000004E-4</v>
      </c>
      <c r="Q593" s="5">
        <v>2.2200000000000001E-5</v>
      </c>
      <c r="R593" s="5">
        <v>1.06E-7</v>
      </c>
      <c r="S593" s="3">
        <v>0.74245535699999998</v>
      </c>
      <c r="T593" s="3">
        <v>0.614506365</v>
      </c>
    </row>
    <row r="594" spans="1:20" hidden="1" x14ac:dyDescent="0.2">
      <c r="A594" s="3">
        <v>1136</v>
      </c>
      <c r="B594" s="3">
        <v>2.4189486999999999E-2</v>
      </c>
      <c r="C594" s="5">
        <v>1.1199999999999999E-5</v>
      </c>
      <c r="D594" s="4">
        <f>C594/B594</f>
        <v>4.630110593085335E-4</v>
      </c>
      <c r="E594" s="5">
        <v>3.8500000000000001E-5</v>
      </c>
      <c r="F594" s="5">
        <v>2.8099999999999999E-7</v>
      </c>
      <c r="G594" s="5">
        <v>1.11E-5</v>
      </c>
      <c r="H594" s="3">
        <v>4.0016299999999998E-4</v>
      </c>
      <c r="I594" s="5">
        <v>2.6999999999999998E-12</v>
      </c>
      <c r="J594" s="3">
        <v>24.822876359999999</v>
      </c>
      <c r="K594" s="3">
        <v>150.50498909999999</v>
      </c>
      <c r="L594" s="3">
        <v>2.0586015980000001</v>
      </c>
      <c r="M594" s="3">
        <v>2.2445260000000002E-3</v>
      </c>
      <c r="N594" s="5">
        <v>6.5299999999999997E-14</v>
      </c>
      <c r="O594" s="3">
        <v>2.7863900000000001E-4</v>
      </c>
      <c r="P594" s="5">
        <v>4.2299999999999998E-5</v>
      </c>
      <c r="Q594" s="5">
        <v>7.9200000000000001E-5</v>
      </c>
      <c r="R594" s="5">
        <v>2.4999999999999999E-8</v>
      </c>
      <c r="S594" s="3">
        <v>0.71521444000000001</v>
      </c>
      <c r="T594" s="3">
        <v>0.59876697499999998</v>
      </c>
    </row>
    <row r="595" spans="1:20" hidden="1" x14ac:dyDescent="0.2">
      <c r="A595" s="3">
        <v>280</v>
      </c>
      <c r="B595" s="3">
        <v>0.35759783499999998</v>
      </c>
      <c r="C595" s="3">
        <v>1.6525599999999999E-4</v>
      </c>
      <c r="D595" s="4">
        <f>C595/B595</f>
        <v>4.6212807748122973E-4</v>
      </c>
      <c r="E595" s="5">
        <v>8.9400000000000005E-5</v>
      </c>
      <c r="F595" s="5">
        <v>3.2400000000000001E-5</v>
      </c>
      <c r="G595" s="3">
        <v>8.0361199999999999E-4</v>
      </c>
      <c r="H595" s="3">
        <v>8.8285829999999992E-3</v>
      </c>
      <c r="I595" s="3">
        <v>4.67343E-4</v>
      </c>
      <c r="J595" s="3">
        <v>23.091488930000001</v>
      </c>
      <c r="K595" s="3">
        <v>142.19019589999999</v>
      </c>
      <c r="L595" s="3">
        <v>2.7289989229999998</v>
      </c>
      <c r="M595" s="3">
        <v>1.8642489999999999E-3</v>
      </c>
      <c r="N595" s="3">
        <v>1.67121E-4</v>
      </c>
      <c r="O595" s="3">
        <v>3.8160059999999998E-3</v>
      </c>
      <c r="P595" s="3">
        <v>4.5998840000000003E-3</v>
      </c>
      <c r="Q595" s="3">
        <v>2.4407399999999999E-4</v>
      </c>
      <c r="R595" s="5">
        <v>1.5E-6</v>
      </c>
      <c r="S595" s="3">
        <v>0.72476609400000003</v>
      </c>
      <c r="T595" s="3">
        <v>0.66408111199999997</v>
      </c>
    </row>
    <row r="596" spans="1:20" hidden="1" x14ac:dyDescent="0.2">
      <c r="A596" s="2">
        <v>4937</v>
      </c>
      <c r="B596" s="2">
        <v>0.14896364300000001</v>
      </c>
      <c r="C596" s="4">
        <v>6.8700000000000003E-5</v>
      </c>
      <c r="D596" s="4">
        <f>C596/B596</f>
        <v>4.6118635806993523E-4</v>
      </c>
      <c r="E596" s="4">
        <v>1.4999999999999999E-7</v>
      </c>
      <c r="F596" s="4">
        <v>2.19E-5</v>
      </c>
      <c r="G596" s="2">
        <v>1.3181E-4</v>
      </c>
      <c r="H596" s="2">
        <v>4.7627829999999996E-3</v>
      </c>
      <c r="I596" s="2">
        <v>4.9625099999999996E-4</v>
      </c>
      <c r="J596" s="2">
        <v>22.52868458</v>
      </c>
      <c r="K596" s="2">
        <v>143.42213340000001</v>
      </c>
      <c r="L596" s="2">
        <v>3.8511143699999999</v>
      </c>
      <c r="M596" s="2">
        <v>2.1292630000000002E-3</v>
      </c>
      <c r="N596" s="4">
        <v>7.3899999999999994E-5</v>
      </c>
      <c r="O596" s="2">
        <v>1.5476419999999999E-3</v>
      </c>
      <c r="P596" s="2">
        <v>3.1403609999999999E-3</v>
      </c>
      <c r="Q596" s="4">
        <v>5.7599999999999997E-7</v>
      </c>
      <c r="R596" s="4">
        <v>2.8099999999999999E-7</v>
      </c>
      <c r="S596" s="2">
        <v>0.731862817</v>
      </c>
      <c r="T596" s="2">
        <v>0.63087557599999999</v>
      </c>
    </row>
    <row r="597" spans="1:20" hidden="1" x14ac:dyDescent="0.2">
      <c r="A597" s="3">
        <v>351</v>
      </c>
      <c r="B597" s="3">
        <v>7.0550012999999995E-2</v>
      </c>
      <c r="C597" s="5">
        <v>3.2400000000000001E-5</v>
      </c>
      <c r="D597" s="4">
        <f>C597/B597</f>
        <v>4.5924867512072613E-4</v>
      </c>
      <c r="E597" s="5">
        <v>6.1900000000000002E-7</v>
      </c>
      <c r="F597" s="5">
        <v>3.3899999999999997E-5</v>
      </c>
      <c r="G597" s="3">
        <v>1.638993E-3</v>
      </c>
      <c r="H597" s="3">
        <v>3.6141509999999999E-3</v>
      </c>
      <c r="I597" s="3">
        <v>1.4420959999999999E-3</v>
      </c>
      <c r="J597" s="3">
        <v>79.599998929999998</v>
      </c>
      <c r="K597" s="3">
        <v>27.450554230000002</v>
      </c>
      <c r="L597" s="3">
        <v>1.768895017</v>
      </c>
      <c r="M597" s="3">
        <v>1.8345200000000001E-3</v>
      </c>
      <c r="N597" s="3">
        <v>1.0174E-4</v>
      </c>
      <c r="O597" s="3">
        <v>2.577457E-3</v>
      </c>
      <c r="P597" s="3">
        <v>9.3085200000000002E-4</v>
      </c>
      <c r="Q597" s="5">
        <v>1.1000000000000001E-6</v>
      </c>
      <c r="R597" s="5">
        <v>3.01E-6</v>
      </c>
      <c r="S597" s="3">
        <v>0.81381329700000005</v>
      </c>
      <c r="T597" s="3">
        <v>0.58620743200000003</v>
      </c>
    </row>
    <row r="598" spans="1:20" hidden="1" x14ac:dyDescent="0.2">
      <c r="A598" s="2">
        <v>1227</v>
      </c>
      <c r="B598" s="2">
        <v>2.680867E-2</v>
      </c>
      <c r="C598" s="4">
        <v>1.2300000000000001E-5</v>
      </c>
      <c r="D598" s="4">
        <f>C598/B598</f>
        <v>4.5880679645801155E-4</v>
      </c>
      <c r="E598" s="4">
        <v>1.42E-5</v>
      </c>
      <c r="F598" s="4">
        <v>6.3200000000000005E-7</v>
      </c>
      <c r="G598" s="2">
        <v>6.1506549999999997E-3</v>
      </c>
      <c r="H598" s="2">
        <v>4.3084900000000002E-4</v>
      </c>
      <c r="I598" s="2">
        <v>1.78665E-4</v>
      </c>
      <c r="J598" s="2">
        <v>23.02355511</v>
      </c>
      <c r="K598" s="2">
        <v>146.41002649999999</v>
      </c>
      <c r="L598" s="2">
        <v>2.7496947139999999</v>
      </c>
      <c r="M598" s="2">
        <v>1.8279940000000001E-3</v>
      </c>
      <c r="N598" s="4">
        <v>4.7899999999999999E-6</v>
      </c>
      <c r="O598" s="2">
        <v>2.8320999999999999E-4</v>
      </c>
      <c r="P598" s="4">
        <v>9.2499999999999999E-5</v>
      </c>
      <c r="Q598" s="4">
        <v>3.9100000000000002E-5</v>
      </c>
      <c r="R598" s="4">
        <v>1.1199999999999999E-5</v>
      </c>
      <c r="S598" s="2">
        <v>0.73102993999999999</v>
      </c>
      <c r="T598" s="2">
        <v>0.55757856100000003</v>
      </c>
    </row>
    <row r="599" spans="1:20" hidden="1" x14ac:dyDescent="0.2">
      <c r="A599" s="3">
        <v>7705</v>
      </c>
      <c r="B599" s="3">
        <v>3.3761680000000002E-2</v>
      </c>
      <c r="C599" s="5">
        <v>1.5400000000000002E-5</v>
      </c>
      <c r="D599" s="4">
        <f>C599/B599</f>
        <v>4.5613843860850529E-4</v>
      </c>
      <c r="E599" s="5">
        <v>1.6199999999999999E-6</v>
      </c>
      <c r="F599" s="5">
        <v>3.63E-6</v>
      </c>
      <c r="G599" s="5">
        <v>1.04E-5</v>
      </c>
      <c r="H599" s="3">
        <v>8.8981800000000001E-4</v>
      </c>
      <c r="I599" s="3">
        <v>4.9831099999999998E-4</v>
      </c>
      <c r="J599" s="3">
        <v>22.323131920000002</v>
      </c>
      <c r="K599" s="3">
        <v>144.13245620000001</v>
      </c>
      <c r="L599" s="3">
        <v>4.017022946</v>
      </c>
      <c r="M599" s="3">
        <v>2.3156869999999999E-3</v>
      </c>
      <c r="N599" s="5">
        <v>1.6799999999999998E-5</v>
      </c>
      <c r="O599" s="3">
        <v>3.4266899999999998E-4</v>
      </c>
      <c r="P599" s="3">
        <v>5.2377499999999998E-4</v>
      </c>
      <c r="Q599" s="5">
        <v>6.5300000000000002E-6</v>
      </c>
      <c r="R599" s="5">
        <v>2.4100000000000001E-8</v>
      </c>
      <c r="S599" s="3">
        <v>0.73440604099999995</v>
      </c>
      <c r="T599" s="3">
        <v>0.583930226</v>
      </c>
    </row>
    <row r="600" spans="1:20" hidden="1" x14ac:dyDescent="0.2">
      <c r="A600" s="2">
        <v>275</v>
      </c>
      <c r="B600" s="2">
        <v>0.110190355</v>
      </c>
      <c r="C600" s="4">
        <v>5.02E-5</v>
      </c>
      <c r="D600" s="4">
        <f>C600/B600</f>
        <v>4.555752633703739E-4</v>
      </c>
      <c r="E600" s="4">
        <v>3.6600000000000002E-7</v>
      </c>
      <c r="F600" s="4">
        <v>2.1699999999999999E-5</v>
      </c>
      <c r="G600" s="4">
        <v>2.0299999999999999E-5</v>
      </c>
      <c r="H600" s="2">
        <v>4.2392669999999997E-3</v>
      </c>
      <c r="I600" s="2">
        <v>5.0785700000000001E-4</v>
      </c>
      <c r="J600" s="2">
        <v>26.384068800000001</v>
      </c>
      <c r="K600" s="2">
        <v>131.9603171</v>
      </c>
      <c r="L600" s="2">
        <v>2.3951175490000001</v>
      </c>
      <c r="M600" s="2">
        <v>6.3157980000000001E-3</v>
      </c>
      <c r="N600" s="4">
        <v>5.5999999999999999E-5</v>
      </c>
      <c r="O600" s="2">
        <v>1.3236280000000001E-3</v>
      </c>
      <c r="P600" s="2">
        <v>2.858672E-3</v>
      </c>
      <c r="Q600" s="4">
        <v>8.7700000000000003E-7</v>
      </c>
      <c r="R600" s="4">
        <v>1.2800000000000001E-7</v>
      </c>
      <c r="S600" s="2">
        <v>0.74606099299999995</v>
      </c>
      <c r="T600" s="2">
        <v>0.63365092499999998</v>
      </c>
    </row>
    <row r="601" spans="1:20" hidden="1" x14ac:dyDescent="0.2">
      <c r="A601" s="2">
        <v>7367</v>
      </c>
      <c r="B601" s="2">
        <v>0.22417752699999999</v>
      </c>
      <c r="C601" s="2">
        <v>1.0135499999999999E-4</v>
      </c>
      <c r="D601" s="4">
        <f>C601/B601</f>
        <v>4.5211935985001742E-4</v>
      </c>
      <c r="E601" s="4">
        <v>1.15E-7</v>
      </c>
      <c r="F601" s="4">
        <v>4.1100000000000003E-5</v>
      </c>
      <c r="G601" s="2">
        <v>5.7112839999999996E-3</v>
      </c>
      <c r="H601" s="2">
        <v>8.2257159999999992E-3</v>
      </c>
      <c r="I601" s="2">
        <v>5.0775799999999997E-4</v>
      </c>
      <c r="J601" s="2">
        <v>26.33325228</v>
      </c>
      <c r="K601" s="2">
        <v>132.08857689999999</v>
      </c>
      <c r="L601" s="2">
        <v>2.398494822</v>
      </c>
      <c r="M601" s="2">
        <v>1.8279940000000001E-3</v>
      </c>
      <c r="N601" s="2">
        <v>1.13828E-4</v>
      </c>
      <c r="O601" s="2">
        <v>2.6690080000000001E-3</v>
      </c>
      <c r="P601" s="2">
        <v>5.4321639999999997E-3</v>
      </c>
      <c r="Q601" s="4">
        <v>2.7599999999999998E-7</v>
      </c>
      <c r="R601" s="4">
        <v>1.04E-5</v>
      </c>
      <c r="S601" s="2">
        <v>0.75772231400000001</v>
      </c>
      <c r="T601" s="2">
        <v>0.64241822900000001</v>
      </c>
    </row>
    <row r="602" spans="1:20" hidden="1" x14ac:dyDescent="0.2">
      <c r="A602" s="3">
        <v>9311</v>
      </c>
      <c r="B602" s="3">
        <v>4.7933508E-2</v>
      </c>
      <c r="C602" s="5">
        <v>2.16E-5</v>
      </c>
      <c r="D602" s="4">
        <f>C602/B602</f>
        <v>4.5062422721074371E-4</v>
      </c>
      <c r="E602" s="5">
        <v>2.9099999999999999E-5</v>
      </c>
      <c r="F602" s="5">
        <v>1.2200000000000001E-7</v>
      </c>
      <c r="G602" s="3">
        <v>1.7167759999999999E-3</v>
      </c>
      <c r="H602" s="3">
        <v>5.9814899999999997E-4</v>
      </c>
      <c r="I602" s="5">
        <v>2.1199999999999999E-12</v>
      </c>
      <c r="J602" s="3">
        <v>23.02245718</v>
      </c>
      <c r="K602" s="3">
        <v>155.0585906</v>
      </c>
      <c r="L602" s="3">
        <v>2.7340675339999998</v>
      </c>
      <c r="M602" s="3">
        <v>1.8279940000000001E-3</v>
      </c>
      <c r="N602" s="5">
        <v>1.0199999999999999E-13</v>
      </c>
      <c r="O602" s="3">
        <v>4.9667000000000005E-4</v>
      </c>
      <c r="P602" s="5">
        <v>1.8899999999999999E-5</v>
      </c>
      <c r="Q602" s="5">
        <v>7.9400000000000006E-5</v>
      </c>
      <c r="R602" s="5">
        <v>3.14E-6</v>
      </c>
      <c r="S602" s="3">
        <v>0.73921773099999999</v>
      </c>
      <c r="T602" s="3">
        <v>0.54195433800000004</v>
      </c>
    </row>
    <row r="603" spans="1:20" hidden="1" x14ac:dyDescent="0.2">
      <c r="A603" s="2">
        <v>3972</v>
      </c>
      <c r="B603" s="2">
        <v>3.6784211999999997E-2</v>
      </c>
      <c r="C603" s="4">
        <v>1.6399999999999999E-5</v>
      </c>
      <c r="D603" s="4">
        <f>C603/B603</f>
        <v>4.4584345044553354E-4</v>
      </c>
      <c r="E603" s="4">
        <v>1.18E-7</v>
      </c>
      <c r="F603" s="4">
        <v>6.5200000000000003E-6</v>
      </c>
      <c r="G603" s="2">
        <v>3.1029000000000001E-4</v>
      </c>
      <c r="H603" s="2">
        <v>1.3120709999999999E-3</v>
      </c>
      <c r="I603" s="2">
        <v>5.0782900000000001E-4</v>
      </c>
      <c r="J603" s="2">
        <v>26.333202369999999</v>
      </c>
      <c r="K603" s="2">
        <v>132.08771100000001</v>
      </c>
      <c r="L603" s="2">
        <v>2.3985093389999999</v>
      </c>
      <c r="M603" s="2">
        <v>1.8359699999999999E-3</v>
      </c>
      <c r="N603" s="4">
        <v>1.8700000000000001E-5</v>
      </c>
      <c r="O603" s="2">
        <v>4.3168900000000002E-4</v>
      </c>
      <c r="P603" s="2">
        <v>8.6084900000000001E-4</v>
      </c>
      <c r="Q603" s="4">
        <v>2.8299999999999998E-7</v>
      </c>
      <c r="R603" s="4">
        <v>5.7000000000000005E-7</v>
      </c>
      <c r="S603" s="2">
        <v>0.75631581999999997</v>
      </c>
      <c r="T603" s="2">
        <v>0.63986446600000002</v>
      </c>
    </row>
    <row r="604" spans="1:20" hidden="1" x14ac:dyDescent="0.2">
      <c r="A604" s="3">
        <v>3970</v>
      </c>
      <c r="B604" s="3">
        <v>0.72702554399999997</v>
      </c>
      <c r="C604" s="3">
        <v>3.2153500000000002E-4</v>
      </c>
      <c r="D604" s="4">
        <f>C604/B604</f>
        <v>4.4226093932127374E-4</v>
      </c>
      <c r="E604" s="5">
        <v>2.8799999999999999E-5</v>
      </c>
      <c r="F604" s="5">
        <v>6.3399999999999996E-5</v>
      </c>
      <c r="G604" s="3">
        <v>6.439986E-3</v>
      </c>
      <c r="H604" s="3">
        <v>1.6784236000000001E-2</v>
      </c>
      <c r="I604" s="3">
        <v>1.86133E-4</v>
      </c>
      <c r="J604" s="3">
        <v>22.141231399999999</v>
      </c>
      <c r="K604" s="3">
        <v>148.180149</v>
      </c>
      <c r="L604" s="3">
        <v>4.1791256509999997</v>
      </c>
      <c r="M604" s="3">
        <v>1.8279940000000001E-3</v>
      </c>
      <c r="N604" s="3">
        <v>1.3532299999999999E-4</v>
      </c>
      <c r="O604" s="3">
        <v>7.119172E-3</v>
      </c>
      <c r="P604" s="3">
        <v>9.3975029999999998E-3</v>
      </c>
      <c r="Q604" s="3">
        <v>1.2046500000000001E-4</v>
      </c>
      <c r="R604" s="5">
        <v>1.1800000000000001E-5</v>
      </c>
      <c r="S604" s="3">
        <v>0.74794704300000003</v>
      </c>
      <c r="T604" s="3">
        <v>0.53632401500000004</v>
      </c>
    </row>
    <row r="605" spans="1:20" hidden="1" x14ac:dyDescent="0.2">
      <c r="A605" s="2">
        <v>1420</v>
      </c>
      <c r="B605" s="2">
        <v>0.13017121800000001</v>
      </c>
      <c r="C605" s="4">
        <v>5.7500000000000002E-5</v>
      </c>
      <c r="D605" s="4">
        <f>C605/B605</f>
        <v>4.4172591209832576E-4</v>
      </c>
      <c r="E605" s="4">
        <v>1.4600000000000001E-5</v>
      </c>
      <c r="F605" s="4">
        <v>9.2E-5</v>
      </c>
      <c r="G605" s="2">
        <v>5.0706019999999996E-3</v>
      </c>
      <c r="H605" s="2">
        <v>7.3258589999999997E-3</v>
      </c>
      <c r="I605" s="2">
        <v>1.4419789999999999E-3</v>
      </c>
      <c r="J605" s="2">
        <v>79.701302720000001</v>
      </c>
      <c r="K605" s="2">
        <v>27.371176819999999</v>
      </c>
      <c r="L605" s="2">
        <v>1.7575088059999999</v>
      </c>
      <c r="M605" s="2">
        <v>1.8352450000000001E-3</v>
      </c>
      <c r="N605" s="2">
        <v>1.8770399999999999E-4</v>
      </c>
      <c r="O605" s="2">
        <v>4.5836339999999996E-3</v>
      </c>
      <c r="P605" s="2">
        <v>2.519505E-3</v>
      </c>
      <c r="Q605" s="4">
        <v>2.5700000000000001E-5</v>
      </c>
      <c r="R605" s="4">
        <v>9.3100000000000006E-6</v>
      </c>
      <c r="S605" s="2">
        <v>0.814315236</v>
      </c>
      <c r="T605" s="2">
        <v>0.57833279400000004</v>
      </c>
    </row>
    <row r="606" spans="1:20" hidden="1" x14ac:dyDescent="0.2">
      <c r="A606" s="3">
        <v>1493</v>
      </c>
      <c r="B606" s="3">
        <v>0.22144768400000001</v>
      </c>
      <c r="C606" s="5">
        <v>9.7700000000000003E-5</v>
      </c>
      <c r="D606" s="4">
        <f>C606/B606</f>
        <v>4.4118772540425397E-4</v>
      </c>
      <c r="E606" s="5">
        <v>3.2399999999999999E-7</v>
      </c>
      <c r="F606" s="5">
        <v>5.4799999999999997E-5</v>
      </c>
      <c r="G606" s="5">
        <v>1.7099999999999999E-5</v>
      </c>
      <c r="H606" s="3">
        <v>9.3464749999999999E-3</v>
      </c>
      <c r="I606" s="3">
        <v>5.0634900000000001E-4</v>
      </c>
      <c r="J606" s="3">
        <v>74.872690320000004</v>
      </c>
      <c r="K606" s="3">
        <v>34.96368923</v>
      </c>
      <c r="L606" s="3">
        <v>2.12428799</v>
      </c>
      <c r="M606" s="3">
        <v>6.4089680000000001E-3</v>
      </c>
      <c r="N606" s="3">
        <v>1.1213E-4</v>
      </c>
      <c r="O606" s="3">
        <v>7.3169710000000002E-3</v>
      </c>
      <c r="P606" s="3">
        <v>1.9165759999999999E-3</v>
      </c>
      <c r="Q606" s="5">
        <v>6.8899999999999999E-7</v>
      </c>
      <c r="R606" s="5">
        <v>1.1000000000000001E-7</v>
      </c>
      <c r="S606" s="3">
        <v>0.74149177700000002</v>
      </c>
      <c r="T606" s="3">
        <v>0.61931064000000002</v>
      </c>
    </row>
    <row r="607" spans="1:20" hidden="1" x14ac:dyDescent="0.2">
      <c r="A607" s="3">
        <v>6471</v>
      </c>
      <c r="B607" s="3">
        <v>6.6316744999999996E-2</v>
      </c>
      <c r="C607" s="5">
        <v>2.8900000000000001E-5</v>
      </c>
      <c r="D607" s="4">
        <f>C607/B607</f>
        <v>4.3578737165100612E-4</v>
      </c>
      <c r="E607" s="5">
        <v>2.2200000000000001E-5</v>
      </c>
      <c r="F607" s="5">
        <v>7.6600000000000005E-5</v>
      </c>
      <c r="G607" s="5">
        <v>2.3799999999999999E-5</v>
      </c>
      <c r="H607" s="3">
        <v>4.5190569999999999E-3</v>
      </c>
      <c r="I607" s="3">
        <v>4.9989800000000001E-3</v>
      </c>
      <c r="J607" s="3">
        <v>79.277540189999996</v>
      </c>
      <c r="K607" s="3">
        <v>24.265656020000002</v>
      </c>
      <c r="L607" s="3">
        <v>1.6396916640000001</v>
      </c>
      <c r="M607" s="3">
        <v>6.5481890000000003E-3</v>
      </c>
      <c r="N607" s="3">
        <v>3.3151600000000002E-4</v>
      </c>
      <c r="O607" s="3">
        <v>2.2914879999999999E-3</v>
      </c>
      <c r="P607" s="3">
        <v>1.859461E-3</v>
      </c>
      <c r="Q607" s="5">
        <v>3.6399999999999997E-5</v>
      </c>
      <c r="R607" s="5">
        <v>1.5599999999999999E-7</v>
      </c>
      <c r="S607" s="3">
        <v>0.89590489200000001</v>
      </c>
      <c r="T607" s="3">
        <v>0.56697794599999995</v>
      </c>
    </row>
    <row r="608" spans="1:20" hidden="1" x14ac:dyDescent="0.2">
      <c r="A608" s="3">
        <v>300</v>
      </c>
      <c r="B608" s="3">
        <v>8.4615481000000006E-2</v>
      </c>
      <c r="C608" s="5">
        <v>3.6600000000000002E-5</v>
      </c>
      <c r="D608" s="4">
        <f>C608/B608</f>
        <v>4.3254496183742073E-4</v>
      </c>
      <c r="E608" s="5">
        <v>9.1600000000000004E-5</v>
      </c>
      <c r="F608" s="5">
        <v>2.7000000000000001E-7</v>
      </c>
      <c r="G608" s="5">
        <v>5.7899999999999998E-5</v>
      </c>
      <c r="H608" s="3">
        <v>1.1347149999999999E-3</v>
      </c>
      <c r="I608" s="5">
        <v>2.8099999999999999E-12</v>
      </c>
      <c r="J608" s="3">
        <v>23.023350170000001</v>
      </c>
      <c r="K608" s="3">
        <v>155.04119170000001</v>
      </c>
      <c r="L608" s="3">
        <v>2.7334653219999998</v>
      </c>
      <c r="M608" s="3">
        <v>2.0632839999999999E-3</v>
      </c>
      <c r="N608" s="5">
        <v>2.37E-13</v>
      </c>
      <c r="O608" s="3">
        <v>8.4225599999999999E-4</v>
      </c>
      <c r="P608" s="5">
        <v>4.18E-5</v>
      </c>
      <c r="Q608" s="3">
        <v>2.5051199999999999E-4</v>
      </c>
      <c r="R608" s="5">
        <v>1.1999999999999999E-7</v>
      </c>
      <c r="S608" s="3">
        <v>0.73919033300000003</v>
      </c>
      <c r="T608" s="3">
        <v>0.54215538699999999</v>
      </c>
    </row>
    <row r="609" spans="1:20" hidden="1" x14ac:dyDescent="0.2">
      <c r="A609" s="2">
        <v>6165</v>
      </c>
      <c r="B609" s="2">
        <v>9.0602546000000006E-2</v>
      </c>
      <c r="C609" s="4">
        <v>3.9100000000000002E-5</v>
      </c>
      <c r="D609" s="4">
        <f>C609/B609</f>
        <v>4.3155520155029639E-4</v>
      </c>
      <c r="E609" s="4">
        <v>1.66E-7</v>
      </c>
      <c r="F609" s="4">
        <v>6.2600000000000004E-5</v>
      </c>
      <c r="G609" s="2">
        <v>3.87098E-4</v>
      </c>
      <c r="H609" s="2">
        <v>4.9618420000000002E-3</v>
      </c>
      <c r="I609" s="2">
        <v>1.4423159999999999E-3</v>
      </c>
      <c r="J609" s="2">
        <v>79.700981589999998</v>
      </c>
      <c r="K609" s="2">
        <v>27.368633800000001</v>
      </c>
      <c r="L609" s="2">
        <v>1.757346866</v>
      </c>
      <c r="M609" s="2">
        <v>2.0178829999999998E-3</v>
      </c>
      <c r="N609" s="2">
        <v>1.30677E-4</v>
      </c>
      <c r="O609" s="2">
        <v>3.1162E-3</v>
      </c>
      <c r="P609" s="2">
        <v>1.7138909999999999E-3</v>
      </c>
      <c r="Q609" s="4">
        <v>2.9200000000000002E-7</v>
      </c>
      <c r="R609" s="4">
        <v>7.8100000000000002E-7</v>
      </c>
      <c r="S609" s="2">
        <v>0.81432355499999998</v>
      </c>
      <c r="T609" s="2">
        <v>0.57830079099999998</v>
      </c>
    </row>
    <row r="610" spans="1:20" hidden="1" x14ac:dyDescent="0.2">
      <c r="A610" s="3">
        <v>2760</v>
      </c>
      <c r="B610" s="3">
        <v>9.0857685999999993E-2</v>
      </c>
      <c r="C610" s="5">
        <v>3.9199999999999997E-5</v>
      </c>
      <c r="D610" s="4">
        <f>C610/B610</f>
        <v>4.3144396171392697E-4</v>
      </c>
      <c r="E610" s="5">
        <v>2.83E-5</v>
      </c>
      <c r="F610" s="5">
        <v>1.77E-5</v>
      </c>
      <c r="G610" s="3">
        <v>6.1479589999999997E-3</v>
      </c>
      <c r="H610" s="3">
        <v>3.489645E-3</v>
      </c>
      <c r="I610" s="3">
        <v>5.0582700000000003E-4</v>
      </c>
      <c r="J610" s="3">
        <v>26.829171429999999</v>
      </c>
      <c r="K610" s="3">
        <v>131.1269556</v>
      </c>
      <c r="L610" s="3">
        <v>1.928545073</v>
      </c>
      <c r="M610" s="3">
        <v>1.8279940000000001E-3</v>
      </c>
      <c r="N610" s="5">
        <v>4.6E-5</v>
      </c>
      <c r="O610" s="3">
        <v>1.0521529999999999E-3</v>
      </c>
      <c r="P610" s="3">
        <v>2.3256869999999999E-3</v>
      </c>
      <c r="Q610" s="5">
        <v>5.4599999999999999E-5</v>
      </c>
      <c r="R610" s="5">
        <v>1.1199999999999999E-5</v>
      </c>
      <c r="S610" s="3">
        <v>0.73806877299999996</v>
      </c>
      <c r="T610" s="3">
        <v>0.61669874300000005</v>
      </c>
    </row>
    <row r="611" spans="1:20" hidden="1" x14ac:dyDescent="0.2">
      <c r="A611" s="3">
        <v>6837</v>
      </c>
      <c r="B611" s="3">
        <v>8.1005741000000006E-2</v>
      </c>
      <c r="C611" s="5">
        <v>3.4900000000000001E-5</v>
      </c>
      <c r="D611" s="4">
        <f>C611/B611</f>
        <v>4.3083366153023645E-4</v>
      </c>
      <c r="E611" s="5">
        <v>1.61E-6</v>
      </c>
      <c r="F611" s="5">
        <v>4.1399999999999997E-5</v>
      </c>
      <c r="G611" s="5">
        <v>1.5E-5</v>
      </c>
      <c r="H611" s="3">
        <v>4.0338989999999996E-3</v>
      </c>
      <c r="I611" s="3">
        <v>1.442512E-3</v>
      </c>
      <c r="J611" s="3">
        <v>79.640853620000001</v>
      </c>
      <c r="K611" s="3">
        <v>27.40689034</v>
      </c>
      <c r="L611" s="3">
        <v>1.7712989180000001</v>
      </c>
      <c r="M611" s="3">
        <v>6.5068629999999999E-3</v>
      </c>
      <c r="N611" s="3">
        <v>1.16852E-4</v>
      </c>
      <c r="O611" s="3">
        <v>2.778773E-3</v>
      </c>
      <c r="P611" s="3">
        <v>1.135329E-3</v>
      </c>
      <c r="Q611" s="5">
        <v>2.8499999999999998E-6</v>
      </c>
      <c r="R611" s="5">
        <v>9.7500000000000006E-8</v>
      </c>
      <c r="S611" s="3">
        <v>0.811820133</v>
      </c>
      <c r="T611" s="3">
        <v>0.57957504999999998</v>
      </c>
    </row>
    <row r="612" spans="1:20" hidden="1" x14ac:dyDescent="0.2">
      <c r="A612" s="2">
        <v>6458</v>
      </c>
      <c r="B612" s="2">
        <v>3.3986990000000002E-2</v>
      </c>
      <c r="C612" s="4">
        <v>1.4600000000000001E-5</v>
      </c>
      <c r="D612" s="4">
        <f>C612/B612</f>
        <v>4.2957614075268211E-4</v>
      </c>
      <c r="E612" s="4">
        <v>4.5399999999999999E-5</v>
      </c>
      <c r="F612" s="4">
        <v>7.3399999999999998E-7</v>
      </c>
      <c r="G612" s="4">
        <v>5.5500000000000001E-5</v>
      </c>
      <c r="H612" s="2">
        <v>5.66242E-4</v>
      </c>
      <c r="I612" s="4">
        <v>3.7700000000000001E-13</v>
      </c>
      <c r="J612" s="2">
        <v>24.892260960000002</v>
      </c>
      <c r="K612" s="2">
        <v>149.24776449999999</v>
      </c>
      <c r="L612" s="2">
        <v>2.048831769</v>
      </c>
      <c r="M612" s="2">
        <v>1.878764E-3</v>
      </c>
      <c r="N612" s="4">
        <v>1.28E-14</v>
      </c>
      <c r="O612" s="2">
        <v>3.6346000000000002E-4</v>
      </c>
      <c r="P612" s="2">
        <v>1.09622E-4</v>
      </c>
      <c r="Q612" s="4">
        <v>9.31E-5</v>
      </c>
      <c r="R612" s="4">
        <v>1.04E-7</v>
      </c>
      <c r="S612" s="2">
        <v>0.69885683300000001</v>
      </c>
      <c r="T612" s="2">
        <v>0.59140620600000005</v>
      </c>
    </row>
    <row r="613" spans="1:20" hidden="1" x14ac:dyDescent="0.2">
      <c r="A613" s="2">
        <v>4380</v>
      </c>
      <c r="B613" s="2">
        <v>3.6812233E-2</v>
      </c>
      <c r="C613" s="4">
        <v>1.5699999999999999E-5</v>
      </c>
      <c r="D613" s="4">
        <f>C613/B613</f>
        <v>4.2648866207056763E-4</v>
      </c>
      <c r="E613" s="4">
        <v>4.5900000000000001E-6</v>
      </c>
      <c r="F613" s="4">
        <v>3.5200000000000002E-6</v>
      </c>
      <c r="G613" s="2">
        <v>1.8526E-4</v>
      </c>
      <c r="H613" s="2">
        <v>8.9311000000000002E-4</v>
      </c>
      <c r="I613" s="2">
        <v>4.6948299999999998E-4</v>
      </c>
      <c r="J613" s="2">
        <v>23.158636049999998</v>
      </c>
      <c r="K613" s="2">
        <v>141.851403</v>
      </c>
      <c r="L613" s="2">
        <v>2.7305644739999999</v>
      </c>
      <c r="M613" s="2">
        <v>1.8323440000000001E-3</v>
      </c>
      <c r="N613" s="4">
        <v>1.73E-5</v>
      </c>
      <c r="O613" s="2">
        <v>3.6366399999999998E-4</v>
      </c>
      <c r="P613" s="2">
        <v>4.99297E-4</v>
      </c>
      <c r="Q613" s="4">
        <v>1.2500000000000001E-5</v>
      </c>
      <c r="R613" s="4">
        <v>3.39E-7</v>
      </c>
      <c r="S613" s="2">
        <v>0.72788063700000005</v>
      </c>
      <c r="T613" s="2">
        <v>0.66920312199999998</v>
      </c>
    </row>
    <row r="614" spans="1:20" hidden="1" x14ac:dyDescent="0.2">
      <c r="A614" s="2">
        <v>9845</v>
      </c>
      <c r="B614" s="2">
        <v>4.5631240000000003E-2</v>
      </c>
      <c r="C614" s="4">
        <v>1.9400000000000001E-5</v>
      </c>
      <c r="D614" s="4">
        <f>C614/B614</f>
        <v>4.2514733327430942E-4</v>
      </c>
      <c r="E614" s="4">
        <v>1.17E-6</v>
      </c>
      <c r="F614" s="4">
        <v>1.5999999999999999E-5</v>
      </c>
      <c r="G614" s="2">
        <v>1.25406E-4</v>
      </c>
      <c r="H614" s="2">
        <v>2.031368E-3</v>
      </c>
      <c r="I614" s="2">
        <v>8.7842400000000005E-4</v>
      </c>
      <c r="J614" s="2">
        <v>75.170917950000003</v>
      </c>
      <c r="K614" s="2">
        <v>33.291883349999999</v>
      </c>
      <c r="L614" s="2">
        <v>1.8608192560000001</v>
      </c>
      <c r="M614" s="2">
        <v>1.9380829999999999E-3</v>
      </c>
      <c r="N614" s="4">
        <v>4.0099999999999999E-5</v>
      </c>
      <c r="O614" s="2">
        <v>1.4556409999999999E-3</v>
      </c>
      <c r="P614" s="2">
        <v>5.3322199999999997E-4</v>
      </c>
      <c r="Q614" s="4">
        <v>2.1799999999999999E-6</v>
      </c>
      <c r="R614" s="4">
        <v>2.4299999999999999E-7</v>
      </c>
      <c r="S614" s="2">
        <v>0.78713976600000002</v>
      </c>
      <c r="T614" s="2">
        <v>0.61807752400000004</v>
      </c>
    </row>
    <row r="615" spans="1:20" hidden="1" x14ac:dyDescent="0.2">
      <c r="A615" s="2">
        <v>9584</v>
      </c>
      <c r="B615" s="2">
        <v>0.26857459099999997</v>
      </c>
      <c r="C615" s="2">
        <v>1.13612E-4</v>
      </c>
      <c r="D615" s="4">
        <f>C615/B615</f>
        <v>4.2301842321338583E-4</v>
      </c>
      <c r="E615" s="4">
        <v>7.7300000000000005E-7</v>
      </c>
      <c r="F615" s="4">
        <v>3.9799999999999998E-5</v>
      </c>
      <c r="G615" s="2">
        <v>2.7670939999999999E-3</v>
      </c>
      <c r="H615" s="2">
        <v>8.3892740000000004E-3</v>
      </c>
      <c r="I615" s="2">
        <v>5.0734E-4</v>
      </c>
      <c r="J615" s="2">
        <v>26.039891740000002</v>
      </c>
      <c r="K615" s="2">
        <v>132.89221230000001</v>
      </c>
      <c r="L615" s="2">
        <v>2.6449625590000001</v>
      </c>
      <c r="M615" s="2">
        <v>1.8323440000000001E-3</v>
      </c>
      <c r="N615" s="2">
        <v>1.3625900000000001E-4</v>
      </c>
      <c r="O615" s="2">
        <v>2.9584429999999998E-3</v>
      </c>
      <c r="P615" s="2">
        <v>5.2874580000000001E-3</v>
      </c>
      <c r="Q615" s="4">
        <v>2.04E-6</v>
      </c>
      <c r="R615" s="4">
        <v>5.0699999999999997E-6</v>
      </c>
      <c r="S615" s="2">
        <v>0.751375617</v>
      </c>
      <c r="T615" s="2">
        <v>0.64915413399999999</v>
      </c>
    </row>
    <row r="616" spans="1:20" hidden="1" x14ac:dyDescent="0.2">
      <c r="A616" s="2">
        <v>7877</v>
      </c>
      <c r="B616" s="2">
        <v>0.21462285</v>
      </c>
      <c r="C616" s="4">
        <v>9.0099999999999995E-5</v>
      </c>
      <c r="D616" s="4">
        <f>C616/B616</f>
        <v>4.198061855948702E-4</v>
      </c>
      <c r="E616" s="4">
        <v>6.05E-5</v>
      </c>
      <c r="F616" s="4">
        <v>4.7599999999999998E-5</v>
      </c>
      <c r="G616" s="4">
        <v>1.0000000000000001E-5</v>
      </c>
      <c r="H616" s="2">
        <v>8.6409490000000002E-3</v>
      </c>
      <c r="I616" s="2">
        <v>5.0577800000000002E-4</v>
      </c>
      <c r="J616" s="2">
        <v>75.070797519999999</v>
      </c>
      <c r="K616" s="2">
        <v>34.632099850000003</v>
      </c>
      <c r="L616" s="2">
        <v>1.9336157949999999</v>
      </c>
      <c r="M616" s="2">
        <v>6.4104180000000002E-3</v>
      </c>
      <c r="N616" s="2">
        <v>1.08552E-4</v>
      </c>
      <c r="O616" s="2">
        <v>6.7658579999999996E-3</v>
      </c>
      <c r="P616" s="2">
        <v>1.6495780000000001E-3</v>
      </c>
      <c r="Q616" s="2">
        <v>1.16897E-4</v>
      </c>
      <c r="R616" s="4">
        <v>6.43E-8</v>
      </c>
      <c r="S616" s="2">
        <v>0.74244621200000005</v>
      </c>
      <c r="T616" s="2">
        <v>0.61450069600000001</v>
      </c>
    </row>
    <row r="617" spans="1:20" hidden="1" x14ac:dyDescent="0.2">
      <c r="A617" s="3">
        <v>4367</v>
      </c>
      <c r="B617" s="3">
        <v>5.8386487000000001E-2</v>
      </c>
      <c r="C617" s="5">
        <v>2.4499999999999999E-5</v>
      </c>
      <c r="D617" s="4">
        <f>C617/B617</f>
        <v>4.1961764200678829E-4</v>
      </c>
      <c r="E617" s="5">
        <v>5.66E-5</v>
      </c>
      <c r="F617" s="5">
        <v>1.31E-5</v>
      </c>
      <c r="G617" s="5">
        <v>2.16E-5</v>
      </c>
      <c r="H617" s="3">
        <v>2.4343799999999999E-3</v>
      </c>
      <c r="I617" s="3">
        <v>5.0572699999999998E-4</v>
      </c>
      <c r="J617" s="3">
        <v>75.032135089999997</v>
      </c>
      <c r="K617" s="3">
        <v>34.880352520000002</v>
      </c>
      <c r="L617" s="3">
        <v>1.8607694770000001</v>
      </c>
      <c r="M617" s="3">
        <v>2.5745249999999998E-3</v>
      </c>
      <c r="N617" s="5">
        <v>2.9499999999999999E-5</v>
      </c>
      <c r="O617" s="3">
        <v>1.8408669999999999E-3</v>
      </c>
      <c r="P617" s="3">
        <v>4.5861099999999999E-4</v>
      </c>
      <c r="Q617" s="3">
        <v>1.05318E-4</v>
      </c>
      <c r="R617" s="5">
        <v>5.5700000000000002E-8</v>
      </c>
      <c r="S617" s="3">
        <v>0.73645750899999995</v>
      </c>
      <c r="T617" s="3">
        <v>0.61412402099999996</v>
      </c>
    </row>
    <row r="618" spans="1:20" hidden="1" x14ac:dyDescent="0.2">
      <c r="A618" s="2">
        <v>1845</v>
      </c>
      <c r="B618" s="2">
        <v>7.5843375000000005E-2</v>
      </c>
      <c r="C618" s="4">
        <v>3.1699999999999998E-5</v>
      </c>
      <c r="D618" s="4">
        <f>C618/B618</f>
        <v>4.1796663189105172E-4</v>
      </c>
      <c r="E618" s="4">
        <v>2.7999999999999999E-6</v>
      </c>
      <c r="F618" s="4">
        <v>1.84E-5</v>
      </c>
      <c r="G618" s="2">
        <v>7.5022969999999998E-3</v>
      </c>
      <c r="H618" s="2">
        <v>3.0715500000000001E-3</v>
      </c>
      <c r="I618" s="2">
        <v>5.0570400000000005E-4</v>
      </c>
      <c r="J618" s="2">
        <v>75.071185150000005</v>
      </c>
      <c r="K618" s="2">
        <v>34.640290800000002</v>
      </c>
      <c r="L618" s="2">
        <v>1.9338256709999999</v>
      </c>
      <c r="M618" s="2">
        <v>1.8279940000000001E-3</v>
      </c>
      <c r="N618" s="4">
        <v>3.8399999999999998E-5</v>
      </c>
      <c r="O618" s="2">
        <v>2.3775390000000001E-3</v>
      </c>
      <c r="P618" s="2">
        <v>6.3653600000000005E-4</v>
      </c>
      <c r="Q618" s="4">
        <v>5.4099999999999999E-6</v>
      </c>
      <c r="R618" s="4">
        <v>1.3699999999999999E-5</v>
      </c>
      <c r="S618" s="2">
        <v>0.74243179800000003</v>
      </c>
      <c r="T618" s="2">
        <v>0.61453258099999997</v>
      </c>
    </row>
    <row r="619" spans="1:20" hidden="1" x14ac:dyDescent="0.2">
      <c r="A619" s="3">
        <v>3567</v>
      </c>
      <c r="B619" s="3">
        <v>2.8101111000000002E-2</v>
      </c>
      <c r="C619" s="5">
        <v>1.1600000000000001E-5</v>
      </c>
      <c r="D619" s="4">
        <f>C619/B619</f>
        <v>4.127950670704799E-4</v>
      </c>
      <c r="E619" s="5">
        <v>2.6899999999999999E-7</v>
      </c>
      <c r="F619" s="5">
        <v>2.6599999999999999E-6</v>
      </c>
      <c r="G619" s="3">
        <v>1.7458099999999999E-4</v>
      </c>
      <c r="H619" s="3">
        <v>6.5757999999999995E-4</v>
      </c>
      <c r="I619" s="3">
        <v>4.69574E-4</v>
      </c>
      <c r="J619" s="3">
        <v>22.223487240000001</v>
      </c>
      <c r="K619" s="3">
        <v>144.82887940000001</v>
      </c>
      <c r="L619" s="3">
        <v>4.0589880579999997</v>
      </c>
      <c r="M619" s="3">
        <v>1.830169E-3</v>
      </c>
      <c r="N619" s="5">
        <v>1.3200000000000001E-5</v>
      </c>
      <c r="O619" s="3">
        <v>2.5827800000000002E-4</v>
      </c>
      <c r="P619" s="3">
        <v>3.8469399999999999E-4</v>
      </c>
      <c r="Q619" s="5">
        <v>1.0899999999999999E-6</v>
      </c>
      <c r="R619" s="5">
        <v>3.2000000000000001E-7</v>
      </c>
      <c r="S619" s="3">
        <v>0.73636272199999997</v>
      </c>
      <c r="T619" s="3">
        <v>0.57789301999999998</v>
      </c>
    </row>
    <row r="620" spans="1:20" hidden="1" x14ac:dyDescent="0.2">
      <c r="A620" s="2">
        <v>5002</v>
      </c>
      <c r="B620" s="2">
        <v>0.19979497500000001</v>
      </c>
      <c r="C620" s="4">
        <v>8.2399999999999997E-5</v>
      </c>
      <c r="D620" s="4">
        <f>C620/B620</f>
        <v>4.1242278490737815E-4</v>
      </c>
      <c r="E620" s="4">
        <v>8.0599999999999999E-7</v>
      </c>
      <c r="F620" s="4">
        <v>3.1600000000000002E-5</v>
      </c>
      <c r="G620" s="4">
        <v>8.5400000000000002E-5</v>
      </c>
      <c r="H620" s="2">
        <v>6.4455110000000001E-3</v>
      </c>
      <c r="I620" s="2">
        <v>5.0837600000000005E-4</v>
      </c>
      <c r="J620" s="2">
        <v>26.263267580000001</v>
      </c>
      <c r="K620" s="2">
        <v>132.2559005</v>
      </c>
      <c r="L620" s="2">
        <v>2.5133854750000002</v>
      </c>
      <c r="M620" s="2">
        <v>2.317595E-3</v>
      </c>
      <c r="N620" s="2">
        <v>1.0157099999999999E-4</v>
      </c>
      <c r="O620" s="2">
        <v>2.1642369999999998E-3</v>
      </c>
      <c r="P620" s="2">
        <v>4.1774799999999999E-3</v>
      </c>
      <c r="Q620" s="4">
        <v>2.03E-6</v>
      </c>
      <c r="R620" s="4">
        <v>1.98E-7</v>
      </c>
      <c r="S620" s="2">
        <v>0.753064336</v>
      </c>
      <c r="T620" s="2">
        <v>0.63884917900000004</v>
      </c>
    </row>
    <row r="621" spans="1:20" hidden="1" x14ac:dyDescent="0.2">
      <c r="A621" s="3">
        <v>2965</v>
      </c>
      <c r="B621" s="3">
        <v>4.2542706999999999E-2</v>
      </c>
      <c r="C621" s="5">
        <v>1.7399999999999999E-5</v>
      </c>
      <c r="D621" s="4">
        <f>C621/B621</f>
        <v>4.0900077185967505E-4</v>
      </c>
      <c r="E621" s="5">
        <v>1.5699999999999999E-5</v>
      </c>
      <c r="F621" s="5">
        <v>4.3100000000000002E-6</v>
      </c>
      <c r="G621" s="5">
        <v>3.04E-5</v>
      </c>
      <c r="H621" s="3">
        <v>1.075065E-3</v>
      </c>
      <c r="I621" s="3">
        <v>5.0411100000000001E-4</v>
      </c>
      <c r="J621" s="3">
        <v>24.991372340000002</v>
      </c>
      <c r="K621" s="3">
        <v>136.5459563</v>
      </c>
      <c r="L621" s="3">
        <v>1.929855568</v>
      </c>
      <c r="M621" s="3">
        <v>2.1433609999999999E-3</v>
      </c>
      <c r="N621" s="5">
        <v>2.1399999999999998E-5</v>
      </c>
      <c r="O621" s="3">
        <v>4.3415899999999999E-4</v>
      </c>
      <c r="P621" s="3">
        <v>5.8912400000000001E-4</v>
      </c>
      <c r="Q621" s="5">
        <v>3.0300000000000001E-5</v>
      </c>
      <c r="R621" s="5">
        <v>6.5200000000000001E-8</v>
      </c>
      <c r="S621" s="3">
        <v>0.66770460499999995</v>
      </c>
      <c r="T621" s="3">
        <v>0.59278049099999996</v>
      </c>
    </row>
    <row r="622" spans="1:20" hidden="1" x14ac:dyDescent="0.2">
      <c r="A622" s="3">
        <v>4006</v>
      </c>
      <c r="B622" s="3">
        <v>3.0612714999999999E-2</v>
      </c>
      <c r="C622" s="5">
        <v>1.2500000000000001E-5</v>
      </c>
      <c r="D622" s="4">
        <f>C622/B622</f>
        <v>4.0832706279073913E-4</v>
      </c>
      <c r="E622" s="5">
        <v>4.1399999999999997E-5</v>
      </c>
      <c r="F622" s="5">
        <v>2.5699999999999999E-7</v>
      </c>
      <c r="G622" s="5">
        <v>2.2799999999999999E-5</v>
      </c>
      <c r="H622" s="3">
        <v>4.3381600000000001E-4</v>
      </c>
      <c r="I622" s="5">
        <v>1.52E-12</v>
      </c>
      <c r="J622" s="3">
        <v>24.822695459999998</v>
      </c>
      <c r="K622" s="3">
        <v>150.50668200000001</v>
      </c>
      <c r="L622" s="3">
        <v>2.0587062679999999</v>
      </c>
      <c r="M622" s="3">
        <v>2.0785109999999999E-3</v>
      </c>
      <c r="N622" s="5">
        <v>4.6400000000000003E-14</v>
      </c>
      <c r="O622" s="3">
        <v>3.09862E-4</v>
      </c>
      <c r="P622" s="5">
        <v>3.8699999999999999E-5</v>
      </c>
      <c r="Q622" s="5">
        <v>8.5199999999999997E-5</v>
      </c>
      <c r="R622" s="5">
        <v>4.73E-8</v>
      </c>
      <c r="S622" s="3">
        <v>0.71521982900000003</v>
      </c>
      <c r="T622" s="3">
        <v>0.59876765700000001</v>
      </c>
    </row>
    <row r="623" spans="1:20" hidden="1" x14ac:dyDescent="0.2">
      <c r="A623" s="2">
        <v>3966</v>
      </c>
      <c r="B623" s="2">
        <v>3.1181906999999998E-2</v>
      </c>
      <c r="C623" s="4">
        <v>1.27E-5</v>
      </c>
      <c r="D623" s="4">
        <f>C623/B623</f>
        <v>4.0728746962140583E-4</v>
      </c>
      <c r="E623" s="4">
        <v>1.8500000000000001E-6</v>
      </c>
      <c r="F623" s="4">
        <v>2.83E-6</v>
      </c>
      <c r="G623" s="2">
        <v>1.3454100000000001E-4</v>
      </c>
      <c r="H623" s="2">
        <v>7.13965E-4</v>
      </c>
      <c r="I623" s="2">
        <v>1.8604E-4</v>
      </c>
      <c r="J623" s="2">
        <v>22.148116819999998</v>
      </c>
      <c r="K623" s="2">
        <v>148.14844719999999</v>
      </c>
      <c r="L623" s="2">
        <v>4.1783099620000002</v>
      </c>
      <c r="M623" s="2">
        <v>1.8323440000000001E-3</v>
      </c>
      <c r="N623" s="4">
        <v>5.8000000000000004E-6</v>
      </c>
      <c r="O623" s="2">
        <v>2.8079400000000001E-4</v>
      </c>
      <c r="P623" s="2">
        <v>4.1940599999999999E-4</v>
      </c>
      <c r="Q623" s="4">
        <v>7.7200000000000006E-6</v>
      </c>
      <c r="R623" s="4">
        <v>2.4699999999999998E-7</v>
      </c>
      <c r="S623" s="2">
        <v>0.74698987100000003</v>
      </c>
      <c r="T623" s="2">
        <v>0.53575393500000001</v>
      </c>
    </row>
    <row r="624" spans="1:20" hidden="1" x14ac:dyDescent="0.2">
      <c r="A624" s="3">
        <v>3147</v>
      </c>
      <c r="B624" s="3">
        <v>0.13650588</v>
      </c>
      <c r="C624" s="5">
        <v>5.5399999999999998E-5</v>
      </c>
      <c r="D624" s="4">
        <f>C624/B624</f>
        <v>4.0584332337918337E-4</v>
      </c>
      <c r="E624" s="5">
        <v>2.84E-7</v>
      </c>
      <c r="F624" s="5">
        <v>1.91E-5</v>
      </c>
      <c r="G624" s="3">
        <v>3.5794599999999999E-4</v>
      </c>
      <c r="H624" s="3">
        <v>4.0475299999999997E-3</v>
      </c>
      <c r="I624" s="3">
        <v>5.0734900000000004E-4</v>
      </c>
      <c r="J624" s="3">
        <v>26.03920553</v>
      </c>
      <c r="K624" s="3">
        <v>132.8931279</v>
      </c>
      <c r="L624" s="3">
        <v>2.644910351</v>
      </c>
      <c r="M624" s="3">
        <v>1.8664249999999999E-3</v>
      </c>
      <c r="N624" s="5">
        <v>6.9300000000000004E-5</v>
      </c>
      <c r="O624" s="3">
        <v>1.441718E-3</v>
      </c>
      <c r="P624" s="3">
        <v>2.535135E-3</v>
      </c>
      <c r="Q624" s="5">
        <v>7.5199999999999996E-7</v>
      </c>
      <c r="R624" s="5">
        <v>6.68E-7</v>
      </c>
      <c r="S624" s="3">
        <v>0.75141990599999997</v>
      </c>
      <c r="T624" s="3">
        <v>0.64922837099999997</v>
      </c>
    </row>
    <row r="625" spans="1:20" hidden="1" x14ac:dyDescent="0.2">
      <c r="A625" s="2">
        <v>5618</v>
      </c>
      <c r="B625" s="2">
        <v>6.5580530999999997E-2</v>
      </c>
      <c r="C625" s="4">
        <v>2.65E-5</v>
      </c>
      <c r="D625" s="4">
        <f>C625/B625</f>
        <v>4.0408333991684208E-4</v>
      </c>
      <c r="E625" s="4">
        <v>4.2300000000000002E-7</v>
      </c>
      <c r="F625" s="4">
        <v>1.2E-5</v>
      </c>
      <c r="G625" s="2">
        <v>8.2223699999999997E-4</v>
      </c>
      <c r="H625" s="2">
        <v>2.3119019999999998E-3</v>
      </c>
      <c r="I625" s="2">
        <v>5.0783600000000001E-4</v>
      </c>
      <c r="J625" s="2">
        <v>26.384560430000001</v>
      </c>
      <c r="K625" s="2">
        <v>131.96762759999999</v>
      </c>
      <c r="L625" s="2">
        <v>2.3952980560000001</v>
      </c>
      <c r="M625" s="2">
        <v>1.8323440000000001E-3</v>
      </c>
      <c r="N625" s="4">
        <v>3.3300000000000003E-5</v>
      </c>
      <c r="O625" s="2">
        <v>6.98444E-4</v>
      </c>
      <c r="P625" s="2">
        <v>1.5776340000000001E-3</v>
      </c>
      <c r="Q625" s="4">
        <v>1.0100000000000001E-6</v>
      </c>
      <c r="R625" s="4">
        <v>1.5099999999999999E-6</v>
      </c>
      <c r="S625" s="2">
        <v>0.74606941699999996</v>
      </c>
      <c r="T625" s="2">
        <v>0.63368162500000003</v>
      </c>
    </row>
    <row r="626" spans="1:20" hidden="1" x14ac:dyDescent="0.2">
      <c r="A626" s="3">
        <v>9822</v>
      </c>
      <c r="B626" s="3">
        <v>3.9934380999999998E-2</v>
      </c>
      <c r="C626" s="5">
        <v>1.5999999999999999E-5</v>
      </c>
      <c r="D626" s="4">
        <f>C626/B626</f>
        <v>4.0065726823210304E-4</v>
      </c>
      <c r="E626" s="5">
        <v>1.5200000000000001E-7</v>
      </c>
      <c r="F626" s="5">
        <v>2.83E-5</v>
      </c>
      <c r="G626" s="3">
        <v>1.6672799999999999E-4</v>
      </c>
      <c r="H626" s="3">
        <v>2.1091780000000002E-3</v>
      </c>
      <c r="I626" s="3">
        <v>1.4423120000000001E-3</v>
      </c>
      <c r="J626" s="3">
        <v>79.700937980000006</v>
      </c>
      <c r="K626" s="3">
        <v>27.368342899999998</v>
      </c>
      <c r="L626" s="3">
        <v>1.7573328960000001</v>
      </c>
      <c r="M626" s="3">
        <v>2.0717219999999998E-3</v>
      </c>
      <c r="N626" s="5">
        <v>5.7599999999999997E-5</v>
      </c>
      <c r="O626" s="3">
        <v>1.2761210000000001E-3</v>
      </c>
      <c r="P626" s="3">
        <v>7.7484799999999996E-4</v>
      </c>
      <c r="Q626" s="5">
        <v>2.67E-7</v>
      </c>
      <c r="R626" s="5">
        <v>3.4499999999999998E-7</v>
      </c>
      <c r="S626" s="3">
        <v>0.81432385200000001</v>
      </c>
      <c r="T626" s="3">
        <v>0.57829714799999998</v>
      </c>
    </row>
    <row r="627" spans="1:20" hidden="1" x14ac:dyDescent="0.2">
      <c r="A627" s="2">
        <v>4714</v>
      </c>
      <c r="B627" s="2">
        <v>5.0209692E-2</v>
      </c>
      <c r="C627" s="4">
        <v>2.0100000000000001E-5</v>
      </c>
      <c r="D627" s="4">
        <f>C627/B627</f>
        <v>4.0032111728548344E-4</v>
      </c>
      <c r="E627" s="4">
        <v>9.4900000000000006E-6</v>
      </c>
      <c r="F627" s="4">
        <v>1.0699999999999999E-5</v>
      </c>
      <c r="G627" s="2">
        <v>2.1369589999999999E-3</v>
      </c>
      <c r="H627" s="2">
        <v>1.9235260000000001E-3</v>
      </c>
      <c r="I627" s="2">
        <v>5.0570400000000005E-4</v>
      </c>
      <c r="J627" s="2">
        <v>75.071174979999995</v>
      </c>
      <c r="K627" s="2">
        <v>34.640308570000002</v>
      </c>
      <c r="L627" s="2">
        <v>1.9338249999999999</v>
      </c>
      <c r="M627" s="2">
        <v>1.8279940000000001E-3</v>
      </c>
      <c r="N627" s="4">
        <v>2.5400000000000001E-5</v>
      </c>
      <c r="O627" s="2">
        <v>1.505497E-3</v>
      </c>
      <c r="P627" s="2">
        <v>3.70379E-4</v>
      </c>
      <c r="Q627" s="4">
        <v>1.84E-5</v>
      </c>
      <c r="R627" s="4">
        <v>3.9099999999999998E-6</v>
      </c>
      <c r="S627" s="2">
        <v>0.74389052700000002</v>
      </c>
      <c r="T627" s="2">
        <v>0.61715906200000004</v>
      </c>
    </row>
    <row r="628" spans="1:20" hidden="1" x14ac:dyDescent="0.2">
      <c r="A628" s="3">
        <v>5783</v>
      </c>
      <c r="B628" s="3">
        <v>0.39643879300000001</v>
      </c>
      <c r="C628" s="3">
        <v>1.58481E-4</v>
      </c>
      <c r="D628" s="4">
        <f>C628/B628</f>
        <v>3.9976158438157693E-4</v>
      </c>
      <c r="E628" s="5">
        <v>4.4299999999999998E-7</v>
      </c>
      <c r="F628" s="5">
        <v>9.8400000000000007E-5</v>
      </c>
      <c r="G628" s="5">
        <v>1.7600000000000001E-5</v>
      </c>
      <c r="H628" s="3">
        <v>1.5507227E-2</v>
      </c>
      <c r="I628" s="3">
        <v>5.0569500000000002E-4</v>
      </c>
      <c r="J628" s="3">
        <v>75.170648259999993</v>
      </c>
      <c r="K628" s="3">
        <v>34.461336979999999</v>
      </c>
      <c r="L628" s="3">
        <v>1.9371592980000001</v>
      </c>
      <c r="M628" s="3">
        <v>6.4655270000000004E-3</v>
      </c>
      <c r="N628" s="3">
        <v>2.0047700000000001E-4</v>
      </c>
      <c r="O628" s="3">
        <v>1.1913089E-2</v>
      </c>
      <c r="P628" s="3">
        <v>3.3926899999999999E-3</v>
      </c>
      <c r="Q628" s="5">
        <v>8.5700000000000001E-7</v>
      </c>
      <c r="R628" s="5">
        <v>1.14E-7</v>
      </c>
      <c r="S628" s="3">
        <v>0.77063660099999998</v>
      </c>
      <c r="T628" s="3">
        <v>0.63064637999999995</v>
      </c>
    </row>
    <row r="629" spans="1:20" hidden="1" x14ac:dyDescent="0.2">
      <c r="A629" s="3">
        <v>9905</v>
      </c>
      <c r="B629" s="3">
        <v>0.13354493100000001</v>
      </c>
      <c r="C629" s="5">
        <v>5.3199999999999999E-5</v>
      </c>
      <c r="D629" s="4">
        <f>C629/B629</f>
        <v>3.983677972771576E-4</v>
      </c>
      <c r="E629" s="5">
        <v>9.4099999999999997E-5</v>
      </c>
      <c r="F629" s="5">
        <v>1.12E-7</v>
      </c>
      <c r="G629" s="3">
        <v>3.6899039999999999E-3</v>
      </c>
      <c r="H629" s="3">
        <v>1.506823E-3</v>
      </c>
      <c r="I629" s="5">
        <v>1.42E-12</v>
      </c>
      <c r="J629" s="3">
        <v>23.02245718</v>
      </c>
      <c r="K629" s="3">
        <v>155.0585906</v>
      </c>
      <c r="L629" s="3">
        <v>2.7340675339999998</v>
      </c>
      <c r="M629" s="3">
        <v>1.8279940000000001E-3</v>
      </c>
      <c r="N629" s="5">
        <v>1.9E-13</v>
      </c>
      <c r="O629" s="3">
        <v>1.2253800000000001E-3</v>
      </c>
      <c r="P629" s="5">
        <v>1.7399999999999999E-5</v>
      </c>
      <c r="Q629" s="3">
        <v>2.5731400000000002E-4</v>
      </c>
      <c r="R629" s="5">
        <v>6.7499999999999997E-6</v>
      </c>
      <c r="S629" s="3">
        <v>0.73921992800000003</v>
      </c>
      <c r="T629" s="3">
        <v>0.54195490800000001</v>
      </c>
    </row>
    <row r="630" spans="1:20" hidden="1" x14ac:dyDescent="0.2">
      <c r="A630" s="2">
        <v>1821</v>
      </c>
      <c r="B630" s="2">
        <v>2.9883931999999998E-2</v>
      </c>
      <c r="C630" s="4">
        <v>1.19E-5</v>
      </c>
      <c r="D630" s="4">
        <f>C630/B630</f>
        <v>3.982073041793831E-4</v>
      </c>
      <c r="E630" s="4">
        <v>9.4499999999999995E-7</v>
      </c>
      <c r="F630" s="4">
        <v>4.5700000000000003E-6</v>
      </c>
      <c r="G630" s="4">
        <v>7.2399999999999998E-5</v>
      </c>
      <c r="H630" s="2">
        <v>9.3454200000000001E-4</v>
      </c>
      <c r="I630" s="2">
        <v>5.0783000000000002E-4</v>
      </c>
      <c r="J630" s="2">
        <v>26.333091840000002</v>
      </c>
      <c r="K630" s="2">
        <v>132.08700260000001</v>
      </c>
      <c r="L630" s="2">
        <v>2.3984652409999998</v>
      </c>
      <c r="M630" s="2">
        <v>1.8773010000000001E-3</v>
      </c>
      <c r="N630" s="4">
        <v>1.52E-5</v>
      </c>
      <c r="O630" s="2">
        <v>3.13777E-4</v>
      </c>
      <c r="P630" s="2">
        <v>6.0318700000000004E-4</v>
      </c>
      <c r="Q630" s="4">
        <v>2.2699999999999999E-6</v>
      </c>
      <c r="R630" s="4">
        <v>1.36E-7</v>
      </c>
      <c r="S630" s="2">
        <v>0.75631380699999995</v>
      </c>
      <c r="T630" s="2">
        <v>0.639858818</v>
      </c>
    </row>
    <row r="631" spans="1:20" hidden="1" x14ac:dyDescent="0.2">
      <c r="A631" s="3">
        <v>3012</v>
      </c>
      <c r="B631" s="3">
        <v>0.193294307</v>
      </c>
      <c r="C631" s="5">
        <v>7.6000000000000004E-5</v>
      </c>
      <c r="D631" s="4">
        <f>C631/B631</f>
        <v>3.9318281629473965E-4</v>
      </c>
      <c r="E631" s="5">
        <v>9.1299999999999997E-5</v>
      </c>
      <c r="F631" s="5">
        <v>2.97E-5</v>
      </c>
      <c r="G631" s="3">
        <v>1.889328E-3</v>
      </c>
      <c r="H631" s="3">
        <v>6.2044480000000004E-3</v>
      </c>
      <c r="I631" s="3">
        <v>5.0586499999999998E-4</v>
      </c>
      <c r="J631" s="3">
        <v>26.720391840000001</v>
      </c>
      <c r="K631" s="3">
        <v>131.56401790000001</v>
      </c>
      <c r="L631" s="3">
        <v>1.854150263</v>
      </c>
      <c r="M631" s="3">
        <v>1.8323440000000001E-3</v>
      </c>
      <c r="N631" s="5">
        <v>9.7800000000000006E-5</v>
      </c>
      <c r="O631" s="3">
        <v>2.03032E-3</v>
      </c>
      <c r="P631" s="3">
        <v>3.9035720000000001E-3</v>
      </c>
      <c r="Q631" s="3">
        <v>1.69314E-4</v>
      </c>
      <c r="R631" s="5">
        <v>3.4599999999999999E-6</v>
      </c>
      <c r="S631" s="3">
        <v>0.74014457099999997</v>
      </c>
      <c r="T631" s="3">
        <v>0.62027157200000005</v>
      </c>
    </row>
    <row r="632" spans="1:20" hidden="1" x14ac:dyDescent="0.2">
      <c r="A632" s="2">
        <v>1017</v>
      </c>
      <c r="B632" s="2">
        <v>0.34516176700000001</v>
      </c>
      <c r="C632" s="2">
        <v>1.3250499999999999E-4</v>
      </c>
      <c r="D632" s="4">
        <f>C632/B632</f>
        <v>3.8389246048795429E-4</v>
      </c>
      <c r="E632" s="4">
        <v>1.6199999999999999E-6</v>
      </c>
      <c r="F632" s="4">
        <v>3.5800000000000003E-5</v>
      </c>
      <c r="G632" s="4">
        <v>4.2299999999999998E-5</v>
      </c>
      <c r="H632" s="2">
        <v>8.2938560000000005E-3</v>
      </c>
      <c r="I632" s="2">
        <v>4.9814E-4</v>
      </c>
      <c r="J632" s="2">
        <v>22.383327810000001</v>
      </c>
      <c r="K632" s="2">
        <v>143.89976820000001</v>
      </c>
      <c r="L632" s="2">
        <v>3.9746827250000001</v>
      </c>
      <c r="M632" s="2">
        <v>2.6493979999999999E-3</v>
      </c>
      <c r="N632" s="2">
        <v>1.7193899999999999E-4</v>
      </c>
      <c r="O632" s="2">
        <v>2.965901E-3</v>
      </c>
      <c r="P632" s="2">
        <v>5.1494499999999999E-3</v>
      </c>
      <c r="Q632" s="4">
        <v>6.4500000000000001E-6</v>
      </c>
      <c r="R632" s="4">
        <v>1.12E-7</v>
      </c>
      <c r="S632" s="2">
        <v>0.73236018899999999</v>
      </c>
      <c r="T632" s="2">
        <v>0.58544445599999995</v>
      </c>
    </row>
    <row r="633" spans="1:20" hidden="1" x14ac:dyDescent="0.2">
      <c r="A633" s="2">
        <v>1362</v>
      </c>
      <c r="B633" s="2">
        <v>7.1803288000000007E-2</v>
      </c>
      <c r="C633" s="4">
        <v>2.7399999999999999E-5</v>
      </c>
      <c r="D633" s="4">
        <f>C633/B633</f>
        <v>3.8159812403019754E-4</v>
      </c>
      <c r="E633" s="4">
        <v>4.4400000000000002E-5</v>
      </c>
      <c r="F633" s="4">
        <v>1.4800000000000001E-5</v>
      </c>
      <c r="G633" s="2">
        <v>7.8140499999999999E-4</v>
      </c>
      <c r="H633" s="2">
        <v>2.6920350000000002E-3</v>
      </c>
      <c r="I633" s="2">
        <v>5.0572300000000002E-4</v>
      </c>
      <c r="J633" s="2">
        <v>75.032572900000005</v>
      </c>
      <c r="K633" s="2">
        <v>34.88368028</v>
      </c>
      <c r="L633" s="2">
        <v>1.860951585</v>
      </c>
      <c r="M633" s="2">
        <v>1.8345200000000001E-3</v>
      </c>
      <c r="N633" s="4">
        <v>3.6300000000000001E-5</v>
      </c>
      <c r="O633" s="2">
        <v>2.0564910000000001E-3</v>
      </c>
      <c r="P633" s="2">
        <v>5.1508700000000001E-4</v>
      </c>
      <c r="Q633" s="4">
        <v>8.2700000000000004E-5</v>
      </c>
      <c r="R633" s="4">
        <v>1.4300000000000001E-6</v>
      </c>
      <c r="S633" s="2">
        <v>0.73644809099999997</v>
      </c>
      <c r="T633" s="2">
        <v>0.61414030600000002</v>
      </c>
    </row>
    <row r="634" spans="1:20" hidden="1" x14ac:dyDescent="0.2">
      <c r="A634" s="2">
        <v>3103</v>
      </c>
      <c r="B634" s="2">
        <v>0.191653397</v>
      </c>
      <c r="C634" s="4">
        <v>7.2399999999999998E-5</v>
      </c>
      <c r="D634" s="4">
        <f>C634/B634</f>
        <v>3.7776528427513339E-4</v>
      </c>
      <c r="E634" s="4">
        <v>1.42E-5</v>
      </c>
      <c r="F634" s="4">
        <v>2.1100000000000001E-5</v>
      </c>
      <c r="G634" s="2">
        <v>1.30622E-4</v>
      </c>
      <c r="H634" s="2">
        <v>4.7960249999999998E-3</v>
      </c>
      <c r="I634" s="2">
        <v>4.8893500000000002E-4</v>
      </c>
      <c r="J634" s="2">
        <v>23.257312689999999</v>
      </c>
      <c r="K634" s="2">
        <v>141.2745166</v>
      </c>
      <c r="L634" s="2">
        <v>2.7115306760000002</v>
      </c>
      <c r="M634" s="2">
        <v>2.139742E-3</v>
      </c>
      <c r="N634" s="4">
        <v>9.3700000000000001E-5</v>
      </c>
      <c r="O634" s="2">
        <v>1.683298E-3</v>
      </c>
      <c r="P634" s="2">
        <v>2.980108E-3</v>
      </c>
      <c r="Q634" s="4">
        <v>3.8600000000000003E-5</v>
      </c>
      <c r="R634" s="4">
        <v>2.79E-7</v>
      </c>
      <c r="S634" s="2">
        <v>0.71774995500000005</v>
      </c>
      <c r="T634" s="2">
        <v>0.65874648199999997</v>
      </c>
    </row>
    <row r="635" spans="1:20" hidden="1" x14ac:dyDescent="0.2">
      <c r="A635" s="3">
        <v>1315</v>
      </c>
      <c r="B635" s="3">
        <v>0.109965491</v>
      </c>
      <c r="C635" s="5">
        <v>4.1300000000000001E-5</v>
      </c>
      <c r="D635" s="4">
        <f>C635/B635</f>
        <v>3.7557236933539453E-4</v>
      </c>
      <c r="E635" s="5">
        <v>4.6499999999999999E-7</v>
      </c>
      <c r="F635" s="5">
        <v>1.4600000000000001E-5</v>
      </c>
      <c r="G635" s="3">
        <v>7.1145979999999998E-3</v>
      </c>
      <c r="H635" s="3">
        <v>3.0843899999999998E-3</v>
      </c>
      <c r="I635" s="3">
        <v>5.0728700000000004E-4</v>
      </c>
      <c r="J635" s="3">
        <v>26.039984409999999</v>
      </c>
      <c r="K635" s="3">
        <v>132.8926592</v>
      </c>
      <c r="L635" s="3">
        <v>2.6449074119999998</v>
      </c>
      <c r="M635" s="3">
        <v>1.8279940000000001E-3</v>
      </c>
      <c r="N635" s="5">
        <v>5.5800000000000001E-5</v>
      </c>
      <c r="O635" s="3">
        <v>1.0761600000000001E-3</v>
      </c>
      <c r="P635" s="3">
        <v>1.9382119999999999E-3</v>
      </c>
      <c r="Q635" s="5">
        <v>1.2300000000000001E-6</v>
      </c>
      <c r="R635" s="5">
        <v>1.2999999999999999E-5</v>
      </c>
      <c r="S635" s="3">
        <v>0.75246967200000003</v>
      </c>
      <c r="T635" s="3">
        <v>0.65132297500000003</v>
      </c>
    </row>
    <row r="636" spans="1:20" hidden="1" x14ac:dyDescent="0.2">
      <c r="A636" s="3">
        <v>8763</v>
      </c>
      <c r="B636" s="3">
        <v>9.9211482000000004E-2</v>
      </c>
      <c r="C636" s="5">
        <v>3.6999999999999998E-5</v>
      </c>
      <c r="D636" s="4">
        <f>C636/B636</f>
        <v>3.7294070458497938E-4</v>
      </c>
      <c r="E636" s="5">
        <v>7.9599999999999998E-7</v>
      </c>
      <c r="F636" s="5">
        <v>3.4E-5</v>
      </c>
      <c r="G636" s="5">
        <v>2.5599999999999999E-5</v>
      </c>
      <c r="H636" s="3">
        <v>4.0024259999999999E-3</v>
      </c>
      <c r="I636" s="3">
        <v>8.7713600000000004E-4</v>
      </c>
      <c r="J636" s="3">
        <v>75.170512740000007</v>
      </c>
      <c r="K636" s="3">
        <v>33.289923360000003</v>
      </c>
      <c r="L636" s="3">
        <v>1.8610172110000001</v>
      </c>
      <c r="M636" s="3">
        <v>6.3645000000000004E-3</v>
      </c>
      <c r="N636" s="5">
        <v>8.7000000000000001E-5</v>
      </c>
      <c r="O636" s="3">
        <v>2.7802579999999999E-3</v>
      </c>
      <c r="P636" s="3">
        <v>1.1335010000000001E-3</v>
      </c>
      <c r="Q636" s="5">
        <v>1.48E-6</v>
      </c>
      <c r="R636" s="5">
        <v>1.6299999999999999E-7</v>
      </c>
      <c r="S636" s="3">
        <v>0.78710789299999995</v>
      </c>
      <c r="T636" s="3">
        <v>0.61811875500000002</v>
      </c>
    </row>
    <row r="637" spans="1:20" hidden="1" x14ac:dyDescent="0.2">
      <c r="A637" s="3">
        <v>8879</v>
      </c>
      <c r="B637" s="3">
        <v>2.9672464999999999E-2</v>
      </c>
      <c r="C637" s="5">
        <v>1.1E-5</v>
      </c>
      <c r="D637" s="4">
        <f>C637/B637</f>
        <v>3.7071406099897666E-4</v>
      </c>
      <c r="E637" s="5">
        <v>3.1599999999999998E-6</v>
      </c>
      <c r="F637" s="5">
        <v>8.5499999999999995E-6</v>
      </c>
      <c r="G637" s="3">
        <v>1.36179E-4</v>
      </c>
      <c r="H637" s="3">
        <v>1.1399649999999999E-3</v>
      </c>
      <c r="I637" s="3">
        <v>5.0569199999999997E-4</v>
      </c>
      <c r="J637" s="3">
        <v>75.171048920000004</v>
      </c>
      <c r="K637" s="3">
        <v>34.467954110000001</v>
      </c>
      <c r="L637" s="3">
        <v>1.937281864</v>
      </c>
      <c r="M637" s="3">
        <v>1.860624E-3</v>
      </c>
      <c r="N637" s="5">
        <v>1.5E-5</v>
      </c>
      <c r="O637" s="3">
        <v>8.2384699999999995E-4</v>
      </c>
      <c r="P637" s="3">
        <v>2.94741E-4</v>
      </c>
      <c r="Q637" s="5">
        <v>6.1199999999999999E-6</v>
      </c>
      <c r="R637" s="5">
        <v>2.53E-7</v>
      </c>
      <c r="S637" s="3">
        <v>0.77064582100000001</v>
      </c>
      <c r="T637" s="3">
        <v>0.63067368000000001</v>
      </c>
    </row>
    <row r="638" spans="1:20" hidden="1" x14ac:dyDescent="0.2">
      <c r="A638" s="2">
        <v>6761</v>
      </c>
      <c r="B638" s="2">
        <v>5.9326464000000002E-2</v>
      </c>
      <c r="C638" s="4">
        <v>2.19E-5</v>
      </c>
      <c r="D638" s="4">
        <f>C638/B638</f>
        <v>3.6914386132974315E-4</v>
      </c>
      <c r="E638" s="4">
        <v>1.9000000000000001E-5</v>
      </c>
      <c r="F638" s="4">
        <v>5.7800000000000002E-5</v>
      </c>
      <c r="G638" s="2">
        <v>8.241857E-3</v>
      </c>
      <c r="H638" s="2">
        <v>3.4584889999999999E-3</v>
      </c>
      <c r="I638" s="2">
        <v>1.442126E-3</v>
      </c>
      <c r="J638" s="2">
        <v>80.207289579999994</v>
      </c>
      <c r="K638" s="2">
        <v>27.118502400000001</v>
      </c>
      <c r="L638" s="2">
        <v>1.757535801</v>
      </c>
      <c r="M638" s="2">
        <v>1.8287189999999999E-3</v>
      </c>
      <c r="N638" s="4">
        <v>8.5599999999999994E-5</v>
      </c>
      <c r="O638" s="2">
        <v>1.7572760000000001E-3</v>
      </c>
      <c r="P638" s="2">
        <v>1.5672699999999999E-3</v>
      </c>
      <c r="Q638" s="4">
        <v>3.3300000000000003E-5</v>
      </c>
      <c r="R638" s="4">
        <v>1.5099999999999999E-5</v>
      </c>
      <c r="S638" s="2">
        <v>0.90319955699999999</v>
      </c>
      <c r="T638" s="2">
        <v>0.66548341700000002</v>
      </c>
    </row>
    <row r="639" spans="1:20" hidden="1" x14ac:dyDescent="0.2">
      <c r="A639" s="2">
        <v>3858</v>
      </c>
      <c r="B639" s="2">
        <v>0.13144144799999999</v>
      </c>
      <c r="C639" s="4">
        <v>4.8300000000000002E-5</v>
      </c>
      <c r="D639" s="4">
        <f>C639/B639</f>
        <v>3.6746399811420218E-4</v>
      </c>
      <c r="E639" s="4">
        <v>3.3400000000000002E-6</v>
      </c>
      <c r="F639" s="4">
        <v>1.42E-5</v>
      </c>
      <c r="G639" s="4">
        <v>7.25E-5</v>
      </c>
      <c r="H639" s="2">
        <v>3.1955159999999998E-3</v>
      </c>
      <c r="I639" s="2">
        <v>4.90793E-4</v>
      </c>
      <c r="J639" s="2">
        <v>23.072916119999999</v>
      </c>
      <c r="K639" s="2">
        <v>141.78917509999999</v>
      </c>
      <c r="L639" s="2">
        <v>2.9958466800000001</v>
      </c>
      <c r="M639" s="2">
        <v>2.1777210000000001E-3</v>
      </c>
      <c r="N639" s="4">
        <v>6.4499999999999996E-5</v>
      </c>
      <c r="O639" s="2">
        <v>1.114412E-3</v>
      </c>
      <c r="P639" s="2">
        <v>2.0064190000000002E-3</v>
      </c>
      <c r="Q639" s="4">
        <v>1.0000000000000001E-5</v>
      </c>
      <c r="R639" s="4">
        <v>1.5800000000000001E-7</v>
      </c>
      <c r="S639" s="2">
        <v>0.74016015800000001</v>
      </c>
      <c r="T639" s="2">
        <v>0.68184813200000005</v>
      </c>
    </row>
    <row r="640" spans="1:20" hidden="1" x14ac:dyDescent="0.2">
      <c r="A640" s="2">
        <v>4457</v>
      </c>
      <c r="B640" s="2">
        <v>5.6518421999999999E-2</v>
      </c>
      <c r="C640" s="4">
        <v>2.0599999999999999E-5</v>
      </c>
      <c r="D640" s="4">
        <f>C640/B640</f>
        <v>3.6448292912353425E-4</v>
      </c>
      <c r="E640" s="4">
        <v>6.3200000000000005E-7</v>
      </c>
      <c r="F640" s="4">
        <v>8.5299999999999996E-6</v>
      </c>
      <c r="G640" s="2">
        <v>1.370862E-3</v>
      </c>
      <c r="H640" s="2">
        <v>1.700713E-3</v>
      </c>
      <c r="I640" s="2">
        <v>5.0775799999999997E-4</v>
      </c>
      <c r="J640" s="2">
        <v>26.33325228</v>
      </c>
      <c r="K640" s="2">
        <v>132.08857689999999</v>
      </c>
      <c r="L640" s="2">
        <v>2.398494822</v>
      </c>
      <c r="M640" s="2">
        <v>1.8279940000000001E-3</v>
      </c>
      <c r="N640" s="4">
        <v>2.87E-5</v>
      </c>
      <c r="O640" s="2">
        <v>5.4148900000000003E-4</v>
      </c>
      <c r="P640" s="2">
        <v>1.126504E-3</v>
      </c>
      <c r="Q640" s="4">
        <v>1.5200000000000001E-6</v>
      </c>
      <c r="R640" s="4">
        <v>2.5100000000000001E-6</v>
      </c>
      <c r="S640" s="2">
        <v>0.75772231400000001</v>
      </c>
      <c r="T640" s="2">
        <v>0.64241822900000001</v>
      </c>
    </row>
    <row r="641" spans="1:20" hidden="1" x14ac:dyDescent="0.2">
      <c r="A641" s="3">
        <v>3172</v>
      </c>
      <c r="B641" s="3">
        <v>0.13560778000000001</v>
      </c>
      <c r="C641" s="5">
        <v>4.8900000000000003E-5</v>
      </c>
      <c r="D641" s="4">
        <f>C641/B641</f>
        <v>3.6059877980452153E-4</v>
      </c>
      <c r="E641" s="5">
        <v>3.5500000000000002E-5</v>
      </c>
      <c r="F641" s="5">
        <v>1.9300000000000002E-5</v>
      </c>
      <c r="G641" s="3">
        <v>1.12489E-4</v>
      </c>
      <c r="H641" s="3">
        <v>3.97344E-3</v>
      </c>
      <c r="I641" s="3">
        <v>5.0602700000000004E-4</v>
      </c>
      <c r="J641" s="3">
        <v>26.709067229999999</v>
      </c>
      <c r="K641" s="3">
        <v>131.4417512</v>
      </c>
      <c r="L641" s="3">
        <v>1.9035169110000001</v>
      </c>
      <c r="M641" s="3">
        <v>2.1318140000000001E-3</v>
      </c>
      <c r="N641" s="5">
        <v>6.86E-5</v>
      </c>
      <c r="O641" s="3">
        <v>1.306022E-3</v>
      </c>
      <c r="P641" s="3">
        <v>2.5310469999999998E-3</v>
      </c>
      <c r="Q641" s="5">
        <v>6.7500000000000001E-5</v>
      </c>
      <c r="R641" s="5">
        <v>2.3999999999999998E-7</v>
      </c>
      <c r="S641" s="3">
        <v>0.75391583200000001</v>
      </c>
      <c r="T641" s="3">
        <v>0.62883344200000002</v>
      </c>
    </row>
    <row r="642" spans="1:20" hidden="1" x14ac:dyDescent="0.2">
      <c r="A642" s="2">
        <v>1298</v>
      </c>
      <c r="B642" s="2">
        <v>0.147686707</v>
      </c>
      <c r="C642" s="4">
        <v>5.3199999999999999E-5</v>
      </c>
      <c r="D642" s="4">
        <f>C642/B642</f>
        <v>3.6022199343912516E-4</v>
      </c>
      <c r="E642" s="4">
        <v>1.5999999999999999E-5</v>
      </c>
      <c r="F642" s="4">
        <v>1.4100000000000001E-5</v>
      </c>
      <c r="G642" s="2">
        <v>1.6727129999999999E-3</v>
      </c>
      <c r="H642" s="2">
        <v>3.3427359999999998E-3</v>
      </c>
      <c r="I642" s="2">
        <v>4.6964199999999999E-4</v>
      </c>
      <c r="J642" s="2">
        <v>23.242862819999999</v>
      </c>
      <c r="K642" s="2">
        <v>141.50987230000001</v>
      </c>
      <c r="L642" s="2">
        <v>2.7237675110000001</v>
      </c>
      <c r="M642" s="2">
        <v>1.8279940000000001E-3</v>
      </c>
      <c r="N642" s="4">
        <v>6.9400000000000006E-5</v>
      </c>
      <c r="O642" s="2">
        <v>1.237503E-3</v>
      </c>
      <c r="P642" s="2">
        <v>1.989237E-3</v>
      </c>
      <c r="Q642" s="4">
        <v>4.3600000000000003E-5</v>
      </c>
      <c r="R642" s="4">
        <v>3.0599999999999999E-6</v>
      </c>
      <c r="S642" s="2">
        <v>0.720497147</v>
      </c>
      <c r="T642" s="2">
        <v>0.66068520100000006</v>
      </c>
    </row>
    <row r="643" spans="1:20" hidden="1" x14ac:dyDescent="0.2">
      <c r="A643" s="2">
        <v>5803</v>
      </c>
      <c r="B643" s="2">
        <v>4.9324185E-2</v>
      </c>
      <c r="C643" s="4">
        <v>1.77E-5</v>
      </c>
      <c r="D643" s="4">
        <f>C643/B643</f>
        <v>3.5885032869777779E-4</v>
      </c>
      <c r="E643" s="4">
        <v>9.2100000000000003E-5</v>
      </c>
      <c r="F643" s="4">
        <v>4.6100000000000002E-5</v>
      </c>
      <c r="G643" s="2">
        <v>5.6068749999999999E-3</v>
      </c>
      <c r="H643" s="2">
        <v>2.9115429999999999E-3</v>
      </c>
      <c r="I643" s="2">
        <v>1.441892E-3</v>
      </c>
      <c r="J643" s="2">
        <v>80.219098520000003</v>
      </c>
      <c r="K643" s="2">
        <v>27.181191609999999</v>
      </c>
      <c r="L643" s="2">
        <v>1.7160838350000001</v>
      </c>
      <c r="M643" s="2">
        <v>1.8287189999999999E-3</v>
      </c>
      <c r="N643" s="4">
        <v>7.1099999999999994E-5</v>
      </c>
      <c r="O643" s="2">
        <v>1.420398E-3</v>
      </c>
      <c r="P643" s="2">
        <v>1.251788E-3</v>
      </c>
      <c r="Q643" s="2">
        <v>1.5798400000000001E-4</v>
      </c>
      <c r="R643" s="4">
        <v>1.03E-5</v>
      </c>
      <c r="S643" s="2">
        <v>0.90137528600000005</v>
      </c>
      <c r="T643" s="2">
        <v>0.65394006199999999</v>
      </c>
    </row>
    <row r="644" spans="1:20" hidden="1" x14ac:dyDescent="0.2">
      <c r="A644" s="2">
        <v>4651</v>
      </c>
      <c r="B644" s="2">
        <v>0.25582196099999999</v>
      </c>
      <c r="C644" s="4">
        <v>9.1100000000000005E-5</v>
      </c>
      <c r="D644" s="4">
        <f>C644/B644</f>
        <v>3.5610703492340134E-4</v>
      </c>
      <c r="E644" s="4">
        <v>2.1199999999999999E-7</v>
      </c>
      <c r="F644" s="4">
        <v>2.4000000000000001E-5</v>
      </c>
      <c r="G644" s="2">
        <v>5.0512070000000003E-3</v>
      </c>
      <c r="H644" s="2">
        <v>5.6370960000000003E-3</v>
      </c>
      <c r="I644" s="2">
        <v>4.7145299999999999E-4</v>
      </c>
      <c r="J644" s="2">
        <v>22.369728810000002</v>
      </c>
      <c r="K644" s="2">
        <v>144.22245989999999</v>
      </c>
      <c r="L644" s="2">
        <v>3.988271508</v>
      </c>
      <c r="M644" s="2">
        <v>1.8279940000000001E-3</v>
      </c>
      <c r="N644" s="2">
        <v>1.2060799999999999E-4</v>
      </c>
      <c r="O644" s="2">
        <v>2.0380239999999998E-3</v>
      </c>
      <c r="P644" s="2">
        <v>3.4683840000000001E-3</v>
      </c>
      <c r="Q644" s="4">
        <v>8.47E-7</v>
      </c>
      <c r="R644" s="4">
        <v>9.2299999999999997E-6</v>
      </c>
      <c r="S644" s="2">
        <v>0.73382714599999999</v>
      </c>
      <c r="T644" s="2">
        <v>0.58287124999999995</v>
      </c>
    </row>
    <row r="645" spans="1:20" hidden="1" x14ac:dyDescent="0.2">
      <c r="A645" s="2">
        <v>1035</v>
      </c>
      <c r="B645" s="2">
        <v>8.7340444000000003E-2</v>
      </c>
      <c r="C645" s="4">
        <v>3.0700000000000001E-5</v>
      </c>
      <c r="D645" s="4">
        <f>C645/B645</f>
        <v>3.5149809863572481E-4</v>
      </c>
      <c r="E645" s="4">
        <v>5.41E-5</v>
      </c>
      <c r="F645" s="4">
        <v>1.86E-7</v>
      </c>
      <c r="G645" s="2">
        <v>1.281435E-3</v>
      </c>
      <c r="H645" s="2">
        <v>8.8595600000000003E-4</v>
      </c>
      <c r="I645" s="4">
        <v>1.4100000000000001E-12</v>
      </c>
      <c r="J645" s="2">
        <v>23.02245718</v>
      </c>
      <c r="K645" s="2">
        <v>155.0585906</v>
      </c>
      <c r="L645" s="2">
        <v>2.7340675339999998</v>
      </c>
      <c r="M645" s="2">
        <v>1.8279940000000001E-3</v>
      </c>
      <c r="N645" s="4">
        <v>1.2300000000000001E-13</v>
      </c>
      <c r="O645" s="2">
        <v>7.0687799999999998E-4</v>
      </c>
      <c r="P645" s="4">
        <v>2.8799999999999999E-5</v>
      </c>
      <c r="Q645" s="2">
        <v>1.47904E-4</v>
      </c>
      <c r="R645" s="4">
        <v>2.34E-6</v>
      </c>
      <c r="S645" s="2">
        <v>0.73826271700000001</v>
      </c>
      <c r="T645" s="2">
        <v>0.54161561400000002</v>
      </c>
    </row>
    <row r="646" spans="1:20" hidden="1" x14ac:dyDescent="0.2">
      <c r="A646" s="2">
        <v>4502</v>
      </c>
      <c r="B646" s="2">
        <v>7.1486085000000005E-2</v>
      </c>
      <c r="C646" s="4">
        <v>2.51E-5</v>
      </c>
      <c r="D646" s="4">
        <f>C646/B646</f>
        <v>3.5111728387419733E-4</v>
      </c>
      <c r="E646" s="4">
        <v>2.9100000000000001E-6</v>
      </c>
      <c r="F646" s="4">
        <v>3.0300000000000001E-5</v>
      </c>
      <c r="G646" s="2">
        <v>1.9157930000000001E-3</v>
      </c>
      <c r="H646" s="2">
        <v>2.9415589999999998E-3</v>
      </c>
      <c r="I646" s="2">
        <v>1.442034E-3</v>
      </c>
      <c r="J646" s="2">
        <v>79.641270899999995</v>
      </c>
      <c r="K646" s="2">
        <v>27.415540450000002</v>
      </c>
      <c r="L646" s="2">
        <v>1.77156011</v>
      </c>
      <c r="M646" s="2">
        <v>1.833795E-3</v>
      </c>
      <c r="N646" s="2">
        <v>1.0308500000000001E-4</v>
      </c>
      <c r="O646" s="2">
        <v>2.000085E-3</v>
      </c>
      <c r="P646" s="2">
        <v>8.2971300000000004E-4</v>
      </c>
      <c r="Q646" s="4">
        <v>5.1599999999999997E-6</v>
      </c>
      <c r="R646" s="4">
        <v>3.5099999999999999E-6</v>
      </c>
      <c r="S646" s="2">
        <v>0.81236515600000003</v>
      </c>
      <c r="T646" s="2">
        <v>0.58226383699999995</v>
      </c>
    </row>
    <row r="647" spans="1:20" hidden="1" x14ac:dyDescent="0.2">
      <c r="A647" s="3">
        <v>5052</v>
      </c>
      <c r="B647" s="3">
        <v>4.7390598999999999E-2</v>
      </c>
      <c r="C647" s="5">
        <v>1.66E-5</v>
      </c>
      <c r="D647" s="4">
        <f>C647/B647</f>
        <v>3.5028044275194753E-4</v>
      </c>
      <c r="E647" s="5">
        <v>3.5599999999999998E-6</v>
      </c>
      <c r="F647" s="5">
        <v>3.19E-6</v>
      </c>
      <c r="G647" s="3">
        <v>1.7018900000000001E-4</v>
      </c>
      <c r="H647" s="3">
        <v>8.6275999999999996E-4</v>
      </c>
      <c r="I647" s="3">
        <v>1.8613700000000001E-4</v>
      </c>
      <c r="J647" s="3">
        <v>22.142216650000002</v>
      </c>
      <c r="K647" s="3">
        <v>148.17613840000001</v>
      </c>
      <c r="L647" s="3">
        <v>4.1776831410000002</v>
      </c>
      <c r="M647" s="3">
        <v>1.8323440000000001E-3</v>
      </c>
      <c r="N647" s="5">
        <v>8.8200000000000003E-6</v>
      </c>
      <c r="O647" s="3">
        <v>3.6660799999999998E-4</v>
      </c>
      <c r="P647" s="3">
        <v>4.7214300000000001E-4</v>
      </c>
      <c r="Q647" s="5">
        <v>1.49E-5</v>
      </c>
      <c r="R647" s="5">
        <v>3.1199999999999999E-7</v>
      </c>
      <c r="S647" s="3">
        <v>0.74819369700000005</v>
      </c>
      <c r="T647" s="3">
        <v>0.53536444900000002</v>
      </c>
    </row>
    <row r="648" spans="1:20" hidden="1" x14ac:dyDescent="0.2">
      <c r="A648" s="2">
        <v>2823</v>
      </c>
      <c r="B648" s="2">
        <v>0.73719367899999999</v>
      </c>
      <c r="C648" s="2">
        <v>2.57643E-4</v>
      </c>
      <c r="D648" s="4">
        <f>C648/B648</f>
        <v>3.4949160219264439E-4</v>
      </c>
      <c r="E648" s="4">
        <v>8.4700000000000002E-6</v>
      </c>
      <c r="F648" s="4">
        <v>7.7399999999999998E-5</v>
      </c>
      <c r="G648" s="4">
        <v>2.34E-5</v>
      </c>
      <c r="H648" s="2">
        <v>1.7296276999999999E-2</v>
      </c>
      <c r="I648" s="2">
        <v>4.9625299999999999E-4</v>
      </c>
      <c r="J648" s="2">
        <v>22.52866461</v>
      </c>
      <c r="K648" s="2">
        <v>143.41703699999999</v>
      </c>
      <c r="L648" s="2">
        <v>3.8510060070000001</v>
      </c>
      <c r="M648" s="2">
        <v>6.3927740000000004E-3</v>
      </c>
      <c r="N648" s="2">
        <v>3.6583399999999999E-4</v>
      </c>
      <c r="O648" s="2">
        <v>5.8043599999999997E-3</v>
      </c>
      <c r="P648" s="2">
        <v>1.109332E-2</v>
      </c>
      <c r="Q648" s="4">
        <v>3.26E-5</v>
      </c>
      <c r="R648" s="4">
        <v>1.49E-7</v>
      </c>
      <c r="S648" s="2">
        <v>0.73125290899999995</v>
      </c>
      <c r="T648" s="2">
        <v>0.63066491700000005</v>
      </c>
    </row>
    <row r="649" spans="1:20" hidden="1" x14ac:dyDescent="0.2">
      <c r="A649" s="3">
        <v>9184</v>
      </c>
      <c r="B649" s="3">
        <v>0.18234751199999999</v>
      </c>
      <c r="C649" s="5">
        <v>6.3100000000000002E-5</v>
      </c>
      <c r="D649" s="4">
        <f>C649/B649</f>
        <v>3.4604256075618955E-4</v>
      </c>
      <c r="E649" s="5">
        <v>4.3399999999999998E-5</v>
      </c>
      <c r="F649" s="5">
        <v>7.0899999999999999E-6</v>
      </c>
      <c r="G649" s="5">
        <v>2.27E-5</v>
      </c>
      <c r="H649" s="3">
        <v>2.6410549999999998E-3</v>
      </c>
      <c r="I649" s="3">
        <v>1.7775000000000001E-4</v>
      </c>
      <c r="J649" s="3">
        <v>22.956895280000001</v>
      </c>
      <c r="K649" s="3">
        <v>145.78944290000001</v>
      </c>
      <c r="L649" s="3">
        <v>2.9025834779999999</v>
      </c>
      <c r="M649" s="3">
        <v>2.342041E-3</v>
      </c>
      <c r="N649" s="5">
        <v>3.2400000000000001E-5</v>
      </c>
      <c r="O649" s="3">
        <v>1.44853E-3</v>
      </c>
      <c r="P649" s="3">
        <v>1.034014E-3</v>
      </c>
      <c r="Q649" s="3">
        <v>1.2604599999999999E-4</v>
      </c>
      <c r="R649" s="5">
        <v>5.32E-8</v>
      </c>
      <c r="S649" s="3">
        <v>0.755211305</v>
      </c>
      <c r="T649" s="3">
        <v>0.66024721600000003</v>
      </c>
    </row>
    <row r="650" spans="1:20" hidden="1" x14ac:dyDescent="0.2">
      <c r="A650" s="3">
        <v>4282</v>
      </c>
      <c r="B650" s="3">
        <v>7.0234433999999998E-2</v>
      </c>
      <c r="C650" s="5">
        <v>2.4300000000000001E-5</v>
      </c>
      <c r="D650" s="4">
        <f>C650/B650</f>
        <v>3.4598413649919929E-4</v>
      </c>
      <c r="E650" s="5">
        <v>1.7099999999999999E-5</v>
      </c>
      <c r="F650" s="5">
        <v>2.3E-5</v>
      </c>
      <c r="G650" s="3">
        <v>3.6408719999999999E-3</v>
      </c>
      <c r="H650" s="3">
        <v>2.6894750000000002E-3</v>
      </c>
      <c r="I650" s="3">
        <v>9.1230300000000005E-4</v>
      </c>
      <c r="J650" s="3">
        <v>75.213601069999996</v>
      </c>
      <c r="K650" s="3">
        <v>33.159923290000002</v>
      </c>
      <c r="L650" s="3">
        <v>1.8357066200000001</v>
      </c>
      <c r="M650" s="3">
        <v>1.830169E-3</v>
      </c>
      <c r="N650" s="5">
        <v>6.41E-5</v>
      </c>
      <c r="O650" s="3">
        <v>1.825204E-3</v>
      </c>
      <c r="P650" s="3">
        <v>7.6205299999999995E-4</v>
      </c>
      <c r="Q650" s="5">
        <v>3.15E-5</v>
      </c>
      <c r="R650" s="5">
        <v>6.6599999999999998E-6</v>
      </c>
      <c r="S650" s="3">
        <v>0.77833474800000002</v>
      </c>
      <c r="T650" s="3">
        <v>0.60616120600000001</v>
      </c>
    </row>
    <row r="651" spans="1:20" hidden="1" x14ac:dyDescent="0.2">
      <c r="A651" s="2">
        <v>7274</v>
      </c>
      <c r="B651" s="2">
        <v>0.13476803500000001</v>
      </c>
      <c r="C651" s="4">
        <v>4.6499999999999999E-5</v>
      </c>
      <c r="D651" s="4">
        <f>C651/B651</f>
        <v>3.4503730799369448E-4</v>
      </c>
      <c r="E651" s="4">
        <v>2.3699999999999999E-7</v>
      </c>
      <c r="F651" s="4">
        <v>1.6200000000000001E-5</v>
      </c>
      <c r="G651" s="4">
        <v>7.9800000000000002E-5</v>
      </c>
      <c r="H651" s="2">
        <v>3.4282649999999998E-3</v>
      </c>
      <c r="I651" s="2">
        <v>5.0735099999999996E-4</v>
      </c>
      <c r="J651" s="2">
        <v>26.038825549999999</v>
      </c>
      <c r="K651" s="2">
        <v>132.89147919999999</v>
      </c>
      <c r="L651" s="2">
        <v>2.6448168120000002</v>
      </c>
      <c r="M651" s="2">
        <v>2.1711959999999998E-3</v>
      </c>
      <c r="N651" s="4">
        <v>6.8399999999999996E-5</v>
      </c>
      <c r="O651" s="2">
        <v>1.2106160000000001E-3</v>
      </c>
      <c r="P651" s="2">
        <v>2.148475E-3</v>
      </c>
      <c r="Q651" s="4">
        <v>6.2699999999999999E-7</v>
      </c>
      <c r="R651" s="4">
        <v>1.73E-7</v>
      </c>
      <c r="S651" s="2">
        <v>0.751416796</v>
      </c>
      <c r="T651" s="2">
        <v>0.64921746499999999</v>
      </c>
    </row>
    <row r="652" spans="1:20" hidden="1" x14ac:dyDescent="0.2">
      <c r="A652" s="2">
        <v>9320</v>
      </c>
      <c r="B652" s="2">
        <v>0.16637295299999999</v>
      </c>
      <c r="C652" s="4">
        <v>5.7299999999999997E-5</v>
      </c>
      <c r="D652" s="4">
        <f>C652/B652</f>
        <v>3.4440694215483452E-4</v>
      </c>
      <c r="E652" s="4">
        <v>5.5199999999999997E-7</v>
      </c>
      <c r="F652" s="4">
        <v>3.68E-5</v>
      </c>
      <c r="G652" s="2">
        <v>4.4270900000000001E-4</v>
      </c>
      <c r="H652" s="2">
        <v>5.6610260000000004E-3</v>
      </c>
      <c r="I652" s="2">
        <v>5.0569299999999998E-4</v>
      </c>
      <c r="J652" s="2">
        <v>75.170963760000006</v>
      </c>
      <c r="K652" s="2">
        <v>34.467569789999999</v>
      </c>
      <c r="L652" s="2">
        <v>1.937257078</v>
      </c>
      <c r="M652" s="2">
        <v>1.8983419999999999E-3</v>
      </c>
      <c r="N652" s="4">
        <v>8.4099999999999998E-5</v>
      </c>
      <c r="O652" s="2">
        <v>4.3064669999999996E-3</v>
      </c>
      <c r="P652" s="2">
        <v>1.2685159999999999E-3</v>
      </c>
      <c r="Q652" s="4">
        <v>1.0699999999999999E-6</v>
      </c>
      <c r="R652" s="4">
        <v>8.4E-7</v>
      </c>
      <c r="S652" s="2">
        <v>0.77064421400000005</v>
      </c>
      <c r="T652" s="2">
        <v>0.63066916200000001</v>
      </c>
    </row>
    <row r="653" spans="1:20" hidden="1" x14ac:dyDescent="0.2">
      <c r="A653" s="3">
        <v>2231</v>
      </c>
      <c r="B653" s="3">
        <v>9.2550374000000005E-2</v>
      </c>
      <c r="C653" s="5">
        <v>3.1699999999999998E-5</v>
      </c>
      <c r="D653" s="4">
        <f>C653/B653</f>
        <v>3.4251617394868652E-4</v>
      </c>
      <c r="E653" s="5">
        <v>6.0000000000000002E-5</v>
      </c>
      <c r="F653" s="5">
        <v>1.6199999999999999E-6</v>
      </c>
      <c r="G653" s="3">
        <v>5.8606689999999998E-3</v>
      </c>
      <c r="H653" s="3">
        <v>1.1537609999999999E-3</v>
      </c>
      <c r="I653" s="5">
        <v>2.5200000000000002E-12</v>
      </c>
      <c r="J653" s="3">
        <v>23.041627070000001</v>
      </c>
      <c r="K653" s="3">
        <v>153.92462420000001</v>
      </c>
      <c r="L653" s="3">
        <v>2.7429056420000002</v>
      </c>
      <c r="M653" s="3">
        <v>1.8279940000000001E-3</v>
      </c>
      <c r="N653" s="5">
        <v>2.3400000000000001E-13</v>
      </c>
      <c r="O653" s="3">
        <v>7.2957899999999995E-4</v>
      </c>
      <c r="P653" s="3">
        <v>2.4898999999999999E-4</v>
      </c>
      <c r="Q653" s="3">
        <v>1.6447799999999999E-4</v>
      </c>
      <c r="R653" s="5">
        <v>1.0699999999999999E-5</v>
      </c>
      <c r="S653" s="3">
        <v>0.73459781099999999</v>
      </c>
      <c r="T653" s="3">
        <v>0.56522459999999997</v>
      </c>
    </row>
    <row r="654" spans="1:20" hidden="1" x14ac:dyDescent="0.2">
      <c r="A654" s="2">
        <v>8824</v>
      </c>
      <c r="B654" s="2">
        <v>0.43572382599999998</v>
      </c>
      <c r="C654" s="2">
        <v>1.48605E-4</v>
      </c>
      <c r="D654" s="4">
        <f>C654/B654</f>
        <v>3.4105318812655428E-4</v>
      </c>
      <c r="E654" s="4">
        <v>3.8200000000000001E-7</v>
      </c>
      <c r="F654" s="4">
        <v>6.0399999999999998E-5</v>
      </c>
      <c r="G654" s="2">
        <v>1.23261E-4</v>
      </c>
      <c r="H654" s="2">
        <v>1.2110021E-2</v>
      </c>
      <c r="I654" s="2">
        <v>5.0783200000000005E-4</v>
      </c>
      <c r="J654" s="2">
        <v>26.332734200000001</v>
      </c>
      <c r="K654" s="2">
        <v>132.08481449999999</v>
      </c>
      <c r="L654" s="2">
        <v>2.3983222510000002</v>
      </c>
      <c r="M654" s="2">
        <v>2.353688E-3</v>
      </c>
      <c r="N654" s="2">
        <v>2.2127400000000001E-4</v>
      </c>
      <c r="O654" s="2">
        <v>3.9131679999999999E-3</v>
      </c>
      <c r="P654" s="2">
        <v>7.9743709999999992E-3</v>
      </c>
      <c r="Q654" s="4">
        <v>9.1699999999999997E-7</v>
      </c>
      <c r="R654" s="4">
        <v>2.8999999999999998E-7</v>
      </c>
      <c r="S654" s="2">
        <v>0.75631211300000001</v>
      </c>
      <c r="T654" s="2">
        <v>0.63984139200000001</v>
      </c>
    </row>
    <row r="655" spans="1:20" hidden="1" x14ac:dyDescent="0.2">
      <c r="A655" s="3">
        <v>1474</v>
      </c>
      <c r="B655" s="3">
        <v>3.6195018000000002E-2</v>
      </c>
      <c r="C655" s="5">
        <v>1.2300000000000001E-5</v>
      </c>
      <c r="D655" s="4">
        <f>C655/B655</f>
        <v>3.398257738122965E-4</v>
      </c>
      <c r="E655" s="5">
        <v>1.4499999999999999E-7</v>
      </c>
      <c r="F655" s="5">
        <v>6.3199999999999996E-6</v>
      </c>
      <c r="G655" s="5">
        <v>5.0099999999999998E-5</v>
      </c>
      <c r="H655" s="3">
        <v>1.1588169999999999E-3</v>
      </c>
      <c r="I655" s="3">
        <v>5.0634699999999998E-4</v>
      </c>
      <c r="J655" s="3">
        <v>74.872797879999993</v>
      </c>
      <c r="K655" s="3">
        <v>34.969473499999999</v>
      </c>
      <c r="L655" s="3">
        <v>2.1244044999999998</v>
      </c>
      <c r="M655" s="3">
        <v>1.985442E-3</v>
      </c>
      <c r="N655" s="5">
        <v>1.8300000000000001E-5</v>
      </c>
      <c r="O655" s="3">
        <v>9.18917E-4</v>
      </c>
      <c r="P655" s="3">
        <v>2.2116599999999999E-4</v>
      </c>
      <c r="Q655" s="5">
        <v>3.0800000000000001E-7</v>
      </c>
      <c r="R655" s="5">
        <v>9.9400000000000003E-8</v>
      </c>
      <c r="S655" s="3">
        <v>0.74149975999999995</v>
      </c>
      <c r="T655" s="3">
        <v>0.61933119699999994</v>
      </c>
    </row>
    <row r="656" spans="1:20" hidden="1" x14ac:dyDescent="0.2">
      <c r="A656" s="3">
        <v>6149</v>
      </c>
      <c r="B656" s="3">
        <v>0.158348456</v>
      </c>
      <c r="C656" s="5">
        <v>5.3499999999999999E-5</v>
      </c>
      <c r="D656" s="4">
        <f>C656/B656</f>
        <v>3.3786246706440888E-4</v>
      </c>
      <c r="E656" s="5">
        <v>2.1500000000000001E-7</v>
      </c>
      <c r="F656" s="5">
        <v>9.9699999999999998E-5</v>
      </c>
      <c r="G656" s="3">
        <v>4.5455030000000002E-3</v>
      </c>
      <c r="H656" s="3">
        <v>7.2281710000000002E-3</v>
      </c>
      <c r="I656" s="3">
        <v>1.4419789999999999E-3</v>
      </c>
      <c r="J656" s="3">
        <v>79.701302720000001</v>
      </c>
      <c r="K656" s="3">
        <v>27.371176819999999</v>
      </c>
      <c r="L656" s="3">
        <v>1.7575088059999999</v>
      </c>
      <c r="M656" s="3">
        <v>1.8352450000000001E-3</v>
      </c>
      <c r="N656" s="3">
        <v>2.28335E-4</v>
      </c>
      <c r="O656" s="3">
        <v>4.2634869999999998E-3</v>
      </c>
      <c r="P656" s="3">
        <v>2.7276280000000002E-3</v>
      </c>
      <c r="Q656" s="5">
        <v>3.7899999999999999E-7</v>
      </c>
      <c r="R656" s="5">
        <v>8.3399999999999998E-6</v>
      </c>
      <c r="S656" s="3">
        <v>0.81483152999999997</v>
      </c>
      <c r="T656" s="3">
        <v>0.58097301599999995</v>
      </c>
    </row>
    <row r="657" spans="1:20" hidden="1" x14ac:dyDescent="0.2">
      <c r="A657" s="3">
        <v>2250</v>
      </c>
      <c r="B657" s="3">
        <v>3.9968412000000002E-2</v>
      </c>
      <c r="C657" s="5">
        <v>1.3499999999999999E-5</v>
      </c>
      <c r="D657" s="4">
        <f>C657/B657</f>
        <v>3.3776673439014785E-4</v>
      </c>
      <c r="E657" s="5">
        <v>1.8E-7</v>
      </c>
      <c r="F657" s="5">
        <v>5.3199999999999999E-6</v>
      </c>
      <c r="G657" s="5">
        <v>4.1100000000000003E-5</v>
      </c>
      <c r="H657" s="3">
        <v>1.079797E-3</v>
      </c>
      <c r="I657" s="3">
        <v>5.0783100000000004E-4</v>
      </c>
      <c r="J657" s="3">
        <v>26.33289589</v>
      </c>
      <c r="K657" s="3">
        <v>132.0858729</v>
      </c>
      <c r="L657" s="3">
        <v>2.398381997</v>
      </c>
      <c r="M657" s="3">
        <v>2.0376499999999998E-3</v>
      </c>
      <c r="N657" s="5">
        <v>2.0299999999999999E-5</v>
      </c>
      <c r="O657" s="3">
        <v>3.5565299999999999E-4</v>
      </c>
      <c r="P657" s="3">
        <v>7.0332999999999995E-4</v>
      </c>
      <c r="Q657" s="5">
        <v>4.3300000000000003E-7</v>
      </c>
      <c r="R657" s="5">
        <v>8.3799999999999996E-8</v>
      </c>
      <c r="S657" s="3">
        <v>0.75631344</v>
      </c>
      <c r="T657" s="3">
        <v>0.63984957499999995</v>
      </c>
    </row>
    <row r="658" spans="1:20" hidden="1" x14ac:dyDescent="0.2">
      <c r="A658" s="3">
        <v>1412</v>
      </c>
      <c r="B658" s="3">
        <v>0.33609648199999997</v>
      </c>
      <c r="C658" s="3">
        <v>1.13453E-4</v>
      </c>
      <c r="D658" s="4">
        <f>C658/B658</f>
        <v>3.3756080791110454E-4</v>
      </c>
      <c r="E658" s="5">
        <v>2.8799999999999999E-5</v>
      </c>
      <c r="F658" s="5">
        <v>2.0400000000000001E-5</v>
      </c>
      <c r="G658" s="3">
        <v>1.9994699999999999E-4</v>
      </c>
      <c r="H658" s="3">
        <v>5.7228519999999996E-3</v>
      </c>
      <c r="I658" s="3">
        <v>1.8613500000000001E-4</v>
      </c>
      <c r="J658" s="3">
        <v>22.140944210000001</v>
      </c>
      <c r="K658" s="3">
        <v>148.17866839999999</v>
      </c>
      <c r="L658" s="3">
        <v>4.1780798460000002</v>
      </c>
      <c r="M658" s="3">
        <v>2.0655199999999999E-3</v>
      </c>
      <c r="N658" s="5">
        <v>6.2600000000000004E-5</v>
      </c>
      <c r="O658" s="3">
        <v>2.511966E-3</v>
      </c>
      <c r="P658" s="3">
        <v>3.0277170000000001E-3</v>
      </c>
      <c r="Q658" s="3">
        <v>1.20197E-4</v>
      </c>
      <c r="R658" s="5">
        <v>4.1300000000000001E-7</v>
      </c>
      <c r="S658" s="3">
        <v>0.74797991100000005</v>
      </c>
      <c r="T658" s="3">
        <v>0.53672162800000001</v>
      </c>
    </row>
    <row r="659" spans="1:20" hidden="1" x14ac:dyDescent="0.2">
      <c r="A659" s="3">
        <v>9577</v>
      </c>
      <c r="B659" s="3">
        <v>0.11146663599999999</v>
      </c>
      <c r="C659" s="5">
        <v>3.7599999999999999E-5</v>
      </c>
      <c r="D659" s="4">
        <f>C659/B659</f>
        <v>3.3732066696621219E-4</v>
      </c>
      <c r="E659" s="5">
        <v>7.6899999999999992E-6</v>
      </c>
      <c r="F659" s="5">
        <v>7.7000000000000001E-5</v>
      </c>
      <c r="G659" s="3">
        <v>3.2005400000000001E-4</v>
      </c>
      <c r="H659" s="3">
        <v>5.2785000000000002E-3</v>
      </c>
      <c r="I659" s="3">
        <v>1.4420749999999999E-3</v>
      </c>
      <c r="J659" s="3">
        <v>80.197837840000005</v>
      </c>
      <c r="K659" s="3">
        <v>27.11828169</v>
      </c>
      <c r="L659" s="3">
        <v>1.7674505620000001</v>
      </c>
      <c r="M659" s="3">
        <v>2.1649400000000002E-3</v>
      </c>
      <c r="N659" s="3">
        <v>1.60743E-4</v>
      </c>
      <c r="O659" s="3">
        <v>3.0151399999999999E-3</v>
      </c>
      <c r="P659" s="3">
        <v>2.0883239999999999E-3</v>
      </c>
      <c r="Q659" s="5">
        <v>1.36E-5</v>
      </c>
      <c r="R659" s="5">
        <v>6.9299999999999997E-7</v>
      </c>
      <c r="S659" s="3">
        <v>0.89856573399999995</v>
      </c>
      <c r="T659" s="3">
        <v>0.64809374900000005</v>
      </c>
    </row>
    <row r="660" spans="1:20" hidden="1" x14ac:dyDescent="0.2">
      <c r="A660" s="3">
        <v>6464</v>
      </c>
      <c r="B660" s="3">
        <v>4.6549280999999998E-2</v>
      </c>
      <c r="C660" s="5">
        <v>1.56E-5</v>
      </c>
      <c r="D660" s="4">
        <f>C660/B660</f>
        <v>3.351286994099866E-4</v>
      </c>
      <c r="E660" s="5">
        <v>8.7599999999999996E-7</v>
      </c>
      <c r="F660" s="5">
        <v>9.4900000000000006E-6</v>
      </c>
      <c r="G660" s="3">
        <v>3.80394E-3</v>
      </c>
      <c r="H660" s="3">
        <v>1.5301550000000001E-3</v>
      </c>
      <c r="I660" s="3">
        <v>5.0562100000000004E-4</v>
      </c>
      <c r="J660" s="3">
        <v>75.170995649999995</v>
      </c>
      <c r="K660" s="3">
        <v>34.469609060000003</v>
      </c>
      <c r="L660" s="3">
        <v>1.937369342</v>
      </c>
      <c r="M660" s="3">
        <v>1.8279940000000001E-3</v>
      </c>
      <c r="N660" s="5">
        <v>2.3499999999999999E-5</v>
      </c>
      <c r="O660" s="3">
        <v>1.171011E-3</v>
      </c>
      <c r="P660" s="3">
        <v>3.2695700000000001E-4</v>
      </c>
      <c r="Q660" s="5">
        <v>1.7E-6</v>
      </c>
      <c r="R660" s="5">
        <v>6.9500000000000004E-6</v>
      </c>
      <c r="S660" s="3">
        <v>0.770620941</v>
      </c>
      <c r="T660" s="3">
        <v>0.63068210599999996</v>
      </c>
    </row>
    <row r="661" spans="1:20" hidden="1" x14ac:dyDescent="0.2">
      <c r="A661" s="3">
        <v>7602</v>
      </c>
      <c r="B661" s="3">
        <v>3.4503014999999998E-2</v>
      </c>
      <c r="C661" s="5">
        <v>1.15E-5</v>
      </c>
      <c r="D661" s="4">
        <f>C661/B661</f>
        <v>3.3330420544407498E-4</v>
      </c>
      <c r="E661" s="5">
        <v>3.41E-7</v>
      </c>
      <c r="F661" s="5">
        <v>6.2899999999999999E-6</v>
      </c>
      <c r="G661" s="3">
        <v>9.7467300000000001E-4</v>
      </c>
      <c r="H661" s="3">
        <v>1.0998729999999999E-3</v>
      </c>
      <c r="I661" s="3">
        <v>5.0627300000000001E-4</v>
      </c>
      <c r="J661" s="3">
        <v>74.873262170000004</v>
      </c>
      <c r="K661" s="3">
        <v>34.971572010000003</v>
      </c>
      <c r="L661" s="3">
        <v>2.12437589</v>
      </c>
      <c r="M661" s="3">
        <v>1.8279940000000001E-3</v>
      </c>
      <c r="N661" s="5">
        <v>1.7499999999999998E-5</v>
      </c>
      <c r="O661" s="3">
        <v>8.5999600000000002E-4</v>
      </c>
      <c r="P661" s="3">
        <v>2.1990399999999999E-4</v>
      </c>
      <c r="Q661" s="5">
        <v>7.2399999999999997E-7</v>
      </c>
      <c r="R661" s="5">
        <v>1.7799999999999999E-6</v>
      </c>
      <c r="S661" s="3">
        <v>0.74297967200000004</v>
      </c>
      <c r="T661" s="3">
        <v>0.62196519100000003</v>
      </c>
    </row>
    <row r="662" spans="1:20" hidden="1" x14ac:dyDescent="0.2">
      <c r="A662" s="3">
        <v>1860</v>
      </c>
      <c r="B662" s="3">
        <v>5.5890015000000001E-2</v>
      </c>
      <c r="C662" s="5">
        <v>1.8600000000000001E-5</v>
      </c>
      <c r="D662" s="4">
        <f>C662/B662</f>
        <v>3.3279647536326481E-4</v>
      </c>
      <c r="E662" s="5">
        <v>7.1699999999999995E-5</v>
      </c>
      <c r="F662" s="5">
        <v>9.3600000000000002E-6</v>
      </c>
      <c r="G662" s="3">
        <v>1.634599E-3</v>
      </c>
      <c r="H662" s="3">
        <v>1.883619E-3</v>
      </c>
      <c r="I662" s="3">
        <v>5.0582399999999999E-4</v>
      </c>
      <c r="J662" s="3">
        <v>75.012583559999996</v>
      </c>
      <c r="K662" s="3">
        <v>34.943774589999997</v>
      </c>
      <c r="L662" s="3">
        <v>1.855865885</v>
      </c>
      <c r="M662" s="3">
        <v>1.830169E-3</v>
      </c>
      <c r="N662" s="5">
        <v>2.83E-5</v>
      </c>
      <c r="O662" s="3">
        <v>1.392208E-3</v>
      </c>
      <c r="P662" s="3">
        <v>3.2706800000000002E-4</v>
      </c>
      <c r="Q662" s="3">
        <v>1.3308100000000001E-4</v>
      </c>
      <c r="R662" s="5">
        <v>2.9900000000000002E-6</v>
      </c>
      <c r="S662" s="3">
        <v>0.74263755099999995</v>
      </c>
      <c r="T662" s="3">
        <v>0.62072338299999996</v>
      </c>
    </row>
    <row r="663" spans="1:20" hidden="1" x14ac:dyDescent="0.2">
      <c r="A663" s="2">
        <v>1173</v>
      </c>
      <c r="B663" s="2">
        <v>0.18071189600000001</v>
      </c>
      <c r="C663" s="4">
        <v>5.9899999999999999E-5</v>
      </c>
      <c r="D663" s="4">
        <f>C663/B663</f>
        <v>3.3146683381596526E-4</v>
      </c>
      <c r="E663" s="4">
        <v>7.4099999999999999E-5</v>
      </c>
      <c r="F663" s="4">
        <v>4.5899999999999998E-5</v>
      </c>
      <c r="G663" s="4">
        <v>2.3200000000000001E-5</v>
      </c>
      <c r="H663" s="2">
        <v>6.3220680000000001E-3</v>
      </c>
      <c r="I663" s="2">
        <v>5.0560799999999995E-4</v>
      </c>
      <c r="J663" s="2">
        <v>75.194990469999993</v>
      </c>
      <c r="K663" s="2">
        <v>34.440014239999996</v>
      </c>
      <c r="L663" s="2">
        <v>1.9214367939999999</v>
      </c>
      <c r="M663" s="2">
        <v>6.3850399999999998E-3</v>
      </c>
      <c r="N663" s="4">
        <v>9.1399999999999999E-5</v>
      </c>
      <c r="O663" s="2">
        <v>4.5060689999999997E-3</v>
      </c>
      <c r="P663" s="2">
        <v>1.5820739999999999E-3</v>
      </c>
      <c r="Q663" s="2">
        <v>1.4240699999999999E-4</v>
      </c>
      <c r="R663" s="4">
        <v>1.48E-7</v>
      </c>
      <c r="S663" s="2">
        <v>0.77329865499999995</v>
      </c>
      <c r="T663" s="2">
        <v>0.63144168300000003</v>
      </c>
    </row>
    <row r="664" spans="1:20" hidden="1" x14ac:dyDescent="0.2">
      <c r="A664" s="3">
        <v>4033</v>
      </c>
      <c r="B664" s="3">
        <v>4.3492911000000002E-2</v>
      </c>
      <c r="C664" s="5">
        <v>1.4399999999999999E-5</v>
      </c>
      <c r="D664" s="4">
        <f>C664/B664</f>
        <v>3.3108843875729536E-4</v>
      </c>
      <c r="E664" s="5">
        <v>2.7099999999999999E-6</v>
      </c>
      <c r="F664" s="5">
        <v>3.2399999999999999E-6</v>
      </c>
      <c r="G664" s="3">
        <v>2.20158E-4</v>
      </c>
      <c r="H664" s="3">
        <v>8.1762000000000002E-4</v>
      </c>
      <c r="I664" s="3">
        <v>1.8392699999999999E-4</v>
      </c>
      <c r="J664" s="3">
        <v>22.378799669999999</v>
      </c>
      <c r="K664" s="3">
        <v>147.43238909999999</v>
      </c>
      <c r="L664" s="3">
        <v>3.823344654</v>
      </c>
      <c r="M664" s="3">
        <v>1.830169E-3</v>
      </c>
      <c r="N664" s="5">
        <v>7.9999999999999996E-6</v>
      </c>
      <c r="O664" s="3">
        <v>3.2129899999999999E-4</v>
      </c>
      <c r="P664" s="3">
        <v>4.7757300000000002E-4</v>
      </c>
      <c r="Q664" s="5">
        <v>1.03E-5</v>
      </c>
      <c r="R664" s="5">
        <v>4.03E-7</v>
      </c>
      <c r="S664" s="3">
        <v>0.75886579499999995</v>
      </c>
      <c r="T664" s="3">
        <v>0.57770057399999997</v>
      </c>
    </row>
    <row r="665" spans="1:20" hidden="1" x14ac:dyDescent="0.2">
      <c r="A665" s="3">
        <v>2229</v>
      </c>
      <c r="B665" s="3">
        <v>9.1451622999999996E-2</v>
      </c>
      <c r="C665" s="5">
        <v>3.01E-5</v>
      </c>
      <c r="D665" s="4">
        <f>C665/B665</f>
        <v>3.2913576613068969E-4</v>
      </c>
      <c r="E665" s="5">
        <v>6.7399999999999998E-6</v>
      </c>
      <c r="F665" s="5">
        <v>5.9299999999999998E-5</v>
      </c>
      <c r="G665" s="3">
        <v>4.2507500000000002E-3</v>
      </c>
      <c r="H665" s="3">
        <v>4.1720710000000003E-3</v>
      </c>
      <c r="I665" s="3">
        <v>1.4419610000000001E-3</v>
      </c>
      <c r="J665" s="3">
        <v>79.701349239999999</v>
      </c>
      <c r="K665" s="3">
        <v>27.371469019999999</v>
      </c>
      <c r="L665" s="3">
        <v>1.7575361940000001</v>
      </c>
      <c r="M665" s="3">
        <v>1.830894E-3</v>
      </c>
      <c r="N665" s="3">
        <v>1.3187E-4</v>
      </c>
      <c r="O665" s="3">
        <v>2.398753E-3</v>
      </c>
      <c r="P665" s="3">
        <v>1.621819E-3</v>
      </c>
      <c r="Q665" s="5">
        <v>1.1800000000000001E-5</v>
      </c>
      <c r="R665" s="5">
        <v>7.7800000000000001E-6</v>
      </c>
      <c r="S665" s="3">
        <v>0.81431480099999998</v>
      </c>
      <c r="T665" s="3">
        <v>0.57833832200000002</v>
      </c>
    </row>
    <row r="666" spans="1:20" hidden="1" x14ac:dyDescent="0.2">
      <c r="A666" s="2">
        <v>9268</v>
      </c>
      <c r="B666" s="2">
        <v>0.52766337399999996</v>
      </c>
      <c r="C666" s="2">
        <v>1.7366699999999999E-4</v>
      </c>
      <c r="D666" s="4">
        <f>C666/B666</f>
        <v>3.2912460587040856E-4</v>
      </c>
      <c r="E666" s="4">
        <v>5.5199999999999997E-6</v>
      </c>
      <c r="F666" s="4">
        <v>3.4999999999999997E-5</v>
      </c>
      <c r="G666" s="2">
        <v>1.0052119999999999E-3</v>
      </c>
      <c r="H666" s="2">
        <v>9.1535460000000003E-3</v>
      </c>
      <c r="I666" s="2">
        <v>1.86023E-4</v>
      </c>
      <c r="J666" s="2">
        <v>22.144890920000002</v>
      </c>
      <c r="K666" s="2">
        <v>148.16211000000001</v>
      </c>
      <c r="L666" s="2">
        <v>4.1806323839999999</v>
      </c>
      <c r="M666" s="2">
        <v>1.846122E-3</v>
      </c>
      <c r="N666" s="4">
        <v>9.8200000000000002E-5</v>
      </c>
      <c r="O666" s="2">
        <v>3.8458440000000002E-3</v>
      </c>
      <c r="P666" s="2">
        <v>5.1846239999999997E-3</v>
      </c>
      <c r="Q666" s="4">
        <v>2.3099999999999999E-5</v>
      </c>
      <c r="R666" s="4">
        <v>1.86E-6</v>
      </c>
      <c r="S666" s="2">
        <v>0.74701233199999995</v>
      </c>
      <c r="T666" s="2">
        <v>0.53543919100000004</v>
      </c>
    </row>
    <row r="667" spans="1:20" hidden="1" x14ac:dyDescent="0.2">
      <c r="A667" s="2">
        <v>5491</v>
      </c>
      <c r="B667" s="2">
        <v>9.7659408000000003E-2</v>
      </c>
      <c r="C667" s="4">
        <v>3.18E-5</v>
      </c>
      <c r="D667" s="4">
        <f>C667/B667</f>
        <v>3.2562147007895033E-4</v>
      </c>
      <c r="E667" s="4">
        <v>1.5099999999999999E-7</v>
      </c>
      <c r="F667" s="4">
        <v>1.08E-5</v>
      </c>
      <c r="G667" s="2">
        <v>2.6014020000000001E-3</v>
      </c>
      <c r="H667" s="2">
        <v>2.3186679999999999E-3</v>
      </c>
      <c r="I667" s="2">
        <v>4.9333799999999996E-4</v>
      </c>
      <c r="J667" s="2">
        <v>24.550247339999999</v>
      </c>
      <c r="K667" s="2">
        <v>137.3618668</v>
      </c>
      <c r="L667" s="2">
        <v>2.6449292039999999</v>
      </c>
      <c r="M667" s="2">
        <v>1.8279940000000001E-3</v>
      </c>
      <c r="N667" s="4">
        <v>4.8199999999999999E-5</v>
      </c>
      <c r="O667" s="2">
        <v>7.8096600000000002E-4</v>
      </c>
      <c r="P667" s="2">
        <v>1.4843689999999999E-3</v>
      </c>
      <c r="Q667" s="4">
        <v>3.9900000000000001E-7</v>
      </c>
      <c r="R667" s="4">
        <v>4.7600000000000002E-6</v>
      </c>
      <c r="S667" s="2">
        <v>0.83843353700000001</v>
      </c>
      <c r="T667" s="2">
        <v>0.76369956699999997</v>
      </c>
    </row>
    <row r="668" spans="1:20" hidden="1" x14ac:dyDescent="0.2">
      <c r="A668" s="3">
        <v>5276</v>
      </c>
      <c r="B668" s="3">
        <v>5.3953174999999999E-2</v>
      </c>
      <c r="C668" s="5">
        <v>1.7399999999999999E-5</v>
      </c>
      <c r="D668" s="4">
        <f>C668/B668</f>
        <v>3.2250187315204339E-4</v>
      </c>
      <c r="E668" s="5">
        <v>3.5600000000000001E-7</v>
      </c>
      <c r="F668" s="5">
        <v>3.0800000000000003E-5</v>
      </c>
      <c r="G668" s="3">
        <v>2.24933E-4</v>
      </c>
      <c r="H668" s="3">
        <v>2.3081519999999999E-3</v>
      </c>
      <c r="I668" s="3">
        <v>1.4422790000000001E-3</v>
      </c>
      <c r="J668" s="3">
        <v>79.70107204</v>
      </c>
      <c r="K668" s="3">
        <v>27.369076</v>
      </c>
      <c r="L668" s="3">
        <v>1.757371086</v>
      </c>
      <c r="M668" s="3">
        <v>1.950785E-3</v>
      </c>
      <c r="N668" s="5">
        <v>7.7799999999999994E-5</v>
      </c>
      <c r="O668" s="3">
        <v>1.3869729999999999E-3</v>
      </c>
      <c r="P668" s="3">
        <v>8.4229800000000001E-4</v>
      </c>
      <c r="Q668" s="5">
        <v>6.2600000000000002E-7</v>
      </c>
      <c r="R668" s="5">
        <v>4.39E-7</v>
      </c>
      <c r="S668" s="3">
        <v>0.81432215500000005</v>
      </c>
      <c r="T668" s="3">
        <v>0.57830584299999999</v>
      </c>
    </row>
    <row r="669" spans="1:20" hidden="1" x14ac:dyDescent="0.2">
      <c r="A669" s="2">
        <v>9141</v>
      </c>
      <c r="B669" s="2">
        <v>0.67910568199999999</v>
      </c>
      <c r="C669" s="2">
        <v>2.1832500000000001E-4</v>
      </c>
      <c r="D669" s="4">
        <f>C669/B669</f>
        <v>3.2148899028060262E-4</v>
      </c>
      <c r="E669" s="4">
        <v>6.7500000000000001E-5</v>
      </c>
      <c r="F669" s="4">
        <v>3.7299999999999999E-5</v>
      </c>
      <c r="G669" s="2">
        <v>7.5347100000000002E-4</v>
      </c>
      <c r="H669" s="2">
        <v>1.0768450000000001E-2</v>
      </c>
      <c r="I669" s="2">
        <v>1.7753499999999999E-4</v>
      </c>
      <c r="J669" s="2">
        <v>22.948281810000001</v>
      </c>
      <c r="K669" s="2">
        <v>145.75854949999999</v>
      </c>
      <c r="L669" s="2">
        <v>2.9311981220000001</v>
      </c>
      <c r="M669" s="2">
        <v>1.8809269999999999E-3</v>
      </c>
      <c r="N669" s="2">
        <v>1.20565E-4</v>
      </c>
      <c r="O669" s="2">
        <v>5.010179E-3</v>
      </c>
      <c r="P669" s="2">
        <v>5.4384680000000001E-3</v>
      </c>
      <c r="Q669" s="2">
        <v>1.9782099999999999E-4</v>
      </c>
      <c r="R669" s="4">
        <v>1.42E-6</v>
      </c>
      <c r="S669" s="2">
        <v>0.76041229700000001</v>
      </c>
      <c r="T669" s="2">
        <v>0.67695341600000003</v>
      </c>
    </row>
    <row r="670" spans="1:20" hidden="1" x14ac:dyDescent="0.2">
      <c r="A670" s="2">
        <v>2531</v>
      </c>
      <c r="B670" s="2">
        <v>8.2725228999999997E-2</v>
      </c>
      <c r="C670" s="4">
        <v>2.65E-5</v>
      </c>
      <c r="D670" s="4">
        <f>C670/B670</f>
        <v>3.2033758407607431E-4</v>
      </c>
      <c r="E670" s="4">
        <v>4.7500000000000003E-6</v>
      </c>
      <c r="F670" s="4">
        <v>1.8300000000000001E-5</v>
      </c>
      <c r="G670" s="2">
        <v>5.2296579999999999E-3</v>
      </c>
      <c r="H670" s="2">
        <v>2.6839839999999999E-3</v>
      </c>
      <c r="I670" s="2">
        <v>5.0562100000000004E-4</v>
      </c>
      <c r="J670" s="2">
        <v>75.171009900000001</v>
      </c>
      <c r="K670" s="2">
        <v>34.469586919999998</v>
      </c>
      <c r="L670" s="2">
        <v>1.9373680470000001</v>
      </c>
      <c r="M670" s="2">
        <v>1.8279940000000001E-3</v>
      </c>
      <c r="N670" s="4">
        <v>4.18E-5</v>
      </c>
      <c r="O670" s="2">
        <v>1.9917279999999999E-3</v>
      </c>
      <c r="P670" s="2">
        <v>6.31665E-4</v>
      </c>
      <c r="Q670" s="4">
        <v>9.2E-6</v>
      </c>
      <c r="R670" s="4">
        <v>9.5599999999999999E-6</v>
      </c>
      <c r="S670" s="2">
        <v>0.77200073800000002</v>
      </c>
      <c r="T670" s="2">
        <v>0.63330607100000003</v>
      </c>
    </row>
    <row r="671" spans="1:20" hidden="1" x14ac:dyDescent="0.2">
      <c r="A671" s="3">
        <v>3430</v>
      </c>
      <c r="B671" s="3">
        <v>4.8706212999999998E-2</v>
      </c>
      <c r="C671" s="5">
        <v>1.56E-5</v>
      </c>
      <c r="D671" s="4">
        <f>C671/B671</f>
        <v>3.2028768075235086E-4</v>
      </c>
      <c r="E671" s="5">
        <v>7.6299999999999998E-5</v>
      </c>
      <c r="F671" s="5">
        <v>2.12E-5</v>
      </c>
      <c r="G671" s="5">
        <v>6.2600000000000004E-5</v>
      </c>
      <c r="H671" s="3">
        <v>2.0232710000000001E-3</v>
      </c>
      <c r="I671" s="3">
        <v>1.4421830000000001E-3</v>
      </c>
      <c r="J671" s="3">
        <v>79.685997180000001</v>
      </c>
      <c r="K671" s="3">
        <v>27.455179650000002</v>
      </c>
      <c r="L671" s="3">
        <v>1.711419585</v>
      </c>
      <c r="M671" s="3">
        <v>2.3319349999999998E-3</v>
      </c>
      <c r="N671" s="5">
        <v>7.0199999999999999E-5</v>
      </c>
      <c r="O671" s="3">
        <v>1.239417E-3</v>
      </c>
      <c r="P671" s="3">
        <v>5.8284700000000005E-4</v>
      </c>
      <c r="Q671" s="3">
        <v>1.3061799999999999E-4</v>
      </c>
      <c r="R671" s="5">
        <v>1.4600000000000001E-7</v>
      </c>
      <c r="S671" s="3">
        <v>0.815274422</v>
      </c>
      <c r="T671" s="3">
        <v>0.57902865299999995</v>
      </c>
    </row>
    <row r="672" spans="1:20" hidden="1" x14ac:dyDescent="0.2">
      <c r="A672" s="2">
        <v>2568</v>
      </c>
      <c r="B672" s="2">
        <v>9.2254544999999993E-2</v>
      </c>
      <c r="C672" s="4">
        <v>2.94E-5</v>
      </c>
      <c r="D672" s="4">
        <f>C672/B672</f>
        <v>3.1868348600060846E-4</v>
      </c>
      <c r="E672" s="4">
        <v>9.3300000000000005E-5</v>
      </c>
      <c r="F672" s="4">
        <v>7.3899999999999994E-5</v>
      </c>
      <c r="G672" s="4">
        <v>3.8300000000000003E-5</v>
      </c>
      <c r="H672" s="2">
        <v>4.6583780000000003E-3</v>
      </c>
      <c r="I672" s="2">
        <v>1.4423839999999999E-3</v>
      </c>
      <c r="J672" s="2">
        <v>80.207703949999996</v>
      </c>
      <c r="K672" s="2">
        <v>27.10993002</v>
      </c>
      <c r="L672" s="2">
        <v>1.7566819250000001</v>
      </c>
      <c r="M672" s="2">
        <v>6.5017879999999997E-3</v>
      </c>
      <c r="N672" s="2">
        <v>1.3306599999999999E-4</v>
      </c>
      <c r="O672" s="2">
        <v>2.3566799999999999E-3</v>
      </c>
      <c r="P672" s="2">
        <v>2.0044110000000002E-3</v>
      </c>
      <c r="Q672" s="2">
        <v>1.6397100000000001E-4</v>
      </c>
      <c r="R672" s="4">
        <v>2.4900000000000002E-7</v>
      </c>
      <c r="S672" s="2">
        <v>0.90251520399999996</v>
      </c>
      <c r="T672" s="2">
        <v>0.66276147500000004</v>
      </c>
    </row>
    <row r="673" spans="1:20" hidden="1" x14ac:dyDescent="0.2">
      <c r="A673" s="3">
        <v>5767</v>
      </c>
      <c r="B673" s="3">
        <v>7.0618954999999997E-2</v>
      </c>
      <c r="C673" s="5">
        <v>2.2399999999999999E-5</v>
      </c>
      <c r="D673" s="4">
        <f>C673/B673</f>
        <v>3.171952912642222E-4</v>
      </c>
      <c r="E673" s="5">
        <v>3.6699999999999998E-5</v>
      </c>
      <c r="F673" s="5">
        <v>8.6499999999999998E-7</v>
      </c>
      <c r="G673" s="3">
        <v>1.3352200000000001E-4</v>
      </c>
      <c r="H673" s="3">
        <v>7.5035399999999995E-4</v>
      </c>
      <c r="I673" s="5">
        <v>9.4400000000000002E-13</v>
      </c>
      <c r="J673" s="3">
        <v>23.023552540000001</v>
      </c>
      <c r="K673" s="3">
        <v>154.0441314</v>
      </c>
      <c r="L673" s="3">
        <v>2.7496437579999999</v>
      </c>
      <c r="M673" s="3">
        <v>1.83742E-3</v>
      </c>
      <c r="N673" s="5">
        <v>6.6699999999999996E-14</v>
      </c>
      <c r="O673" s="3">
        <v>5.1594800000000001E-4</v>
      </c>
      <c r="P673" s="3">
        <v>1.33251E-4</v>
      </c>
      <c r="Q673" s="3">
        <v>1.0090999999999999E-4</v>
      </c>
      <c r="R673" s="5">
        <v>2.4499999999999998E-7</v>
      </c>
      <c r="S673" s="3">
        <v>0.73102903500000005</v>
      </c>
      <c r="T673" s="3">
        <v>0.55758585100000002</v>
      </c>
    </row>
    <row r="674" spans="1:20" hidden="1" x14ac:dyDescent="0.2">
      <c r="A674" s="2">
        <v>3561</v>
      </c>
      <c r="B674" s="2">
        <v>3.2493679999999997E-2</v>
      </c>
      <c r="C674" s="4">
        <v>1.03E-5</v>
      </c>
      <c r="D674" s="4">
        <f>C674/B674</f>
        <v>3.1698471825905838E-4</v>
      </c>
      <c r="E674" s="4">
        <v>1.6E-7</v>
      </c>
      <c r="F674" s="4">
        <v>2.87E-5</v>
      </c>
      <c r="G674" s="2">
        <v>1.89228E-4</v>
      </c>
      <c r="H674" s="2">
        <v>1.647536E-3</v>
      </c>
      <c r="I674" s="2">
        <v>1.442002E-3</v>
      </c>
      <c r="J674" s="2">
        <v>80.228134900000001</v>
      </c>
      <c r="K674" s="2">
        <v>27.108080810000001</v>
      </c>
      <c r="L674" s="2">
        <v>1.7707383569999999</v>
      </c>
      <c r="M674" s="2">
        <v>1.9573490000000002E-3</v>
      </c>
      <c r="N674" s="4">
        <v>4.6900000000000002E-5</v>
      </c>
      <c r="O674" s="2">
        <v>8.2317499999999999E-4</v>
      </c>
      <c r="P674" s="2">
        <v>7.7685000000000004E-4</v>
      </c>
      <c r="Q674" s="4">
        <v>2.84E-7</v>
      </c>
      <c r="R674" s="4">
        <v>3.7E-7</v>
      </c>
      <c r="S674" s="2">
        <v>0.88815521600000003</v>
      </c>
      <c r="T674" s="2">
        <v>0.64101354600000005</v>
      </c>
    </row>
    <row r="675" spans="1:20" hidden="1" x14ac:dyDescent="0.2">
      <c r="A675" s="2">
        <v>2369</v>
      </c>
      <c r="B675" s="2">
        <v>3.6671581000000002E-2</v>
      </c>
      <c r="C675" s="4">
        <v>1.1600000000000001E-5</v>
      </c>
      <c r="D675" s="4">
        <f>C675/B675</f>
        <v>3.1632124069044094E-4</v>
      </c>
      <c r="E675" s="4">
        <v>5.06E-7</v>
      </c>
      <c r="F675" s="4">
        <v>4.6100000000000002E-5</v>
      </c>
      <c r="G675" s="2">
        <v>1.52628E-4</v>
      </c>
      <c r="H675" s="2">
        <v>2.2246919999999999E-3</v>
      </c>
      <c r="I675" s="2">
        <v>5.6531760000000002E-3</v>
      </c>
      <c r="J675" s="2">
        <v>79.178840050000005</v>
      </c>
      <c r="K675" s="2">
        <v>23.762372280000001</v>
      </c>
      <c r="L675" s="2">
        <v>1.638903153</v>
      </c>
      <c r="M675" s="2">
        <v>2.25231E-3</v>
      </c>
      <c r="N675" s="2">
        <v>2.0731100000000001E-4</v>
      </c>
      <c r="O675" s="2">
        <v>9.2083200000000001E-4</v>
      </c>
      <c r="P675" s="2">
        <v>1.095375E-3</v>
      </c>
      <c r="Q675" s="4">
        <v>8.2999999999999999E-7</v>
      </c>
      <c r="R675" s="4">
        <v>3.4400000000000001E-7</v>
      </c>
      <c r="S675" s="2">
        <v>0.89308168399999999</v>
      </c>
      <c r="T675" s="2">
        <v>0.55070649100000002</v>
      </c>
    </row>
    <row r="676" spans="1:20" hidden="1" x14ac:dyDescent="0.2">
      <c r="A676" s="2">
        <v>7570</v>
      </c>
      <c r="B676" s="2">
        <v>8.9205534000000003E-2</v>
      </c>
      <c r="C676" s="4">
        <v>2.8200000000000001E-5</v>
      </c>
      <c r="D676" s="4">
        <f>C676/B676</f>
        <v>3.1612388531859472E-4</v>
      </c>
      <c r="E676" s="4">
        <v>2.57E-6</v>
      </c>
      <c r="F676" s="4">
        <v>3.0700000000000001E-5</v>
      </c>
      <c r="G676" s="4">
        <v>8.7100000000000003E-5</v>
      </c>
      <c r="H676" s="2">
        <v>3.2153989999999999E-3</v>
      </c>
      <c r="I676" s="2">
        <v>9.5154500000000004E-4</v>
      </c>
      <c r="J676" s="2">
        <v>79.294279630000005</v>
      </c>
      <c r="K676" s="2">
        <v>28.953668369999999</v>
      </c>
      <c r="L676" s="2">
        <v>1.844292686</v>
      </c>
      <c r="M676" s="2">
        <v>2.2830319999999999E-3</v>
      </c>
      <c r="N676" s="4">
        <v>8.4900000000000004E-5</v>
      </c>
      <c r="O676" s="2">
        <v>2.2362319999999999E-3</v>
      </c>
      <c r="P676" s="2">
        <v>8.8934099999999998E-4</v>
      </c>
      <c r="Q676" s="4">
        <v>4.7400000000000004E-6</v>
      </c>
      <c r="R676" s="4">
        <v>1.99E-7</v>
      </c>
      <c r="S676" s="2">
        <v>0.77649748799999996</v>
      </c>
      <c r="T676" s="2">
        <v>0.60062606600000001</v>
      </c>
    </row>
    <row r="677" spans="1:20" hidden="1" x14ac:dyDescent="0.2">
      <c r="A677" s="2">
        <v>6324</v>
      </c>
      <c r="B677" s="2">
        <v>6.2047713999999997E-2</v>
      </c>
      <c r="C677" s="4">
        <v>1.9599999999999999E-5</v>
      </c>
      <c r="D677" s="4">
        <f>C677/B677</f>
        <v>3.1588593255828891E-4</v>
      </c>
      <c r="E677" s="4">
        <v>2.65E-7</v>
      </c>
      <c r="F677" s="4">
        <v>2.3300000000000001E-5</v>
      </c>
      <c r="G677" s="2">
        <v>8.7558199999999997E-4</v>
      </c>
      <c r="H677" s="2">
        <v>2.2926280000000001E-3</v>
      </c>
      <c r="I677" s="2">
        <v>1.077482E-3</v>
      </c>
      <c r="J677" s="2">
        <v>79.499598860000006</v>
      </c>
      <c r="K677" s="2">
        <v>28.419136259999998</v>
      </c>
      <c r="L677" s="2">
        <v>1.8310989799999999</v>
      </c>
      <c r="M677" s="2">
        <v>1.836695E-3</v>
      </c>
      <c r="N677" s="4">
        <v>6.69E-5</v>
      </c>
      <c r="O677" s="2">
        <v>1.560545E-3</v>
      </c>
      <c r="P677" s="2">
        <v>6.6313500000000003E-4</v>
      </c>
      <c r="Q677" s="4">
        <v>4.8599999999999998E-7</v>
      </c>
      <c r="R677" s="4">
        <v>1.61E-6</v>
      </c>
      <c r="S677" s="2">
        <v>0.78580381399999999</v>
      </c>
      <c r="T677" s="2">
        <v>0.58659671700000005</v>
      </c>
    </row>
    <row r="678" spans="1:20" hidden="1" x14ac:dyDescent="0.2">
      <c r="A678" s="3">
        <v>5095</v>
      </c>
      <c r="B678" s="3">
        <v>4.6434799999999998E-2</v>
      </c>
      <c r="C678" s="5">
        <v>1.45E-5</v>
      </c>
      <c r="D678" s="4">
        <f>C678/B678</f>
        <v>3.1226580064951288E-4</v>
      </c>
      <c r="E678" s="5">
        <v>7.4400000000000006E-5</v>
      </c>
      <c r="F678" s="5">
        <v>1.88E-5</v>
      </c>
      <c r="G678" s="5">
        <v>3.57E-5</v>
      </c>
      <c r="H678" s="3">
        <v>1.868113E-3</v>
      </c>
      <c r="I678" s="3">
        <v>1.4421830000000001E-3</v>
      </c>
      <c r="J678" s="3">
        <v>79.685995270000006</v>
      </c>
      <c r="K678" s="3">
        <v>27.454808079999999</v>
      </c>
      <c r="L678" s="3">
        <v>1.7114131969999999</v>
      </c>
      <c r="M678" s="3">
        <v>2.510721E-3</v>
      </c>
      <c r="N678" s="5">
        <v>6.7000000000000002E-5</v>
      </c>
      <c r="O678" s="3">
        <v>1.15857E-3</v>
      </c>
      <c r="P678" s="3">
        <v>5.1508499999999998E-4</v>
      </c>
      <c r="Q678" s="3">
        <v>1.27401E-4</v>
      </c>
      <c r="R678" s="5">
        <v>8.9599999999999995E-8</v>
      </c>
      <c r="S678" s="3">
        <v>0.81736109099999998</v>
      </c>
      <c r="T678" s="3">
        <v>0.579522282</v>
      </c>
    </row>
    <row r="679" spans="1:20" hidden="1" x14ac:dyDescent="0.2">
      <c r="A679" s="2">
        <v>4656</v>
      </c>
      <c r="B679" s="2">
        <v>0.44284831600000002</v>
      </c>
      <c r="C679" s="2">
        <v>1.3799799999999999E-4</v>
      </c>
      <c r="D679" s="4">
        <f>C679/B679</f>
        <v>3.1161459807831803E-4</v>
      </c>
      <c r="E679" s="4">
        <v>9.5600000000000006E-5</v>
      </c>
      <c r="F679" s="4">
        <v>4.3300000000000002E-5</v>
      </c>
      <c r="G679" s="4">
        <v>7.4800000000000002E-5</v>
      </c>
      <c r="H679" s="2">
        <v>9.7712389999999993E-3</v>
      </c>
      <c r="I679" s="2">
        <v>5.0383800000000005E-4</v>
      </c>
      <c r="J679" s="2">
        <v>25.069028169999999</v>
      </c>
      <c r="K679" s="2">
        <v>136.07025830000001</v>
      </c>
      <c r="L679" s="2">
        <v>1.9970486000000001</v>
      </c>
      <c r="M679" s="2">
        <v>2.5567799999999998E-3</v>
      </c>
      <c r="N679" s="2">
        <v>2.23124E-4</v>
      </c>
      <c r="O679" s="2">
        <v>3.4594650000000001E-3</v>
      </c>
      <c r="P679" s="2">
        <v>5.8975470000000004E-3</v>
      </c>
      <c r="Q679" s="2">
        <v>1.90912E-4</v>
      </c>
      <c r="R679" s="4">
        <v>1.91E-7</v>
      </c>
      <c r="S679" s="2">
        <v>0.65970429900000005</v>
      </c>
      <c r="T679" s="2">
        <v>0.58426510600000003</v>
      </c>
    </row>
    <row r="680" spans="1:20" hidden="1" x14ac:dyDescent="0.2">
      <c r="A680" s="2">
        <v>2239</v>
      </c>
      <c r="B680" s="2">
        <v>4.0880663999999997E-2</v>
      </c>
      <c r="C680" s="4">
        <v>1.27E-5</v>
      </c>
      <c r="D680" s="4">
        <f>C680/B680</f>
        <v>3.1066031608488552E-4</v>
      </c>
      <c r="E680" s="4">
        <v>1.98E-5</v>
      </c>
      <c r="F680" s="4">
        <v>2.23E-7</v>
      </c>
      <c r="G680" s="4">
        <v>3.18E-5</v>
      </c>
      <c r="H680" s="2">
        <v>3.8220499999999999E-4</v>
      </c>
      <c r="I680" s="4">
        <v>3.2399999999999999E-12</v>
      </c>
      <c r="J680" s="2">
        <v>23.022333199999998</v>
      </c>
      <c r="K680" s="2">
        <v>155.05733230000001</v>
      </c>
      <c r="L680" s="2">
        <v>2.7339995429999999</v>
      </c>
      <c r="M680" s="2">
        <v>1.8849139999999999E-3</v>
      </c>
      <c r="N680" s="4">
        <v>1.3299999999999999E-13</v>
      </c>
      <c r="O680" s="2">
        <v>2.9350999999999997E-4</v>
      </c>
      <c r="P680" s="4">
        <v>3.4600000000000001E-5</v>
      </c>
      <c r="Q680" s="4">
        <v>5.41E-5</v>
      </c>
      <c r="R680" s="4">
        <v>5.9999999999999995E-8</v>
      </c>
      <c r="S680" s="2">
        <v>0.73825908200000001</v>
      </c>
      <c r="T680" s="2">
        <v>0.54162980400000005</v>
      </c>
    </row>
    <row r="681" spans="1:20" hidden="1" x14ac:dyDescent="0.2">
      <c r="A681" s="3">
        <v>5511</v>
      </c>
      <c r="B681" s="3">
        <v>4.0884760999999999E-2</v>
      </c>
      <c r="C681" s="5">
        <v>1.26E-5</v>
      </c>
      <c r="D681" s="4">
        <f>C681/B681</f>
        <v>3.081832861882206E-4</v>
      </c>
      <c r="E681" s="5">
        <v>6.3899999999999998E-6</v>
      </c>
      <c r="F681" s="5">
        <v>2.4700000000000001E-6</v>
      </c>
      <c r="G681" s="5">
        <v>1.29E-5</v>
      </c>
      <c r="H681" s="3">
        <v>6.7459900000000001E-4</v>
      </c>
      <c r="I681" s="3">
        <v>1.7755900000000001E-4</v>
      </c>
      <c r="J681" s="3">
        <v>22.950070419999999</v>
      </c>
      <c r="K681" s="3">
        <v>145.74669280000001</v>
      </c>
      <c r="L681" s="3">
        <v>2.9301731700000002</v>
      </c>
      <c r="M681" s="3">
        <v>2.230381E-3</v>
      </c>
      <c r="N681" s="5">
        <v>7.2599999999999999E-6</v>
      </c>
      <c r="O681" s="3">
        <v>2.8872700000000002E-4</v>
      </c>
      <c r="P681" s="3">
        <v>3.5986999999999998E-4</v>
      </c>
      <c r="Q681" s="5">
        <v>1.8700000000000001E-5</v>
      </c>
      <c r="R681" s="5">
        <v>2.8900000000000001E-8</v>
      </c>
      <c r="S681" s="3">
        <v>0.76043228500000004</v>
      </c>
      <c r="T681" s="3">
        <v>0.67706839900000004</v>
      </c>
    </row>
    <row r="682" spans="1:20" hidden="1" x14ac:dyDescent="0.2">
      <c r="A682" s="2">
        <v>8016</v>
      </c>
      <c r="B682" s="2">
        <v>0.19577693299999999</v>
      </c>
      <c r="C682" s="4">
        <v>5.9799999999999997E-5</v>
      </c>
      <c r="D682" s="4">
        <f>C682/B682</f>
        <v>3.05449672153154E-4</v>
      </c>
      <c r="E682" s="4">
        <v>5.7000000000000003E-5</v>
      </c>
      <c r="F682" s="4">
        <v>5.5999999999999997E-6</v>
      </c>
      <c r="G682" s="2">
        <v>3.1523500000000003E-4</v>
      </c>
      <c r="H682" s="2">
        <v>2.3889050000000002E-3</v>
      </c>
      <c r="I682" s="2">
        <v>1.7816699999999999E-4</v>
      </c>
      <c r="J682" s="2">
        <v>23.024181840000001</v>
      </c>
      <c r="K682" s="2">
        <v>146.17448049999999</v>
      </c>
      <c r="L682" s="2">
        <v>2.7709624229999998</v>
      </c>
      <c r="M682" s="2">
        <v>1.843946E-3</v>
      </c>
      <c r="N682" s="4">
        <v>3.4900000000000001E-5</v>
      </c>
      <c r="O682" s="2">
        <v>1.3762239999999999E-3</v>
      </c>
      <c r="P682" s="2">
        <v>8.1927400000000004E-4</v>
      </c>
      <c r="Q682" s="2">
        <v>1.57944E-4</v>
      </c>
      <c r="R682" s="4">
        <v>5.8100000000000003E-7</v>
      </c>
      <c r="S682" s="2">
        <v>0.745301765</v>
      </c>
      <c r="T682" s="2">
        <v>0.60659563999999999</v>
      </c>
    </row>
    <row r="683" spans="1:20" hidden="1" x14ac:dyDescent="0.2">
      <c r="A683" s="2">
        <v>1302</v>
      </c>
      <c r="B683" s="2">
        <v>0.184764541</v>
      </c>
      <c r="C683" s="4">
        <v>5.6400000000000002E-5</v>
      </c>
      <c r="D683" s="4">
        <f>C683/B683</f>
        <v>3.0525337651232551E-4</v>
      </c>
      <c r="E683" s="4">
        <v>7.5400000000000003E-5</v>
      </c>
      <c r="F683" s="4">
        <v>4.1400000000000002E-6</v>
      </c>
      <c r="G683" s="2">
        <v>4.1201659999999998E-3</v>
      </c>
      <c r="H683" s="2">
        <v>2.152199E-3</v>
      </c>
      <c r="I683" s="4">
        <v>1.1099999999999999E-12</v>
      </c>
      <c r="J683" s="2">
        <v>23.024261200000002</v>
      </c>
      <c r="K683" s="2">
        <v>154.03967309999999</v>
      </c>
      <c r="L683" s="2">
        <v>2.7494178439999999</v>
      </c>
      <c r="M683" s="2">
        <v>1.8279940000000001E-3</v>
      </c>
      <c r="N683" s="4">
        <v>2.0600000000000001E-13</v>
      </c>
      <c r="O683" s="2">
        <v>1.298968E-3</v>
      </c>
      <c r="P683" s="2">
        <v>6.3833499999999997E-4</v>
      </c>
      <c r="Q683" s="2">
        <v>2.0736499999999999E-4</v>
      </c>
      <c r="R683" s="4">
        <v>7.5299999999999999E-6</v>
      </c>
      <c r="S683" s="2">
        <v>0.73223066999999997</v>
      </c>
      <c r="T683" s="2">
        <v>0.55857411499999998</v>
      </c>
    </row>
    <row r="684" spans="1:20" hidden="1" x14ac:dyDescent="0.2">
      <c r="A684" s="2">
        <v>8327</v>
      </c>
      <c r="B684" s="2">
        <v>5.0589588999999997E-2</v>
      </c>
      <c r="C684" s="4">
        <v>1.5400000000000002E-5</v>
      </c>
      <c r="D684" s="4">
        <f>C684/B684</f>
        <v>3.0441045883966366E-4</v>
      </c>
      <c r="E684" s="4">
        <v>4.6600000000000003E-6</v>
      </c>
      <c r="F684" s="4">
        <v>4.9599999999999999E-5</v>
      </c>
      <c r="G684" s="4">
        <v>4.3099999999999997E-5</v>
      </c>
      <c r="H684" s="2">
        <v>2.6581209999999998E-3</v>
      </c>
      <c r="I684" s="2">
        <v>1.4420730000000001E-3</v>
      </c>
      <c r="J684" s="2">
        <v>80.227866539999994</v>
      </c>
      <c r="K684" s="2">
        <v>27.1019805</v>
      </c>
      <c r="L684" s="2">
        <v>1.7706223409999999</v>
      </c>
      <c r="M684" s="2">
        <v>6.4167139999999996E-3</v>
      </c>
      <c r="N684" s="4">
        <v>7.2999999999999999E-5</v>
      </c>
      <c r="O684" s="2">
        <v>1.2329890000000001E-3</v>
      </c>
      <c r="P684" s="2">
        <v>1.3436469999999999E-3</v>
      </c>
      <c r="Q684" s="4">
        <v>8.2600000000000005E-6</v>
      </c>
      <c r="R684" s="4">
        <v>2.7599999999999998E-7</v>
      </c>
      <c r="S684" s="2">
        <v>0.88816951099999997</v>
      </c>
      <c r="T684" s="2">
        <v>0.64100654700000004</v>
      </c>
    </row>
    <row r="685" spans="1:20" hidden="1" x14ac:dyDescent="0.2">
      <c r="A685" s="2">
        <v>1710</v>
      </c>
      <c r="B685" s="2">
        <v>0.23087587400000001</v>
      </c>
      <c r="C685" s="4">
        <v>6.9900000000000005E-5</v>
      </c>
      <c r="D685" s="4">
        <f>C685/B685</f>
        <v>3.027600883061519E-4</v>
      </c>
      <c r="E685" s="4">
        <v>6.9500000000000004E-6</v>
      </c>
      <c r="F685" s="4">
        <v>2.3099999999999999E-5</v>
      </c>
      <c r="G685" s="4">
        <v>1.3499999999999999E-5</v>
      </c>
      <c r="H685" s="2">
        <v>5.0253119999999997E-3</v>
      </c>
      <c r="I685" s="2">
        <v>4.9173000000000001E-4</v>
      </c>
      <c r="J685" s="2">
        <v>23.590583630000001</v>
      </c>
      <c r="K685" s="2">
        <v>140.24928739999999</v>
      </c>
      <c r="L685" s="2">
        <v>2.5913613309999999</v>
      </c>
      <c r="M685" s="2">
        <v>6.3572439999999997E-3</v>
      </c>
      <c r="N685" s="2">
        <v>1.13529E-4</v>
      </c>
      <c r="O685" s="2">
        <v>1.648889E-3</v>
      </c>
      <c r="P685" s="2">
        <v>3.2447869999999998E-3</v>
      </c>
      <c r="Q685" s="4">
        <v>1.8E-5</v>
      </c>
      <c r="R685" s="4">
        <v>8.5899999999999995E-8</v>
      </c>
      <c r="S685" s="2">
        <v>0.71069238199999996</v>
      </c>
      <c r="T685" s="2">
        <v>0.65645179799999998</v>
      </c>
    </row>
    <row r="686" spans="1:20" hidden="1" x14ac:dyDescent="0.2">
      <c r="A686" s="3">
        <v>593</v>
      </c>
      <c r="B686" s="3">
        <v>6.2435497E-2</v>
      </c>
      <c r="C686" s="5">
        <v>1.88E-5</v>
      </c>
      <c r="D686" s="4">
        <f>C686/B686</f>
        <v>3.011107607584192E-4</v>
      </c>
      <c r="E686" s="5">
        <v>1.9300000000000002E-6</v>
      </c>
      <c r="F686" s="5">
        <v>9.5600000000000006E-5</v>
      </c>
      <c r="G686" s="3">
        <v>2.7223490000000002E-3</v>
      </c>
      <c r="H686" s="3">
        <v>4.1232270000000001E-3</v>
      </c>
      <c r="I686" s="3">
        <v>6.8610290000000003E-3</v>
      </c>
      <c r="J686" s="3">
        <v>78.944584950000007</v>
      </c>
      <c r="K686" s="3">
        <v>22.999126610000001</v>
      </c>
      <c r="L686" s="3">
        <v>1.604484488</v>
      </c>
      <c r="M686" s="3">
        <v>1.853735E-3</v>
      </c>
      <c r="N686" s="3">
        <v>4.28372E-4</v>
      </c>
      <c r="O686" s="3">
        <v>1.4880189999999999E-3</v>
      </c>
      <c r="P686" s="3">
        <v>2.198696E-3</v>
      </c>
      <c r="Q686" s="5">
        <v>3.0900000000000001E-6</v>
      </c>
      <c r="R686" s="5">
        <v>5.0499999999999999E-6</v>
      </c>
      <c r="S686" s="3">
        <v>0.87754825999999997</v>
      </c>
      <c r="T686" s="3">
        <v>0.52044090799999998</v>
      </c>
    </row>
    <row r="687" spans="1:20" hidden="1" x14ac:dyDescent="0.2">
      <c r="A687" s="3">
        <v>3487</v>
      </c>
      <c r="B687" s="3">
        <v>0.173141297</v>
      </c>
      <c r="C687" s="5">
        <v>5.1700000000000003E-5</v>
      </c>
      <c r="D687" s="4">
        <f>C687/B687</f>
        <v>2.9860005033923251E-4</v>
      </c>
      <c r="E687" s="5">
        <v>2.8000000000000002E-7</v>
      </c>
      <c r="F687" s="5">
        <v>1.5699999999999999E-5</v>
      </c>
      <c r="G687" s="5">
        <v>2.02E-5</v>
      </c>
      <c r="H687" s="3">
        <v>3.4965550000000001E-3</v>
      </c>
      <c r="I687" s="3">
        <v>1.87999E-4</v>
      </c>
      <c r="J687" s="3">
        <v>22.383671020000001</v>
      </c>
      <c r="K687" s="3">
        <v>147.20794140000001</v>
      </c>
      <c r="L687" s="3">
        <v>4.0489118959999999</v>
      </c>
      <c r="M687" s="3">
        <v>2.6402130000000002E-3</v>
      </c>
      <c r="N687" s="5">
        <v>3.26E-5</v>
      </c>
      <c r="O687" s="3">
        <v>1.1578750000000001E-3</v>
      </c>
      <c r="P687" s="3">
        <v>2.3049440000000002E-3</v>
      </c>
      <c r="Q687" s="5">
        <v>1.13E-6</v>
      </c>
      <c r="R687" s="5">
        <v>5.3400000000000002E-8</v>
      </c>
      <c r="S687" s="3">
        <v>0.74370139099999999</v>
      </c>
      <c r="T687" s="3">
        <v>0.55184663700000003</v>
      </c>
    </row>
    <row r="688" spans="1:20" hidden="1" x14ac:dyDescent="0.2">
      <c r="A688" s="3">
        <v>2449</v>
      </c>
      <c r="B688" s="3">
        <v>5.6960534E-2</v>
      </c>
      <c r="C688" s="5">
        <v>1.7E-5</v>
      </c>
      <c r="D688" s="4">
        <f>C688/B688</f>
        <v>2.9845225818985474E-4</v>
      </c>
      <c r="E688" s="5">
        <v>2.2299999999999998E-6</v>
      </c>
      <c r="F688" s="5">
        <v>1.24E-5</v>
      </c>
      <c r="G688" s="5">
        <v>1.11E-5</v>
      </c>
      <c r="H688" s="3">
        <v>1.738751E-3</v>
      </c>
      <c r="I688" s="3">
        <v>5.0569500000000002E-4</v>
      </c>
      <c r="J688" s="3">
        <v>75.170631670000006</v>
      </c>
      <c r="K688" s="3">
        <v>34.461434730000001</v>
      </c>
      <c r="L688" s="3">
        <v>1.9371565399999999</v>
      </c>
      <c r="M688" s="3">
        <v>6.3201480000000003E-3</v>
      </c>
      <c r="N688" s="5">
        <v>2.8799999999999999E-5</v>
      </c>
      <c r="O688" s="3">
        <v>1.2768759999999999E-3</v>
      </c>
      <c r="P688" s="3">
        <v>4.2867799999999999E-4</v>
      </c>
      <c r="Q688" s="5">
        <v>4.3200000000000001E-6</v>
      </c>
      <c r="R688" s="5">
        <v>7.0099999999999999E-8</v>
      </c>
      <c r="S688" s="3">
        <v>0.77064053099999996</v>
      </c>
      <c r="T688" s="3">
        <v>0.63064842200000004</v>
      </c>
    </row>
    <row r="689" spans="1:20" hidden="1" x14ac:dyDescent="0.2">
      <c r="A689" s="2">
        <v>9706</v>
      </c>
      <c r="B689" s="2">
        <v>0.184286115</v>
      </c>
      <c r="C689" s="4">
        <v>5.49E-5</v>
      </c>
      <c r="D689" s="4">
        <f>C689/B689</f>
        <v>2.979063289711219E-4</v>
      </c>
      <c r="E689" s="4">
        <v>1.38E-5</v>
      </c>
      <c r="F689" s="4">
        <v>6.2899999999999997E-5</v>
      </c>
      <c r="G689" s="2">
        <v>3.22319E-4</v>
      </c>
      <c r="H689" s="2">
        <v>6.3749990000000001E-3</v>
      </c>
      <c r="I689" s="2">
        <v>9.5154199999999999E-4</v>
      </c>
      <c r="J689" s="2">
        <v>79.294333260000002</v>
      </c>
      <c r="K689" s="2">
        <v>28.954254290000002</v>
      </c>
      <c r="L689" s="2">
        <v>1.8443181790000001</v>
      </c>
      <c r="M689" s="2">
        <v>2.114154E-3</v>
      </c>
      <c r="N689" s="2">
        <v>1.7535599999999999E-4</v>
      </c>
      <c r="O689" s="2">
        <v>4.3534899999999998E-3</v>
      </c>
      <c r="P689" s="2">
        <v>1.8199869999999999E-3</v>
      </c>
      <c r="Q689" s="4">
        <v>2.55E-5</v>
      </c>
      <c r="R689" s="4">
        <v>6.8100000000000002E-7</v>
      </c>
      <c r="S689" s="2">
        <v>0.77649710500000002</v>
      </c>
      <c r="T689" s="2">
        <v>0.60063135999999995</v>
      </c>
    </row>
    <row r="690" spans="1:20" hidden="1" x14ac:dyDescent="0.2">
      <c r="A690" s="2">
        <v>7400</v>
      </c>
      <c r="B690" s="2">
        <v>4.0931365999999997E-2</v>
      </c>
      <c r="C690" s="4">
        <v>1.2099999999999999E-5</v>
      </c>
      <c r="D690" s="4">
        <f>C690/B690</f>
        <v>2.9561681376575607E-4</v>
      </c>
      <c r="E690" s="4">
        <v>3.4700000000000003E-5</v>
      </c>
      <c r="F690" s="4">
        <v>2.7700000000000002E-6</v>
      </c>
      <c r="G690" s="2">
        <v>5.80358E-4</v>
      </c>
      <c r="H690" s="2">
        <v>7.6651400000000004E-4</v>
      </c>
      <c r="I690" s="2">
        <v>5.0598500000000003E-4</v>
      </c>
      <c r="J690" s="2">
        <v>25.184383159999999</v>
      </c>
      <c r="K690" s="2">
        <v>136.2585761</v>
      </c>
      <c r="L690" s="2">
        <v>1.8467482049999999</v>
      </c>
      <c r="M690" s="2">
        <v>1.8279940000000001E-3</v>
      </c>
      <c r="N690" s="4">
        <v>2.0699999999999998E-5</v>
      </c>
      <c r="O690" s="2">
        <v>3.0350700000000001E-4</v>
      </c>
      <c r="P690" s="2">
        <v>3.7712999999999999E-4</v>
      </c>
      <c r="Q690" s="4">
        <v>6.41E-5</v>
      </c>
      <c r="R690" s="4">
        <v>1.06E-6</v>
      </c>
      <c r="S690" s="2">
        <v>0.64493597300000005</v>
      </c>
      <c r="T690" s="2">
        <v>0.54667643899999996</v>
      </c>
    </row>
    <row r="691" spans="1:20" hidden="1" x14ac:dyDescent="0.2">
      <c r="A691" s="2">
        <v>9065</v>
      </c>
      <c r="B691" s="2">
        <v>6.4474900000000002E-2</v>
      </c>
      <c r="C691" s="4">
        <v>1.9000000000000001E-5</v>
      </c>
      <c r="D691" s="4">
        <f>C691/B691</f>
        <v>2.9468832057126109E-4</v>
      </c>
      <c r="E691" s="4">
        <v>1.2500000000000001E-5</v>
      </c>
      <c r="F691" s="4">
        <v>3.0900000000000001E-6</v>
      </c>
      <c r="G691" s="2">
        <v>1.4773100000000001E-4</v>
      </c>
      <c r="H691" s="2">
        <v>9.3386100000000002E-4</v>
      </c>
      <c r="I691" s="2">
        <v>1.77763E-4</v>
      </c>
      <c r="J691" s="2">
        <v>22.95896595</v>
      </c>
      <c r="K691" s="2">
        <v>145.7833699</v>
      </c>
      <c r="L691" s="2">
        <v>2.9019937150000001</v>
      </c>
      <c r="M691" s="2">
        <v>1.83742E-3</v>
      </c>
      <c r="N691" s="4">
        <v>1.15E-5</v>
      </c>
      <c r="O691" s="2">
        <v>4.3599900000000001E-4</v>
      </c>
      <c r="P691" s="2">
        <v>4.4978100000000001E-4</v>
      </c>
      <c r="Q691" s="4">
        <v>3.6300000000000001E-5</v>
      </c>
      <c r="R691" s="4">
        <v>2.7099999999999998E-7</v>
      </c>
      <c r="S691" s="2">
        <v>0.75518949099999999</v>
      </c>
      <c r="T691" s="2">
        <v>0.66029160899999995</v>
      </c>
    </row>
    <row r="692" spans="1:20" hidden="1" x14ac:dyDescent="0.2">
      <c r="A692" s="2">
        <v>5302</v>
      </c>
      <c r="B692" s="2">
        <v>0.15062072000000001</v>
      </c>
      <c r="C692" s="4">
        <v>4.3999999999999999E-5</v>
      </c>
      <c r="D692" s="4">
        <f>C692/B692</f>
        <v>2.9212448327162421E-4</v>
      </c>
      <c r="E692" s="4">
        <v>2.69E-5</v>
      </c>
      <c r="F692" s="4">
        <v>1.38E-5</v>
      </c>
      <c r="G692" s="4">
        <v>6.1600000000000007E-5</v>
      </c>
      <c r="H692" s="2">
        <v>3.1052580000000001E-3</v>
      </c>
      <c r="I692" s="2">
        <v>4.8453599999999998E-4</v>
      </c>
      <c r="J692" s="2">
        <v>25.009961350000001</v>
      </c>
      <c r="K692" s="2">
        <v>136.43866879999999</v>
      </c>
      <c r="L692" s="2">
        <v>2.0089404399999999</v>
      </c>
      <c r="M692" s="2">
        <v>2.241055E-3</v>
      </c>
      <c r="N692" s="4">
        <v>7.2999999999999999E-5</v>
      </c>
      <c r="O692" s="2">
        <v>1.1002259999999999E-3</v>
      </c>
      <c r="P692" s="2">
        <v>1.8779580000000001E-3</v>
      </c>
      <c r="Q692" s="4">
        <v>5.3999999999999998E-5</v>
      </c>
      <c r="R692" s="4">
        <v>1.3799999999999999E-7</v>
      </c>
      <c r="S692" s="2">
        <v>0.66512658800000002</v>
      </c>
      <c r="T692" s="2">
        <v>0.59273837799999995</v>
      </c>
    </row>
    <row r="693" spans="1:20" hidden="1" x14ac:dyDescent="0.2">
      <c r="A693" s="2">
        <v>9405</v>
      </c>
      <c r="B693" s="2">
        <v>6.7839626E-2</v>
      </c>
      <c r="C693" s="4">
        <v>1.98E-5</v>
      </c>
      <c r="D693" s="4">
        <f>C693/B693</f>
        <v>2.9186481658964337E-4</v>
      </c>
      <c r="E693" s="4">
        <v>3.54E-5</v>
      </c>
      <c r="F693" s="4">
        <v>3.6100000000000003E-5</v>
      </c>
      <c r="G693" s="2">
        <v>1.219279E-3</v>
      </c>
      <c r="H693" s="2">
        <v>2.7247980000000001E-3</v>
      </c>
      <c r="I693" s="2">
        <v>1.44198E-3</v>
      </c>
      <c r="J693" s="2">
        <v>79.701273880000002</v>
      </c>
      <c r="K693" s="2">
        <v>27.371040740000002</v>
      </c>
      <c r="L693" s="2">
        <v>1.757497555</v>
      </c>
      <c r="M693" s="2">
        <v>1.839596E-3</v>
      </c>
      <c r="N693" s="4">
        <v>9.7800000000000006E-5</v>
      </c>
      <c r="O693" s="2">
        <v>1.575571E-3</v>
      </c>
      <c r="P693" s="2">
        <v>9.8700400000000009E-4</v>
      </c>
      <c r="Q693" s="4">
        <v>6.2199999999999994E-5</v>
      </c>
      <c r="R693" s="4">
        <v>2.2400000000000002E-6</v>
      </c>
      <c r="S693" s="2">
        <v>0.81431570799999997</v>
      </c>
      <c r="T693" s="2">
        <v>0.57833140699999996</v>
      </c>
    </row>
    <row r="694" spans="1:20" hidden="1" x14ac:dyDescent="0.2">
      <c r="A694" s="3">
        <v>2365</v>
      </c>
      <c r="B694" s="3">
        <v>0.11366947600000001</v>
      </c>
      <c r="C694" s="5">
        <v>3.3099999999999998E-5</v>
      </c>
      <c r="D694" s="4">
        <f>C694/B694</f>
        <v>2.911951489949685E-4</v>
      </c>
      <c r="E694" s="5">
        <v>4.9100000000000001E-5</v>
      </c>
      <c r="F694" s="5">
        <v>6.9800000000000003E-7</v>
      </c>
      <c r="G694" s="3">
        <v>6.72063E-3</v>
      </c>
      <c r="H694" s="3">
        <v>1.016285E-3</v>
      </c>
      <c r="I694" s="5">
        <v>1.3499999999999999E-12</v>
      </c>
      <c r="J694" s="3">
        <v>23.02245718</v>
      </c>
      <c r="K694" s="3">
        <v>155.0585906</v>
      </c>
      <c r="L694" s="3">
        <v>2.7340675339999998</v>
      </c>
      <c r="M694" s="3">
        <v>1.8279940000000001E-3</v>
      </c>
      <c r="N694" s="5">
        <v>1.53E-13</v>
      </c>
      <c r="O694" s="3">
        <v>7.6167400000000005E-4</v>
      </c>
      <c r="P694" s="3">
        <v>1.08218E-4</v>
      </c>
      <c r="Q694" s="3">
        <v>1.3410700000000001E-4</v>
      </c>
      <c r="R694" s="5">
        <v>1.2300000000000001E-5</v>
      </c>
      <c r="S694" s="3">
        <v>0.73826271700000001</v>
      </c>
      <c r="T694" s="3">
        <v>0.54161561400000002</v>
      </c>
    </row>
    <row r="695" spans="1:20" hidden="1" x14ac:dyDescent="0.2">
      <c r="A695" s="3">
        <v>772</v>
      </c>
      <c r="B695" s="3">
        <v>5.8963893000000003E-2</v>
      </c>
      <c r="C695" s="5">
        <v>1.7099999999999999E-5</v>
      </c>
      <c r="D695" s="4">
        <f>C695/B695</f>
        <v>2.9000798844811687E-4</v>
      </c>
      <c r="E695" s="5">
        <v>1.86E-6</v>
      </c>
      <c r="F695" s="5">
        <v>2.5299999999999998E-5</v>
      </c>
      <c r="G695" s="5">
        <v>8.5900000000000001E-5</v>
      </c>
      <c r="H695" s="3">
        <v>2.1481650000000001E-3</v>
      </c>
      <c r="I695" s="3">
        <v>1.4422630000000001E-3</v>
      </c>
      <c r="J695" s="3">
        <v>79.700854419999999</v>
      </c>
      <c r="K695" s="3">
        <v>27.367792609999999</v>
      </c>
      <c r="L695" s="3">
        <v>1.757312709</v>
      </c>
      <c r="M695" s="3">
        <v>2.2198949999999999E-3</v>
      </c>
      <c r="N695" s="5">
        <v>8.5000000000000006E-5</v>
      </c>
      <c r="O695" s="3">
        <v>1.3662629999999999E-3</v>
      </c>
      <c r="P695" s="3">
        <v>6.9340899999999997E-4</v>
      </c>
      <c r="Q695" s="5">
        <v>3.2600000000000001E-6</v>
      </c>
      <c r="R695" s="5">
        <v>1.91E-7</v>
      </c>
      <c r="S695" s="3">
        <v>0.81432647800000002</v>
      </c>
      <c r="T695" s="3">
        <v>0.57829644800000002</v>
      </c>
    </row>
    <row r="696" spans="1:20" hidden="1" x14ac:dyDescent="0.2">
      <c r="A696" s="3">
        <v>7040</v>
      </c>
      <c r="B696" s="3">
        <v>9.5615310999999995E-2</v>
      </c>
      <c r="C696" s="5">
        <v>2.7699999999999999E-5</v>
      </c>
      <c r="D696" s="4">
        <f>C696/B696</f>
        <v>2.8970255611049573E-4</v>
      </c>
      <c r="E696" s="5">
        <v>2.3099999999999999E-6</v>
      </c>
      <c r="F696" s="5">
        <v>7.2999999999999999E-5</v>
      </c>
      <c r="G696" s="3">
        <v>2.0149569999999999E-3</v>
      </c>
      <c r="H696" s="3">
        <v>4.3496810000000002E-3</v>
      </c>
      <c r="I696" s="3">
        <v>1.4419089999999999E-3</v>
      </c>
      <c r="J696" s="3">
        <v>80.198210599999996</v>
      </c>
      <c r="K696" s="3">
        <v>27.120909879999999</v>
      </c>
      <c r="L696" s="3">
        <v>1.767600842</v>
      </c>
      <c r="M696" s="3">
        <v>1.8493839999999999E-3</v>
      </c>
      <c r="N696" s="3">
        <v>1.3786899999999999E-4</v>
      </c>
      <c r="O696" s="3">
        <v>2.2251810000000001E-3</v>
      </c>
      <c r="P696" s="3">
        <v>1.9788240000000001E-3</v>
      </c>
      <c r="Q696" s="5">
        <v>4.0799999999999999E-6</v>
      </c>
      <c r="R696" s="5">
        <v>3.7299999999999999E-6</v>
      </c>
      <c r="S696" s="3">
        <v>0.90489060499999996</v>
      </c>
      <c r="T696" s="3">
        <v>0.65586391899999996</v>
      </c>
    </row>
    <row r="697" spans="1:20" hidden="1" x14ac:dyDescent="0.2">
      <c r="A697" s="2">
        <v>5337</v>
      </c>
      <c r="B697" s="2">
        <v>9.9440001E-2</v>
      </c>
      <c r="C697" s="4">
        <v>2.8799999999999999E-5</v>
      </c>
      <c r="D697" s="4">
        <f>C697/B697</f>
        <v>2.8962187962970756E-4</v>
      </c>
      <c r="E697" s="4">
        <v>4.1199999999999998E-7</v>
      </c>
      <c r="F697" s="4">
        <v>5.4700000000000001E-5</v>
      </c>
      <c r="G697" s="4">
        <v>2.0299999999999999E-5</v>
      </c>
      <c r="H697" s="2">
        <v>3.9326150000000004E-3</v>
      </c>
      <c r="I697" s="2">
        <v>1.4421480000000001E-3</v>
      </c>
      <c r="J697" s="2">
        <v>79.750435999999993</v>
      </c>
      <c r="K697" s="2">
        <v>27.33686192</v>
      </c>
      <c r="L697" s="2">
        <v>1.7673993180000001</v>
      </c>
      <c r="M697" s="2">
        <v>6.5358669999999999E-3</v>
      </c>
      <c r="N697" s="2">
        <v>1.4340699999999999E-4</v>
      </c>
      <c r="O697" s="2">
        <v>2.2931230000000002E-3</v>
      </c>
      <c r="P697" s="2">
        <v>1.4952240000000001E-3</v>
      </c>
      <c r="Q697" s="4">
        <v>7.2799999999999995E-7</v>
      </c>
      <c r="R697" s="4">
        <v>1.3300000000000001E-7</v>
      </c>
      <c r="S697" s="2">
        <v>0.82006989699999999</v>
      </c>
      <c r="T697" s="2">
        <v>0.57758868900000004</v>
      </c>
    </row>
    <row r="698" spans="1:20" hidden="1" x14ac:dyDescent="0.2">
      <c r="A698" s="3">
        <v>2427</v>
      </c>
      <c r="B698" s="3">
        <v>0.118998417</v>
      </c>
      <c r="C698" s="5">
        <v>3.4400000000000003E-5</v>
      </c>
      <c r="D698" s="4">
        <f>C698/B698</f>
        <v>2.8907947573789995E-4</v>
      </c>
      <c r="E698" s="5">
        <v>4.6499999999999999E-5</v>
      </c>
      <c r="F698" s="5">
        <v>4.5300000000000003E-5</v>
      </c>
      <c r="G698" s="5">
        <v>1.34E-5</v>
      </c>
      <c r="H698" s="3">
        <v>4.2336320000000002E-3</v>
      </c>
      <c r="I698" s="3">
        <v>1.442341E-3</v>
      </c>
      <c r="J698" s="3">
        <v>79.686975529999998</v>
      </c>
      <c r="K698" s="3">
        <v>27.374056639999999</v>
      </c>
      <c r="L698" s="3">
        <v>1.7560796439999999</v>
      </c>
      <c r="M698" s="3">
        <v>6.4930860000000003E-3</v>
      </c>
      <c r="N698" s="3">
        <v>1.7163599999999999E-4</v>
      </c>
      <c r="O698" s="3">
        <v>2.7388830000000001E-3</v>
      </c>
      <c r="P698" s="3">
        <v>1.2412899999999999E-3</v>
      </c>
      <c r="Q698" s="5">
        <v>8.1699999999999994E-5</v>
      </c>
      <c r="R698" s="5">
        <v>8.72E-8</v>
      </c>
      <c r="S698" s="3">
        <v>0.81331403599999996</v>
      </c>
      <c r="T698" s="3">
        <v>0.57820206900000004</v>
      </c>
    </row>
    <row r="699" spans="1:20" hidden="1" x14ac:dyDescent="0.2">
      <c r="A699" s="3">
        <v>2613</v>
      </c>
      <c r="B699" s="3">
        <v>0.208298077</v>
      </c>
      <c r="C699" s="5">
        <v>6.0000000000000002E-5</v>
      </c>
      <c r="D699" s="4">
        <f>C699/B699</f>
        <v>2.8804874660460741E-4</v>
      </c>
      <c r="E699" s="5">
        <v>1.2799999999999999E-5</v>
      </c>
      <c r="F699" s="5">
        <v>3.96E-5</v>
      </c>
      <c r="G699" s="5">
        <v>3.7499999999999997E-5</v>
      </c>
      <c r="H699" s="3">
        <v>6.0060699999999996E-3</v>
      </c>
      <c r="I699" s="3">
        <v>5.0569500000000002E-4</v>
      </c>
      <c r="J699" s="3">
        <v>75.170618070000003</v>
      </c>
      <c r="K699" s="3">
        <v>34.461458729999997</v>
      </c>
      <c r="L699" s="3">
        <v>1.9371593009999999</v>
      </c>
      <c r="M699" s="3">
        <v>6.3143469999999997E-3</v>
      </c>
      <c r="N699" s="3">
        <v>1.0533499999999999E-4</v>
      </c>
      <c r="O699" s="3">
        <v>4.5103490000000003E-3</v>
      </c>
      <c r="P699" s="3">
        <v>1.365298E-3</v>
      </c>
      <c r="Q699" s="5">
        <v>2.4899999999999999E-5</v>
      </c>
      <c r="R699" s="5">
        <v>2.3699999999999999E-7</v>
      </c>
      <c r="S699" s="3">
        <v>0.77201629500000002</v>
      </c>
      <c r="T699" s="3">
        <v>0.633270259</v>
      </c>
    </row>
    <row r="700" spans="1:20" hidden="1" x14ac:dyDescent="0.2">
      <c r="A700" s="2">
        <v>9942</v>
      </c>
      <c r="B700" s="2">
        <v>0.22860924399999999</v>
      </c>
      <c r="C700" s="4">
        <v>6.5099999999999997E-5</v>
      </c>
      <c r="D700" s="4">
        <f>C700/B700</f>
        <v>2.8476538770234503E-4</v>
      </c>
      <c r="E700" s="4">
        <v>2.2600000000000001E-7</v>
      </c>
      <c r="F700" s="4">
        <v>5.5600000000000003E-5</v>
      </c>
      <c r="G700" s="2">
        <v>9.5748700000000003E-4</v>
      </c>
      <c r="H700" s="2">
        <v>6.9318130000000002E-3</v>
      </c>
      <c r="I700" s="2">
        <v>5.0569199999999997E-4</v>
      </c>
      <c r="J700" s="2">
        <v>75.171048920000004</v>
      </c>
      <c r="K700" s="2">
        <v>34.467954110000001</v>
      </c>
      <c r="L700" s="2">
        <v>1.937281864</v>
      </c>
      <c r="M700" s="2">
        <v>1.860624E-3</v>
      </c>
      <c r="N700" s="2">
        <v>1.15606E-4</v>
      </c>
      <c r="O700" s="2">
        <v>4.896231E-3</v>
      </c>
      <c r="P700" s="2">
        <v>1.917757E-3</v>
      </c>
      <c r="Q700" s="4">
        <v>4.3700000000000001E-7</v>
      </c>
      <c r="R700" s="4">
        <v>1.7799999999999999E-6</v>
      </c>
      <c r="S700" s="2">
        <v>0.77064582100000001</v>
      </c>
      <c r="T700" s="2">
        <v>0.63067368000000001</v>
      </c>
    </row>
    <row r="701" spans="1:20" hidden="1" x14ac:dyDescent="0.2">
      <c r="A701" s="2">
        <v>9528</v>
      </c>
      <c r="B701" s="2">
        <v>0.28027333399999999</v>
      </c>
      <c r="C701" s="4">
        <v>7.9400000000000006E-5</v>
      </c>
      <c r="D701" s="4">
        <f>C701/B701</f>
        <v>2.8329487813492812E-4</v>
      </c>
      <c r="E701" s="4">
        <v>7.3599999999999998E-6</v>
      </c>
      <c r="F701" s="4">
        <v>7.1699999999999995E-5</v>
      </c>
      <c r="G701" s="2">
        <v>4.7077300000000001E-4</v>
      </c>
      <c r="H701" s="2">
        <v>8.598339E-3</v>
      </c>
      <c r="I701" s="2">
        <v>5.0554400000000002E-4</v>
      </c>
      <c r="J701" s="2">
        <v>75.295005520000004</v>
      </c>
      <c r="K701" s="2">
        <v>34.325773120000001</v>
      </c>
      <c r="L701" s="2">
        <v>1.9435993</v>
      </c>
      <c r="M701" s="2">
        <v>1.993987E-3</v>
      </c>
      <c r="N701" s="2">
        <v>1.41691E-4</v>
      </c>
      <c r="O701" s="2">
        <v>5.9817250000000002E-3</v>
      </c>
      <c r="P701" s="2">
        <v>2.4596800000000001E-3</v>
      </c>
      <c r="Q701" s="4">
        <v>1.43E-5</v>
      </c>
      <c r="R701" s="4">
        <v>9.3900000000000003E-7</v>
      </c>
      <c r="S701" s="2">
        <v>0.77422138900000004</v>
      </c>
      <c r="T701" s="2">
        <v>0.62790833400000001</v>
      </c>
    </row>
    <row r="702" spans="1:20" hidden="1" x14ac:dyDescent="0.2">
      <c r="A702" s="2">
        <v>7094</v>
      </c>
      <c r="B702" s="2">
        <v>0.10677057399999999</v>
      </c>
      <c r="C702" s="4">
        <v>3.0199999999999999E-5</v>
      </c>
      <c r="D702" s="4">
        <f>C702/B702</f>
        <v>2.828494674946676E-4</v>
      </c>
      <c r="E702" s="4">
        <v>4.0500000000000002E-5</v>
      </c>
      <c r="F702" s="4">
        <v>2.7800000000000001E-6</v>
      </c>
      <c r="G702" s="2">
        <v>5.14095E-3</v>
      </c>
      <c r="H702" s="2">
        <v>1.2407919999999999E-3</v>
      </c>
      <c r="I702" s="2">
        <v>1.7883100000000001E-4</v>
      </c>
      <c r="J702" s="2">
        <v>23.042482540000002</v>
      </c>
      <c r="K702" s="2">
        <v>146.27820800000001</v>
      </c>
      <c r="L702" s="2">
        <v>2.742585236</v>
      </c>
      <c r="M702" s="2">
        <v>1.8279940000000001E-3</v>
      </c>
      <c r="N702" s="4">
        <v>1.91E-5</v>
      </c>
      <c r="O702" s="2">
        <v>6.9498699999999999E-4</v>
      </c>
      <c r="P702" s="2">
        <v>4.0636300000000003E-4</v>
      </c>
      <c r="Q702" s="2">
        <v>1.1095E-4</v>
      </c>
      <c r="R702" s="4">
        <v>9.3999999999999998E-6</v>
      </c>
      <c r="S702" s="2">
        <v>0.73458947200000002</v>
      </c>
      <c r="T702" s="2">
        <v>0.56526711799999996</v>
      </c>
    </row>
    <row r="703" spans="1:20" hidden="1" x14ac:dyDescent="0.2">
      <c r="A703" s="2">
        <v>2634</v>
      </c>
      <c r="B703" s="2">
        <v>3.6553325999999997E-2</v>
      </c>
      <c r="C703" s="4">
        <v>1.03E-5</v>
      </c>
      <c r="D703" s="4">
        <f>C703/B703</f>
        <v>2.817801039500482E-4</v>
      </c>
      <c r="E703" s="4">
        <v>1.9600000000000001E-7</v>
      </c>
      <c r="F703" s="4">
        <v>4.25E-6</v>
      </c>
      <c r="G703" s="4">
        <v>1.9400000000000001E-5</v>
      </c>
      <c r="H703" s="2">
        <v>8.5283899999999998E-4</v>
      </c>
      <c r="I703" s="2">
        <v>5.0783100000000004E-4</v>
      </c>
      <c r="J703" s="2">
        <v>26.33279778</v>
      </c>
      <c r="K703" s="2">
        <v>132.08526499999999</v>
      </c>
      <c r="L703" s="2">
        <v>2.3983446339999999</v>
      </c>
      <c r="M703" s="2">
        <v>2.1787239999999999E-3</v>
      </c>
      <c r="N703" s="4">
        <v>1.8600000000000001E-5</v>
      </c>
      <c r="O703" s="2">
        <v>2.7228700000000002E-4</v>
      </c>
      <c r="P703" s="2">
        <v>5.61477E-4</v>
      </c>
      <c r="Q703" s="4">
        <v>4.7E-7</v>
      </c>
      <c r="R703" s="4">
        <v>4.2200000000000001E-8</v>
      </c>
      <c r="S703" s="2">
        <v>0.75631202900000005</v>
      </c>
      <c r="T703" s="2">
        <v>0.63984352099999997</v>
      </c>
    </row>
    <row r="704" spans="1:20" hidden="1" x14ac:dyDescent="0.2">
      <c r="A704" s="2">
        <v>9687</v>
      </c>
      <c r="B704" s="2">
        <v>0.38870679000000002</v>
      </c>
      <c r="C704" s="2">
        <v>1.0891300000000001E-4</v>
      </c>
      <c r="D704" s="4">
        <f>C704/B704</f>
        <v>2.8019320166750879E-4</v>
      </c>
      <c r="E704" s="4">
        <v>1.8700000000000001E-6</v>
      </c>
      <c r="F704" s="4">
        <v>3.3899999999999997E-5</v>
      </c>
      <c r="G704" s="2">
        <v>2.5048099999999999E-4</v>
      </c>
      <c r="H704" s="2">
        <v>7.5028229999999996E-3</v>
      </c>
      <c r="I704" s="2">
        <v>1.8634500000000001E-4</v>
      </c>
      <c r="J704" s="2">
        <v>22.454332959999999</v>
      </c>
      <c r="K704" s="2">
        <v>146.99777760000001</v>
      </c>
      <c r="L704" s="2">
        <v>3.9784409200000002</v>
      </c>
      <c r="M704" s="2">
        <v>2.0668499999999999E-3</v>
      </c>
      <c r="N704" s="4">
        <v>7.2399999999999998E-5</v>
      </c>
      <c r="O704" s="2">
        <v>2.4455649999999998E-3</v>
      </c>
      <c r="P704" s="2">
        <v>4.9768700000000004E-3</v>
      </c>
      <c r="Q704" s="4">
        <v>7.4399999999999999E-6</v>
      </c>
      <c r="R704" s="4">
        <v>5.1799999999999995E-7</v>
      </c>
      <c r="S704" s="2">
        <v>0.74271296899999995</v>
      </c>
      <c r="T704" s="2">
        <v>0.59686253600000005</v>
      </c>
    </row>
    <row r="705" spans="1:20" hidden="1" x14ac:dyDescent="0.2">
      <c r="A705" s="3">
        <v>5001</v>
      </c>
      <c r="B705" s="3">
        <v>9.7450281999999999E-2</v>
      </c>
      <c r="C705" s="5">
        <v>2.73E-5</v>
      </c>
      <c r="D705" s="4">
        <f>C705/B705</f>
        <v>2.8014285274207827E-4</v>
      </c>
      <c r="E705" s="5">
        <v>2.03E-7</v>
      </c>
      <c r="F705" s="5">
        <v>9.3599999999999998E-5</v>
      </c>
      <c r="G705" s="3">
        <v>1.8477739999999999E-3</v>
      </c>
      <c r="H705" s="3">
        <v>4.8747019999999999E-3</v>
      </c>
      <c r="I705" s="3">
        <v>1.4419330000000001E-3</v>
      </c>
      <c r="J705" s="3">
        <v>80.228285740000004</v>
      </c>
      <c r="K705" s="3">
        <v>27.109179260000001</v>
      </c>
      <c r="L705" s="3">
        <v>1.7707972489999999</v>
      </c>
      <c r="M705" s="3">
        <v>1.863162E-3</v>
      </c>
      <c r="N705" s="3">
        <v>1.40517E-4</v>
      </c>
      <c r="O705" s="3">
        <v>2.1925220000000001E-3</v>
      </c>
      <c r="P705" s="3">
        <v>2.5378610000000002E-3</v>
      </c>
      <c r="Q705" s="5">
        <v>3.5999999999999999E-7</v>
      </c>
      <c r="R705" s="5">
        <v>3.4400000000000001E-6</v>
      </c>
      <c r="S705" s="3">
        <v>0.88815543299999999</v>
      </c>
      <c r="T705" s="3">
        <v>0.64347838499999999</v>
      </c>
    </row>
    <row r="706" spans="1:20" hidden="1" x14ac:dyDescent="0.2">
      <c r="A706" s="3">
        <v>3769</v>
      </c>
      <c r="B706" s="3">
        <v>7.7972161999999998E-2</v>
      </c>
      <c r="C706" s="5">
        <v>2.1699999999999999E-5</v>
      </c>
      <c r="D706" s="4">
        <f>C706/B706</f>
        <v>2.78304454351285E-4</v>
      </c>
      <c r="E706" s="5">
        <v>1.13E-6</v>
      </c>
      <c r="F706" s="5">
        <v>5.7800000000000002E-5</v>
      </c>
      <c r="G706" s="3">
        <v>1.49455E-4</v>
      </c>
      <c r="H706" s="3">
        <v>3.4218019999999998E-3</v>
      </c>
      <c r="I706" s="3">
        <v>1.4420360000000001E-3</v>
      </c>
      <c r="J706" s="3">
        <v>80.227850329999995</v>
      </c>
      <c r="K706" s="3">
        <v>27.106420199999999</v>
      </c>
      <c r="L706" s="3">
        <v>1.7706463100000001</v>
      </c>
      <c r="M706" s="3">
        <v>2.3348829999999998E-3</v>
      </c>
      <c r="N706" s="3">
        <v>1.12439E-4</v>
      </c>
      <c r="O706" s="3">
        <v>1.740356E-3</v>
      </c>
      <c r="P706" s="3">
        <v>1.5666510000000001E-3</v>
      </c>
      <c r="Q706" s="5">
        <v>2.0099999999999998E-6</v>
      </c>
      <c r="R706" s="5">
        <v>3.4900000000000001E-7</v>
      </c>
      <c r="S706" s="3">
        <v>0.88816924799999997</v>
      </c>
      <c r="T706" s="3">
        <v>0.64100897300000004</v>
      </c>
    </row>
    <row r="707" spans="1:20" hidden="1" x14ac:dyDescent="0.2">
      <c r="A707" s="2">
        <v>6070</v>
      </c>
      <c r="B707" s="2">
        <v>0.56984448200000004</v>
      </c>
      <c r="C707" s="2">
        <v>1.57703E-4</v>
      </c>
      <c r="D707" s="4">
        <f>C707/B707</f>
        <v>2.7674743720691145E-4</v>
      </c>
      <c r="E707" s="4">
        <v>1.3199999999999999E-7</v>
      </c>
      <c r="F707" s="4">
        <v>3.8399999999999998E-5</v>
      </c>
      <c r="G707" s="4">
        <v>1.63E-5</v>
      </c>
      <c r="H707" s="2">
        <v>9.2829039999999998E-3</v>
      </c>
      <c r="I707" s="2">
        <v>1.86045E-4</v>
      </c>
      <c r="J707" s="2">
        <v>22.14788308</v>
      </c>
      <c r="K707" s="2">
        <v>148.14055289999999</v>
      </c>
      <c r="L707" s="2">
        <v>4.1779243499999996</v>
      </c>
      <c r="M707" s="2">
        <v>6.388665E-3</v>
      </c>
      <c r="N707" s="2">
        <v>1.06017E-4</v>
      </c>
      <c r="O707" s="2">
        <v>3.4927790000000001E-3</v>
      </c>
      <c r="P707" s="2">
        <v>5.683451E-3</v>
      </c>
      <c r="Q707" s="4">
        <v>5.5300000000000004E-7</v>
      </c>
      <c r="R707" s="4">
        <v>1.04E-7</v>
      </c>
      <c r="S707" s="2">
        <v>0.74719741200000001</v>
      </c>
      <c r="T707" s="2">
        <v>0.53438300299999997</v>
      </c>
    </row>
    <row r="708" spans="1:20" hidden="1" x14ac:dyDescent="0.2">
      <c r="A708" s="2">
        <v>2817</v>
      </c>
      <c r="B708" s="2">
        <v>6.1684926000000001E-2</v>
      </c>
      <c r="C708" s="4">
        <v>1.6799999999999998E-5</v>
      </c>
      <c r="D708" s="4">
        <f>C708/B708</f>
        <v>2.7235178980355751E-4</v>
      </c>
      <c r="E708" s="4">
        <v>3.4400000000000003E-5</v>
      </c>
      <c r="F708" s="4">
        <v>2.6199999999999999E-6</v>
      </c>
      <c r="G708" s="4">
        <v>1.9300000000000002E-5</v>
      </c>
      <c r="H708" s="2">
        <v>8.6912000000000003E-4</v>
      </c>
      <c r="I708" s="2">
        <v>1.94835E-4</v>
      </c>
      <c r="J708" s="2">
        <v>24.95426647</v>
      </c>
      <c r="K708" s="2">
        <v>140.21555330000001</v>
      </c>
      <c r="L708" s="2">
        <v>2.0587562570000002</v>
      </c>
      <c r="M708" s="2">
        <v>2.2391289999999999E-3</v>
      </c>
      <c r="N708" s="4">
        <v>1.2E-5</v>
      </c>
      <c r="O708" s="2">
        <v>4.18942E-4</v>
      </c>
      <c r="P708" s="2">
        <v>3.6725499999999998E-4</v>
      </c>
      <c r="Q708" s="4">
        <v>7.0900000000000002E-5</v>
      </c>
      <c r="R708" s="4">
        <v>4.3100000000000002E-8</v>
      </c>
      <c r="S708" s="2">
        <v>0.71337657899999996</v>
      </c>
      <c r="T708" s="2">
        <v>0.63511314399999996</v>
      </c>
    </row>
    <row r="709" spans="1:20" hidden="1" x14ac:dyDescent="0.2">
      <c r="A709" s="2">
        <v>9898</v>
      </c>
      <c r="B709" s="2">
        <v>0.119893392</v>
      </c>
      <c r="C709" s="4">
        <v>3.26E-5</v>
      </c>
      <c r="D709" s="4">
        <f>C709/B709</f>
        <v>2.7190822993814373E-4</v>
      </c>
      <c r="E709" s="4">
        <v>1.5099999999999999E-7</v>
      </c>
      <c r="F709" s="4">
        <v>8.9299999999999992E-6</v>
      </c>
      <c r="G709" s="4">
        <v>9.0699999999999996E-5</v>
      </c>
      <c r="H709" s="2">
        <v>2.0670240000000002E-3</v>
      </c>
      <c r="I709" s="2">
        <v>1.8823200000000001E-4</v>
      </c>
      <c r="J709" s="2">
        <v>22.312688359999999</v>
      </c>
      <c r="K709" s="2">
        <v>147.46441569999999</v>
      </c>
      <c r="L709" s="2">
        <v>4.0998105640000002</v>
      </c>
      <c r="M709" s="2">
        <v>1.9429639999999999E-3</v>
      </c>
      <c r="N709" s="4">
        <v>2.26E-5</v>
      </c>
      <c r="O709" s="2">
        <v>7.2699199999999998E-4</v>
      </c>
      <c r="P709" s="2">
        <v>1.316668E-3</v>
      </c>
      <c r="Q709" s="4">
        <v>6.1999999999999999E-7</v>
      </c>
      <c r="R709" s="4">
        <v>1.7599999999999999E-7</v>
      </c>
      <c r="S709" s="2">
        <v>0.74538570699999995</v>
      </c>
      <c r="T709" s="2">
        <v>0.54682626499999998</v>
      </c>
    </row>
    <row r="710" spans="1:20" hidden="1" x14ac:dyDescent="0.2">
      <c r="A710" s="2">
        <v>8812</v>
      </c>
      <c r="B710" s="2">
        <v>5.7438866999999998E-2</v>
      </c>
      <c r="C710" s="4">
        <v>1.5500000000000001E-5</v>
      </c>
      <c r="D710" s="4">
        <f>C710/B710</f>
        <v>2.6985211947164628E-4</v>
      </c>
      <c r="E710" s="4">
        <v>5.1199999999999998E-5</v>
      </c>
      <c r="F710" s="4">
        <v>1.5800000000000001E-7</v>
      </c>
      <c r="G710" s="4">
        <v>1.29E-5</v>
      </c>
      <c r="H710" s="2">
        <v>5.1363400000000001E-4</v>
      </c>
      <c r="I710" s="4">
        <v>1.7800000000000001E-12</v>
      </c>
      <c r="J710" s="2">
        <v>24.822595570000001</v>
      </c>
      <c r="K710" s="2">
        <v>150.506068</v>
      </c>
      <c r="L710" s="2">
        <v>2.0586729469999998</v>
      </c>
      <c r="M710" s="2">
        <v>2.2583030000000001E-3</v>
      </c>
      <c r="N710" s="4">
        <v>1.0199999999999999E-13</v>
      </c>
      <c r="O710" s="2">
        <v>3.8433599999999999E-4</v>
      </c>
      <c r="P710" s="4">
        <v>2.3799999999999999E-5</v>
      </c>
      <c r="Q710" s="2">
        <v>1.05486E-4</v>
      </c>
      <c r="R710" s="4">
        <v>2.92E-8</v>
      </c>
      <c r="S710" s="2">
        <v>0.71521900999999999</v>
      </c>
      <c r="T710" s="2">
        <v>0.59876798499999995</v>
      </c>
    </row>
    <row r="711" spans="1:20" hidden="1" x14ac:dyDescent="0.2">
      <c r="A711" s="2">
        <v>8999</v>
      </c>
      <c r="B711" s="2">
        <v>8.4495818E-2</v>
      </c>
      <c r="C711" s="4">
        <v>2.2799999999999999E-5</v>
      </c>
      <c r="D711" s="4">
        <f>C711/B711</f>
        <v>2.6983583968617238E-4</v>
      </c>
      <c r="E711" s="4">
        <v>7.1199999999999996E-6</v>
      </c>
      <c r="F711" s="4">
        <v>2.7100000000000001E-5</v>
      </c>
      <c r="G711" s="4">
        <v>1.43E-5</v>
      </c>
      <c r="H711" s="2">
        <v>2.6843570000000001E-3</v>
      </c>
      <c r="I711" s="2">
        <v>7.5320300000000003E-4</v>
      </c>
      <c r="J711" s="2">
        <v>79.327860319999999</v>
      </c>
      <c r="K711" s="2">
        <v>29.49711714</v>
      </c>
      <c r="L711" s="2">
        <v>1.888558706</v>
      </c>
      <c r="M711" s="2">
        <v>6.4176750000000003E-3</v>
      </c>
      <c r="N711" s="4">
        <v>6.3600000000000001E-5</v>
      </c>
      <c r="O711" s="2">
        <v>1.808521E-3</v>
      </c>
      <c r="P711" s="2">
        <v>7.9865399999999999E-4</v>
      </c>
      <c r="Q711" s="4">
        <v>1.34E-5</v>
      </c>
      <c r="R711" s="4">
        <v>9.16E-8</v>
      </c>
      <c r="S711" s="2">
        <v>0.76154286400000004</v>
      </c>
      <c r="T711" s="2">
        <v>0.59883311900000002</v>
      </c>
    </row>
    <row r="712" spans="1:20" hidden="1" x14ac:dyDescent="0.2">
      <c r="A712" s="2">
        <v>4327</v>
      </c>
      <c r="B712" s="2">
        <v>0.167625629</v>
      </c>
      <c r="C712" s="4">
        <v>4.5099999999999998E-5</v>
      </c>
      <c r="D712" s="4">
        <f>C712/B712</f>
        <v>2.6905193596618809E-4</v>
      </c>
      <c r="E712" s="4">
        <v>3.4400000000000001E-7</v>
      </c>
      <c r="F712" s="4">
        <v>3.54E-5</v>
      </c>
      <c r="G712" s="2">
        <v>7.8676079999999999E-3</v>
      </c>
      <c r="H712" s="2">
        <v>4.707971E-3</v>
      </c>
      <c r="I712" s="2">
        <v>5.0562100000000004E-4</v>
      </c>
      <c r="J712" s="2">
        <v>75.171009900000001</v>
      </c>
      <c r="K712" s="2">
        <v>34.469586919999998</v>
      </c>
      <c r="L712" s="2">
        <v>1.9373680470000001</v>
      </c>
      <c r="M712" s="2">
        <v>1.8279940000000001E-3</v>
      </c>
      <c r="N712" s="4">
        <v>8.4800000000000001E-5</v>
      </c>
      <c r="O712" s="2">
        <v>3.387602E-3</v>
      </c>
      <c r="P712" s="2">
        <v>1.2205670000000001E-3</v>
      </c>
      <c r="Q712" s="4">
        <v>6.6599999999999996E-7</v>
      </c>
      <c r="R712" s="4">
        <v>1.4399999999999999E-5</v>
      </c>
      <c r="S712" s="2">
        <v>0.77200073800000002</v>
      </c>
      <c r="T712" s="2">
        <v>0.63330607100000003</v>
      </c>
    </row>
    <row r="713" spans="1:20" hidden="1" x14ac:dyDescent="0.2">
      <c r="A713" s="3">
        <v>6540</v>
      </c>
      <c r="B713" s="3">
        <v>0.47524623500000002</v>
      </c>
      <c r="C713" s="3">
        <v>1.2681500000000001E-4</v>
      </c>
      <c r="D713" s="4">
        <f>C713/B713</f>
        <v>2.6684061999986179E-4</v>
      </c>
      <c r="E713" s="5">
        <v>9.0000000000000006E-5</v>
      </c>
      <c r="F713" s="5">
        <v>2.27E-5</v>
      </c>
      <c r="G713" s="5">
        <v>2.2500000000000001E-5</v>
      </c>
      <c r="H713" s="3">
        <v>6.5699510000000001E-3</v>
      </c>
      <c r="I713" s="3">
        <v>1.7767400000000001E-4</v>
      </c>
      <c r="J713" s="3">
        <v>23.018005949999999</v>
      </c>
      <c r="K713" s="3">
        <v>145.6515958</v>
      </c>
      <c r="L713" s="3">
        <v>2.847604011</v>
      </c>
      <c r="M713" s="3">
        <v>6.3337580000000001E-3</v>
      </c>
      <c r="N713" s="5">
        <v>8.4400000000000005E-5</v>
      </c>
      <c r="O713" s="3">
        <v>2.9190179999999998E-3</v>
      </c>
      <c r="P713" s="3">
        <v>3.3102069999999999E-3</v>
      </c>
      <c r="Q713" s="3">
        <v>2.5614399999999998E-4</v>
      </c>
      <c r="R713" s="5">
        <v>1.42E-7</v>
      </c>
      <c r="S713" s="3">
        <v>0.75362230100000005</v>
      </c>
      <c r="T713" s="3">
        <v>0.66230906300000003</v>
      </c>
    </row>
    <row r="714" spans="1:20" hidden="1" x14ac:dyDescent="0.2">
      <c r="A714" s="3">
        <v>4264</v>
      </c>
      <c r="B714" s="3">
        <v>0.114183121</v>
      </c>
      <c r="C714" s="5">
        <v>3.01E-5</v>
      </c>
      <c r="D714" s="4">
        <f>C714/B714</f>
        <v>2.6361164186429974E-4</v>
      </c>
      <c r="E714" s="5">
        <v>1.19E-5</v>
      </c>
      <c r="F714" s="5">
        <v>8.4300000000000003E-5</v>
      </c>
      <c r="G714" s="3">
        <v>5.8949650000000003E-3</v>
      </c>
      <c r="H714" s="3">
        <v>4.8959729999999996E-3</v>
      </c>
      <c r="I714" s="3">
        <v>1.4419789999999999E-3</v>
      </c>
      <c r="J714" s="3">
        <v>80.207285150000004</v>
      </c>
      <c r="K714" s="3">
        <v>27.118323870000001</v>
      </c>
      <c r="L714" s="3">
        <v>1.7575193849999999</v>
      </c>
      <c r="M714" s="3">
        <v>1.83307E-3</v>
      </c>
      <c r="N714" s="3">
        <v>1.6464999999999999E-4</v>
      </c>
      <c r="O714" s="3">
        <v>2.41457E-3</v>
      </c>
      <c r="P714" s="3">
        <v>2.2849630000000001E-3</v>
      </c>
      <c r="Q714" s="5">
        <v>2.0999999999999999E-5</v>
      </c>
      <c r="R714" s="5">
        <v>1.08E-5</v>
      </c>
      <c r="S714" s="3">
        <v>0.90320049000000002</v>
      </c>
      <c r="T714" s="3">
        <v>0.66548417000000004</v>
      </c>
    </row>
    <row r="715" spans="1:20" hidden="1" x14ac:dyDescent="0.2">
      <c r="A715" s="2">
        <v>2761</v>
      </c>
      <c r="B715" s="2">
        <v>0.57191171600000001</v>
      </c>
      <c r="C715" s="2">
        <v>1.5042699999999999E-4</v>
      </c>
      <c r="D715" s="4">
        <f>C715/B715</f>
        <v>2.6302486169036619E-4</v>
      </c>
      <c r="E715" s="4">
        <v>4.9400000000000001E-6</v>
      </c>
      <c r="F715" s="4">
        <v>5.1900000000000001E-5</v>
      </c>
      <c r="G715" s="4">
        <v>8.2399999999999997E-5</v>
      </c>
      <c r="H715" s="2">
        <v>1.1112695000000001E-2</v>
      </c>
      <c r="I715" s="2">
        <v>1.9408300000000001E-4</v>
      </c>
      <c r="J715" s="2">
        <v>26.05383535</v>
      </c>
      <c r="K715" s="2">
        <v>136.19755330000001</v>
      </c>
      <c r="L715" s="2">
        <v>2.3095812119999999</v>
      </c>
      <c r="M715" s="2">
        <v>2.5676560000000002E-3</v>
      </c>
      <c r="N715" s="2">
        <v>1.10998E-4</v>
      </c>
      <c r="O715" s="2">
        <v>3.9192039999999999E-3</v>
      </c>
      <c r="P715" s="2">
        <v>7.0708749999999999E-3</v>
      </c>
      <c r="Q715" s="4">
        <v>1.1399999999999999E-5</v>
      </c>
      <c r="R715" s="4">
        <v>2.1199999999999999E-7</v>
      </c>
      <c r="S715" s="2">
        <v>0.80474403500000002</v>
      </c>
      <c r="T715" s="2">
        <v>0.73285692899999999</v>
      </c>
    </row>
    <row r="716" spans="1:20" hidden="1" x14ac:dyDescent="0.2">
      <c r="A716" s="3">
        <v>5024</v>
      </c>
      <c r="B716" s="3">
        <v>8.0357005999999995E-2</v>
      </c>
      <c r="C716" s="5">
        <v>2.1100000000000001E-5</v>
      </c>
      <c r="D716" s="4">
        <f>C716/B716</f>
        <v>2.625782249776703E-4</v>
      </c>
      <c r="E716" s="5">
        <v>2.8E-5</v>
      </c>
      <c r="F716" s="5">
        <v>1.29E-5</v>
      </c>
      <c r="G716" s="3">
        <v>9.0905080000000006E-3</v>
      </c>
      <c r="H716" s="3">
        <v>2.1385739999999999E-3</v>
      </c>
      <c r="I716" s="3">
        <v>5.0553299999999996E-4</v>
      </c>
      <c r="J716" s="3">
        <v>75.195319839999996</v>
      </c>
      <c r="K716" s="3">
        <v>34.448279370000002</v>
      </c>
      <c r="L716" s="3">
        <v>1.921651354</v>
      </c>
      <c r="M716" s="3">
        <v>1.8279940000000001E-3</v>
      </c>
      <c r="N716" s="5">
        <v>4.0599999999999998E-5</v>
      </c>
      <c r="O716" s="3">
        <v>1.584132E-3</v>
      </c>
      <c r="P716" s="3">
        <v>4.4347499999999998E-4</v>
      </c>
      <c r="Q716" s="5">
        <v>5.3699999999999997E-5</v>
      </c>
      <c r="R716" s="5">
        <v>1.66E-5</v>
      </c>
      <c r="S716" s="3">
        <v>0.77327963899999996</v>
      </c>
      <c r="T716" s="3">
        <v>0.63147717999999997</v>
      </c>
    </row>
    <row r="717" spans="1:20" hidden="1" x14ac:dyDescent="0.2">
      <c r="A717" s="2">
        <v>4863</v>
      </c>
      <c r="B717" s="2">
        <v>0.21162840499999999</v>
      </c>
      <c r="C717" s="4">
        <v>5.5300000000000002E-5</v>
      </c>
      <c r="D717" s="4">
        <f>C717/B717</f>
        <v>2.6130707737460858E-4</v>
      </c>
      <c r="E717" s="4">
        <v>2.8599999999999999E-7</v>
      </c>
      <c r="F717" s="4">
        <v>1.2999999999999999E-5</v>
      </c>
      <c r="G717" s="2">
        <v>7.0521799999999997E-4</v>
      </c>
      <c r="H717" s="2">
        <v>3.189819E-3</v>
      </c>
      <c r="I717" s="2">
        <v>1.8603099999999999E-4</v>
      </c>
      <c r="J717" s="2">
        <v>22.146529040000001</v>
      </c>
      <c r="K717" s="2">
        <v>148.1551929</v>
      </c>
      <c r="L717" s="2">
        <v>4.179488418</v>
      </c>
      <c r="M717" s="2">
        <v>1.8323440000000001E-3</v>
      </c>
      <c r="N717" s="4">
        <v>3.9400000000000002E-5</v>
      </c>
      <c r="O717" s="2">
        <v>1.223935E-3</v>
      </c>
      <c r="P717" s="2">
        <v>1.9240290000000001E-3</v>
      </c>
      <c r="Q717" s="4">
        <v>1.19E-6</v>
      </c>
      <c r="R717" s="4">
        <v>1.2899999999999999E-6</v>
      </c>
      <c r="S717" s="2">
        <v>0.74699925700000003</v>
      </c>
      <c r="T717" s="2">
        <v>0.53560914800000003</v>
      </c>
    </row>
    <row r="718" spans="1:20" hidden="1" x14ac:dyDescent="0.2">
      <c r="A718" s="3">
        <v>2867</v>
      </c>
      <c r="B718" s="3">
        <v>4.6859879E-2</v>
      </c>
      <c r="C718" s="5">
        <v>1.22E-5</v>
      </c>
      <c r="D718" s="4">
        <f>C718/B718</f>
        <v>2.6035065092677685E-4</v>
      </c>
      <c r="E718" s="5">
        <v>1.11E-5</v>
      </c>
      <c r="F718" s="5">
        <v>8.0199999999999994E-6</v>
      </c>
      <c r="G718" s="3">
        <v>2.5926130000000001E-3</v>
      </c>
      <c r="H718" s="3">
        <v>1.2402680000000001E-3</v>
      </c>
      <c r="I718" s="3">
        <v>5.0553299999999996E-4</v>
      </c>
      <c r="J718" s="3">
        <v>75.195331830000001</v>
      </c>
      <c r="K718" s="3">
        <v>34.448258610000003</v>
      </c>
      <c r="L718" s="3">
        <v>1.9216521929999999</v>
      </c>
      <c r="M718" s="3">
        <v>1.8279940000000001E-3</v>
      </c>
      <c r="N718" s="5">
        <v>2.37E-5</v>
      </c>
      <c r="O718" s="3">
        <v>9.1413699999999998E-4</v>
      </c>
      <c r="P718" s="3">
        <v>2.7644200000000001E-4</v>
      </c>
      <c r="Q718" s="5">
        <v>2.1299999999999999E-5</v>
      </c>
      <c r="R718" s="5">
        <v>4.7400000000000004E-6</v>
      </c>
      <c r="S718" s="3">
        <v>0.77328052800000002</v>
      </c>
      <c r="T718" s="3">
        <v>0.63147721899999998</v>
      </c>
    </row>
    <row r="719" spans="1:20" hidden="1" x14ac:dyDescent="0.2">
      <c r="A719" s="3">
        <v>1098</v>
      </c>
      <c r="B719" s="3">
        <v>0.3816891</v>
      </c>
      <c r="C719" s="5">
        <v>9.9099999999999996E-5</v>
      </c>
      <c r="D719" s="4">
        <f>C719/B719</f>
        <v>2.5963539435629678E-4</v>
      </c>
      <c r="E719" s="5">
        <v>2.9499999999999998E-7</v>
      </c>
      <c r="F719" s="5">
        <v>4.8099999999999997E-5</v>
      </c>
      <c r="G719" s="5">
        <v>1.1399999999999999E-5</v>
      </c>
      <c r="H719" s="3">
        <v>9.1565050000000005E-3</v>
      </c>
      <c r="I719" s="3">
        <v>5.06348E-4</v>
      </c>
      <c r="J719" s="3">
        <v>26.693555440000001</v>
      </c>
      <c r="K719" s="3">
        <v>131.32194759999999</v>
      </c>
      <c r="L719" s="3">
        <v>2.1243327139999999</v>
      </c>
      <c r="M719" s="3">
        <v>6.4016020000000002E-3</v>
      </c>
      <c r="N719" s="3">
        <v>1.9326799999999999E-4</v>
      </c>
      <c r="O719" s="3">
        <v>2.645307E-3</v>
      </c>
      <c r="P719" s="3">
        <v>6.3172300000000001E-3</v>
      </c>
      <c r="Q719" s="5">
        <v>6.2699999999999999E-7</v>
      </c>
      <c r="R719" s="5">
        <v>7.2699999999999996E-8</v>
      </c>
      <c r="S719" s="3">
        <v>0.74183932299999999</v>
      </c>
      <c r="T719" s="3">
        <v>0.62040230900000004</v>
      </c>
    </row>
    <row r="720" spans="1:20" hidden="1" x14ac:dyDescent="0.2">
      <c r="A720" s="3">
        <v>1839</v>
      </c>
      <c r="B720" s="3">
        <v>0.15863511499999999</v>
      </c>
      <c r="C720" s="5">
        <v>4.1E-5</v>
      </c>
      <c r="D720" s="4">
        <f>C720/B720</f>
        <v>2.5845475637597642E-4</v>
      </c>
      <c r="E720" s="5">
        <v>1.12E-7</v>
      </c>
      <c r="F720" s="5">
        <v>8.6299999999999997E-5</v>
      </c>
      <c r="G720" s="5">
        <v>1.29E-5</v>
      </c>
      <c r="H720" s="3">
        <v>5.8554000000000002E-3</v>
      </c>
      <c r="I720" s="3">
        <v>1.4421480000000001E-3</v>
      </c>
      <c r="J720" s="3">
        <v>80.197815700000007</v>
      </c>
      <c r="K720" s="3">
        <v>27.11316849</v>
      </c>
      <c r="L720" s="3">
        <v>1.767397806</v>
      </c>
      <c r="M720" s="3">
        <v>6.5496390000000003E-3</v>
      </c>
      <c r="N720" s="3">
        <v>2.2877499999999999E-4</v>
      </c>
      <c r="O720" s="3">
        <v>3.285573E-3</v>
      </c>
      <c r="P720" s="3">
        <v>2.3407699999999998E-3</v>
      </c>
      <c r="Q720" s="5">
        <v>1.97E-7</v>
      </c>
      <c r="R720" s="5">
        <v>8.4400000000000001E-8</v>
      </c>
      <c r="S720" s="3">
        <v>0.90473031199999998</v>
      </c>
      <c r="T720" s="3">
        <v>0.65324997399999996</v>
      </c>
    </row>
    <row r="721" spans="1:20" hidden="1" x14ac:dyDescent="0.2">
      <c r="A721" s="2">
        <v>1883</v>
      </c>
      <c r="B721" s="2">
        <v>0.176816371</v>
      </c>
      <c r="C721" s="4">
        <v>4.5500000000000001E-5</v>
      </c>
      <c r="D721" s="4">
        <f>C721/B721</f>
        <v>2.5732911349028877E-4</v>
      </c>
      <c r="E721" s="4">
        <v>7.0500000000000006E-5</v>
      </c>
      <c r="F721" s="4">
        <v>3.0199999999999999E-5</v>
      </c>
      <c r="G721" s="2">
        <v>2.4640819999999998E-3</v>
      </c>
      <c r="H721" s="2">
        <v>4.6877919999999997E-3</v>
      </c>
      <c r="I721" s="2">
        <v>5.0533999999999996E-4</v>
      </c>
      <c r="J721" s="2">
        <v>75.260546270000006</v>
      </c>
      <c r="K721" s="2">
        <v>34.449601319999999</v>
      </c>
      <c r="L721" s="2">
        <v>1.8765920780000001</v>
      </c>
      <c r="M721" s="2">
        <v>1.830894E-3</v>
      </c>
      <c r="N721" s="4">
        <v>8.9400000000000005E-5</v>
      </c>
      <c r="O721" s="2">
        <v>3.4219849999999998E-3</v>
      </c>
      <c r="P721" s="2">
        <v>1.039667E-3</v>
      </c>
      <c r="Q721" s="2">
        <v>1.3227599999999999E-4</v>
      </c>
      <c r="R721" s="4">
        <v>4.51E-6</v>
      </c>
      <c r="S721" s="2">
        <v>0.77948601900000003</v>
      </c>
      <c r="T721" s="2">
        <v>0.63278363699999995</v>
      </c>
    </row>
    <row r="722" spans="1:20" hidden="1" x14ac:dyDescent="0.2">
      <c r="A722" s="2">
        <v>9415</v>
      </c>
      <c r="B722" s="2">
        <v>4.8211104999999997E-2</v>
      </c>
      <c r="C722" s="4">
        <v>1.24E-5</v>
      </c>
      <c r="D722" s="4">
        <f>C722/B722</f>
        <v>2.5720215290647247E-4</v>
      </c>
      <c r="E722" s="4">
        <v>1.0900000000000001E-5</v>
      </c>
      <c r="F722" s="4">
        <v>6.2899999999999999E-6</v>
      </c>
      <c r="G722" s="2">
        <v>2.6048299999999999E-4</v>
      </c>
      <c r="H722" s="2">
        <v>1.1936200000000001E-3</v>
      </c>
      <c r="I722" s="2">
        <v>5.0583500000000005E-4</v>
      </c>
      <c r="J722" s="2">
        <v>75.018684469999997</v>
      </c>
      <c r="K722" s="2">
        <v>34.77539376</v>
      </c>
      <c r="L722" s="2">
        <v>1.9109662590000001</v>
      </c>
      <c r="M722" s="2">
        <v>1.8352450000000001E-3</v>
      </c>
      <c r="N722" s="4">
        <v>2.44E-5</v>
      </c>
      <c r="O722" s="2">
        <v>9.2925799999999997E-4</v>
      </c>
      <c r="P722" s="2">
        <v>2.1861499999999999E-4</v>
      </c>
      <c r="Q722" s="4">
        <v>2.09E-5</v>
      </c>
      <c r="R722" s="4">
        <v>4.7800000000000002E-7</v>
      </c>
      <c r="S722" s="2">
        <v>0.736689504</v>
      </c>
      <c r="T722" s="2">
        <v>0.61355391000000004</v>
      </c>
    </row>
    <row r="723" spans="1:20" hidden="1" x14ac:dyDescent="0.2">
      <c r="A723" s="2">
        <v>5938</v>
      </c>
      <c r="B723" s="2">
        <v>9.2644523000000006E-2</v>
      </c>
      <c r="C723" s="4">
        <v>2.3600000000000001E-5</v>
      </c>
      <c r="D723" s="4">
        <f>C723/B723</f>
        <v>2.5473713108760892E-4</v>
      </c>
      <c r="E723" s="4">
        <v>1.5800000000000001E-5</v>
      </c>
      <c r="F723" s="4">
        <v>3.0300000000000001E-5</v>
      </c>
      <c r="G723" s="2">
        <v>2.6243600000000001E-4</v>
      </c>
      <c r="H723" s="2">
        <v>2.8660740000000001E-3</v>
      </c>
      <c r="I723" s="2">
        <v>7.7786000000000001E-4</v>
      </c>
      <c r="J723" s="2">
        <v>79.414295960000004</v>
      </c>
      <c r="K723" s="2">
        <v>29.360672269999998</v>
      </c>
      <c r="L723" s="2">
        <v>1.8705496049999999</v>
      </c>
      <c r="M723" s="2">
        <v>1.9203239999999999E-3</v>
      </c>
      <c r="N723" s="4">
        <v>7.2100000000000004E-5</v>
      </c>
      <c r="O723" s="2">
        <v>1.8750710000000001E-3</v>
      </c>
      <c r="P723" s="2">
        <v>8.8884499999999998E-4</v>
      </c>
      <c r="Q723" s="4">
        <v>2.9600000000000001E-5</v>
      </c>
      <c r="R723" s="4">
        <v>5.0399999999999996E-7</v>
      </c>
      <c r="S723" s="2">
        <v>0.76349630800000001</v>
      </c>
      <c r="T723" s="2">
        <v>0.59460280700000001</v>
      </c>
    </row>
    <row r="724" spans="1:20" hidden="1" x14ac:dyDescent="0.2">
      <c r="A724" s="2">
        <v>9458</v>
      </c>
      <c r="B724" s="2">
        <v>5.7594734000000002E-2</v>
      </c>
      <c r="C724" s="4">
        <v>1.4600000000000001E-5</v>
      </c>
      <c r="D724" s="4">
        <f>C724/B724</f>
        <v>2.5349539768687883E-4</v>
      </c>
      <c r="E724" s="4">
        <v>1.33E-5</v>
      </c>
      <c r="F724" s="4">
        <v>9.1500000000000003E-7</v>
      </c>
      <c r="G724" s="4">
        <v>2.8E-5</v>
      </c>
      <c r="H724" s="2">
        <v>5.1345000000000004E-4</v>
      </c>
      <c r="I724" s="4">
        <v>2.9700000000000001E-12</v>
      </c>
      <c r="J724" s="2">
        <v>22.968525750000001</v>
      </c>
      <c r="K724" s="2">
        <v>154.15758109999999</v>
      </c>
      <c r="L724" s="2">
        <v>2.8009215410000001</v>
      </c>
      <c r="M724" s="2">
        <v>1.9102870000000001E-3</v>
      </c>
      <c r="N724" s="4">
        <v>1.71E-13</v>
      </c>
      <c r="O724" s="2">
        <v>3.3500700000000001E-4</v>
      </c>
      <c r="P724" s="2">
        <v>1.4102900000000001E-4</v>
      </c>
      <c r="Q724" s="4">
        <v>3.7400000000000001E-5</v>
      </c>
      <c r="R724" s="4">
        <v>5.3500000000000003E-8</v>
      </c>
      <c r="S724" s="2">
        <v>0.73221710299999998</v>
      </c>
      <c r="T724" s="2">
        <v>0.554207106</v>
      </c>
    </row>
    <row r="725" spans="1:20" hidden="1" x14ac:dyDescent="0.2">
      <c r="A725" s="3">
        <v>8128</v>
      </c>
      <c r="B725" s="3">
        <v>6.7043281999999996E-2</v>
      </c>
      <c r="C725" s="5">
        <v>1.6900000000000001E-5</v>
      </c>
      <c r="D725" s="4">
        <f>C725/B725</f>
        <v>2.5207596489682595E-4</v>
      </c>
      <c r="E725" s="5">
        <v>8.6799999999999996E-5</v>
      </c>
      <c r="F725" s="5">
        <v>6.4199999999999995E-7</v>
      </c>
      <c r="G725" s="3">
        <v>6.1706649999999997E-3</v>
      </c>
      <c r="H725" s="3">
        <v>7.0576000000000005E-4</v>
      </c>
      <c r="I725" s="5">
        <v>4.1699999999999999E-13</v>
      </c>
      <c r="J725" s="3">
        <v>24.892426780000001</v>
      </c>
      <c r="K725" s="3">
        <v>149.2486399</v>
      </c>
      <c r="L725" s="3">
        <v>2.0488798469999998</v>
      </c>
      <c r="M725" s="3">
        <v>1.8279940000000001E-3</v>
      </c>
      <c r="N725" s="5">
        <v>2.8000000000000001E-14</v>
      </c>
      <c r="O725" s="3">
        <v>4.20791E-4</v>
      </c>
      <c r="P725" s="5">
        <v>9.5799999999999998E-5</v>
      </c>
      <c r="Q725" s="3">
        <v>1.7792599999999999E-4</v>
      </c>
      <c r="R725" s="5">
        <v>1.13E-5</v>
      </c>
      <c r="S725" s="3">
        <v>0.70075691399999995</v>
      </c>
      <c r="T725" s="3">
        <v>0.59413984799999997</v>
      </c>
    </row>
    <row r="726" spans="1:20" hidden="1" x14ac:dyDescent="0.2">
      <c r="A726" s="3">
        <v>9651</v>
      </c>
      <c r="B726" s="3">
        <v>0.252851612</v>
      </c>
      <c r="C726" s="5">
        <v>6.3700000000000003E-5</v>
      </c>
      <c r="D726" s="4">
        <f>C726/B726</f>
        <v>2.5192641445370733E-4</v>
      </c>
      <c r="E726" s="5">
        <v>6.9800000000000003E-7</v>
      </c>
      <c r="F726" s="5">
        <v>3.9799999999999998E-5</v>
      </c>
      <c r="G726" s="3">
        <v>1.1219209999999999E-3</v>
      </c>
      <c r="H726" s="3">
        <v>6.2918549999999998E-3</v>
      </c>
      <c r="I726" s="3">
        <v>5.0569199999999997E-4</v>
      </c>
      <c r="J726" s="3">
        <v>75.171096849999998</v>
      </c>
      <c r="K726" s="3">
        <v>34.468363189999998</v>
      </c>
      <c r="L726" s="3">
        <v>1.937305442</v>
      </c>
      <c r="M726" s="3">
        <v>1.840321E-3</v>
      </c>
      <c r="N726" s="3">
        <v>1.2786500000000001E-4</v>
      </c>
      <c r="O726" s="3">
        <v>4.789392E-3</v>
      </c>
      <c r="P726" s="3">
        <v>1.371181E-3</v>
      </c>
      <c r="Q726" s="5">
        <v>1.35E-6</v>
      </c>
      <c r="R726" s="5">
        <v>2.0600000000000002E-6</v>
      </c>
      <c r="S726" s="3">
        <v>0.77064707700000001</v>
      </c>
      <c r="T726" s="3">
        <v>0.63067801800000001</v>
      </c>
    </row>
    <row r="727" spans="1:20" hidden="1" x14ac:dyDescent="0.2">
      <c r="A727" s="2">
        <v>2082</v>
      </c>
      <c r="B727" s="2">
        <v>0.109674284</v>
      </c>
      <c r="C727" s="4">
        <v>2.76E-5</v>
      </c>
      <c r="D727" s="4">
        <f>C727/B727</f>
        <v>2.5165425287845963E-4</v>
      </c>
      <c r="E727" s="4">
        <v>9.3500000000000005E-7</v>
      </c>
      <c r="F727" s="4">
        <v>3.15E-5</v>
      </c>
      <c r="G727" s="2">
        <v>4.9878149999999996E-3</v>
      </c>
      <c r="H727" s="2">
        <v>3.2076520000000001E-3</v>
      </c>
      <c r="I727" s="2">
        <v>5.0550900000000001E-4</v>
      </c>
      <c r="J727" s="2">
        <v>79.370356209999997</v>
      </c>
      <c r="K727" s="2">
        <v>30.25287354</v>
      </c>
      <c r="L727" s="2">
        <v>1.9436205600000001</v>
      </c>
      <c r="M727" s="2">
        <v>1.8294439999999999E-3</v>
      </c>
      <c r="N727" s="4">
        <v>5.5399999999999998E-5</v>
      </c>
      <c r="O727" s="2">
        <v>2.1894229999999998E-3</v>
      </c>
      <c r="P727" s="2">
        <v>9.5184600000000001E-4</v>
      </c>
      <c r="Q727" s="4">
        <v>1.8199999999999999E-6</v>
      </c>
      <c r="R727" s="4">
        <v>9.1200000000000008E-6</v>
      </c>
      <c r="S727" s="2">
        <v>0.75739181499999997</v>
      </c>
      <c r="T727" s="2">
        <v>0.611218233</v>
      </c>
    </row>
    <row r="728" spans="1:20" hidden="1" x14ac:dyDescent="0.2">
      <c r="A728" s="3">
        <v>424</v>
      </c>
      <c r="B728" s="3">
        <v>6.5731801000000006E-2</v>
      </c>
      <c r="C728" s="5">
        <v>1.6399999999999999E-5</v>
      </c>
      <c r="D728" s="4">
        <f>C728/B728</f>
        <v>2.4949871676268232E-4</v>
      </c>
      <c r="E728" s="5">
        <v>7.08E-6</v>
      </c>
      <c r="F728" s="5">
        <v>2.7399999999999999E-5</v>
      </c>
      <c r="G728" s="3">
        <v>1.32805E-4</v>
      </c>
      <c r="H728" s="3">
        <v>2.163192E-3</v>
      </c>
      <c r="I728" s="3">
        <v>1.442212E-3</v>
      </c>
      <c r="J728" s="3">
        <v>79.700919580000004</v>
      </c>
      <c r="K728" s="3">
        <v>27.36823175</v>
      </c>
      <c r="L728" s="3">
        <v>1.7573365780000001</v>
      </c>
      <c r="M728" s="3">
        <v>2.1304399999999999E-3</v>
      </c>
      <c r="N728" s="5">
        <v>9.48E-5</v>
      </c>
      <c r="O728" s="3">
        <v>1.305804E-3</v>
      </c>
      <c r="P728" s="3">
        <v>7.4987299999999997E-4</v>
      </c>
      <c r="Q728" s="5">
        <v>1.24E-5</v>
      </c>
      <c r="R728" s="5">
        <v>2.8299999999999998E-7</v>
      </c>
      <c r="S728" s="3">
        <v>0.81432509399999997</v>
      </c>
      <c r="T728" s="3">
        <v>0.57830018900000002</v>
      </c>
    </row>
    <row r="729" spans="1:20" hidden="1" x14ac:dyDescent="0.2">
      <c r="A729" s="2">
        <v>3482</v>
      </c>
      <c r="B729" s="2">
        <v>0.32731866700000001</v>
      </c>
      <c r="C729" s="4">
        <v>8.0599999999999994E-5</v>
      </c>
      <c r="D729" s="4">
        <f>C729/B729</f>
        <v>2.4624321227606608E-4</v>
      </c>
      <c r="E729" s="4">
        <v>6.1999999999999999E-7</v>
      </c>
      <c r="F729" s="4">
        <v>8.2399999999999997E-5</v>
      </c>
      <c r="G729" s="2">
        <v>2.3631279999999999E-3</v>
      </c>
      <c r="H729" s="2">
        <v>9.0593410000000003E-3</v>
      </c>
      <c r="I729" s="2">
        <v>5.0554300000000001E-4</v>
      </c>
      <c r="J729" s="2">
        <v>79.369568990000005</v>
      </c>
      <c r="K729" s="2">
        <v>30.25290816</v>
      </c>
      <c r="L729" s="2">
        <v>1.943669774</v>
      </c>
      <c r="M729" s="2">
        <v>1.840321E-3</v>
      </c>
      <c r="N729" s="2">
        <v>1.6547400000000001E-4</v>
      </c>
      <c r="O729" s="2">
        <v>6.3962589999999996E-3</v>
      </c>
      <c r="P729" s="2">
        <v>2.4920540000000001E-3</v>
      </c>
      <c r="Q729" s="4">
        <v>1.1999999999999999E-6</v>
      </c>
      <c r="R729" s="4">
        <v>4.3499999999999999E-6</v>
      </c>
      <c r="S729" s="2">
        <v>0.75685821499999995</v>
      </c>
      <c r="T729" s="2">
        <v>0.60904057199999995</v>
      </c>
    </row>
    <row r="730" spans="1:20" hidden="1" x14ac:dyDescent="0.2">
      <c r="A730" s="3">
        <v>1307</v>
      </c>
      <c r="B730" s="3">
        <v>0.101588133</v>
      </c>
      <c r="C730" s="5">
        <v>2.5000000000000001E-5</v>
      </c>
      <c r="D730" s="4">
        <f>C730/B730</f>
        <v>2.460917359314006E-4</v>
      </c>
      <c r="E730" s="5">
        <v>4.2299999999999998E-5</v>
      </c>
      <c r="F730" s="5">
        <v>7.4900000000000005E-7</v>
      </c>
      <c r="G730" s="5">
        <v>1.52E-5</v>
      </c>
      <c r="H730" s="3">
        <v>8.0768300000000001E-4</v>
      </c>
      <c r="I730" s="5">
        <v>4.6899999999999996E-12</v>
      </c>
      <c r="J730" s="3">
        <v>23.023068139999999</v>
      </c>
      <c r="K730" s="3">
        <v>154.04312289999999</v>
      </c>
      <c r="L730" s="3">
        <v>2.7495198599999999</v>
      </c>
      <c r="M730" s="3">
        <v>2.2794439999999998E-3</v>
      </c>
      <c r="N730" s="5">
        <v>4.7699999999999999E-13</v>
      </c>
      <c r="O730" s="3">
        <v>5.7598100000000004E-4</v>
      </c>
      <c r="P730" s="3">
        <v>1.15369E-4</v>
      </c>
      <c r="Q730" s="3">
        <v>1.16298E-4</v>
      </c>
      <c r="R730" s="5">
        <v>3.4499999999999998E-8</v>
      </c>
      <c r="S730" s="3">
        <v>0.73103626399999999</v>
      </c>
      <c r="T730" s="3">
        <v>0.55759483200000004</v>
      </c>
    </row>
    <row r="731" spans="1:20" hidden="1" x14ac:dyDescent="0.2">
      <c r="A731" s="2">
        <v>9174</v>
      </c>
      <c r="B731" s="2">
        <v>0.51029854299999999</v>
      </c>
      <c r="C731" s="2">
        <v>1.2521799999999999E-4</v>
      </c>
      <c r="D731" s="4">
        <f>C731/B731</f>
        <v>2.453818489542503E-4</v>
      </c>
      <c r="E731" s="4">
        <v>4.9799999999999998E-5</v>
      </c>
      <c r="F731" s="4">
        <v>5.0599999999999997E-5</v>
      </c>
      <c r="G731" s="2">
        <v>7.8641200000000001E-4</v>
      </c>
      <c r="H731" s="2">
        <v>1.0348095999999999E-2</v>
      </c>
      <c r="I731" s="2">
        <v>4.8584700000000003E-4</v>
      </c>
      <c r="J731" s="2">
        <v>26.592095329999999</v>
      </c>
      <c r="K731" s="2">
        <v>131.84758819999999</v>
      </c>
      <c r="L731" s="2">
        <v>1.973114509</v>
      </c>
      <c r="M731" s="2">
        <v>1.876576E-3</v>
      </c>
      <c r="N731" s="2">
        <v>2.47927E-4</v>
      </c>
      <c r="O731" s="2">
        <v>3.3297959999999999E-3</v>
      </c>
      <c r="P731" s="2">
        <v>6.6705560000000002E-3</v>
      </c>
      <c r="Q731" s="4">
        <v>9.8300000000000004E-5</v>
      </c>
      <c r="R731" s="4">
        <v>1.48E-6</v>
      </c>
      <c r="S731" s="2">
        <v>0.79155006900000002</v>
      </c>
      <c r="T731" s="2">
        <v>0.64352389300000001</v>
      </c>
    </row>
    <row r="732" spans="1:20" hidden="1" x14ac:dyDescent="0.2">
      <c r="A732" s="3">
        <v>991</v>
      </c>
      <c r="B732" s="3">
        <v>0.178861041</v>
      </c>
      <c r="C732" s="5">
        <v>4.35E-5</v>
      </c>
      <c r="D732" s="4">
        <f>C732/B732</f>
        <v>2.4320556202063031E-4</v>
      </c>
      <c r="E732" s="5">
        <v>1.4E-5</v>
      </c>
      <c r="F732" s="5">
        <v>4.4199999999999997E-5</v>
      </c>
      <c r="G732" s="3">
        <v>1.54864E-4</v>
      </c>
      <c r="H732" s="3">
        <v>4.9110239999999999E-3</v>
      </c>
      <c r="I732" s="3">
        <v>5.0554799999999998E-4</v>
      </c>
      <c r="J732" s="3">
        <v>79.369963769999998</v>
      </c>
      <c r="K732" s="3">
        <v>30.249703709999999</v>
      </c>
      <c r="L732" s="3">
        <v>1.943451281</v>
      </c>
      <c r="M732" s="3">
        <v>2.2130180000000002E-3</v>
      </c>
      <c r="N732" s="5">
        <v>9.0400000000000002E-5</v>
      </c>
      <c r="O732" s="3">
        <v>3.4555950000000001E-3</v>
      </c>
      <c r="P732" s="3">
        <v>1.3375119999999999E-3</v>
      </c>
      <c r="Q732" s="5">
        <v>2.72E-5</v>
      </c>
      <c r="R732" s="5">
        <v>3.4299999999999999E-7</v>
      </c>
      <c r="S732" s="3">
        <v>0.75739827000000004</v>
      </c>
      <c r="T732" s="3">
        <v>0.61119216700000001</v>
      </c>
    </row>
    <row r="733" spans="1:20" hidden="1" x14ac:dyDescent="0.2">
      <c r="A733" s="2">
        <v>9273</v>
      </c>
      <c r="B733" s="2">
        <v>7.3121538999999999E-2</v>
      </c>
      <c r="C733" s="4">
        <v>1.77E-5</v>
      </c>
      <c r="D733" s="4">
        <f>C733/B733</f>
        <v>2.4206273886002319E-4</v>
      </c>
      <c r="E733" s="4">
        <v>4.8100000000000003E-7</v>
      </c>
      <c r="F733" s="4">
        <v>5.3199999999999999E-5</v>
      </c>
      <c r="G733" s="4">
        <v>2.8399999999999999E-5</v>
      </c>
      <c r="H733" s="2">
        <v>2.9658390000000001E-3</v>
      </c>
      <c r="I733" s="2">
        <v>1.4420730000000001E-3</v>
      </c>
      <c r="J733" s="2">
        <v>80.227902610000001</v>
      </c>
      <c r="K733" s="2">
        <v>27.101906469999999</v>
      </c>
      <c r="L733" s="2">
        <v>1.7706211190000001</v>
      </c>
      <c r="M733" s="2">
        <v>6.5010629999999996E-3</v>
      </c>
      <c r="N733" s="2">
        <v>1.05447E-4</v>
      </c>
      <c r="O733" s="2">
        <v>1.41763E-3</v>
      </c>
      <c r="P733" s="2">
        <v>1.4417270000000001E-3</v>
      </c>
      <c r="Q733" s="4">
        <v>8.5099999999999998E-7</v>
      </c>
      <c r="R733" s="4">
        <v>1.85E-7</v>
      </c>
      <c r="S733" s="2">
        <v>0.88817080000000004</v>
      </c>
      <c r="T733" s="2">
        <v>0.64100858199999999</v>
      </c>
    </row>
    <row r="734" spans="1:20" hidden="1" x14ac:dyDescent="0.2">
      <c r="A734" s="3">
        <v>5736</v>
      </c>
      <c r="B734" s="3">
        <v>6.8901149999999994E-2</v>
      </c>
      <c r="C734" s="5">
        <v>1.63E-5</v>
      </c>
      <c r="D734" s="4">
        <f>C734/B734</f>
        <v>2.3657079743952025E-4</v>
      </c>
      <c r="E734" s="5">
        <v>1.0899999999999999E-6</v>
      </c>
      <c r="F734" s="5">
        <v>4.2899999999999996E-6</v>
      </c>
      <c r="G734" s="5">
        <v>1.98E-5</v>
      </c>
      <c r="H734" s="3">
        <v>1.013992E-3</v>
      </c>
      <c r="I734" s="3">
        <v>1.8823399999999999E-4</v>
      </c>
      <c r="J734" s="3">
        <v>22.312552449999998</v>
      </c>
      <c r="K734" s="3">
        <v>147.46283310000001</v>
      </c>
      <c r="L734" s="3">
        <v>4.0996333979999999</v>
      </c>
      <c r="M734" s="3">
        <v>2.2238549999999998E-3</v>
      </c>
      <c r="N734" s="5">
        <v>1.2999999999999999E-5</v>
      </c>
      <c r="O734" s="3">
        <v>3.6440000000000002E-4</v>
      </c>
      <c r="P734" s="3">
        <v>6.3210899999999995E-4</v>
      </c>
      <c r="Q734" s="5">
        <v>4.4700000000000004E-6</v>
      </c>
      <c r="R734" s="5">
        <v>4.3900000000000003E-8</v>
      </c>
      <c r="S734" s="3">
        <v>0.74538336400000005</v>
      </c>
      <c r="T734" s="3">
        <v>0.54684813700000001</v>
      </c>
    </row>
    <row r="735" spans="1:20" hidden="1" x14ac:dyDescent="0.2">
      <c r="A735" s="3">
        <v>3511</v>
      </c>
      <c r="B735" s="3">
        <v>0.132373662</v>
      </c>
      <c r="C735" s="5">
        <v>3.1199999999999999E-5</v>
      </c>
      <c r="D735" s="4">
        <f>C735/B735</f>
        <v>2.3569643332825528E-4</v>
      </c>
      <c r="E735" s="5">
        <v>1.28E-6</v>
      </c>
      <c r="F735" s="5">
        <v>1.3499999999999999E-5</v>
      </c>
      <c r="G735" s="5">
        <v>2.5599999999999999E-5</v>
      </c>
      <c r="H735" s="3">
        <v>2.681274E-3</v>
      </c>
      <c r="I735" s="3">
        <v>4.8848399999999997E-4</v>
      </c>
      <c r="J735" s="3">
        <v>26.384873389999999</v>
      </c>
      <c r="K735" s="3">
        <v>132.14983810000001</v>
      </c>
      <c r="L735" s="3">
        <v>2.3855933239999998</v>
      </c>
      <c r="M735" s="3">
        <v>2.4763469999999998E-3</v>
      </c>
      <c r="N735" s="5">
        <v>6.4700000000000001E-5</v>
      </c>
      <c r="O735" s="3">
        <v>8.2414800000000002E-4</v>
      </c>
      <c r="P735" s="3">
        <v>1.7893519999999999E-3</v>
      </c>
      <c r="Q735" s="5">
        <v>3.05E-6</v>
      </c>
      <c r="R735" s="5">
        <v>6.3300000000000004E-8</v>
      </c>
      <c r="S735" s="3">
        <v>0.74783715799999995</v>
      </c>
      <c r="T735" s="3">
        <v>0.63782564100000005</v>
      </c>
    </row>
    <row r="736" spans="1:20" hidden="1" x14ac:dyDescent="0.2">
      <c r="A736" s="2">
        <v>7594</v>
      </c>
      <c r="B736" s="2">
        <v>7.0565986999999997E-2</v>
      </c>
      <c r="C736" s="4">
        <v>1.66E-5</v>
      </c>
      <c r="D736" s="4">
        <f>C736/B736</f>
        <v>2.3524081084559906E-4</v>
      </c>
      <c r="E736" s="4">
        <v>5.3999999999999998E-5</v>
      </c>
      <c r="F736" s="4">
        <v>7.0099999999999996E-5</v>
      </c>
      <c r="G736" s="2">
        <v>6.0332370000000003E-3</v>
      </c>
      <c r="H736" s="2">
        <v>3.4413030000000002E-3</v>
      </c>
      <c r="I736" s="2">
        <v>1.4421239999999999E-3</v>
      </c>
      <c r="J736" s="2">
        <v>80.208156610000003</v>
      </c>
      <c r="K736" s="2">
        <v>27.118622049999999</v>
      </c>
      <c r="L736" s="2">
        <v>1.7569675199999999</v>
      </c>
      <c r="M736" s="2">
        <v>1.8287189999999999E-3</v>
      </c>
      <c r="N736" s="2">
        <v>1.01765E-4</v>
      </c>
      <c r="O736" s="2">
        <v>1.331434E-3</v>
      </c>
      <c r="P736" s="2">
        <v>1.902274E-3</v>
      </c>
      <c r="Q736" s="4">
        <v>9.48E-5</v>
      </c>
      <c r="R736" s="4">
        <v>1.1E-5</v>
      </c>
      <c r="S736" s="2">
        <v>0.90319926100000003</v>
      </c>
      <c r="T736" s="2">
        <v>0.66544674999999998</v>
      </c>
    </row>
    <row r="737" spans="1:20" hidden="1" x14ac:dyDescent="0.2">
      <c r="A737" s="2">
        <v>718</v>
      </c>
      <c r="B737" s="2">
        <v>9.0942392999999996E-2</v>
      </c>
      <c r="C737" s="4">
        <v>2.1299999999999999E-5</v>
      </c>
      <c r="D737" s="4">
        <f>C737/B737</f>
        <v>2.3421420195089874E-4</v>
      </c>
      <c r="E737" s="4">
        <v>1.1300000000000001E-7</v>
      </c>
      <c r="F737" s="4">
        <v>9.48E-5</v>
      </c>
      <c r="G737" s="4">
        <v>4.2700000000000001E-5</v>
      </c>
      <c r="H737" s="2">
        <v>4.4097090000000004E-3</v>
      </c>
      <c r="I737" s="2">
        <v>1.4420730000000001E-3</v>
      </c>
      <c r="J737" s="2">
        <v>80.227906050000001</v>
      </c>
      <c r="K737" s="2">
        <v>27.101891500000001</v>
      </c>
      <c r="L737" s="2">
        <v>1.770621255</v>
      </c>
      <c r="M737" s="2">
        <v>6.5293419999999996E-3</v>
      </c>
      <c r="N737" s="2">
        <v>1.3114600000000001E-4</v>
      </c>
      <c r="O737" s="2">
        <v>1.7094199999999999E-3</v>
      </c>
      <c r="P737" s="2">
        <v>2.5686649999999999E-3</v>
      </c>
      <c r="Q737" s="4">
        <v>1.9999999999999999E-7</v>
      </c>
      <c r="R737" s="4">
        <v>2.7799999999999997E-7</v>
      </c>
      <c r="S737" s="2">
        <v>0.88817037600000004</v>
      </c>
      <c r="T737" s="2">
        <v>0.64100843100000005</v>
      </c>
    </row>
    <row r="738" spans="1:20" hidden="1" x14ac:dyDescent="0.2">
      <c r="A738" s="3">
        <v>6105</v>
      </c>
      <c r="B738" s="3">
        <v>0.79474823400000005</v>
      </c>
      <c r="C738" s="3">
        <v>1.85582E-4</v>
      </c>
      <c r="D738" s="4">
        <f>C738/B738</f>
        <v>2.3351042765575996E-4</v>
      </c>
      <c r="E738" s="5">
        <v>5.7999999999999995E-7</v>
      </c>
      <c r="F738" s="5">
        <v>4.2700000000000001E-5</v>
      </c>
      <c r="G738" s="5">
        <v>3.5299999999999997E-5</v>
      </c>
      <c r="H738" s="3">
        <v>1.0586272000000001E-2</v>
      </c>
      <c r="I738" s="3">
        <v>1.8603599999999999E-4</v>
      </c>
      <c r="J738" s="3">
        <v>22.146265020000001</v>
      </c>
      <c r="K738" s="3">
        <v>148.14746550000001</v>
      </c>
      <c r="L738" s="3">
        <v>4.1791196389999996</v>
      </c>
      <c r="M738" s="3">
        <v>6.3330330000000001E-3</v>
      </c>
      <c r="N738" s="3">
        <v>1.47851E-4</v>
      </c>
      <c r="O738" s="3">
        <v>4.109957E-3</v>
      </c>
      <c r="P738" s="3">
        <v>6.3258170000000001E-3</v>
      </c>
      <c r="Q738" s="5">
        <v>2.4200000000000001E-6</v>
      </c>
      <c r="R738" s="5">
        <v>2.23E-7</v>
      </c>
      <c r="S738" s="3">
        <v>0.74699459800000001</v>
      </c>
      <c r="T738" s="3">
        <v>0.53565221100000004</v>
      </c>
    </row>
    <row r="739" spans="1:20" hidden="1" x14ac:dyDescent="0.2">
      <c r="A739" s="2">
        <v>7111</v>
      </c>
      <c r="B739" s="2">
        <v>5.6647056000000001E-2</v>
      </c>
      <c r="C739" s="4">
        <v>1.3200000000000001E-5</v>
      </c>
      <c r="D739" s="4">
        <f>C739/B739</f>
        <v>2.3302181846837725E-4</v>
      </c>
      <c r="E739" s="4">
        <v>1.5800000000000001E-5</v>
      </c>
      <c r="F739" s="4">
        <v>1.91E-5</v>
      </c>
      <c r="G739" s="4">
        <v>4.0200000000000001E-5</v>
      </c>
      <c r="H739" s="2">
        <v>1.680876E-3</v>
      </c>
      <c r="I739" s="2">
        <v>1.077251E-3</v>
      </c>
      <c r="J739" s="2">
        <v>79.677389059999996</v>
      </c>
      <c r="K739" s="2">
        <v>28.277144620000001</v>
      </c>
      <c r="L739" s="2">
        <v>1.8270150030000001</v>
      </c>
      <c r="M739" s="2">
        <v>2.3540869999999999E-3</v>
      </c>
      <c r="N739" s="4">
        <v>6.0999999999999999E-5</v>
      </c>
      <c r="O739" s="2">
        <v>1.0518179999999999E-3</v>
      </c>
      <c r="P739" s="2">
        <v>5.3909499999999996E-4</v>
      </c>
      <c r="Q739" s="4">
        <v>2.8799999999999999E-5</v>
      </c>
      <c r="R739" s="4">
        <v>9.4699999999999994E-8</v>
      </c>
      <c r="S739" s="2">
        <v>0.79828800799999999</v>
      </c>
      <c r="T739" s="2">
        <v>0.58737727699999998</v>
      </c>
    </row>
    <row r="740" spans="1:20" hidden="1" x14ac:dyDescent="0.2">
      <c r="A740" s="3">
        <v>8738</v>
      </c>
      <c r="B740" s="3">
        <v>0.22640321599999999</v>
      </c>
      <c r="C740" s="5">
        <v>5.27E-5</v>
      </c>
      <c r="D740" s="4">
        <f>C740/B740</f>
        <v>2.3277054509685059E-4</v>
      </c>
      <c r="E740" s="5">
        <v>9.2299999999999999E-7</v>
      </c>
      <c r="F740" s="5">
        <v>3.6300000000000001E-5</v>
      </c>
      <c r="G740" s="5">
        <v>3.5299999999999997E-5</v>
      </c>
      <c r="H740" s="3">
        <v>5.3268619999999999E-3</v>
      </c>
      <c r="I740" s="3">
        <v>5.0569500000000002E-4</v>
      </c>
      <c r="J740" s="3">
        <v>75.170616980000005</v>
      </c>
      <c r="K740" s="3">
        <v>34.461462320000003</v>
      </c>
      <c r="L740" s="3">
        <v>1.9371608069999999</v>
      </c>
      <c r="M740" s="3">
        <v>6.3121719999999996E-3</v>
      </c>
      <c r="N740" s="3">
        <v>1.14491E-4</v>
      </c>
      <c r="O740" s="3">
        <v>3.9596370000000002E-3</v>
      </c>
      <c r="P740" s="3">
        <v>1.250723E-3</v>
      </c>
      <c r="Q740" s="5">
        <v>1.79E-6</v>
      </c>
      <c r="R740" s="5">
        <v>2.23E-7</v>
      </c>
      <c r="S740" s="3">
        <v>0.77063820100000002</v>
      </c>
      <c r="T740" s="3">
        <v>0.63064733900000003</v>
      </c>
    </row>
    <row r="741" spans="1:20" hidden="1" x14ac:dyDescent="0.2">
      <c r="A741" s="2">
        <v>603</v>
      </c>
      <c r="B741" s="2">
        <v>0.145240535</v>
      </c>
      <c r="C741" s="4">
        <v>3.3800000000000002E-5</v>
      </c>
      <c r="D741" s="4">
        <f>C741/B741</f>
        <v>2.3271740220455673E-4</v>
      </c>
      <c r="E741" s="4">
        <v>2.37E-5</v>
      </c>
      <c r="F741" s="4">
        <v>5.0399999999999999E-5</v>
      </c>
      <c r="G741" s="4">
        <v>1.6200000000000001E-5</v>
      </c>
      <c r="H741" s="2">
        <v>4.3173409999999997E-3</v>
      </c>
      <c r="I741" s="2">
        <v>1.0774510000000001E-3</v>
      </c>
      <c r="J741" s="2">
        <v>79.677546570000004</v>
      </c>
      <c r="K741" s="2">
        <v>28.272165149999999</v>
      </c>
      <c r="L741" s="2">
        <v>1.8269694620000001</v>
      </c>
      <c r="M741" s="2">
        <v>6.5177400000000002E-3</v>
      </c>
      <c r="N741" s="2">
        <v>1.5648999999999999E-4</v>
      </c>
      <c r="O741" s="2">
        <v>2.691255E-3</v>
      </c>
      <c r="P741" s="2">
        <v>1.426194E-3</v>
      </c>
      <c r="Q741" s="4">
        <v>4.3300000000000002E-5</v>
      </c>
      <c r="R741" s="4">
        <v>1.06E-7</v>
      </c>
      <c r="S741" s="2">
        <v>0.79830172499999996</v>
      </c>
      <c r="T741" s="2">
        <v>0.58736723599999996</v>
      </c>
    </row>
    <row r="742" spans="1:20" hidden="1" x14ac:dyDescent="0.2">
      <c r="A742" s="3">
        <v>1337</v>
      </c>
      <c r="B742" s="3">
        <v>6.0648223000000001E-2</v>
      </c>
      <c r="C742" s="5">
        <v>1.4100000000000001E-5</v>
      </c>
      <c r="D742" s="4">
        <f>C742/B742</f>
        <v>2.3248826268166176E-4</v>
      </c>
      <c r="E742" s="5">
        <v>2.7199999999999998E-6</v>
      </c>
      <c r="F742" s="5">
        <v>3.1200000000000002E-6</v>
      </c>
      <c r="G742" s="5">
        <v>5.9899999999999999E-5</v>
      </c>
      <c r="H742" s="3">
        <v>7.9737700000000005E-4</v>
      </c>
      <c r="I742" s="3">
        <v>1.8392300000000001E-4</v>
      </c>
      <c r="J742" s="3">
        <v>22.379092199999999</v>
      </c>
      <c r="K742" s="3">
        <v>147.4303769</v>
      </c>
      <c r="L742" s="3">
        <v>3.8226537309999999</v>
      </c>
      <c r="M742" s="3">
        <v>1.876576E-3</v>
      </c>
      <c r="N742" s="5">
        <v>1.1199999999999999E-5</v>
      </c>
      <c r="O742" s="3">
        <v>3.1607E-4</v>
      </c>
      <c r="P742" s="3">
        <v>4.5964699999999999E-4</v>
      </c>
      <c r="Q742" s="5">
        <v>1.04E-5</v>
      </c>
      <c r="R742" s="5">
        <v>1.12E-7</v>
      </c>
      <c r="S742" s="3">
        <v>0.75888984500000001</v>
      </c>
      <c r="T742" s="3">
        <v>0.57784888499999998</v>
      </c>
    </row>
    <row r="743" spans="1:20" hidden="1" x14ac:dyDescent="0.2">
      <c r="A743" s="2">
        <v>6999</v>
      </c>
      <c r="B743" s="2">
        <v>0.16832524700000001</v>
      </c>
      <c r="C743" s="4">
        <v>3.9100000000000002E-5</v>
      </c>
      <c r="D743" s="4">
        <f>C743/B743</f>
        <v>2.3228838630487796E-4</v>
      </c>
      <c r="E743" s="4">
        <v>4.9799999999999998E-6</v>
      </c>
      <c r="F743" s="4">
        <v>5.6900000000000001E-5</v>
      </c>
      <c r="G743" s="2">
        <v>2.0815970000000001E-3</v>
      </c>
      <c r="H743" s="2">
        <v>4.9165240000000002E-3</v>
      </c>
      <c r="I743" s="2">
        <v>1.070044E-3</v>
      </c>
      <c r="J743" s="2">
        <v>79.674452439999996</v>
      </c>
      <c r="K743" s="2">
        <v>28.303476159999999</v>
      </c>
      <c r="L743" s="2">
        <v>1.8284874870000001</v>
      </c>
      <c r="M743" s="2">
        <v>1.8359699999999999E-3</v>
      </c>
      <c r="N743" s="2">
        <v>1.8011500000000001E-4</v>
      </c>
      <c r="O743" s="2">
        <v>3.113308E-3</v>
      </c>
      <c r="P743" s="2">
        <v>1.6101780000000001E-3</v>
      </c>
      <c r="Q743" s="4">
        <v>9.0999999999999993E-6</v>
      </c>
      <c r="R743" s="4">
        <v>3.8199999999999998E-6</v>
      </c>
      <c r="S743" s="2">
        <v>0.79779020300000003</v>
      </c>
      <c r="T743" s="2">
        <v>0.58772721999999999</v>
      </c>
    </row>
    <row r="744" spans="1:20" hidden="1" x14ac:dyDescent="0.2">
      <c r="A744" s="3">
        <v>285</v>
      </c>
      <c r="B744" s="3">
        <v>5.1724697E-2</v>
      </c>
      <c r="C744" s="5">
        <v>1.2E-5</v>
      </c>
      <c r="D744" s="4">
        <f>C744/B744</f>
        <v>2.3199749241643698E-4</v>
      </c>
      <c r="E744" s="5">
        <v>3.9700000000000002E-7</v>
      </c>
      <c r="F744" s="5">
        <v>7.9500000000000001E-6</v>
      </c>
      <c r="G744" s="5">
        <v>2.62E-5</v>
      </c>
      <c r="H744" s="3">
        <v>1.2045090000000001E-3</v>
      </c>
      <c r="I744" s="3">
        <v>5.0569500000000002E-4</v>
      </c>
      <c r="J744" s="3">
        <v>75.170619070000001</v>
      </c>
      <c r="K744" s="3">
        <v>34.465844840000003</v>
      </c>
      <c r="L744" s="3">
        <v>1.937179524</v>
      </c>
      <c r="M744" s="3">
        <v>2.26925E-3</v>
      </c>
      <c r="N744" s="5">
        <v>2.62E-5</v>
      </c>
      <c r="O744" s="3">
        <v>9.0357499999999999E-4</v>
      </c>
      <c r="P744" s="3">
        <v>2.73949E-4</v>
      </c>
      <c r="Q744" s="5">
        <v>7.6899999999999996E-7</v>
      </c>
      <c r="R744" s="5">
        <v>5.9400000000000003E-8</v>
      </c>
      <c r="S744" s="3">
        <v>0.77063682</v>
      </c>
      <c r="T744" s="3">
        <v>0.630649389</v>
      </c>
    </row>
    <row r="745" spans="1:20" hidden="1" x14ac:dyDescent="0.2">
      <c r="A745" s="2">
        <v>8984</v>
      </c>
      <c r="B745" s="2">
        <v>6.1754082000000002E-2</v>
      </c>
      <c r="C745" s="4">
        <v>1.43E-5</v>
      </c>
      <c r="D745" s="4">
        <f>C745/B745</f>
        <v>2.3156363979307473E-4</v>
      </c>
      <c r="E745" s="4">
        <v>2.83E-5</v>
      </c>
      <c r="F745" s="4">
        <v>6.72E-6</v>
      </c>
      <c r="G745" s="2">
        <v>5.0035829999999998E-3</v>
      </c>
      <c r="H745" s="2">
        <v>1.357149E-3</v>
      </c>
      <c r="I745" s="2">
        <v>5.0576899999999999E-4</v>
      </c>
      <c r="J745" s="2">
        <v>26.787864519999999</v>
      </c>
      <c r="K745" s="2">
        <v>131.3931025</v>
      </c>
      <c r="L745" s="2">
        <v>1.856013361</v>
      </c>
      <c r="M745" s="2">
        <v>1.8279940000000001E-3</v>
      </c>
      <c r="N745" s="4">
        <v>3.1199999999999999E-5</v>
      </c>
      <c r="O745" s="2">
        <v>3.8188000000000002E-4</v>
      </c>
      <c r="P745" s="2">
        <v>8.8236900000000004E-4</v>
      </c>
      <c r="Q745" s="4">
        <v>5.2500000000000002E-5</v>
      </c>
      <c r="R745" s="4">
        <v>9.1500000000000005E-6</v>
      </c>
      <c r="S745" s="2">
        <v>0.74254730099999999</v>
      </c>
      <c r="T745" s="2">
        <v>0.621519394</v>
      </c>
    </row>
    <row r="746" spans="1:20" hidden="1" x14ac:dyDescent="0.2">
      <c r="A746" s="3">
        <v>9366</v>
      </c>
      <c r="B746" s="3">
        <v>0.127782384</v>
      </c>
      <c r="C746" s="5">
        <v>2.9499999999999999E-5</v>
      </c>
      <c r="D746" s="4">
        <f>C746/B746</f>
        <v>2.3086124297070555E-4</v>
      </c>
      <c r="E746" s="5">
        <v>5.44E-7</v>
      </c>
      <c r="F746" s="5">
        <v>6.1E-6</v>
      </c>
      <c r="G746" s="3">
        <v>1.6308780000000001E-3</v>
      </c>
      <c r="H746" s="3">
        <v>1.587312E-3</v>
      </c>
      <c r="I746" s="3">
        <v>1.8602199999999999E-4</v>
      </c>
      <c r="J746" s="3">
        <v>22.14491203</v>
      </c>
      <c r="K746" s="3">
        <v>148.1628005</v>
      </c>
      <c r="L746" s="3">
        <v>4.1807027840000002</v>
      </c>
      <c r="M746" s="3">
        <v>1.8279940000000001E-3</v>
      </c>
      <c r="N746" s="5">
        <v>2.3799999999999999E-5</v>
      </c>
      <c r="O746" s="3">
        <v>6.5382899999999998E-4</v>
      </c>
      <c r="P746" s="3">
        <v>9.0445900000000004E-4</v>
      </c>
      <c r="Q746" s="5">
        <v>2.2699999999999999E-6</v>
      </c>
      <c r="R746" s="5">
        <v>2.9799999999999998E-6</v>
      </c>
      <c r="S746" s="3">
        <v>0.74701366400000002</v>
      </c>
      <c r="T746" s="3">
        <v>0.535429449</v>
      </c>
    </row>
    <row r="747" spans="1:20" hidden="1" x14ac:dyDescent="0.2">
      <c r="A747" s="3">
        <v>3362</v>
      </c>
      <c r="B747" s="3">
        <v>5.6943409E-2</v>
      </c>
      <c r="C747" s="5">
        <v>1.31E-5</v>
      </c>
      <c r="D747" s="4">
        <f>C747/B747</f>
        <v>2.3005296363623048E-4</v>
      </c>
      <c r="E747" s="5">
        <v>7.9500000000000001E-7</v>
      </c>
      <c r="F747" s="5">
        <v>2.27E-5</v>
      </c>
      <c r="G747" s="5">
        <v>3.8999999999999999E-5</v>
      </c>
      <c r="H747" s="3">
        <v>1.7487100000000001E-3</v>
      </c>
      <c r="I747" s="3">
        <v>1.2854330000000001E-3</v>
      </c>
      <c r="J747" s="3">
        <v>79.758317790000007</v>
      </c>
      <c r="K747" s="3">
        <v>27.70358882</v>
      </c>
      <c r="L747" s="3">
        <v>1.793008567</v>
      </c>
      <c r="M747" s="3">
        <v>2.507085E-3</v>
      </c>
      <c r="N747" s="5">
        <v>7.3200000000000004E-5</v>
      </c>
      <c r="O747" s="3">
        <v>1.045046E-3</v>
      </c>
      <c r="P747" s="3">
        <v>6.2894199999999996E-4</v>
      </c>
      <c r="Q747" s="5">
        <v>1.4300000000000001E-6</v>
      </c>
      <c r="R747" s="5">
        <v>9.7800000000000002E-8</v>
      </c>
      <c r="S747" s="3">
        <v>0.81198436699999998</v>
      </c>
      <c r="T747" s="3">
        <v>0.58250885900000005</v>
      </c>
    </row>
    <row r="748" spans="1:20" hidden="1" x14ac:dyDescent="0.2">
      <c r="A748" s="2">
        <v>5806</v>
      </c>
      <c r="B748" s="2">
        <v>0.13055504200000001</v>
      </c>
      <c r="C748" s="4">
        <v>3.0000000000000001E-5</v>
      </c>
      <c r="D748" s="4">
        <f>C748/B748</f>
        <v>2.2978813794108388E-4</v>
      </c>
      <c r="E748" s="4">
        <v>2.9899999999999998E-5</v>
      </c>
      <c r="F748" s="4">
        <v>3.4900000000000001E-5</v>
      </c>
      <c r="G748" s="4">
        <v>2.37E-5</v>
      </c>
      <c r="H748" s="2">
        <v>3.5563420000000001E-3</v>
      </c>
      <c r="I748" s="2">
        <v>5.0550300000000003E-4</v>
      </c>
      <c r="J748" s="2">
        <v>79.380644079999996</v>
      </c>
      <c r="K748" s="2">
        <v>30.2421939</v>
      </c>
      <c r="L748" s="2">
        <v>1.925909689</v>
      </c>
      <c r="M748" s="2">
        <v>6.3690930000000002E-3</v>
      </c>
      <c r="N748" s="4">
        <v>6.6000000000000005E-5</v>
      </c>
      <c r="O748" s="2">
        <v>2.3782780000000002E-3</v>
      </c>
      <c r="P748" s="2">
        <v>1.0542679999999999E-3</v>
      </c>
      <c r="Q748" s="4">
        <v>5.7599999999999997E-5</v>
      </c>
      <c r="R748" s="4">
        <v>1.5099999999999999E-7</v>
      </c>
      <c r="S748" s="2">
        <v>0.75975375999999994</v>
      </c>
      <c r="T748" s="2">
        <v>0.61120280900000001</v>
      </c>
    </row>
    <row r="749" spans="1:20" hidden="1" x14ac:dyDescent="0.2">
      <c r="A749" s="3">
        <v>4603</v>
      </c>
      <c r="B749" s="3">
        <v>9.0177101999999995E-2</v>
      </c>
      <c r="C749" s="5">
        <v>2.0699999999999998E-5</v>
      </c>
      <c r="D749" s="4">
        <f>C749/B749</f>
        <v>2.2954829486536394E-4</v>
      </c>
      <c r="E749" s="5">
        <v>6.0099999999999997E-5</v>
      </c>
      <c r="F749" s="5">
        <v>2.6199999999999999E-6</v>
      </c>
      <c r="G749" s="3">
        <v>9.3615320000000005E-3</v>
      </c>
      <c r="H749" s="3">
        <v>1.0410980000000001E-3</v>
      </c>
      <c r="I749" s="3">
        <v>1.94914E-4</v>
      </c>
      <c r="J749" s="3">
        <v>24.933576030000001</v>
      </c>
      <c r="K749" s="3">
        <v>140.43797190000001</v>
      </c>
      <c r="L749" s="3">
        <v>2.055329478</v>
      </c>
      <c r="M749" s="3">
        <v>1.8279940000000001E-3</v>
      </c>
      <c r="N749" s="5">
        <v>1.7600000000000001E-5</v>
      </c>
      <c r="O749" s="3">
        <v>5.1552399999999995E-4</v>
      </c>
      <c r="P749" s="3">
        <v>3.67315E-4</v>
      </c>
      <c r="Q749" s="3">
        <v>1.23569E-4</v>
      </c>
      <c r="R749" s="5">
        <v>1.7099999999999999E-5</v>
      </c>
      <c r="S749" s="3">
        <v>0.71165742899999995</v>
      </c>
      <c r="T749" s="3">
        <v>0.62571128499999995</v>
      </c>
    </row>
    <row r="750" spans="1:20" hidden="1" x14ac:dyDescent="0.2">
      <c r="A750" s="2">
        <v>180</v>
      </c>
      <c r="B750" s="2">
        <v>0.17612623799999999</v>
      </c>
      <c r="C750" s="4">
        <v>4.0299999999999997E-5</v>
      </c>
      <c r="D750" s="4">
        <f>C750/B750</f>
        <v>2.2881315389249385E-4</v>
      </c>
      <c r="E750" s="4">
        <v>9.6099999999999995E-6</v>
      </c>
      <c r="F750" s="4">
        <v>1.7099999999999999E-5</v>
      </c>
      <c r="G750" s="2">
        <v>2.3980820000000002E-3</v>
      </c>
      <c r="H750" s="2">
        <v>3.4341060000000001E-3</v>
      </c>
      <c r="I750" s="2">
        <v>4.4836700000000003E-4</v>
      </c>
      <c r="J750" s="2">
        <v>26.775339679999998</v>
      </c>
      <c r="K750" s="2">
        <v>131.73992569999999</v>
      </c>
      <c r="L750" s="2">
        <v>2.0318869639999999</v>
      </c>
      <c r="M750" s="2">
        <v>1.8279940000000001E-3</v>
      </c>
      <c r="N750" s="4">
        <v>7.8999999999999996E-5</v>
      </c>
      <c r="O750" s="2">
        <v>1.0786389999999999E-3</v>
      </c>
      <c r="P750" s="2">
        <v>2.2525829999999998E-3</v>
      </c>
      <c r="Q750" s="4">
        <v>1.95E-5</v>
      </c>
      <c r="R750" s="4">
        <v>4.3800000000000004E-6</v>
      </c>
      <c r="S750" s="2">
        <v>0.74452412300000004</v>
      </c>
      <c r="T750" s="2">
        <v>0.62825668099999998</v>
      </c>
    </row>
    <row r="751" spans="1:20" hidden="1" x14ac:dyDescent="0.2">
      <c r="A751" s="2">
        <v>6580</v>
      </c>
      <c r="B751" s="2">
        <v>0.289872729</v>
      </c>
      <c r="C751" s="4">
        <v>6.6199999999999996E-5</v>
      </c>
      <c r="D751" s="4">
        <f>C751/B751</f>
        <v>2.2837608845915271E-4</v>
      </c>
      <c r="E751" s="4">
        <v>2.1800000000000001E-5</v>
      </c>
      <c r="F751" s="4">
        <v>5.7000000000000003E-5</v>
      </c>
      <c r="G751" s="4">
        <v>2.3499999999999999E-5</v>
      </c>
      <c r="H751" s="2">
        <v>7.1249929999999996E-3</v>
      </c>
      <c r="I751" s="2">
        <v>5.0569500000000002E-4</v>
      </c>
      <c r="J751" s="2">
        <v>75.170684440000002</v>
      </c>
      <c r="K751" s="2">
        <v>34.461293300000001</v>
      </c>
      <c r="L751" s="2">
        <v>1.9371554099999999</v>
      </c>
      <c r="M751" s="2">
        <v>6.4452240000000003E-3</v>
      </c>
      <c r="N751" s="2">
        <v>1.46587E-4</v>
      </c>
      <c r="O751" s="2">
        <v>4.973285E-3</v>
      </c>
      <c r="P751" s="2">
        <v>1.9627189999999999E-3</v>
      </c>
      <c r="Q751" s="4">
        <v>4.2200000000000003E-5</v>
      </c>
      <c r="R751" s="4">
        <v>1.5200000000000001E-7</v>
      </c>
      <c r="S751" s="2">
        <v>0.77064246700000005</v>
      </c>
      <c r="T751" s="2">
        <v>0.63064989599999999</v>
      </c>
    </row>
    <row r="752" spans="1:20" hidden="1" x14ac:dyDescent="0.2">
      <c r="A752" s="2">
        <v>298</v>
      </c>
      <c r="B752" s="2">
        <v>0.25472855999999999</v>
      </c>
      <c r="C752" s="4">
        <v>5.7500000000000002E-5</v>
      </c>
      <c r="D752" s="4">
        <f>C752/B752</f>
        <v>2.257304795347644E-4</v>
      </c>
      <c r="E752" s="4">
        <v>1.8700000000000001E-6</v>
      </c>
      <c r="F752" s="4">
        <v>6.0600000000000003E-5</v>
      </c>
      <c r="G752" s="4">
        <v>2.02E-5</v>
      </c>
      <c r="H752" s="2">
        <v>6.5284150000000001E-3</v>
      </c>
      <c r="I752" s="2">
        <v>5.0554799999999998E-4</v>
      </c>
      <c r="J752" s="2">
        <v>79.369962049999998</v>
      </c>
      <c r="K752" s="2">
        <v>30.24504812</v>
      </c>
      <c r="L752" s="2">
        <v>1.9434262449999999</v>
      </c>
      <c r="M752" s="2">
        <v>6.4539250000000001E-3</v>
      </c>
      <c r="N752" s="2">
        <v>1.2877799999999999E-4</v>
      </c>
      <c r="O752" s="2">
        <v>4.5625470000000001E-3</v>
      </c>
      <c r="P752" s="2">
        <v>1.8333240000000001E-3</v>
      </c>
      <c r="Q752" s="4">
        <v>3.6399999999999999E-6</v>
      </c>
      <c r="R752" s="4">
        <v>1.31E-7</v>
      </c>
      <c r="S752" s="2">
        <v>0.75680177599999998</v>
      </c>
      <c r="T752" s="2">
        <v>0.60896348600000005</v>
      </c>
    </row>
    <row r="753" spans="1:20" hidden="1" x14ac:dyDescent="0.2">
      <c r="A753" s="3">
        <v>8364</v>
      </c>
      <c r="B753" s="3">
        <v>4.5811048E-2</v>
      </c>
      <c r="C753" s="5">
        <v>1.03E-5</v>
      </c>
      <c r="D753" s="4">
        <f>C753/B753</f>
        <v>2.2483659400238999E-4</v>
      </c>
      <c r="E753" s="5">
        <v>2.7399999999999999E-7</v>
      </c>
      <c r="F753" s="5">
        <v>4.49E-5</v>
      </c>
      <c r="G753" s="3">
        <v>2.5720199999999999E-3</v>
      </c>
      <c r="H753" s="3">
        <v>2.1144800000000002E-3</v>
      </c>
      <c r="I753" s="3">
        <v>1.441667E-3</v>
      </c>
      <c r="J753" s="3">
        <v>80.22833129</v>
      </c>
      <c r="K753" s="3">
        <v>27.11033844</v>
      </c>
      <c r="L753" s="3">
        <v>1.770873669</v>
      </c>
      <c r="M753" s="3">
        <v>1.8345200000000001E-3</v>
      </c>
      <c r="N753" s="5">
        <v>6.6000000000000005E-5</v>
      </c>
      <c r="O753" s="3">
        <v>8.2584300000000004E-4</v>
      </c>
      <c r="P753" s="3">
        <v>1.2173889999999999E-3</v>
      </c>
      <c r="Q753" s="5">
        <v>4.8500000000000002E-7</v>
      </c>
      <c r="R753" s="5">
        <v>4.7199999999999997E-6</v>
      </c>
      <c r="S753" s="3">
        <v>0.88816486699999997</v>
      </c>
      <c r="T753" s="3">
        <v>0.64351290100000003</v>
      </c>
    </row>
    <row r="754" spans="1:20" hidden="1" x14ac:dyDescent="0.2">
      <c r="A754" s="2">
        <v>9345</v>
      </c>
      <c r="B754" s="2">
        <v>5.3844635000000002E-2</v>
      </c>
      <c r="C754" s="4">
        <v>1.2099999999999999E-5</v>
      </c>
      <c r="D754" s="4">
        <f>C754/B754</f>
        <v>2.2472062444104225E-4</v>
      </c>
      <c r="E754" s="4">
        <v>2.0200000000000001E-6</v>
      </c>
      <c r="F754" s="4">
        <v>1.29E-5</v>
      </c>
      <c r="G754" s="2">
        <v>4.0945419999999996E-3</v>
      </c>
      <c r="H754" s="2">
        <v>1.3921129999999999E-3</v>
      </c>
      <c r="I754" s="2">
        <v>5.0547400000000001E-4</v>
      </c>
      <c r="J754" s="2">
        <v>79.370397980000007</v>
      </c>
      <c r="K754" s="2">
        <v>30.25319322</v>
      </c>
      <c r="L754" s="2">
        <v>1.9436504349999999</v>
      </c>
      <c r="M754" s="2">
        <v>1.8279940000000001E-3</v>
      </c>
      <c r="N754" s="4">
        <v>2.72E-5</v>
      </c>
      <c r="O754" s="2">
        <v>9.6338299999999995E-4</v>
      </c>
      <c r="P754" s="2">
        <v>3.90107E-4</v>
      </c>
      <c r="Q754" s="4">
        <v>3.9199999999999997E-6</v>
      </c>
      <c r="R754" s="4">
        <v>7.4800000000000004E-6</v>
      </c>
      <c r="S754" s="2">
        <v>0.757378306</v>
      </c>
      <c r="T754" s="2">
        <v>0.61121155500000002</v>
      </c>
    </row>
    <row r="755" spans="1:20" hidden="1" x14ac:dyDescent="0.2">
      <c r="A755" s="3">
        <v>9618</v>
      </c>
      <c r="B755" s="3">
        <v>6.1091426999999997E-2</v>
      </c>
      <c r="C755" s="5">
        <v>1.3699999999999999E-5</v>
      </c>
      <c r="D755" s="4">
        <f>C755/B755</f>
        <v>2.2425405122718773E-4</v>
      </c>
      <c r="E755" s="5">
        <v>5.4000000000000002E-7</v>
      </c>
      <c r="F755" s="5">
        <v>3.4799999999999999E-5</v>
      </c>
      <c r="G755" s="3">
        <v>6.0337940000000003E-3</v>
      </c>
      <c r="H755" s="3">
        <v>2.1391520000000001E-3</v>
      </c>
      <c r="I755" s="3">
        <v>1.441889E-3</v>
      </c>
      <c r="J755" s="3">
        <v>80.198281359999996</v>
      </c>
      <c r="K755" s="3">
        <v>27.121880489999999</v>
      </c>
      <c r="L755" s="3">
        <v>1.76767005</v>
      </c>
      <c r="M755" s="3">
        <v>1.8287189999999999E-3</v>
      </c>
      <c r="N755" s="5">
        <v>8.81E-5</v>
      </c>
      <c r="O755" s="3">
        <v>1.0960849999999999E-3</v>
      </c>
      <c r="P755" s="3">
        <v>9.4299100000000001E-4</v>
      </c>
      <c r="Q755" s="5">
        <v>9.540000000000001E-7</v>
      </c>
      <c r="R755" s="5">
        <v>1.1E-5</v>
      </c>
      <c r="S755" s="3">
        <v>0.89902332399999996</v>
      </c>
      <c r="T755" s="3">
        <v>0.65096333100000003</v>
      </c>
    </row>
    <row r="756" spans="1:20" hidden="1" x14ac:dyDescent="0.2">
      <c r="A756" s="3">
        <v>9851</v>
      </c>
      <c r="B756" s="3">
        <v>0.12432955499999999</v>
      </c>
      <c r="C756" s="5">
        <v>2.7800000000000001E-5</v>
      </c>
      <c r="D756" s="4">
        <f>C756/B756</f>
        <v>2.2359928819820841E-4</v>
      </c>
      <c r="E756" s="5">
        <v>3.6100000000000003E-5</v>
      </c>
      <c r="F756" s="5">
        <v>6.3900000000000004E-7</v>
      </c>
      <c r="G756" s="3">
        <v>6.5388700000000002E-4</v>
      </c>
      <c r="H756" s="3">
        <v>8.3785700000000001E-4</v>
      </c>
      <c r="I756" s="5">
        <v>1.05E-12</v>
      </c>
      <c r="J756" s="3">
        <v>23.02245718</v>
      </c>
      <c r="K756" s="3">
        <v>154.05958559999999</v>
      </c>
      <c r="L756" s="3">
        <v>2.7500943520000001</v>
      </c>
      <c r="M756" s="3">
        <v>1.8279940000000001E-3</v>
      </c>
      <c r="N756" s="5">
        <v>1.31E-13</v>
      </c>
      <c r="O756" s="3">
        <v>6.3898299999999998E-4</v>
      </c>
      <c r="P756" s="5">
        <v>9.8499999999999995E-5</v>
      </c>
      <c r="Q756" s="5">
        <v>9.9199999999999999E-5</v>
      </c>
      <c r="R756" s="5">
        <v>1.1999999999999999E-6</v>
      </c>
      <c r="S756" s="3">
        <v>0.73107078199999997</v>
      </c>
      <c r="T756" s="3">
        <v>0.55744564100000005</v>
      </c>
    </row>
    <row r="757" spans="1:20" hidden="1" x14ac:dyDescent="0.2">
      <c r="A757" s="3">
        <v>291</v>
      </c>
      <c r="B757" s="3">
        <v>0.31650141900000001</v>
      </c>
      <c r="C757" s="5">
        <v>7.0400000000000004E-5</v>
      </c>
      <c r="D757" s="4">
        <f>C757/B757</f>
        <v>2.2243186214593243E-4</v>
      </c>
      <c r="E757" s="5">
        <v>8.23E-7</v>
      </c>
      <c r="F757" s="5">
        <v>2.94E-5</v>
      </c>
      <c r="G757" s="3">
        <v>1.6538999999999999E-4</v>
      </c>
      <c r="H757" s="3">
        <v>5.8907930000000001E-3</v>
      </c>
      <c r="I757" s="3">
        <v>1.9730799999999999E-4</v>
      </c>
      <c r="J757" s="3">
        <v>26.509042569999998</v>
      </c>
      <c r="K757" s="3">
        <v>134.86668660000001</v>
      </c>
      <c r="L757" s="3">
        <v>2.2172268819999998</v>
      </c>
      <c r="M757" s="3">
        <v>2.1231119999999999E-3</v>
      </c>
      <c r="N757" s="5">
        <v>6.2399999999999999E-5</v>
      </c>
      <c r="O757" s="3">
        <v>1.867498E-3</v>
      </c>
      <c r="P757" s="3">
        <v>3.9586700000000001E-3</v>
      </c>
      <c r="Q757" s="5">
        <v>1.8300000000000001E-6</v>
      </c>
      <c r="R757" s="5">
        <v>3.5100000000000001E-7</v>
      </c>
      <c r="S757" s="3">
        <v>0.76286268400000001</v>
      </c>
      <c r="T757" s="3">
        <v>0.68539283200000001</v>
      </c>
    </row>
    <row r="758" spans="1:20" hidden="1" x14ac:dyDescent="0.2">
      <c r="A758" s="2">
        <v>3694</v>
      </c>
      <c r="B758" s="2">
        <v>0.18024014399999999</v>
      </c>
      <c r="C758" s="4">
        <v>3.9799999999999998E-5</v>
      </c>
      <c r="D758" s="4">
        <f>C758/B758</f>
        <v>2.2081651244131275E-4</v>
      </c>
      <c r="E758" s="4">
        <v>3.72E-7</v>
      </c>
      <c r="F758" s="4">
        <v>1.2999999999999999E-5</v>
      </c>
      <c r="G758" s="2">
        <v>9.1680379999999999E-3</v>
      </c>
      <c r="H758" s="2">
        <v>2.8536830000000001E-3</v>
      </c>
      <c r="I758" s="2">
        <v>1.79631E-4</v>
      </c>
      <c r="J758" s="2">
        <v>23.123727450000001</v>
      </c>
      <c r="K758" s="2">
        <v>144.99292790000001</v>
      </c>
      <c r="L758" s="2">
        <v>2.9271280239999999</v>
      </c>
      <c r="M758" s="2">
        <v>1.8279940000000001E-3</v>
      </c>
      <c r="N758" s="4">
        <v>3.2400000000000001E-5</v>
      </c>
      <c r="O758" s="2">
        <v>9.2061300000000003E-4</v>
      </c>
      <c r="P758" s="2">
        <v>1.8828440000000001E-3</v>
      </c>
      <c r="Q758" s="4">
        <v>1.0899999999999999E-6</v>
      </c>
      <c r="R758" s="4">
        <v>1.6799999999999998E-5</v>
      </c>
      <c r="S758" s="2">
        <v>0.760845734</v>
      </c>
      <c r="T758" s="2">
        <v>0.69570185500000004</v>
      </c>
    </row>
    <row r="759" spans="1:20" hidden="1" x14ac:dyDescent="0.2">
      <c r="A759" s="2">
        <v>66</v>
      </c>
      <c r="B759" s="2">
        <v>4.578658E-2</v>
      </c>
      <c r="C759" s="4">
        <v>1.01E-5</v>
      </c>
      <c r="D759" s="4">
        <f>C759/B759</f>
        <v>2.2058865283233644E-4</v>
      </c>
      <c r="E759" s="4">
        <v>5.9299999999999998E-5</v>
      </c>
      <c r="F759" s="4">
        <v>7.4200000000000001E-6</v>
      </c>
      <c r="G759" s="2">
        <v>1.5100899999999999E-4</v>
      </c>
      <c r="H759" s="2">
        <v>1.151202E-3</v>
      </c>
      <c r="I759" s="2">
        <v>5.0588300000000005E-4</v>
      </c>
      <c r="J759" s="2">
        <v>75.065554559999995</v>
      </c>
      <c r="K759" s="2">
        <v>34.866054429999998</v>
      </c>
      <c r="L759" s="2">
        <v>1.8541021740000001</v>
      </c>
      <c r="M759" s="2">
        <v>1.865699E-3</v>
      </c>
      <c r="N759" s="4">
        <v>2.3200000000000001E-5</v>
      </c>
      <c r="O759" s="2">
        <v>7.5929600000000002E-4</v>
      </c>
      <c r="P759" s="2">
        <v>2.5855399999999998E-4</v>
      </c>
      <c r="Q759" s="2">
        <v>1.0990800000000001E-4</v>
      </c>
      <c r="R759" s="4">
        <v>2.8200000000000001E-7</v>
      </c>
      <c r="S759" s="2">
        <v>0.74754832199999999</v>
      </c>
      <c r="T759" s="2">
        <v>0.61920273800000003</v>
      </c>
    </row>
    <row r="760" spans="1:20" hidden="1" x14ac:dyDescent="0.2">
      <c r="A760" s="2">
        <v>8819</v>
      </c>
      <c r="B760" s="2">
        <v>0.48847496899999998</v>
      </c>
      <c r="C760" s="2">
        <v>1.07619E-4</v>
      </c>
      <c r="D760" s="4">
        <f>C760/B760</f>
        <v>2.2031630447782476E-4</v>
      </c>
      <c r="E760" s="4">
        <v>2.51E-5</v>
      </c>
      <c r="F760" s="4">
        <v>8.7200000000000005E-5</v>
      </c>
      <c r="G760" s="2">
        <v>3.5530539999999999E-3</v>
      </c>
      <c r="H760" s="2">
        <v>1.1397684E-2</v>
      </c>
      <c r="I760" s="2">
        <v>5.0569099999999995E-4</v>
      </c>
      <c r="J760" s="2">
        <v>75.171123109999996</v>
      </c>
      <c r="K760" s="2">
        <v>34.468472470000002</v>
      </c>
      <c r="L760" s="2">
        <v>1.93731287</v>
      </c>
      <c r="M760" s="2">
        <v>1.8359699999999999E-3</v>
      </c>
      <c r="N760" s="2">
        <v>2.47018E-4</v>
      </c>
      <c r="O760" s="2">
        <v>8.0898110000000006E-3</v>
      </c>
      <c r="P760" s="2">
        <v>3.0057090000000001E-3</v>
      </c>
      <c r="Q760" s="4">
        <v>4.8600000000000002E-5</v>
      </c>
      <c r="R760" s="4">
        <v>6.5200000000000003E-6</v>
      </c>
      <c r="S760" s="2">
        <v>0.77064808500000004</v>
      </c>
      <c r="T760" s="2">
        <v>0.63068029299999995</v>
      </c>
    </row>
    <row r="761" spans="1:20" hidden="1" x14ac:dyDescent="0.2">
      <c r="A761" s="3">
        <v>3725</v>
      </c>
      <c r="B761" s="3">
        <v>0.25007122700000001</v>
      </c>
      <c r="C761" s="5">
        <v>5.5000000000000002E-5</v>
      </c>
      <c r="D761" s="4">
        <f>C761/B761</f>
        <v>2.1993733809287864E-4</v>
      </c>
      <c r="E761" s="5">
        <v>9.4900000000000003E-5</v>
      </c>
      <c r="F761" s="5">
        <v>4.0200000000000003E-7</v>
      </c>
      <c r="G761" s="5">
        <v>7.2299999999999996E-5</v>
      </c>
      <c r="H761" s="3">
        <v>1.589109E-3</v>
      </c>
      <c r="I761" s="5">
        <v>5.9699999999999998E-13</v>
      </c>
      <c r="J761" s="3">
        <v>23.022175860000001</v>
      </c>
      <c r="K761" s="3">
        <v>155.0559863</v>
      </c>
      <c r="L761" s="3">
        <v>2.733914167</v>
      </c>
      <c r="M761" s="3">
        <v>2.0654599999999999E-3</v>
      </c>
      <c r="N761" s="5">
        <v>1.49E-13</v>
      </c>
      <c r="O761" s="3">
        <v>1.267254E-3</v>
      </c>
      <c r="P761" s="5">
        <v>6.2299999999999996E-5</v>
      </c>
      <c r="Q761" s="3">
        <v>2.5940099999999998E-4</v>
      </c>
      <c r="R761" s="5">
        <v>1.49E-7</v>
      </c>
      <c r="S761" s="3">
        <v>0.73825797000000004</v>
      </c>
      <c r="T761" s="3">
        <v>0.54164510799999999</v>
      </c>
    </row>
    <row r="762" spans="1:20" hidden="1" x14ac:dyDescent="0.2">
      <c r="A762" s="3">
        <v>8011</v>
      </c>
      <c r="B762" s="3">
        <v>0.14425664999999999</v>
      </c>
      <c r="C762" s="5">
        <v>3.1699999999999998E-5</v>
      </c>
      <c r="D762" s="4">
        <f>C762/B762</f>
        <v>2.197472352227783E-4</v>
      </c>
      <c r="E762" s="5">
        <v>3.8899999999999997E-5</v>
      </c>
      <c r="F762" s="5">
        <v>7.1899999999999998E-6</v>
      </c>
      <c r="G762" s="5">
        <v>8.2700000000000004E-5</v>
      </c>
      <c r="H762" s="3">
        <v>1.906439E-3</v>
      </c>
      <c r="I762" s="3">
        <v>1.96217E-4</v>
      </c>
      <c r="J762" s="3">
        <v>25.052455689999999</v>
      </c>
      <c r="K762" s="3">
        <v>139.47135610000001</v>
      </c>
      <c r="L762" s="3">
        <v>2.0851605960000001</v>
      </c>
      <c r="M762" s="3">
        <v>2.0379590000000002E-3</v>
      </c>
      <c r="N762" s="5">
        <v>2.83E-5</v>
      </c>
      <c r="O762" s="3">
        <v>7.9456399999999999E-4</v>
      </c>
      <c r="P762" s="3">
        <v>1.0022799999999999E-3</v>
      </c>
      <c r="Q762" s="5">
        <v>8.1100000000000006E-5</v>
      </c>
      <c r="R762" s="5">
        <v>1.6899999999999999E-7</v>
      </c>
      <c r="S762" s="3">
        <v>0.701535668</v>
      </c>
      <c r="T762" s="3">
        <v>0.63954500199999997</v>
      </c>
    </row>
    <row r="763" spans="1:20" hidden="1" x14ac:dyDescent="0.2">
      <c r="A763" s="3">
        <v>87</v>
      </c>
      <c r="B763" s="3">
        <v>0.14691903000000001</v>
      </c>
      <c r="C763" s="5">
        <v>3.2100000000000001E-5</v>
      </c>
      <c r="D763" s="4">
        <f>C763/B763</f>
        <v>2.1848769352751649E-4</v>
      </c>
      <c r="E763" s="5">
        <v>1.2300000000000001E-5</v>
      </c>
      <c r="F763" s="5">
        <v>8.1000000000000004E-5</v>
      </c>
      <c r="G763" s="3">
        <v>7.8915540000000003E-3</v>
      </c>
      <c r="H763" s="3">
        <v>5.0183520000000002E-3</v>
      </c>
      <c r="I763" s="3">
        <v>1.4419610000000001E-3</v>
      </c>
      <c r="J763" s="3">
        <v>80.207289470000006</v>
      </c>
      <c r="K763" s="3">
        <v>27.11849891</v>
      </c>
      <c r="L763" s="3">
        <v>1.7575361940000001</v>
      </c>
      <c r="M763" s="3">
        <v>1.830894E-3</v>
      </c>
      <c r="N763" s="3">
        <v>2.11852E-4</v>
      </c>
      <c r="O763" s="3">
        <v>2.5729780000000001E-3</v>
      </c>
      <c r="P763" s="3">
        <v>2.1974049999999999E-3</v>
      </c>
      <c r="Q763" s="5">
        <v>2.1699999999999999E-5</v>
      </c>
      <c r="R763" s="5">
        <v>1.4399999999999999E-5</v>
      </c>
      <c r="S763" s="3">
        <v>0.90319923300000005</v>
      </c>
      <c r="T763" s="3">
        <v>0.66548281499999995</v>
      </c>
    </row>
    <row r="764" spans="1:20" hidden="1" x14ac:dyDescent="0.2">
      <c r="A764" s="2">
        <v>4311</v>
      </c>
      <c r="B764" s="2">
        <v>0.24780981499999999</v>
      </c>
      <c r="C764" s="4">
        <v>5.3999999999999998E-5</v>
      </c>
      <c r="D764" s="4">
        <f>C764/B764</f>
        <v>2.1790904448235838E-4</v>
      </c>
      <c r="E764" s="4">
        <v>3.4299999999999999E-7</v>
      </c>
      <c r="F764" s="4">
        <v>9.9699999999999998E-5</v>
      </c>
      <c r="G764" s="2">
        <v>7.21107E-3</v>
      </c>
      <c r="H764" s="2">
        <v>7.4030659999999998E-3</v>
      </c>
      <c r="I764" s="2">
        <v>1.2852269999999999E-3</v>
      </c>
      <c r="J764" s="2">
        <v>79.758796790000005</v>
      </c>
      <c r="K764" s="2">
        <v>27.707610169999999</v>
      </c>
      <c r="L764" s="2">
        <v>1.7932236560000001</v>
      </c>
      <c r="M764" s="2">
        <v>1.8323440000000001E-3</v>
      </c>
      <c r="N764" s="2">
        <v>3.1849200000000003E-4</v>
      </c>
      <c r="O764" s="2">
        <v>4.3076049999999999E-3</v>
      </c>
      <c r="P764" s="2">
        <v>2.7631410000000002E-3</v>
      </c>
      <c r="Q764" s="4">
        <v>6.1399999999999997E-7</v>
      </c>
      <c r="R764" s="4">
        <v>1.3200000000000001E-5</v>
      </c>
      <c r="S764" s="2">
        <v>0.81207299300000002</v>
      </c>
      <c r="T764" s="2">
        <v>0.58500183500000003</v>
      </c>
    </row>
    <row r="765" spans="1:20" hidden="1" x14ac:dyDescent="0.2">
      <c r="A765" s="2">
        <v>8049</v>
      </c>
      <c r="B765" s="2">
        <v>0.119275624</v>
      </c>
      <c r="C765" s="4">
        <v>2.5899999999999999E-5</v>
      </c>
      <c r="D765" s="4">
        <f>C765/B765</f>
        <v>2.1714411655477905E-4</v>
      </c>
      <c r="E765" s="4">
        <v>3.41E-6</v>
      </c>
      <c r="F765" s="4">
        <v>6.41E-5</v>
      </c>
      <c r="G765" s="2">
        <v>1.2415500000000001E-4</v>
      </c>
      <c r="H765" s="2">
        <v>3.9953389999999997E-3</v>
      </c>
      <c r="I765" s="2">
        <v>1.442076E-3</v>
      </c>
      <c r="J765" s="2">
        <v>80.197762409999996</v>
      </c>
      <c r="K765" s="2">
        <v>27.117424580000002</v>
      </c>
      <c r="L765" s="2">
        <v>1.7674226070000001</v>
      </c>
      <c r="M765" s="2">
        <v>2.495101E-3</v>
      </c>
      <c r="N765" s="2">
        <v>1.7200399999999999E-4</v>
      </c>
      <c r="O765" s="2">
        <v>2.0782869999999998E-3</v>
      </c>
      <c r="P765" s="2">
        <v>1.738709E-3</v>
      </c>
      <c r="Q765" s="4">
        <v>6.0299999999999999E-6</v>
      </c>
      <c r="R765" s="4">
        <v>3.1E-7</v>
      </c>
      <c r="S765" s="2">
        <v>0.89856758699999995</v>
      </c>
      <c r="T765" s="2">
        <v>0.64809376299999999</v>
      </c>
    </row>
    <row r="766" spans="1:20" hidden="1" x14ac:dyDescent="0.2">
      <c r="A766" s="3">
        <v>8099</v>
      </c>
      <c r="B766" s="3">
        <v>0.623252429</v>
      </c>
      <c r="C766" s="3">
        <v>1.3440500000000001E-4</v>
      </c>
      <c r="D766" s="4">
        <f>C766/B766</f>
        <v>2.1565098465103617E-4</v>
      </c>
      <c r="E766" s="5">
        <v>1.81E-6</v>
      </c>
      <c r="F766" s="5">
        <v>6.0999999999999999E-5</v>
      </c>
      <c r="G766" s="5">
        <v>8.3499999999999997E-5</v>
      </c>
      <c r="H766" s="3">
        <v>1.1912071E-2</v>
      </c>
      <c r="I766" s="3">
        <v>4.81008E-4</v>
      </c>
      <c r="J766" s="3">
        <v>26.387635830000001</v>
      </c>
      <c r="K766" s="3">
        <v>132.21904950000001</v>
      </c>
      <c r="L766" s="3">
        <v>2.3813706730000002</v>
      </c>
      <c r="M766" s="3">
        <v>2.585838E-3</v>
      </c>
      <c r="N766" s="3">
        <v>2.9978999999999997E-4</v>
      </c>
      <c r="O766" s="3">
        <v>3.5466400000000002E-3</v>
      </c>
      <c r="P766" s="3">
        <v>8.0611209999999992E-3</v>
      </c>
      <c r="Q766" s="5">
        <v>4.3000000000000003E-6</v>
      </c>
      <c r="R766" s="5">
        <v>2.16E-7</v>
      </c>
      <c r="S766" s="3">
        <v>0.748385313</v>
      </c>
      <c r="T766" s="3">
        <v>0.63928377400000003</v>
      </c>
    </row>
    <row r="767" spans="1:20" hidden="1" x14ac:dyDescent="0.2">
      <c r="A767" s="2">
        <v>8676</v>
      </c>
      <c r="B767" s="2">
        <v>0.214934178</v>
      </c>
      <c r="C767" s="4">
        <v>4.6199999999999998E-5</v>
      </c>
      <c r="D767" s="4">
        <f>C767/B767</f>
        <v>2.1494952747812867E-4</v>
      </c>
      <c r="E767" s="4">
        <v>7.5800000000000003E-6</v>
      </c>
      <c r="F767" s="4">
        <v>8.0099999999999995E-5</v>
      </c>
      <c r="G767" s="2">
        <v>8.3992000000000008E-3</v>
      </c>
      <c r="H767" s="2">
        <v>6.2111880000000003E-3</v>
      </c>
      <c r="I767" s="2">
        <v>1.07697E-3</v>
      </c>
      <c r="J767" s="2">
        <v>79.677903790000002</v>
      </c>
      <c r="K767" s="2">
        <v>28.281176039999998</v>
      </c>
      <c r="L767" s="2">
        <v>1.8272568870000001</v>
      </c>
      <c r="M767" s="2">
        <v>1.830169E-3</v>
      </c>
      <c r="N767" s="2">
        <v>2.31478E-4</v>
      </c>
      <c r="O767" s="2">
        <v>3.684531E-3</v>
      </c>
      <c r="P767" s="2">
        <v>2.2659540000000001E-3</v>
      </c>
      <c r="Q767" s="4">
        <v>1.3900000000000001E-5</v>
      </c>
      <c r="R767" s="4">
        <v>1.5400000000000002E-5</v>
      </c>
      <c r="S767" s="2">
        <v>0.79827088400000001</v>
      </c>
      <c r="T767" s="2">
        <v>0.58741533700000004</v>
      </c>
    </row>
    <row r="768" spans="1:20" hidden="1" x14ac:dyDescent="0.2">
      <c r="A768" s="3">
        <v>4832</v>
      </c>
      <c r="B768" s="3">
        <v>0.111395887</v>
      </c>
      <c r="C768" s="5">
        <v>2.3900000000000002E-5</v>
      </c>
      <c r="D768" s="4">
        <f>C768/B768</f>
        <v>2.1455011171103654E-4</v>
      </c>
      <c r="E768" s="5">
        <v>4.1600000000000002E-5</v>
      </c>
      <c r="F768" s="5">
        <v>2.7500000000000001E-5</v>
      </c>
      <c r="G768" s="3">
        <v>1.135444E-3</v>
      </c>
      <c r="H768" s="3">
        <v>2.8703499999999998E-3</v>
      </c>
      <c r="I768" s="3">
        <v>5.0549799999999995E-4</v>
      </c>
      <c r="J768" s="3">
        <v>79.381325450000006</v>
      </c>
      <c r="K768" s="3">
        <v>30.249947519999999</v>
      </c>
      <c r="L768" s="3">
        <v>1.925517234</v>
      </c>
      <c r="M768" s="3">
        <v>1.8359699999999999E-3</v>
      </c>
      <c r="N768" s="5">
        <v>5.63E-5</v>
      </c>
      <c r="O768" s="3">
        <v>1.9011469999999999E-3</v>
      </c>
      <c r="P768" s="3">
        <v>8.3066699999999999E-4</v>
      </c>
      <c r="Q768" s="5">
        <v>8.0099999999999995E-5</v>
      </c>
      <c r="R768" s="5">
        <v>2.08E-6</v>
      </c>
      <c r="S768" s="3">
        <v>0.75985231099999995</v>
      </c>
      <c r="T768" s="3">
        <v>0.611305969</v>
      </c>
    </row>
    <row r="769" spans="1:20" hidden="1" x14ac:dyDescent="0.2">
      <c r="A769" s="2">
        <v>5523</v>
      </c>
      <c r="B769" s="2">
        <v>0.104849304</v>
      </c>
      <c r="C769" s="4">
        <v>2.2399999999999999E-5</v>
      </c>
      <c r="D769" s="4">
        <f>C769/B769</f>
        <v>2.1363994938869597E-4</v>
      </c>
      <c r="E769" s="4">
        <v>2.41E-7</v>
      </c>
      <c r="F769" s="4">
        <v>4.6600000000000003E-6</v>
      </c>
      <c r="G769" s="2">
        <v>8.5320000000000003E-4</v>
      </c>
      <c r="H769" s="2">
        <v>1.2094829999999999E-3</v>
      </c>
      <c r="I769" s="2">
        <v>1.8602199999999999E-4</v>
      </c>
      <c r="J769" s="2">
        <v>22.14491203</v>
      </c>
      <c r="K769" s="2">
        <v>148.1628005</v>
      </c>
      <c r="L769" s="2">
        <v>4.1807027840000002</v>
      </c>
      <c r="M769" s="2">
        <v>1.8279940000000001E-3</v>
      </c>
      <c r="N769" s="4">
        <v>1.95E-5</v>
      </c>
      <c r="O769" s="2">
        <v>4.9710900000000003E-4</v>
      </c>
      <c r="P769" s="2">
        <v>6.9030299999999997E-4</v>
      </c>
      <c r="Q769" s="4">
        <v>1.0100000000000001E-6</v>
      </c>
      <c r="R769" s="4">
        <v>1.5600000000000001E-6</v>
      </c>
      <c r="S769" s="2">
        <v>0.74722779100000003</v>
      </c>
      <c r="T769" s="2">
        <v>0.53401337900000001</v>
      </c>
    </row>
    <row r="770" spans="1:20" hidden="1" x14ac:dyDescent="0.2">
      <c r="A770" s="3">
        <v>4948</v>
      </c>
      <c r="B770" s="3">
        <v>9.2636556999999994E-2</v>
      </c>
      <c r="C770" s="5">
        <v>1.9700000000000001E-5</v>
      </c>
      <c r="D770" s="4">
        <f>C770/B770</f>
        <v>2.1265902617689043E-4</v>
      </c>
      <c r="E770" s="5">
        <v>2.7399999999999999E-5</v>
      </c>
      <c r="F770" s="5">
        <v>6.7799999999999995E-5</v>
      </c>
      <c r="G770" s="3">
        <v>1.5614900000000001E-4</v>
      </c>
      <c r="H770" s="3">
        <v>3.5970799999999999E-3</v>
      </c>
      <c r="I770" s="3">
        <v>1.4423490000000001E-3</v>
      </c>
      <c r="J770" s="3">
        <v>80.206783599999994</v>
      </c>
      <c r="K770" s="3">
        <v>27.11423937</v>
      </c>
      <c r="L770" s="3">
        <v>1.75727721</v>
      </c>
      <c r="M770" s="3">
        <v>2.3667879999999999E-3</v>
      </c>
      <c r="N770" s="3">
        <v>1.33614E-4</v>
      </c>
      <c r="O770" s="3">
        <v>1.577508E-3</v>
      </c>
      <c r="P770" s="3">
        <v>1.8374719999999999E-3</v>
      </c>
      <c r="Q770" s="5">
        <v>4.8099999999999997E-5</v>
      </c>
      <c r="R770" s="5">
        <v>3.7E-7</v>
      </c>
      <c r="S770" s="3">
        <v>0.90251510700000004</v>
      </c>
      <c r="T770" s="3">
        <v>0.66279668999999997</v>
      </c>
    </row>
    <row r="771" spans="1:20" hidden="1" x14ac:dyDescent="0.2">
      <c r="A771" s="2">
        <v>1796</v>
      </c>
      <c r="B771" s="2">
        <v>5.0874648000000001E-2</v>
      </c>
      <c r="C771" s="4">
        <v>1.08E-5</v>
      </c>
      <c r="D771" s="4">
        <f>C771/B771</f>
        <v>2.1228648107796244E-4</v>
      </c>
      <c r="E771" s="4">
        <v>2.9399999999999998E-6</v>
      </c>
      <c r="F771" s="4">
        <v>3.18E-5</v>
      </c>
      <c r="G771" s="2">
        <v>7.1243299999999995E-4</v>
      </c>
      <c r="H771" s="2">
        <v>1.810243E-3</v>
      </c>
      <c r="I771" s="2">
        <v>1.4418339999999999E-3</v>
      </c>
      <c r="J771" s="2">
        <v>80.228287249999994</v>
      </c>
      <c r="K771" s="2">
        <v>27.109538239999999</v>
      </c>
      <c r="L771" s="2">
        <v>1.770819844</v>
      </c>
      <c r="M771" s="2">
        <v>1.85301E-3</v>
      </c>
      <c r="N771" s="4">
        <v>7.3399999999999995E-5</v>
      </c>
      <c r="O771" s="2">
        <v>8.6730200000000003E-4</v>
      </c>
      <c r="P771" s="2">
        <v>8.6306299999999996E-4</v>
      </c>
      <c r="Q771" s="4">
        <v>5.2000000000000002E-6</v>
      </c>
      <c r="R771" s="4">
        <v>1.3200000000000001E-6</v>
      </c>
      <c r="S771" s="2">
        <v>0.88815904199999995</v>
      </c>
      <c r="T771" s="2">
        <v>0.64104136899999997</v>
      </c>
    </row>
    <row r="772" spans="1:20" hidden="1" x14ac:dyDescent="0.2">
      <c r="A772" s="3">
        <v>6446</v>
      </c>
      <c r="B772" s="3">
        <v>0.117568116</v>
      </c>
      <c r="C772" s="5">
        <v>2.4899999999999999E-5</v>
      </c>
      <c r="D772" s="4">
        <f>C772/B772</f>
        <v>2.1179211547457305E-4</v>
      </c>
      <c r="E772" s="5">
        <v>2.26E-6</v>
      </c>
      <c r="F772" s="5">
        <v>7.8499999999999997E-5</v>
      </c>
      <c r="G772" s="3">
        <v>4.2667740000000001E-3</v>
      </c>
      <c r="H772" s="3">
        <v>4.3063399999999996E-3</v>
      </c>
      <c r="I772" s="3">
        <v>1.441667E-3</v>
      </c>
      <c r="J772" s="3">
        <v>80.228322039999995</v>
      </c>
      <c r="K772" s="3">
        <v>27.110299040000001</v>
      </c>
      <c r="L772" s="3">
        <v>1.7708706320000001</v>
      </c>
      <c r="M772" s="3">
        <v>1.8352450000000001E-3</v>
      </c>
      <c r="N772" s="3">
        <v>1.6949399999999999E-4</v>
      </c>
      <c r="O772" s="3">
        <v>1.99804E-3</v>
      </c>
      <c r="P772" s="3">
        <v>2.126981E-3</v>
      </c>
      <c r="Q772" s="5">
        <v>3.9899999999999999E-6</v>
      </c>
      <c r="R772" s="5">
        <v>7.8299999999999996E-6</v>
      </c>
      <c r="S772" s="3">
        <v>0.88816526100000004</v>
      </c>
      <c r="T772" s="3">
        <v>0.64351189099999995</v>
      </c>
    </row>
    <row r="773" spans="1:20" hidden="1" x14ac:dyDescent="0.2">
      <c r="A773" s="2">
        <v>4450</v>
      </c>
      <c r="B773" s="2">
        <v>0.33629990399999998</v>
      </c>
      <c r="C773" s="4">
        <v>7.1199999999999996E-5</v>
      </c>
      <c r="D773" s="4">
        <f>C773/B773</f>
        <v>2.1171579043923841E-4</v>
      </c>
      <c r="E773" s="4">
        <v>2.41E-5</v>
      </c>
      <c r="F773" s="4">
        <v>6.1299999999999999E-5</v>
      </c>
      <c r="G773" s="2">
        <v>5.2068310000000003E-3</v>
      </c>
      <c r="H773" s="2">
        <v>7.6915760000000003E-3</v>
      </c>
      <c r="I773" s="2">
        <v>5.0567400000000001E-4</v>
      </c>
      <c r="J773" s="2">
        <v>75.171124829999997</v>
      </c>
      <c r="K773" s="2">
        <v>34.468897769999998</v>
      </c>
      <c r="L773" s="2">
        <v>1.9373367560000001</v>
      </c>
      <c r="M773" s="2">
        <v>1.830169E-3</v>
      </c>
      <c r="N773" s="2">
        <v>1.70058E-4</v>
      </c>
      <c r="O773" s="2">
        <v>5.3540929999999999E-3</v>
      </c>
      <c r="P773" s="2">
        <v>2.1112290000000001E-3</v>
      </c>
      <c r="Q773" s="4">
        <v>4.6699999999999997E-5</v>
      </c>
      <c r="R773" s="4">
        <v>9.5300000000000002E-6</v>
      </c>
      <c r="S773" s="2">
        <v>0.77064123500000004</v>
      </c>
      <c r="T773" s="2">
        <v>0.63068270699999995</v>
      </c>
    </row>
    <row r="774" spans="1:20" hidden="1" x14ac:dyDescent="0.2">
      <c r="A774" s="2">
        <v>5639</v>
      </c>
      <c r="B774" s="2">
        <v>4.8765103999999997E-2</v>
      </c>
      <c r="C774" s="4">
        <v>1.03E-5</v>
      </c>
      <c r="D774" s="4">
        <f>C774/B774</f>
        <v>2.1121661096016529E-4</v>
      </c>
      <c r="E774" s="4">
        <v>1.4500000000000001E-6</v>
      </c>
      <c r="F774" s="4">
        <v>3.9899999999999999E-6</v>
      </c>
      <c r="G774" s="2">
        <v>1.6141E-3</v>
      </c>
      <c r="H774" s="2">
        <v>8.2746600000000001E-4</v>
      </c>
      <c r="I774" s="2">
        <v>1.96942E-4</v>
      </c>
      <c r="J774" s="2">
        <v>26.494236860000001</v>
      </c>
      <c r="K774" s="2">
        <v>134.9209529</v>
      </c>
      <c r="L774" s="2">
        <v>2.1873952980000002</v>
      </c>
      <c r="M774" s="2">
        <v>1.8279940000000001E-3</v>
      </c>
      <c r="N774" s="4">
        <v>9.5999999999999996E-6</v>
      </c>
      <c r="O774" s="2">
        <v>2.7282899999999999E-4</v>
      </c>
      <c r="P774" s="2">
        <v>5.3891699999999998E-4</v>
      </c>
      <c r="Q774" s="4">
        <v>3.1700000000000001E-6</v>
      </c>
      <c r="R774" s="4">
        <v>2.9500000000000001E-6</v>
      </c>
      <c r="S774" s="2">
        <v>0.77112854500000005</v>
      </c>
      <c r="T774" s="2">
        <v>0.69319962700000004</v>
      </c>
    </row>
    <row r="775" spans="1:20" hidden="1" x14ac:dyDescent="0.2">
      <c r="A775" s="2">
        <v>1632</v>
      </c>
      <c r="B775" s="2">
        <v>8.4480652000000003E-2</v>
      </c>
      <c r="C775" s="4">
        <v>1.7799999999999999E-5</v>
      </c>
      <c r="D775" s="4">
        <f>C775/B775</f>
        <v>2.1069913144136244E-4</v>
      </c>
      <c r="E775" s="4">
        <v>4.8500000000000002E-7</v>
      </c>
      <c r="F775" s="4">
        <v>2.1999999999999999E-5</v>
      </c>
      <c r="G775" s="2">
        <v>6.5782500000000001E-4</v>
      </c>
      <c r="H775" s="2">
        <v>2.1216379999999999E-3</v>
      </c>
      <c r="I775" s="2">
        <v>5.0546599999999999E-4</v>
      </c>
      <c r="J775" s="2">
        <v>79.422565550000002</v>
      </c>
      <c r="K775" s="2">
        <v>30.207799949999998</v>
      </c>
      <c r="L775" s="2">
        <v>1.946942234</v>
      </c>
      <c r="M775" s="2">
        <v>1.840321E-3</v>
      </c>
      <c r="N775" s="4">
        <v>4.2700000000000001E-5</v>
      </c>
      <c r="O775" s="2">
        <v>1.412405E-3</v>
      </c>
      <c r="P775" s="2">
        <v>6.6437699999999996E-4</v>
      </c>
      <c r="Q775" s="4">
        <v>9.4300000000000001E-7</v>
      </c>
      <c r="R775" s="4">
        <v>1.2100000000000001E-6</v>
      </c>
      <c r="S775" s="2">
        <v>0.75576279999999996</v>
      </c>
      <c r="T775" s="2">
        <v>0.60561834999999997</v>
      </c>
    </row>
    <row r="776" spans="1:20" hidden="1" x14ac:dyDescent="0.2">
      <c r="A776" s="2">
        <v>3363</v>
      </c>
      <c r="B776" s="2">
        <v>6.1559829000000003E-2</v>
      </c>
      <c r="C776" s="4">
        <v>1.29E-5</v>
      </c>
      <c r="D776" s="4">
        <f>C776/B776</f>
        <v>2.0955223900963077E-4</v>
      </c>
      <c r="E776" s="4">
        <v>8.1299999999999997E-5</v>
      </c>
      <c r="F776" s="4">
        <v>5.8600000000000001E-5</v>
      </c>
      <c r="G776" s="2">
        <v>1.7509399999999999E-4</v>
      </c>
      <c r="H776" s="2">
        <v>2.8583459999999999E-3</v>
      </c>
      <c r="I776" s="2">
        <v>1.4423470000000001E-3</v>
      </c>
      <c r="J776" s="2">
        <v>80.207695720000004</v>
      </c>
      <c r="K776" s="2">
        <v>27.114591740000002</v>
      </c>
      <c r="L776" s="2">
        <v>1.7567046289999999</v>
      </c>
      <c r="M776" s="2">
        <v>2.2800899999999998E-3</v>
      </c>
      <c r="N776" s="4">
        <v>8.8800000000000004E-5</v>
      </c>
      <c r="O776" s="2">
        <v>1.036354E-3</v>
      </c>
      <c r="P776" s="2">
        <v>1.5900140000000001E-3</v>
      </c>
      <c r="Q776" s="2">
        <v>1.42788E-4</v>
      </c>
      <c r="R776" s="4">
        <v>3.9900000000000001E-7</v>
      </c>
      <c r="S776" s="2">
        <v>0.90320694300000004</v>
      </c>
      <c r="T776" s="2">
        <v>0.665404989</v>
      </c>
    </row>
    <row r="777" spans="1:20" hidden="1" x14ac:dyDescent="0.2">
      <c r="A777" s="3">
        <v>4061</v>
      </c>
      <c r="B777" s="3">
        <v>0.12911428699999999</v>
      </c>
      <c r="C777" s="5">
        <v>2.6999999999999999E-5</v>
      </c>
      <c r="D777" s="4">
        <f>C777/B777</f>
        <v>2.0911705921436874E-4</v>
      </c>
      <c r="E777" s="5">
        <v>4.1399999999999997E-7</v>
      </c>
      <c r="F777" s="5">
        <v>1.5E-5</v>
      </c>
      <c r="G777" s="3">
        <v>1.9828379999999998E-3</v>
      </c>
      <c r="H777" s="3">
        <v>2.613293E-3</v>
      </c>
      <c r="I777" s="3">
        <v>5.0627300000000001E-4</v>
      </c>
      <c r="J777" s="3">
        <v>74.873262170000004</v>
      </c>
      <c r="K777" s="3">
        <v>34.971572010000003</v>
      </c>
      <c r="L777" s="3">
        <v>2.12437589</v>
      </c>
      <c r="M777" s="3">
        <v>1.8279940000000001E-3</v>
      </c>
      <c r="N777" s="5">
        <v>6.5400000000000004E-5</v>
      </c>
      <c r="O777" s="3">
        <v>2.0195259999999998E-3</v>
      </c>
      <c r="P777" s="3">
        <v>5.2389500000000002E-4</v>
      </c>
      <c r="Q777" s="5">
        <v>8.8000000000000004E-7</v>
      </c>
      <c r="R777" s="5">
        <v>3.6200000000000001E-6</v>
      </c>
      <c r="S777" s="3">
        <v>0.74150269800000002</v>
      </c>
      <c r="T777" s="3">
        <v>0.61935352499999996</v>
      </c>
    </row>
    <row r="778" spans="1:20" hidden="1" x14ac:dyDescent="0.2">
      <c r="A778" s="7">
        <v>9967</v>
      </c>
      <c r="B778" s="7">
        <v>7.2632174999999993E-2</v>
      </c>
      <c r="C778" s="9">
        <v>1.5E-5</v>
      </c>
      <c r="D778" s="4">
        <f>C778/B778</f>
        <v>2.0652004431920154E-4</v>
      </c>
      <c r="E778" s="9">
        <v>1.03E-7</v>
      </c>
      <c r="F778" s="9">
        <v>1.01E-5</v>
      </c>
      <c r="G778" s="7">
        <v>4.6928050000000004E-3</v>
      </c>
      <c r="H778" s="7">
        <v>1.5179270000000001E-3</v>
      </c>
      <c r="I778" s="7">
        <v>5.0562100000000004E-4</v>
      </c>
      <c r="J778" s="7">
        <v>75.171009900000001</v>
      </c>
      <c r="K778" s="7">
        <v>34.469586919999998</v>
      </c>
      <c r="L778" s="7">
        <v>1.9373680470000001</v>
      </c>
      <c r="M778" s="7">
        <v>1.8279940000000001E-3</v>
      </c>
      <c r="N778" s="9">
        <v>3.6699999999999998E-5</v>
      </c>
      <c r="O778" s="7">
        <v>1.12459E-3</v>
      </c>
      <c r="P778" s="7">
        <v>3.4783500000000001E-4</v>
      </c>
      <c r="Q778" s="9">
        <v>1.99E-7</v>
      </c>
      <c r="R778" s="9">
        <v>8.5799999999999992E-6</v>
      </c>
      <c r="S778" s="7">
        <v>0.77200073800000002</v>
      </c>
      <c r="T778" s="7">
        <v>0.63330607100000003</v>
      </c>
    </row>
    <row r="779" spans="1:20" hidden="1" x14ac:dyDescent="0.2">
      <c r="A779" s="2">
        <v>4604</v>
      </c>
      <c r="B779" s="2">
        <v>0.125825042</v>
      </c>
      <c r="C779" s="4">
        <v>2.5899999999999999E-5</v>
      </c>
      <c r="D779" s="4">
        <f>C779/B779</f>
        <v>2.0584137774418544E-4</v>
      </c>
      <c r="E779" s="4">
        <v>4.6100000000000002E-5</v>
      </c>
      <c r="F779" s="4">
        <v>2.2700000000000001E-7</v>
      </c>
      <c r="G779" s="2">
        <v>6.7592200000000002E-4</v>
      </c>
      <c r="H779" s="2">
        <v>7.58455E-4</v>
      </c>
      <c r="I779" s="4">
        <v>1.62E-12</v>
      </c>
      <c r="J779" s="2">
        <v>23.02245718</v>
      </c>
      <c r="K779" s="2">
        <v>155.0585906</v>
      </c>
      <c r="L779" s="2">
        <v>2.7340675339999998</v>
      </c>
      <c r="M779" s="2">
        <v>1.8279940000000001E-3</v>
      </c>
      <c r="N779" s="4">
        <v>2.0399999999999999E-13</v>
      </c>
      <c r="O779" s="2">
        <v>5.9593500000000002E-4</v>
      </c>
      <c r="P779" s="4">
        <v>3.5299999999999997E-5</v>
      </c>
      <c r="Q779" s="2">
        <v>1.2603000000000001E-4</v>
      </c>
      <c r="R779" s="4">
        <v>1.24E-6</v>
      </c>
      <c r="S779" s="2">
        <v>0.73826030899999995</v>
      </c>
      <c r="T779" s="2">
        <v>0.54161454899999995</v>
      </c>
    </row>
    <row r="780" spans="1:20" hidden="1" x14ac:dyDescent="0.2">
      <c r="A780" s="3">
        <v>6422</v>
      </c>
      <c r="B780" s="3">
        <v>0.101962521</v>
      </c>
      <c r="C780" s="5">
        <v>2.09E-5</v>
      </c>
      <c r="D780" s="4">
        <f>C780/B780</f>
        <v>2.0497727787644639E-4</v>
      </c>
      <c r="E780" s="5">
        <v>6.7000000000000002E-6</v>
      </c>
      <c r="F780" s="5">
        <v>3.5700000000000001E-6</v>
      </c>
      <c r="G780" s="3">
        <v>1.5042300000000001E-4</v>
      </c>
      <c r="H780" s="3">
        <v>1.038115E-3</v>
      </c>
      <c r="I780" s="3">
        <v>1.77534E-4</v>
      </c>
      <c r="J780" s="3">
        <v>22.948357219999998</v>
      </c>
      <c r="K780" s="3">
        <v>145.75927809999999</v>
      </c>
      <c r="L780" s="3">
        <v>2.931249491</v>
      </c>
      <c r="M780" s="3">
        <v>1.83742E-3</v>
      </c>
      <c r="N780" s="5">
        <v>1.8099999999999999E-5</v>
      </c>
      <c r="O780" s="3">
        <v>4.7950899999999998E-4</v>
      </c>
      <c r="P780" s="3">
        <v>5.2059700000000003E-4</v>
      </c>
      <c r="Q780" s="5">
        <v>1.9599999999999999E-5</v>
      </c>
      <c r="R780" s="5">
        <v>2.7599999999999998E-7</v>
      </c>
      <c r="S780" s="3">
        <v>0.76041325400000004</v>
      </c>
      <c r="T780" s="3">
        <v>0.67695167599999995</v>
      </c>
    </row>
    <row r="781" spans="1:20" hidden="1" x14ac:dyDescent="0.2">
      <c r="A781" s="3">
        <v>1120</v>
      </c>
      <c r="B781" s="3">
        <v>9.7804710000000003E-2</v>
      </c>
      <c r="C781" s="5">
        <v>2.0000000000000002E-5</v>
      </c>
      <c r="D781" s="4">
        <f>C781/B781</f>
        <v>2.0448912940900291E-4</v>
      </c>
      <c r="E781" s="5">
        <v>5.0399999999999999E-5</v>
      </c>
      <c r="F781" s="5">
        <v>1.09E-7</v>
      </c>
      <c r="G781" s="5">
        <v>4.5800000000000002E-5</v>
      </c>
      <c r="H781" s="3">
        <v>6.1590400000000002E-4</v>
      </c>
      <c r="I781" s="5">
        <v>2.3700000000000002E-12</v>
      </c>
      <c r="J781" s="3">
        <v>23.02348649</v>
      </c>
      <c r="K781" s="3">
        <v>155.04224690000001</v>
      </c>
      <c r="L781" s="3">
        <v>2.7335336859999999</v>
      </c>
      <c r="M781" s="3">
        <v>1.9059299999999999E-3</v>
      </c>
      <c r="N781" s="5">
        <v>2.3200000000000002E-13</v>
      </c>
      <c r="O781" s="3">
        <v>4.6125499999999999E-4</v>
      </c>
      <c r="P781" s="5">
        <v>1.6799999999999998E-5</v>
      </c>
      <c r="Q781" s="3">
        <v>1.3772799999999999E-4</v>
      </c>
      <c r="R781" s="5">
        <v>8.72E-8</v>
      </c>
      <c r="S781" s="3">
        <v>0.73918922799999998</v>
      </c>
      <c r="T781" s="3">
        <v>0.54214234100000003</v>
      </c>
    </row>
    <row r="782" spans="1:20" hidden="1" x14ac:dyDescent="0.2">
      <c r="A782" s="2">
        <v>3048</v>
      </c>
      <c r="B782" s="2">
        <v>0.57015619200000001</v>
      </c>
      <c r="C782" s="2">
        <v>1.16359E-4</v>
      </c>
      <c r="D782" s="4">
        <f>C782/B782</f>
        <v>2.0408267354220017E-4</v>
      </c>
      <c r="E782" s="4">
        <v>8.5900000000000001E-5</v>
      </c>
      <c r="F782" s="4">
        <v>2.6100000000000001E-5</v>
      </c>
      <c r="G782" s="4">
        <v>8.1500000000000002E-5</v>
      </c>
      <c r="H782" s="2">
        <v>6.8236010000000003E-3</v>
      </c>
      <c r="I782" s="2">
        <v>1.8005199999999999E-4</v>
      </c>
      <c r="J782" s="2">
        <v>23.150261660000002</v>
      </c>
      <c r="K782" s="2">
        <v>145.0581589</v>
      </c>
      <c r="L782" s="2">
        <v>2.8314321599999999</v>
      </c>
      <c r="M782" s="2">
        <v>2.3142369999999998E-3</v>
      </c>
      <c r="N782" s="2">
        <v>1.0265800000000001E-4</v>
      </c>
      <c r="O782" s="2">
        <v>2.69375E-3</v>
      </c>
      <c r="P782" s="2">
        <v>3.7839190000000002E-3</v>
      </c>
      <c r="Q782" s="2">
        <v>2.43086E-4</v>
      </c>
      <c r="R782" s="4">
        <v>1.8799999999999999E-7</v>
      </c>
      <c r="S782" s="2">
        <v>0.75161307200000005</v>
      </c>
      <c r="T782" s="2">
        <v>0.66585724899999998</v>
      </c>
    </row>
    <row r="783" spans="1:20" hidden="1" x14ac:dyDescent="0.2">
      <c r="A783" s="2">
        <v>4293</v>
      </c>
      <c r="B783" s="2">
        <v>5.8840756000000001E-2</v>
      </c>
      <c r="C783" s="4">
        <v>1.2E-5</v>
      </c>
      <c r="D783" s="4">
        <f>C783/B783</f>
        <v>2.0394027568238586E-4</v>
      </c>
      <c r="E783" s="4">
        <v>4.21E-5</v>
      </c>
      <c r="F783" s="4">
        <v>8.4600000000000003E-7</v>
      </c>
      <c r="G783" s="4">
        <v>1.91E-5</v>
      </c>
      <c r="H783" s="2">
        <v>5.1028599999999999E-4</v>
      </c>
      <c r="I783" s="4">
        <v>2.1499999999999999E-12</v>
      </c>
      <c r="J783" s="2">
        <v>24.89197837</v>
      </c>
      <c r="K783" s="2">
        <v>149.24648669999999</v>
      </c>
      <c r="L783" s="2">
        <v>2.0487595089999999</v>
      </c>
      <c r="M783" s="2">
        <v>2.1172690000000002E-3</v>
      </c>
      <c r="N783" s="4">
        <v>1.2599999999999999E-13</v>
      </c>
      <c r="O783" s="2">
        <v>2.9773899999999999E-4</v>
      </c>
      <c r="P783" s="2">
        <v>1.26243E-4</v>
      </c>
      <c r="Q783" s="4">
        <v>8.6299999999999997E-5</v>
      </c>
      <c r="R783" s="4">
        <v>4.0399999999999998E-8</v>
      </c>
      <c r="S783" s="2">
        <v>0.69885323099999996</v>
      </c>
      <c r="T783" s="2">
        <v>0.59140369000000004</v>
      </c>
    </row>
    <row r="784" spans="1:20" x14ac:dyDescent="0.2">
      <c r="A784" s="2">
        <v>6094</v>
      </c>
      <c r="B784" s="2">
        <v>0.82677351099999996</v>
      </c>
      <c r="C784" s="2">
        <v>1.6780399999999999E-4</v>
      </c>
      <c r="D784" s="4">
        <f>C784/B784</f>
        <v>2.0296247735009982E-4</v>
      </c>
      <c r="E784" s="4">
        <v>7.0500000000000006E-5</v>
      </c>
      <c r="F784" s="4">
        <v>2.12E-5</v>
      </c>
      <c r="G784" s="2">
        <v>4.1308559999999996E-3</v>
      </c>
      <c r="H784" s="2">
        <v>7.2970129999999998E-3</v>
      </c>
      <c r="I784" s="2">
        <v>1.6203800000000001E-4</v>
      </c>
      <c r="J784" s="2">
        <v>22.04600666</v>
      </c>
      <c r="K784" s="2">
        <v>151.21128379999999</v>
      </c>
      <c r="L784" s="2">
        <v>3.5935680539999999</v>
      </c>
      <c r="M784" s="2">
        <v>1.8279940000000001E-3</v>
      </c>
      <c r="N784" s="2">
        <v>1.33969E-4</v>
      </c>
      <c r="O784" s="2">
        <v>3.6994179999999999E-3</v>
      </c>
      <c r="P784" s="2">
        <v>3.2027380000000001E-3</v>
      </c>
      <c r="Q784" s="2">
        <v>2.53336E-4</v>
      </c>
      <c r="R784" s="4">
        <v>7.5499999999999997E-6</v>
      </c>
      <c r="S784" s="2">
        <v>0.76614155799999994</v>
      </c>
      <c r="T784" s="2">
        <v>0.55162530399999998</v>
      </c>
    </row>
    <row r="785" spans="1:20" hidden="1" x14ac:dyDescent="0.2">
      <c r="A785" s="3">
        <v>5519</v>
      </c>
      <c r="B785" s="3">
        <v>5.1354572000000001E-2</v>
      </c>
      <c r="C785" s="5">
        <v>1.04E-5</v>
      </c>
      <c r="D785" s="4">
        <f>C785/B785</f>
        <v>2.0251361456191281E-4</v>
      </c>
      <c r="E785" s="5">
        <v>1.7900000000000001E-5</v>
      </c>
      <c r="F785" s="5">
        <v>3.1300000000000001E-7</v>
      </c>
      <c r="G785" s="5">
        <v>5.66E-5</v>
      </c>
      <c r="H785" s="3">
        <v>3.3695099999999999E-4</v>
      </c>
      <c r="I785" s="5">
        <v>7.6099999999999999E-13</v>
      </c>
      <c r="J785" s="3">
        <v>23.023406040000001</v>
      </c>
      <c r="K785" s="3">
        <v>154.0457821</v>
      </c>
      <c r="L785" s="3">
        <v>2.7496947980000002</v>
      </c>
      <c r="M785" s="3">
        <v>1.83887E-3</v>
      </c>
      <c r="N785" s="5">
        <v>3.9099999999999999E-14</v>
      </c>
      <c r="O785" s="3">
        <v>2.3943400000000001E-4</v>
      </c>
      <c r="P785" s="5">
        <v>4.8300000000000002E-5</v>
      </c>
      <c r="Q785" s="5">
        <v>4.9100000000000001E-5</v>
      </c>
      <c r="R785" s="5">
        <v>1.04E-7</v>
      </c>
      <c r="S785" s="3">
        <v>0.73103445499999997</v>
      </c>
      <c r="T785" s="3">
        <v>0.55756877000000005</v>
      </c>
    </row>
    <row r="786" spans="1:20" hidden="1" x14ac:dyDescent="0.2">
      <c r="A786" s="2">
        <v>117</v>
      </c>
      <c r="B786" s="2">
        <v>0.18860734000000001</v>
      </c>
      <c r="C786" s="4">
        <v>3.79E-5</v>
      </c>
      <c r="D786" s="4">
        <f>C786/B786</f>
        <v>2.0094658033987435E-4</v>
      </c>
      <c r="E786" s="4">
        <v>6.7399999999999998E-5</v>
      </c>
      <c r="F786" s="4">
        <v>1.3200000000000001E-6</v>
      </c>
      <c r="G786" s="4">
        <v>2.23E-5</v>
      </c>
      <c r="H786" s="2">
        <v>1.2617640000000001E-3</v>
      </c>
      <c r="I786" s="4">
        <v>6.6500000000000001E-12</v>
      </c>
      <c r="J786" s="2">
        <v>23.023211379999999</v>
      </c>
      <c r="K786" s="2">
        <v>154.04143859999999</v>
      </c>
      <c r="L786" s="2">
        <v>2.749465737</v>
      </c>
      <c r="M786" s="2">
        <v>2.2816199999999998E-3</v>
      </c>
      <c r="N786" s="4">
        <v>1.2499999999999999E-12</v>
      </c>
      <c r="O786" s="2">
        <v>8.7269400000000003E-4</v>
      </c>
      <c r="P786" s="2">
        <v>2.03766E-4</v>
      </c>
      <c r="Q786" s="2">
        <v>1.8525400000000001E-4</v>
      </c>
      <c r="R786" s="4">
        <v>5.0899999999999999E-8</v>
      </c>
      <c r="S786" s="2">
        <v>0.732236149</v>
      </c>
      <c r="T786" s="2">
        <v>0.55856853699999998</v>
      </c>
    </row>
    <row r="787" spans="1:20" hidden="1" x14ac:dyDescent="0.2">
      <c r="A787" s="2">
        <v>947</v>
      </c>
      <c r="B787" s="2">
        <v>0.358099693</v>
      </c>
      <c r="C787" s="4">
        <v>7.1899999999999999E-5</v>
      </c>
      <c r="D787" s="4">
        <f>C787/B787</f>
        <v>2.0078207662691295E-4</v>
      </c>
      <c r="E787" s="4">
        <v>2.8600000000000001E-5</v>
      </c>
      <c r="F787" s="4">
        <v>1.8700000000000001E-5</v>
      </c>
      <c r="G787" s="2">
        <v>7.9589120000000003E-3</v>
      </c>
      <c r="H787" s="2">
        <v>4.5368639999999998E-3</v>
      </c>
      <c r="I787" s="2">
        <v>1.7997600000000001E-4</v>
      </c>
      <c r="J787" s="2">
        <v>23.123407029999999</v>
      </c>
      <c r="K787" s="2">
        <v>144.9940521</v>
      </c>
      <c r="L787" s="2">
        <v>2.9123743819999999</v>
      </c>
      <c r="M787" s="2">
        <v>1.8279940000000001E-3</v>
      </c>
      <c r="N787" s="4">
        <v>6.4399999999999993E-5</v>
      </c>
      <c r="O787" s="2">
        <v>1.66226E-3</v>
      </c>
      <c r="P787" s="2">
        <v>2.7122489999999999E-3</v>
      </c>
      <c r="Q787" s="4">
        <v>8.3399999999999994E-5</v>
      </c>
      <c r="R787" s="4">
        <v>1.45E-5</v>
      </c>
      <c r="S787" s="2">
        <v>0.75627677100000001</v>
      </c>
      <c r="T787" s="2">
        <v>0.67990837100000001</v>
      </c>
    </row>
    <row r="788" spans="1:20" hidden="1" x14ac:dyDescent="0.2">
      <c r="A788" s="2">
        <v>9871</v>
      </c>
      <c r="B788" s="2">
        <v>0.28997596599999997</v>
      </c>
      <c r="C788" s="4">
        <v>5.7500000000000002E-5</v>
      </c>
      <c r="D788" s="4">
        <f>C788/B788</f>
        <v>1.9829229571391446E-4</v>
      </c>
      <c r="E788" s="4">
        <v>5.5600000000000001E-6</v>
      </c>
      <c r="F788" s="4">
        <v>2.02E-5</v>
      </c>
      <c r="G788" s="4">
        <v>1.8300000000000001E-5</v>
      </c>
      <c r="H788" s="2">
        <v>4.3126270000000003E-3</v>
      </c>
      <c r="I788" s="2">
        <v>1.9694600000000001E-4</v>
      </c>
      <c r="J788" s="2">
        <v>26.493722760000001</v>
      </c>
      <c r="K788" s="2">
        <v>134.91364279999999</v>
      </c>
      <c r="L788" s="2">
        <v>2.1872266859999998</v>
      </c>
      <c r="M788" s="2">
        <v>6.3178109999999996E-3</v>
      </c>
      <c r="N788" s="4">
        <v>5.7099999999999999E-5</v>
      </c>
      <c r="O788" s="2">
        <v>1.522689E-3</v>
      </c>
      <c r="P788" s="2">
        <v>2.7205559999999998E-3</v>
      </c>
      <c r="Q788" s="4">
        <v>1.22E-5</v>
      </c>
      <c r="R788" s="4">
        <v>1.15E-7</v>
      </c>
      <c r="S788" s="2">
        <v>0.76983780099999999</v>
      </c>
      <c r="T788" s="2">
        <v>0.690922853</v>
      </c>
    </row>
    <row r="789" spans="1:20" hidden="1" x14ac:dyDescent="0.2">
      <c r="A789" s="2">
        <v>2980</v>
      </c>
      <c r="B789" s="2">
        <v>6.9313257000000003E-2</v>
      </c>
      <c r="C789" s="4">
        <v>1.3699999999999999E-5</v>
      </c>
      <c r="D789" s="4">
        <f>C789/B789</f>
        <v>1.9765338685498503E-4</v>
      </c>
      <c r="E789" s="4">
        <v>4.46E-7</v>
      </c>
      <c r="F789" s="4">
        <v>5.5899999999999997E-5</v>
      </c>
      <c r="G789" s="2">
        <v>9.9691199999999997E-4</v>
      </c>
      <c r="H789" s="2">
        <v>2.7161759999999998E-3</v>
      </c>
      <c r="I789" s="2">
        <v>1.441934E-3</v>
      </c>
      <c r="J789" s="2">
        <v>80.228249669999997</v>
      </c>
      <c r="K789" s="2">
        <v>27.108982149999999</v>
      </c>
      <c r="L789" s="2">
        <v>1.770784787</v>
      </c>
      <c r="M789" s="2">
        <v>1.874038E-3</v>
      </c>
      <c r="N789" s="4">
        <v>9.9900000000000002E-5</v>
      </c>
      <c r="O789" s="2">
        <v>1.0975780000000001E-3</v>
      </c>
      <c r="P789" s="2">
        <v>1.515995E-3</v>
      </c>
      <c r="Q789" s="4">
        <v>7.8999999999999995E-7</v>
      </c>
      <c r="R789" s="4">
        <v>1.8700000000000001E-6</v>
      </c>
      <c r="S789" s="2">
        <v>0.88815706699999997</v>
      </c>
      <c r="T789" s="2">
        <v>0.64102825699999999</v>
      </c>
    </row>
    <row r="790" spans="1:20" hidden="1" x14ac:dyDescent="0.2">
      <c r="A790" s="2">
        <v>6394</v>
      </c>
      <c r="B790" s="2">
        <v>6.358627E-2</v>
      </c>
      <c r="C790" s="4">
        <v>1.2500000000000001E-5</v>
      </c>
      <c r="D790" s="4">
        <f>C790/B790</f>
        <v>1.9658331900896216E-4</v>
      </c>
      <c r="E790" s="4">
        <v>1.6400000000000001E-7</v>
      </c>
      <c r="F790" s="4">
        <v>1.6900000000000001E-5</v>
      </c>
      <c r="G790" s="2">
        <v>1.5424080000000001E-3</v>
      </c>
      <c r="H790" s="2">
        <v>1.5379619999999999E-3</v>
      </c>
      <c r="I790" s="2">
        <v>5.0518299999999998E-4</v>
      </c>
      <c r="J790" s="2">
        <v>79.55477372</v>
      </c>
      <c r="K790" s="2">
        <v>30.102583330000002</v>
      </c>
      <c r="L790" s="2">
        <v>1.9583076619999999</v>
      </c>
      <c r="M790" s="2">
        <v>1.830169E-3</v>
      </c>
      <c r="N790" s="4">
        <v>3.2100000000000001E-5</v>
      </c>
      <c r="O790" s="2">
        <v>9.9325699999999999E-4</v>
      </c>
      <c r="P790" s="2">
        <v>5.0943799999999997E-4</v>
      </c>
      <c r="Q790" s="4">
        <v>3.22E-7</v>
      </c>
      <c r="R790" s="4">
        <v>2.8200000000000001E-6</v>
      </c>
      <c r="S790" s="2">
        <v>0.76902291</v>
      </c>
      <c r="T790" s="2">
        <v>0.61320512900000002</v>
      </c>
    </row>
    <row r="791" spans="1:20" hidden="1" x14ac:dyDescent="0.2">
      <c r="A791" s="3">
        <v>49</v>
      </c>
      <c r="B791" s="3">
        <v>0.11155435</v>
      </c>
      <c r="C791" s="5">
        <v>2.1800000000000001E-5</v>
      </c>
      <c r="D791" s="4">
        <f>C791/B791</f>
        <v>1.9542043855752826E-4</v>
      </c>
      <c r="E791" s="5">
        <v>7.7000000000000001E-5</v>
      </c>
      <c r="F791" s="5">
        <v>2.65E-7</v>
      </c>
      <c r="G791" s="3">
        <v>3.7070899999999999E-4</v>
      </c>
      <c r="H791" s="3">
        <v>7.3981100000000005E-4</v>
      </c>
      <c r="I791" s="5">
        <v>8.3499999999999998E-13</v>
      </c>
      <c r="J791" s="3">
        <v>24.82309549</v>
      </c>
      <c r="K791" s="3">
        <v>150.50873859999999</v>
      </c>
      <c r="L791" s="3">
        <v>2.0588062809999998</v>
      </c>
      <c r="M791" s="3">
        <v>1.830169E-3</v>
      </c>
      <c r="N791" s="5">
        <v>9.3199999999999997E-14</v>
      </c>
      <c r="O791" s="3">
        <v>5.4074500000000003E-4</v>
      </c>
      <c r="P791" s="5">
        <v>3.9900000000000001E-5</v>
      </c>
      <c r="Q791" s="3">
        <v>1.5849700000000001E-4</v>
      </c>
      <c r="R791" s="5">
        <v>6.7800000000000001E-7</v>
      </c>
      <c r="S791" s="3">
        <v>0.71673906300000001</v>
      </c>
      <c r="T791" s="3">
        <v>0.60081976299999995</v>
      </c>
    </row>
    <row r="792" spans="1:20" hidden="1" x14ac:dyDescent="0.2">
      <c r="A792" s="2">
        <v>7411</v>
      </c>
      <c r="B792" s="2">
        <v>0.16285217399999999</v>
      </c>
      <c r="C792" s="4">
        <v>3.1699999999999998E-5</v>
      </c>
      <c r="D792" s="4">
        <f>C792/B792</f>
        <v>1.9465506183540419E-4</v>
      </c>
      <c r="E792" s="4">
        <v>7.3800000000000005E-5</v>
      </c>
      <c r="F792" s="4">
        <v>4.6699999999999999E-7</v>
      </c>
      <c r="G792" s="2">
        <v>1.8236839999999999E-3</v>
      </c>
      <c r="H792" s="2">
        <v>1.0082369999999999E-3</v>
      </c>
      <c r="I792" s="4">
        <v>2.1699999999999998E-12</v>
      </c>
      <c r="J792" s="2">
        <v>23.023638739999999</v>
      </c>
      <c r="K792" s="2">
        <v>155.0436282</v>
      </c>
      <c r="L792" s="2">
        <v>2.7336148140000001</v>
      </c>
      <c r="M792" s="2">
        <v>1.8279940000000001E-3</v>
      </c>
      <c r="N792" s="4">
        <v>3.5400000000000001E-13</v>
      </c>
      <c r="O792" s="2">
        <v>7.3089300000000004E-4</v>
      </c>
      <c r="P792" s="4">
        <v>7.2399999999999998E-5</v>
      </c>
      <c r="Q792" s="2">
        <v>2.01626E-4</v>
      </c>
      <c r="R792" s="4">
        <v>3.3299999999999999E-6</v>
      </c>
      <c r="S792" s="2">
        <v>0.73823464100000002</v>
      </c>
      <c r="T792" s="2">
        <v>0.54178602499999995</v>
      </c>
    </row>
    <row r="793" spans="1:20" hidden="1" x14ac:dyDescent="0.2">
      <c r="A793" s="2">
        <v>8968</v>
      </c>
      <c r="B793" s="2">
        <v>0.548003617</v>
      </c>
      <c r="C793" s="2">
        <v>1.0663E-4</v>
      </c>
      <c r="D793" s="4">
        <f>C793/B793</f>
        <v>1.9457900767833801E-4</v>
      </c>
      <c r="E793" s="4">
        <v>3.8399999999999997E-6</v>
      </c>
      <c r="F793" s="4">
        <v>4.6699999999999997E-5</v>
      </c>
      <c r="G793" s="2">
        <v>1.9732199999999999E-3</v>
      </c>
      <c r="H793" s="2">
        <v>9.2479090000000003E-3</v>
      </c>
      <c r="I793" s="2">
        <v>1.9730600000000001E-4</v>
      </c>
      <c r="J793" s="2">
        <v>26.509459710000002</v>
      </c>
      <c r="K793" s="2">
        <v>134.86888039999999</v>
      </c>
      <c r="L793" s="2">
        <v>2.21733271</v>
      </c>
      <c r="M793" s="2">
        <v>1.8323440000000001E-3</v>
      </c>
      <c r="N793" s="2">
        <v>1.08124E-4</v>
      </c>
      <c r="O793" s="2">
        <v>2.8267019999999999E-3</v>
      </c>
      <c r="P793" s="2">
        <v>6.3009429999999998E-3</v>
      </c>
      <c r="Q793" s="4">
        <v>8.5199999999999997E-6</v>
      </c>
      <c r="R793" s="4">
        <v>3.6200000000000001E-6</v>
      </c>
      <c r="S793" s="2">
        <v>0.76286472500000002</v>
      </c>
      <c r="T793" s="2">
        <v>0.68540521399999998</v>
      </c>
    </row>
    <row r="794" spans="1:20" hidden="1" x14ac:dyDescent="0.2">
      <c r="A794" s="2">
        <v>1864</v>
      </c>
      <c r="B794" s="2">
        <v>8.2619322999999995E-2</v>
      </c>
      <c r="C794" s="4">
        <v>1.5999999999999999E-5</v>
      </c>
      <c r="D794" s="4">
        <f>C794/B794</f>
        <v>1.9365929686932922E-4</v>
      </c>
      <c r="E794" s="4">
        <v>1.2500000000000001E-6</v>
      </c>
      <c r="F794" s="4">
        <v>1.19E-5</v>
      </c>
      <c r="G794" s="4">
        <v>4.1399999999999997E-5</v>
      </c>
      <c r="H794" s="2">
        <v>1.6556870000000001E-3</v>
      </c>
      <c r="I794" s="2">
        <v>5.05694E-4</v>
      </c>
      <c r="J794" s="2">
        <v>75.170657860000006</v>
      </c>
      <c r="K794" s="2">
        <v>34.465974600000003</v>
      </c>
      <c r="L794" s="2">
        <v>1.937184139</v>
      </c>
      <c r="M794" s="2">
        <v>2.2159179999999999E-3</v>
      </c>
      <c r="N794" s="4">
        <v>4.18E-5</v>
      </c>
      <c r="O794" s="2">
        <v>1.202783E-3</v>
      </c>
      <c r="P794" s="2">
        <v>4.08603E-4</v>
      </c>
      <c r="Q794" s="4">
        <v>2.43E-6</v>
      </c>
      <c r="R794" s="4">
        <v>9.1699999999999994E-8</v>
      </c>
      <c r="S794" s="2">
        <v>0.77063876600000003</v>
      </c>
      <c r="T794" s="2">
        <v>0.63065195299999999</v>
      </c>
    </row>
    <row r="795" spans="1:20" hidden="1" x14ac:dyDescent="0.2">
      <c r="A795" s="2">
        <v>3713</v>
      </c>
      <c r="B795" s="2">
        <v>0.183266551</v>
      </c>
      <c r="C795" s="4">
        <v>3.54E-5</v>
      </c>
      <c r="D795" s="4">
        <f>C795/B795</f>
        <v>1.9316127142044595E-4</v>
      </c>
      <c r="E795" s="4">
        <v>1.44E-6</v>
      </c>
      <c r="F795" s="4">
        <v>6.2600000000000004E-5</v>
      </c>
      <c r="G795" s="2">
        <v>5.2668020000000001E-3</v>
      </c>
      <c r="H795" s="2">
        <v>4.8028960000000001E-3</v>
      </c>
      <c r="I795" s="2">
        <v>1.076713E-3</v>
      </c>
      <c r="J795" s="2">
        <v>79.868494740000003</v>
      </c>
      <c r="K795" s="2">
        <v>28.171636360000001</v>
      </c>
      <c r="L795" s="2">
        <v>1.838960159</v>
      </c>
      <c r="M795" s="2">
        <v>1.831619E-3</v>
      </c>
      <c r="N795" s="2">
        <v>1.9732500000000001E-4</v>
      </c>
      <c r="O795" s="2">
        <v>2.8297019999999999E-3</v>
      </c>
      <c r="P795" s="2">
        <v>1.7635789999999999E-3</v>
      </c>
      <c r="Q795" s="4">
        <v>2.6400000000000001E-6</v>
      </c>
      <c r="R795" s="4">
        <v>9.6500000000000008E-6</v>
      </c>
      <c r="S795" s="2">
        <v>0.809893211</v>
      </c>
      <c r="T795" s="2">
        <v>0.577520107</v>
      </c>
    </row>
    <row r="796" spans="1:20" hidden="1" x14ac:dyDescent="0.2">
      <c r="A796" s="2">
        <v>2699</v>
      </c>
      <c r="B796" s="2">
        <v>0.40944928800000002</v>
      </c>
      <c r="C796" s="4">
        <v>7.8800000000000004E-5</v>
      </c>
      <c r="D796" s="4">
        <f>C796/B796</f>
        <v>1.9245362566120764E-4</v>
      </c>
      <c r="E796" s="4">
        <v>4.1699999999999999E-6</v>
      </c>
      <c r="F796" s="4">
        <v>5.41E-5</v>
      </c>
      <c r="G796" s="2">
        <v>2.7028199999999999E-3</v>
      </c>
      <c r="H796" s="2">
        <v>8.0045610000000003E-3</v>
      </c>
      <c r="I796" s="2">
        <v>5.0567400000000001E-4</v>
      </c>
      <c r="J796" s="2">
        <v>75.171104260000007</v>
      </c>
      <c r="K796" s="2">
        <v>34.468772940000001</v>
      </c>
      <c r="L796" s="2">
        <v>1.937326814</v>
      </c>
      <c r="M796" s="2">
        <v>1.8323440000000001E-3</v>
      </c>
      <c r="N796" s="2">
        <v>2.0704799999999999E-4</v>
      </c>
      <c r="O796" s="2">
        <v>5.920486E-3</v>
      </c>
      <c r="P796" s="2">
        <v>1.8640029999999999E-3</v>
      </c>
      <c r="Q796" s="4">
        <v>8.0700000000000007E-6</v>
      </c>
      <c r="R796" s="4">
        <v>4.95E-6</v>
      </c>
      <c r="S796" s="2">
        <v>0.77202079499999998</v>
      </c>
      <c r="T796" s="2">
        <v>0.63330456000000002</v>
      </c>
    </row>
    <row r="797" spans="1:20" hidden="1" x14ac:dyDescent="0.2">
      <c r="A797" s="2">
        <v>7699</v>
      </c>
      <c r="B797" s="2">
        <v>5.4067320000000002E-2</v>
      </c>
      <c r="C797" s="4">
        <v>1.04E-5</v>
      </c>
      <c r="D797" s="4">
        <f>C797/B797</f>
        <v>1.9235279277759652E-4</v>
      </c>
      <c r="E797" s="4">
        <v>2.7E-6</v>
      </c>
      <c r="F797" s="4">
        <v>3.2499999999999997E-5</v>
      </c>
      <c r="G797" s="2">
        <v>4.8715100000000001E-4</v>
      </c>
      <c r="H797" s="2">
        <v>1.799766E-3</v>
      </c>
      <c r="I797" s="2">
        <v>1.441934E-3</v>
      </c>
      <c r="J797" s="2">
        <v>80.228243419999998</v>
      </c>
      <c r="K797" s="2">
        <v>27.108947239999999</v>
      </c>
      <c r="L797" s="2">
        <v>1.7707829509999999</v>
      </c>
      <c r="M797" s="2">
        <v>1.8762130000000001E-3</v>
      </c>
      <c r="N797" s="4">
        <v>7.7999999999999999E-5</v>
      </c>
      <c r="O797" s="2">
        <v>8.3624600000000002E-4</v>
      </c>
      <c r="P797" s="2">
        <v>8.7986399999999995E-4</v>
      </c>
      <c r="Q797" s="4">
        <v>4.78E-6</v>
      </c>
      <c r="R797" s="4">
        <v>9.1399999999999995E-7</v>
      </c>
      <c r="S797" s="2">
        <v>0.888157749</v>
      </c>
      <c r="T797" s="2">
        <v>0.64102860100000003</v>
      </c>
    </row>
    <row r="798" spans="1:20" hidden="1" x14ac:dyDescent="0.2">
      <c r="A798" s="3">
        <v>7834</v>
      </c>
      <c r="B798" s="3">
        <v>6.4693743999999997E-2</v>
      </c>
      <c r="C798" s="5">
        <v>1.24E-5</v>
      </c>
      <c r="D798" s="4">
        <f>C798/B798</f>
        <v>1.9167231996960942E-4</v>
      </c>
      <c r="E798" s="5">
        <v>7.7200000000000006E-6</v>
      </c>
      <c r="F798" s="5">
        <v>2.0999999999999998E-6</v>
      </c>
      <c r="G798" s="3">
        <v>3.7123400000000002E-4</v>
      </c>
      <c r="H798" s="3">
        <v>6.2537499999999995E-4</v>
      </c>
      <c r="I798" s="3">
        <v>1.7776200000000001E-4</v>
      </c>
      <c r="J798" s="3">
        <v>22.95909056</v>
      </c>
      <c r="K798" s="3">
        <v>145.78319500000001</v>
      </c>
      <c r="L798" s="3">
        <v>2.90202443</v>
      </c>
      <c r="M798" s="3">
        <v>1.8279940000000001E-3</v>
      </c>
      <c r="N798" s="5">
        <v>1.15E-5</v>
      </c>
      <c r="O798" s="3">
        <v>2.85042E-4</v>
      </c>
      <c r="P798" s="3">
        <v>3.0575200000000001E-4</v>
      </c>
      <c r="Q798" s="5">
        <v>2.2399999999999999E-5</v>
      </c>
      <c r="R798" s="5">
        <v>6.7899999999999998E-7</v>
      </c>
      <c r="S798" s="3">
        <v>0.75519119999999995</v>
      </c>
      <c r="T798" s="3">
        <v>0.66031520200000005</v>
      </c>
    </row>
    <row r="799" spans="1:20" hidden="1" x14ac:dyDescent="0.2">
      <c r="A799" s="3">
        <v>4315</v>
      </c>
      <c r="B799" s="3">
        <v>7.2282320999999997E-2</v>
      </c>
      <c r="C799" s="5">
        <v>1.38E-5</v>
      </c>
      <c r="D799" s="4">
        <f>C799/B799</f>
        <v>1.909180531156436E-4</v>
      </c>
      <c r="E799" s="5">
        <v>1.79E-7</v>
      </c>
      <c r="F799" s="5">
        <v>5.7800000000000002E-5</v>
      </c>
      <c r="G799" s="3">
        <v>2.938642E-3</v>
      </c>
      <c r="H799" s="3">
        <v>2.7844509999999999E-3</v>
      </c>
      <c r="I799" s="3">
        <v>1.441667E-3</v>
      </c>
      <c r="J799" s="3">
        <v>80.228322039999995</v>
      </c>
      <c r="K799" s="3">
        <v>27.110299040000001</v>
      </c>
      <c r="L799" s="3">
        <v>1.7708706320000001</v>
      </c>
      <c r="M799" s="3">
        <v>1.8352450000000001E-3</v>
      </c>
      <c r="N799" s="3">
        <v>1.04207E-4</v>
      </c>
      <c r="O799" s="3">
        <v>1.1084720000000001E-3</v>
      </c>
      <c r="P799" s="3">
        <v>1.566062E-3</v>
      </c>
      <c r="Q799" s="5">
        <v>3.1600000000000002E-7</v>
      </c>
      <c r="R799" s="5">
        <v>5.3900000000000001E-6</v>
      </c>
      <c r="S799" s="3">
        <v>0.88816526100000004</v>
      </c>
      <c r="T799" s="3">
        <v>0.64351189099999995</v>
      </c>
    </row>
    <row r="800" spans="1:20" hidden="1" x14ac:dyDescent="0.2">
      <c r="A800" s="2">
        <v>3135</v>
      </c>
      <c r="B800" s="2">
        <v>0.19189546800000001</v>
      </c>
      <c r="C800" s="4">
        <v>3.6600000000000002E-5</v>
      </c>
      <c r="D800" s="4">
        <f>C800/B800</f>
        <v>1.9072883993279092E-4</v>
      </c>
      <c r="E800" s="4">
        <v>6.2000000000000003E-5</v>
      </c>
      <c r="F800" s="4">
        <v>1.13E-6</v>
      </c>
      <c r="G800" s="2">
        <v>4.3907579999999998E-3</v>
      </c>
      <c r="H800" s="2">
        <v>1.195932E-3</v>
      </c>
      <c r="I800" s="4">
        <v>1.76E-12</v>
      </c>
      <c r="J800" s="2">
        <v>23.023443740000001</v>
      </c>
      <c r="K800" s="2">
        <v>154.04614369999999</v>
      </c>
      <c r="L800" s="2">
        <v>2.7497243920000001</v>
      </c>
      <c r="M800" s="2">
        <v>1.8279940000000001E-3</v>
      </c>
      <c r="N800" s="4">
        <v>3.3800000000000002E-13</v>
      </c>
      <c r="O800" s="2">
        <v>8.4360399999999997E-4</v>
      </c>
      <c r="P800" s="2">
        <v>1.7394599999999999E-4</v>
      </c>
      <c r="Q800" s="2">
        <v>1.7035499999999999E-4</v>
      </c>
      <c r="R800" s="4">
        <v>8.0299999999999994E-6</v>
      </c>
      <c r="S800" s="2">
        <v>0.73103758900000004</v>
      </c>
      <c r="T800" s="2">
        <v>0.55756704000000001</v>
      </c>
    </row>
    <row r="801" spans="1:20" hidden="1" x14ac:dyDescent="0.2">
      <c r="A801" s="2">
        <v>6617</v>
      </c>
      <c r="B801" s="2">
        <v>0.358879381</v>
      </c>
      <c r="C801" s="4">
        <v>6.8399999999999996E-5</v>
      </c>
      <c r="D801" s="4">
        <f>C801/B801</f>
        <v>1.9059328459998653E-4</v>
      </c>
      <c r="E801" s="4">
        <v>4.3600000000000003E-5</v>
      </c>
      <c r="F801" s="4">
        <v>9.4599999999999996E-5</v>
      </c>
      <c r="G801" s="2">
        <v>1.0211E-3</v>
      </c>
      <c r="H801" s="2">
        <v>8.5596230000000006E-3</v>
      </c>
      <c r="I801" s="2">
        <v>5.0510300000000002E-4</v>
      </c>
      <c r="J801" s="2">
        <v>79.600739349999998</v>
      </c>
      <c r="K801" s="2">
        <v>30.068214019999999</v>
      </c>
      <c r="L801" s="2">
        <v>1.942995662</v>
      </c>
      <c r="M801" s="2">
        <v>1.900505E-3</v>
      </c>
      <c r="N801" s="2">
        <v>1.8127099999999999E-4</v>
      </c>
      <c r="O801" s="2">
        <v>5.4470559999999996E-3</v>
      </c>
      <c r="P801" s="2">
        <v>2.844592E-3</v>
      </c>
      <c r="Q801" s="4">
        <v>8.4800000000000001E-5</v>
      </c>
      <c r="R801" s="4">
        <v>1.9400000000000001E-6</v>
      </c>
      <c r="S801" s="2">
        <v>0.77065826900000001</v>
      </c>
      <c r="T801" s="2">
        <v>0.61049189999999998</v>
      </c>
    </row>
    <row r="802" spans="1:20" hidden="1" x14ac:dyDescent="0.2">
      <c r="A802" s="2">
        <v>5446</v>
      </c>
      <c r="B802" s="2">
        <v>0.30195777499999998</v>
      </c>
      <c r="C802" s="4">
        <v>5.7500000000000002E-5</v>
      </c>
      <c r="D802" s="4">
        <f>C802/B802</f>
        <v>1.9042397567010818E-4</v>
      </c>
      <c r="E802" s="4">
        <v>3.54E-6</v>
      </c>
      <c r="F802" s="4">
        <v>3.29E-5</v>
      </c>
      <c r="G802" s="2">
        <v>1.7721100000000001E-4</v>
      </c>
      <c r="H802" s="2">
        <v>5.6139800000000002E-3</v>
      </c>
      <c r="I802" s="2">
        <v>4.9310399999999996E-4</v>
      </c>
      <c r="J802" s="2">
        <v>75.043461500000006</v>
      </c>
      <c r="K802" s="2">
        <v>34.800305350000002</v>
      </c>
      <c r="L802" s="2">
        <v>1.9411714900000001</v>
      </c>
      <c r="M802" s="2">
        <v>2.1257619999999998E-3</v>
      </c>
      <c r="N802" s="2">
        <v>1.4889600000000001E-4</v>
      </c>
      <c r="O802" s="2">
        <v>4.3139010000000002E-3</v>
      </c>
      <c r="P802" s="2">
        <v>1.14394E-3</v>
      </c>
      <c r="Q802" s="4">
        <v>6.8700000000000003E-6</v>
      </c>
      <c r="R802" s="4">
        <v>3.77E-7</v>
      </c>
      <c r="S802" s="2">
        <v>0.73782810700000001</v>
      </c>
      <c r="T802" s="2">
        <v>0.613912338</v>
      </c>
    </row>
    <row r="803" spans="1:20" hidden="1" x14ac:dyDescent="0.2">
      <c r="A803" s="2">
        <v>2721</v>
      </c>
      <c r="B803" s="2">
        <v>0.26444912199999998</v>
      </c>
      <c r="C803" s="4">
        <v>5.0300000000000003E-5</v>
      </c>
      <c r="D803" s="4">
        <f>C803/B803</f>
        <v>1.9020671961240244E-4</v>
      </c>
      <c r="E803" s="4">
        <v>1.9299999999999999E-7</v>
      </c>
      <c r="F803" s="4">
        <v>1.34E-5</v>
      </c>
      <c r="G803" s="4">
        <v>6.3200000000000005E-5</v>
      </c>
      <c r="H803" s="2">
        <v>3.1528950000000002E-3</v>
      </c>
      <c r="I803" s="2">
        <v>1.8821800000000001E-4</v>
      </c>
      <c r="J803" s="2">
        <v>22.30561067</v>
      </c>
      <c r="K803" s="2">
        <v>147.48873900000001</v>
      </c>
      <c r="L803" s="2">
        <v>4.1040414219999999</v>
      </c>
      <c r="M803" s="2">
        <v>2.221673E-3</v>
      </c>
      <c r="N803" s="4">
        <v>4.9799999999999998E-5</v>
      </c>
      <c r="O803" s="2">
        <v>1.1222510000000001E-3</v>
      </c>
      <c r="P803" s="2">
        <v>1.9799370000000002E-3</v>
      </c>
      <c r="Q803" s="4">
        <v>7.92E-7</v>
      </c>
      <c r="R803" s="4">
        <v>1.4000000000000001E-7</v>
      </c>
      <c r="S803" s="2">
        <v>0.74561792800000004</v>
      </c>
      <c r="T803" s="2">
        <v>0.54458891499999995</v>
      </c>
    </row>
    <row r="804" spans="1:20" hidden="1" x14ac:dyDescent="0.2">
      <c r="A804" s="3">
        <v>1693</v>
      </c>
      <c r="B804" s="3">
        <v>0.16202038199999999</v>
      </c>
      <c r="C804" s="5">
        <v>3.0700000000000001E-5</v>
      </c>
      <c r="D804" s="4">
        <f>C804/B804</f>
        <v>1.8948233315484964E-4</v>
      </c>
      <c r="E804" s="5">
        <v>6.1500000000000004E-7</v>
      </c>
      <c r="F804" s="5">
        <v>3.79E-5</v>
      </c>
      <c r="G804" s="3">
        <v>5.76171E-4</v>
      </c>
      <c r="H804" s="3">
        <v>3.6696490000000001E-3</v>
      </c>
      <c r="I804" s="3">
        <v>5.05467E-4</v>
      </c>
      <c r="J804" s="3">
        <v>79.422507330000002</v>
      </c>
      <c r="K804" s="3">
        <v>30.20740391</v>
      </c>
      <c r="L804" s="3">
        <v>1.9469199770000001</v>
      </c>
      <c r="M804" s="3">
        <v>1.860624E-3</v>
      </c>
      <c r="N804" s="5">
        <v>8.1899999999999999E-5</v>
      </c>
      <c r="O804" s="3">
        <v>2.4406499999999999E-3</v>
      </c>
      <c r="P804" s="3">
        <v>1.144833E-3</v>
      </c>
      <c r="Q804" s="5">
        <v>1.1999999999999999E-6</v>
      </c>
      <c r="R804" s="5">
        <v>1.0699999999999999E-6</v>
      </c>
      <c r="S804" s="3">
        <v>0.75576185299999998</v>
      </c>
      <c r="T804" s="3">
        <v>0.60561513499999997</v>
      </c>
    </row>
    <row r="805" spans="1:20" hidden="1" x14ac:dyDescent="0.2">
      <c r="A805" s="2">
        <v>9712</v>
      </c>
      <c r="B805" s="2">
        <v>0.37887161200000002</v>
      </c>
      <c r="C805" s="4">
        <v>7.1699999999999995E-5</v>
      </c>
      <c r="D805" s="4">
        <f>C805/B805</f>
        <v>1.8924616606007418E-4</v>
      </c>
      <c r="E805" s="4">
        <v>6.7599999999999997E-6</v>
      </c>
      <c r="F805" s="4">
        <v>2.3799999999999999E-5</v>
      </c>
      <c r="G805" s="4">
        <v>1.59E-5</v>
      </c>
      <c r="H805" s="2">
        <v>5.1947340000000003E-3</v>
      </c>
      <c r="I805" s="2">
        <v>1.7962800000000001E-4</v>
      </c>
      <c r="J805" s="2">
        <v>23.12589616</v>
      </c>
      <c r="K805" s="2">
        <v>144.97755140000001</v>
      </c>
      <c r="L805" s="2">
        <v>2.9272507139999999</v>
      </c>
      <c r="M805" s="2">
        <v>6.3520069999999998E-3</v>
      </c>
      <c r="N805" s="4">
        <v>6.8100000000000002E-5</v>
      </c>
      <c r="O805" s="2">
        <v>1.656979E-3</v>
      </c>
      <c r="P805" s="2">
        <v>3.4498060000000001E-3</v>
      </c>
      <c r="Q805" s="4">
        <v>1.98E-5</v>
      </c>
      <c r="R805" s="4">
        <v>1.01E-7</v>
      </c>
      <c r="S805" s="2">
        <v>0.76089370099999998</v>
      </c>
      <c r="T805" s="2">
        <v>0.69600721700000001</v>
      </c>
    </row>
    <row r="806" spans="1:20" hidden="1" x14ac:dyDescent="0.2">
      <c r="A806" s="3">
        <v>5188</v>
      </c>
      <c r="B806" s="3">
        <v>0.48389779900000002</v>
      </c>
      <c r="C806" s="5">
        <v>9.1299999999999997E-5</v>
      </c>
      <c r="D806" s="4">
        <f>C806/B806</f>
        <v>1.8867620433214659E-4</v>
      </c>
      <c r="E806" s="5">
        <v>4.6100000000000001E-7</v>
      </c>
      <c r="F806" s="5">
        <v>5.8999999999999998E-5</v>
      </c>
      <c r="G806" s="3">
        <v>3.1404700000000002E-4</v>
      </c>
      <c r="H806" s="3">
        <v>9.1416680000000004E-3</v>
      </c>
      <c r="I806" s="3">
        <v>5.05694E-4</v>
      </c>
      <c r="J806" s="3">
        <v>75.170686110000005</v>
      </c>
      <c r="K806" s="3">
        <v>34.466326469999998</v>
      </c>
      <c r="L806" s="3">
        <v>1.937206553</v>
      </c>
      <c r="M806" s="3">
        <v>2.1243120000000002E-3</v>
      </c>
      <c r="N806" s="3">
        <v>2.4470399999999999E-4</v>
      </c>
      <c r="O806" s="3">
        <v>6.8614679999999999E-3</v>
      </c>
      <c r="P806" s="3">
        <v>2.0339350000000002E-3</v>
      </c>
      <c r="Q806" s="5">
        <v>8.9299999999999996E-7</v>
      </c>
      <c r="R806" s="5">
        <v>6.6700000000000003E-7</v>
      </c>
      <c r="S806" s="3">
        <v>0.77063557999999999</v>
      </c>
      <c r="T806" s="3">
        <v>0.63065263400000005</v>
      </c>
    </row>
    <row r="807" spans="1:20" hidden="1" x14ac:dyDescent="0.2">
      <c r="A807" s="3">
        <v>5007</v>
      </c>
      <c r="B807" s="3">
        <v>8.9606498000000007E-2</v>
      </c>
      <c r="C807" s="5">
        <v>1.6799999999999998E-5</v>
      </c>
      <c r="D807" s="4">
        <f>C807/B807</f>
        <v>1.8748640305081443E-4</v>
      </c>
      <c r="E807" s="5">
        <v>7.2600000000000003E-5</v>
      </c>
      <c r="F807" s="5">
        <v>3.6600000000000002E-5</v>
      </c>
      <c r="G807" s="5">
        <v>3.6600000000000002E-5</v>
      </c>
      <c r="H807" s="3">
        <v>2.598571E-3</v>
      </c>
      <c r="I807" s="3">
        <v>1.442079E-3</v>
      </c>
      <c r="J807" s="3">
        <v>80.218599319999996</v>
      </c>
      <c r="K807" s="3">
        <v>27.172736910000001</v>
      </c>
      <c r="L807" s="3">
        <v>1.7158391749999999</v>
      </c>
      <c r="M807" s="3">
        <v>6.3703079999999999E-3</v>
      </c>
      <c r="N807" s="3">
        <v>1.2922000000000001E-4</v>
      </c>
      <c r="O807" s="3">
        <v>1.3506270000000001E-3</v>
      </c>
      <c r="P807" s="3">
        <v>9.9397599999999993E-4</v>
      </c>
      <c r="Q807" s="3">
        <v>1.2451500000000001E-4</v>
      </c>
      <c r="R807" s="5">
        <v>2.3300000000000001E-7</v>
      </c>
      <c r="S807" s="3">
        <v>0.90131839199999997</v>
      </c>
      <c r="T807" s="3">
        <v>0.65366011199999996</v>
      </c>
    </row>
    <row r="808" spans="1:20" hidden="1" x14ac:dyDescent="0.2">
      <c r="A808" s="3">
        <v>6327</v>
      </c>
      <c r="B808" s="3">
        <v>5.4592359E-2</v>
      </c>
      <c r="C808" s="5">
        <v>1.0200000000000001E-5</v>
      </c>
      <c r="D808" s="4">
        <f>C808/B808</f>
        <v>1.8683933405405691E-4</v>
      </c>
      <c r="E808" s="5">
        <v>8.0700000000000007E-6</v>
      </c>
      <c r="F808" s="5">
        <v>2.6199999999999999E-6</v>
      </c>
      <c r="G808" s="3">
        <v>1.7688599999999999E-4</v>
      </c>
      <c r="H808" s="3">
        <v>6.5004500000000003E-4</v>
      </c>
      <c r="I808" s="3">
        <v>1.96627E-4</v>
      </c>
      <c r="J808" s="3">
        <v>25.049342809999999</v>
      </c>
      <c r="K808" s="3">
        <v>139.35577860000001</v>
      </c>
      <c r="L808" s="3">
        <v>2.12317774</v>
      </c>
      <c r="M808" s="3">
        <v>1.830169E-3</v>
      </c>
      <c r="N808" s="5">
        <v>1.0699999999999999E-5</v>
      </c>
      <c r="O808" s="3">
        <v>2.5629299999999999E-4</v>
      </c>
      <c r="P808" s="3">
        <v>3.6555300000000002E-4</v>
      </c>
      <c r="Q808" s="5">
        <v>1.7099999999999999E-5</v>
      </c>
      <c r="R808" s="5">
        <v>3.2399999999999999E-7</v>
      </c>
      <c r="S808" s="3">
        <v>0.70170483699999997</v>
      </c>
      <c r="T808" s="3">
        <v>0.63911290099999996</v>
      </c>
    </row>
    <row r="809" spans="1:20" hidden="1" x14ac:dyDescent="0.2">
      <c r="A809" s="2">
        <v>2903</v>
      </c>
      <c r="B809" s="2">
        <v>0.97995703099999998</v>
      </c>
      <c r="C809" s="2">
        <v>1.8301E-4</v>
      </c>
      <c r="D809" s="4">
        <f>C809/B809</f>
        <v>1.8675308631976129E-4</v>
      </c>
      <c r="E809" s="4">
        <v>7.2899999999999997E-5</v>
      </c>
      <c r="F809" s="4">
        <v>2.5599999999999999E-5</v>
      </c>
      <c r="G809" s="4">
        <v>2.0000000000000002E-5</v>
      </c>
      <c r="H809" s="2">
        <v>8.3120360000000001E-3</v>
      </c>
      <c r="I809" s="2">
        <v>1.7752499999999999E-4</v>
      </c>
      <c r="J809" s="2">
        <v>22.946816609999999</v>
      </c>
      <c r="K809" s="2">
        <v>145.7588082</v>
      </c>
      <c r="L809" s="2">
        <v>2.9316338970000002</v>
      </c>
      <c r="M809" s="2">
        <v>6.3354350000000004E-3</v>
      </c>
      <c r="N809" s="2">
        <v>1.73967E-4</v>
      </c>
      <c r="O809" s="2">
        <v>4.1994859999999997E-3</v>
      </c>
      <c r="P809" s="2">
        <v>3.7246710000000001E-3</v>
      </c>
      <c r="Q809" s="2">
        <v>2.13785E-4</v>
      </c>
      <c r="R809" s="4">
        <v>1.2700000000000001E-7</v>
      </c>
      <c r="S809" s="2">
        <v>0.76153031400000004</v>
      </c>
      <c r="T809" s="2">
        <v>0.67796693100000005</v>
      </c>
    </row>
    <row r="810" spans="1:20" hidden="1" x14ac:dyDescent="0.2">
      <c r="A810" s="3">
        <v>4728</v>
      </c>
      <c r="B810" s="3">
        <v>6.5392892999999994E-2</v>
      </c>
      <c r="C810" s="5">
        <v>1.2099999999999999E-5</v>
      </c>
      <c r="D810" s="4">
        <f>C810/B810</f>
        <v>1.8503539826568004E-4</v>
      </c>
      <c r="E810" s="5">
        <v>7.0500000000000006E-5</v>
      </c>
      <c r="F810" s="5">
        <v>5.9200000000000001E-6</v>
      </c>
      <c r="G810" s="3">
        <v>4.3042540000000004E-3</v>
      </c>
      <c r="H810" s="3">
        <v>1.27304E-3</v>
      </c>
      <c r="I810" s="3">
        <v>5.0591299999999998E-4</v>
      </c>
      <c r="J810" s="3">
        <v>26.83193825</v>
      </c>
      <c r="K810" s="3">
        <v>131.36511039999999</v>
      </c>
      <c r="L810" s="3">
        <v>1.849844399</v>
      </c>
      <c r="M810" s="3">
        <v>1.8279940000000001E-3</v>
      </c>
      <c r="N810" s="5">
        <v>3.3099999999999998E-5</v>
      </c>
      <c r="O810" s="3">
        <v>3.2355900000000001E-4</v>
      </c>
      <c r="P810" s="3">
        <v>7.7813800000000005E-4</v>
      </c>
      <c r="Q810" s="3">
        <v>1.3039200000000001E-4</v>
      </c>
      <c r="R810" s="5">
        <v>7.8699999999999992E-6</v>
      </c>
      <c r="S810" s="3">
        <v>0.73498818600000004</v>
      </c>
      <c r="T810" s="3">
        <v>0.61370864899999999</v>
      </c>
    </row>
    <row r="811" spans="1:20" hidden="1" x14ac:dyDescent="0.2">
      <c r="A811" s="2">
        <v>3461</v>
      </c>
      <c r="B811" s="2">
        <v>0.23370855600000001</v>
      </c>
      <c r="C811" s="4">
        <v>4.3099999999999997E-5</v>
      </c>
      <c r="D811" s="4">
        <f>C811/B811</f>
        <v>1.8441772409906977E-4</v>
      </c>
      <c r="E811" s="4">
        <v>3.1599999999999998E-6</v>
      </c>
      <c r="F811" s="4">
        <v>8.8700000000000001E-5</v>
      </c>
      <c r="G811" s="2">
        <v>1.5417799999999999E-4</v>
      </c>
      <c r="H811" s="2">
        <v>6.2020340000000004E-3</v>
      </c>
      <c r="I811" s="2">
        <v>1.0771769999999999E-3</v>
      </c>
      <c r="J811" s="2">
        <v>80.247133790000007</v>
      </c>
      <c r="K811" s="2">
        <v>27.97736282</v>
      </c>
      <c r="L811" s="2">
        <v>1.838688927</v>
      </c>
      <c r="M811" s="2">
        <v>2.5027410000000002E-3</v>
      </c>
      <c r="N811" s="2">
        <v>2.51745E-4</v>
      </c>
      <c r="O811" s="2">
        <v>3.4621370000000001E-3</v>
      </c>
      <c r="P811" s="2">
        <v>2.4819600000000001E-3</v>
      </c>
      <c r="Q811" s="4">
        <v>5.8100000000000003E-6</v>
      </c>
      <c r="R811" s="4">
        <v>3.8599999999999999E-7</v>
      </c>
      <c r="S811" s="2">
        <v>0.88752913600000005</v>
      </c>
      <c r="T811" s="2">
        <v>0.64253084400000005</v>
      </c>
    </row>
    <row r="812" spans="1:20" hidden="1" x14ac:dyDescent="0.2">
      <c r="A812" s="2">
        <v>1279</v>
      </c>
      <c r="B812" s="2">
        <v>5.8612939000000003E-2</v>
      </c>
      <c r="C812" s="4">
        <v>1.08E-5</v>
      </c>
      <c r="D812" s="4">
        <f>C812/B812</f>
        <v>1.8425965638747444E-4</v>
      </c>
      <c r="E812" s="4">
        <v>8.2999999999999999E-7</v>
      </c>
      <c r="F812" s="4">
        <v>3.0700000000000001E-5</v>
      </c>
      <c r="G812" s="4">
        <v>1.34E-5</v>
      </c>
      <c r="H812" s="2">
        <v>1.7821390000000001E-3</v>
      </c>
      <c r="I812" s="2">
        <v>1.4420730000000001E-3</v>
      </c>
      <c r="J812" s="2">
        <v>80.227901070000001</v>
      </c>
      <c r="K812" s="2">
        <v>27.101893270000001</v>
      </c>
      <c r="L812" s="2">
        <v>1.7706220930000001</v>
      </c>
      <c r="M812" s="2">
        <v>6.5286169999999996E-3</v>
      </c>
      <c r="N812" s="4">
        <v>8.4499999999999994E-5</v>
      </c>
      <c r="O812" s="2">
        <v>8.6484500000000005E-4</v>
      </c>
      <c r="P812" s="2">
        <v>8.3121300000000003E-4</v>
      </c>
      <c r="Q812" s="4">
        <v>1.4699999999999999E-6</v>
      </c>
      <c r="R812" s="4">
        <v>8.72E-8</v>
      </c>
      <c r="S812" s="2">
        <v>0.88817034699999997</v>
      </c>
      <c r="T812" s="2">
        <v>0.64100814900000003</v>
      </c>
    </row>
    <row r="813" spans="1:20" hidden="1" x14ac:dyDescent="0.2">
      <c r="A813" s="3">
        <v>1875</v>
      </c>
      <c r="B813" s="3">
        <v>0.24851066699999999</v>
      </c>
      <c r="C813" s="5">
        <v>4.57E-5</v>
      </c>
      <c r="D813" s="4">
        <f>C813/B813</f>
        <v>1.8389552670590193E-4</v>
      </c>
      <c r="E813" s="5">
        <v>1.35E-6</v>
      </c>
      <c r="F813" s="5">
        <v>5.1400000000000003E-5</v>
      </c>
      <c r="G813" s="5">
        <v>1.1600000000000001E-5</v>
      </c>
      <c r="H813" s="3">
        <v>5.3066429999999998E-3</v>
      </c>
      <c r="I813" s="3">
        <v>5.0554799999999998E-4</v>
      </c>
      <c r="J813" s="3">
        <v>79.369961320000002</v>
      </c>
      <c r="K813" s="3">
        <v>30.245047400000001</v>
      </c>
      <c r="L813" s="3">
        <v>1.9434262449999999</v>
      </c>
      <c r="M813" s="3">
        <v>6.4582750000000003E-3</v>
      </c>
      <c r="N813" s="3">
        <v>1.2563400000000001E-4</v>
      </c>
      <c r="O813" s="3">
        <v>3.6249400000000001E-3</v>
      </c>
      <c r="P813" s="3">
        <v>1.553369E-3</v>
      </c>
      <c r="Q813" s="5">
        <v>2.6299999999999998E-6</v>
      </c>
      <c r="R813" s="5">
        <v>7.4799999999999995E-8</v>
      </c>
      <c r="S813" s="3">
        <v>0.75739329399999999</v>
      </c>
      <c r="T813" s="3">
        <v>0.611184638</v>
      </c>
    </row>
    <row r="814" spans="1:20" hidden="1" x14ac:dyDescent="0.2">
      <c r="A814" s="3">
        <v>6373</v>
      </c>
      <c r="B814" s="3">
        <v>0.129256748</v>
      </c>
      <c r="C814" s="5">
        <v>2.37E-5</v>
      </c>
      <c r="D814" s="4">
        <f>C814/B814</f>
        <v>1.8335599778512143E-4</v>
      </c>
      <c r="E814" s="5">
        <v>8.8899999999999996E-6</v>
      </c>
      <c r="F814" s="5">
        <v>5.1999999999999997E-5</v>
      </c>
      <c r="G814" s="3">
        <v>1.08249E-4</v>
      </c>
      <c r="H814" s="3">
        <v>3.5127589999999998E-3</v>
      </c>
      <c r="I814" s="3">
        <v>1.285465E-3</v>
      </c>
      <c r="J814" s="3">
        <v>80.21058567</v>
      </c>
      <c r="K814" s="3">
        <v>27.477636090000001</v>
      </c>
      <c r="L814" s="3">
        <v>1.7930039</v>
      </c>
      <c r="M814" s="3">
        <v>2.3758410000000001E-3</v>
      </c>
      <c r="N814" s="3">
        <v>1.66155E-4</v>
      </c>
      <c r="O814" s="3">
        <v>1.9002769999999999E-3</v>
      </c>
      <c r="P814" s="3">
        <v>1.4301260000000001E-3</v>
      </c>
      <c r="Q814" s="5">
        <v>1.59E-5</v>
      </c>
      <c r="R814" s="5">
        <v>2.5699999999999999E-7</v>
      </c>
      <c r="S814" s="3">
        <v>0.89735573099999999</v>
      </c>
      <c r="T814" s="3">
        <v>0.65891699000000004</v>
      </c>
    </row>
    <row r="815" spans="1:20" hidden="1" x14ac:dyDescent="0.2">
      <c r="A815" s="2">
        <v>9105</v>
      </c>
      <c r="B815" s="2">
        <v>0.153890625</v>
      </c>
      <c r="C815" s="4">
        <v>2.8200000000000001E-5</v>
      </c>
      <c r="D815" s="4">
        <f>C815/B815</f>
        <v>1.8324703015534571E-4</v>
      </c>
      <c r="E815" s="4">
        <v>2.2700000000000001E-7</v>
      </c>
      <c r="F815" s="4">
        <v>1.4100000000000001E-5</v>
      </c>
      <c r="G815" s="2">
        <v>1.1750400000000001E-4</v>
      </c>
      <c r="H815" s="2">
        <v>2.6796950000000002E-3</v>
      </c>
      <c r="I815" s="2">
        <v>1.9710300000000001E-4</v>
      </c>
      <c r="J815" s="2">
        <v>74.79431812</v>
      </c>
      <c r="K815" s="2">
        <v>38.294532750000002</v>
      </c>
      <c r="L815" s="2">
        <v>2.1805223250000001</v>
      </c>
      <c r="M815" s="2">
        <v>1.97554E-3</v>
      </c>
      <c r="N815" s="4">
        <v>3.0300000000000001E-5</v>
      </c>
      <c r="O815" s="2">
        <v>2.1081189999999999E-3</v>
      </c>
      <c r="P815" s="2">
        <v>5.40516E-4</v>
      </c>
      <c r="Q815" s="4">
        <v>4.9599999999999999E-7</v>
      </c>
      <c r="R815" s="4">
        <v>2.3200000000000001E-7</v>
      </c>
      <c r="S815" s="2">
        <v>0.76191434199999997</v>
      </c>
      <c r="T815" s="2">
        <v>0.68360510500000005</v>
      </c>
    </row>
    <row r="816" spans="1:20" hidden="1" x14ac:dyDescent="0.2">
      <c r="A816" s="2">
        <v>5724</v>
      </c>
      <c r="B816" s="2">
        <v>0.25197034899999998</v>
      </c>
      <c r="C816" s="4">
        <v>4.5899999999999998E-5</v>
      </c>
      <c r="D816" s="4">
        <f>C816/B816</f>
        <v>1.8216429108490064E-4</v>
      </c>
      <c r="E816" s="4">
        <v>6.9300000000000004E-5</v>
      </c>
      <c r="F816" s="4">
        <v>2.0000000000000002E-5</v>
      </c>
      <c r="G816" s="4">
        <v>4.99E-5</v>
      </c>
      <c r="H816" s="2">
        <v>4.1160090000000003E-3</v>
      </c>
      <c r="I816" s="2">
        <v>1.9696700000000001E-4</v>
      </c>
      <c r="J816" s="2">
        <v>26.651117540000001</v>
      </c>
      <c r="K816" s="2">
        <v>134.75233969999999</v>
      </c>
      <c r="L816" s="2">
        <v>2.0531106540000001</v>
      </c>
      <c r="M816" s="2">
        <v>2.338461E-3</v>
      </c>
      <c r="N816" s="4">
        <v>4.9599999999999999E-5</v>
      </c>
      <c r="O816" s="2">
        <v>1.2224779999999999E-3</v>
      </c>
      <c r="P816" s="2">
        <v>2.7015910000000001E-3</v>
      </c>
      <c r="Q816" s="2">
        <v>1.4219300000000001E-4</v>
      </c>
      <c r="R816" s="4">
        <v>1.17E-7</v>
      </c>
      <c r="S816" s="2">
        <v>0.76333218999999997</v>
      </c>
      <c r="T816" s="2">
        <v>0.68474303299999995</v>
      </c>
    </row>
    <row r="817" spans="1:20" hidden="1" x14ac:dyDescent="0.2">
      <c r="A817" s="3">
        <v>7135</v>
      </c>
      <c r="B817" s="3">
        <v>0.10723163199999999</v>
      </c>
      <c r="C817" s="5">
        <v>1.95E-5</v>
      </c>
      <c r="D817" s="4">
        <f>C817/B817</f>
        <v>1.8184932595262564E-4</v>
      </c>
      <c r="E817" s="5">
        <v>5.7899999999999998E-5</v>
      </c>
      <c r="F817" s="5">
        <v>8.3599999999999999E-5</v>
      </c>
      <c r="G817" s="3">
        <v>6.8265879999999998E-3</v>
      </c>
      <c r="H817" s="3">
        <v>4.098941E-3</v>
      </c>
      <c r="I817" s="3">
        <v>1.4419599999999999E-3</v>
      </c>
      <c r="J817" s="3">
        <v>80.208156509999995</v>
      </c>
      <c r="K817" s="3">
        <v>27.118618560000002</v>
      </c>
      <c r="L817" s="3">
        <v>1.7569679119999999</v>
      </c>
      <c r="M817" s="3">
        <v>1.830894E-3</v>
      </c>
      <c r="N817" s="3">
        <v>1.5462399999999999E-4</v>
      </c>
      <c r="O817" s="3">
        <v>1.56189E-3</v>
      </c>
      <c r="P817" s="3">
        <v>2.2681789999999999E-3</v>
      </c>
      <c r="Q817" s="3">
        <v>1.0175000000000001E-4</v>
      </c>
      <c r="R817" s="5">
        <v>1.2500000000000001E-5</v>
      </c>
      <c r="S817" s="3">
        <v>0.90250854000000003</v>
      </c>
      <c r="T817" s="3">
        <v>0.66280570100000002</v>
      </c>
    </row>
    <row r="818" spans="1:20" hidden="1" x14ac:dyDescent="0.2">
      <c r="A818" s="2">
        <v>3535</v>
      </c>
      <c r="B818" s="2">
        <v>0.24320381699999999</v>
      </c>
      <c r="C818" s="4">
        <v>4.4100000000000001E-5</v>
      </c>
      <c r="D818" s="4">
        <f>C818/B818</f>
        <v>1.8132939089520952E-4</v>
      </c>
      <c r="E818" s="4">
        <v>2.3599999999999999E-6</v>
      </c>
      <c r="F818" s="4">
        <v>2.34E-5</v>
      </c>
      <c r="G818" s="2">
        <v>1.2661440000000001E-3</v>
      </c>
      <c r="H818" s="2">
        <v>4.2496119999999998E-3</v>
      </c>
      <c r="I818" s="2">
        <v>4.01779E-4</v>
      </c>
      <c r="J818" s="2">
        <v>75.008569539999996</v>
      </c>
      <c r="K818" s="2">
        <v>35.765737710000003</v>
      </c>
      <c r="L818" s="2">
        <v>1.998899491</v>
      </c>
      <c r="M818" s="2">
        <v>1.830169E-3</v>
      </c>
      <c r="N818" s="4">
        <v>9.7700000000000003E-5</v>
      </c>
      <c r="O818" s="2">
        <v>3.3090649999999999E-3</v>
      </c>
      <c r="P818" s="2">
        <v>8.3579699999999999E-4</v>
      </c>
      <c r="Q818" s="4">
        <v>4.7199999999999997E-6</v>
      </c>
      <c r="R818" s="4">
        <v>2.3199999999999998E-6</v>
      </c>
      <c r="S818" s="2">
        <v>0.74677652100000003</v>
      </c>
      <c r="T818" s="2">
        <v>0.63675255600000003</v>
      </c>
    </row>
    <row r="819" spans="1:20" hidden="1" x14ac:dyDescent="0.2">
      <c r="A819" s="2">
        <v>6978</v>
      </c>
      <c r="B819" s="2">
        <v>0.22809142199999999</v>
      </c>
      <c r="C819" s="4">
        <v>4.1300000000000001E-5</v>
      </c>
      <c r="D819" s="4">
        <f>C819/B819</f>
        <v>1.8106774747539609E-4</v>
      </c>
      <c r="E819" s="4">
        <v>5.2200000000000002E-5</v>
      </c>
      <c r="F819" s="4">
        <v>2.79E-6</v>
      </c>
      <c r="G819" s="4">
        <v>2.3499999999999999E-5</v>
      </c>
      <c r="H819" s="2">
        <v>1.5243259999999999E-3</v>
      </c>
      <c r="I819" s="4">
        <v>4.8900000000000004E-12</v>
      </c>
      <c r="J819" s="2">
        <v>23.023212470000001</v>
      </c>
      <c r="K819" s="2">
        <v>154.0414103</v>
      </c>
      <c r="L819" s="2">
        <v>2.749466591</v>
      </c>
      <c r="M819" s="2">
        <v>2.2800860000000002E-3</v>
      </c>
      <c r="N819" s="4">
        <v>1.1200000000000001E-12</v>
      </c>
      <c r="O819" s="2">
        <v>9.51405E-4</v>
      </c>
      <c r="P819" s="2">
        <v>4.2934899999999998E-4</v>
      </c>
      <c r="Q819" s="2">
        <v>1.43518E-4</v>
      </c>
      <c r="R819" s="4">
        <v>5.3599999999999997E-8</v>
      </c>
      <c r="S819" s="2">
        <v>0.732236</v>
      </c>
      <c r="T819" s="2">
        <v>0.558568642</v>
      </c>
    </row>
    <row r="820" spans="1:20" hidden="1" x14ac:dyDescent="0.2">
      <c r="A820" s="2">
        <v>4270</v>
      </c>
      <c r="B820" s="2">
        <v>0.98802481799999997</v>
      </c>
      <c r="C820" s="2">
        <v>1.78839E-4</v>
      </c>
      <c r="D820" s="4">
        <f>C820/B820</f>
        <v>1.8100658682037278E-4</v>
      </c>
      <c r="E820" s="4">
        <v>5.52E-5</v>
      </c>
      <c r="F820" s="4">
        <v>7.9400000000000006E-5</v>
      </c>
      <c r="G820" s="2">
        <v>1.9374999999999999E-4</v>
      </c>
      <c r="H820" s="2">
        <v>1.5761805E-2</v>
      </c>
      <c r="I820" s="2">
        <v>1.97157E-4</v>
      </c>
      <c r="J820" s="2">
        <v>26.64496381</v>
      </c>
      <c r="K820" s="2">
        <v>134.60373329999999</v>
      </c>
      <c r="L820" s="2">
        <v>2.120004072</v>
      </c>
      <c r="M820" s="2">
        <v>2.333884E-3</v>
      </c>
      <c r="N820" s="2">
        <v>1.9479600000000001E-4</v>
      </c>
      <c r="O820" s="2">
        <v>4.7651569999999999E-3</v>
      </c>
      <c r="P820" s="2">
        <v>1.0684353000000001E-2</v>
      </c>
      <c r="Q820" s="2">
        <v>1.1704700000000001E-4</v>
      </c>
      <c r="R820" s="4">
        <v>4.5200000000000002E-7</v>
      </c>
      <c r="S820" s="2">
        <v>0.76210677199999999</v>
      </c>
      <c r="T820" s="2">
        <v>0.68394726299999997</v>
      </c>
    </row>
    <row r="821" spans="1:20" hidden="1" x14ac:dyDescent="0.2">
      <c r="A821" s="2">
        <v>5895</v>
      </c>
      <c r="B821" s="2">
        <v>0.214515288</v>
      </c>
      <c r="C821" s="4">
        <v>3.8600000000000003E-5</v>
      </c>
      <c r="D821" s="4">
        <f>C821/B821</f>
        <v>1.7994055509927109E-4</v>
      </c>
      <c r="E821" s="4">
        <v>3.0599999999999998E-5</v>
      </c>
      <c r="F821" s="4">
        <v>8.0799999999999999E-5</v>
      </c>
      <c r="G821" s="2">
        <v>1.23385E-4</v>
      </c>
      <c r="H821" s="2">
        <v>5.6439020000000001E-3</v>
      </c>
      <c r="I821" s="2">
        <v>1.0771769999999999E-3</v>
      </c>
      <c r="J821" s="2">
        <v>80.247127419999998</v>
      </c>
      <c r="K821" s="2">
        <v>27.97721542</v>
      </c>
      <c r="L821" s="2">
        <v>1.8386788670000001</v>
      </c>
      <c r="M821" s="2">
        <v>2.5991909999999998E-3</v>
      </c>
      <c r="N821" s="2">
        <v>2.3107100000000001E-4</v>
      </c>
      <c r="O821" s="2">
        <v>3.0954559999999999E-3</v>
      </c>
      <c r="P821" s="2">
        <v>2.2608179999999999E-3</v>
      </c>
      <c r="Q821" s="4">
        <v>5.6199999999999997E-5</v>
      </c>
      <c r="R821" s="4">
        <v>3.2099999999999998E-7</v>
      </c>
      <c r="S821" s="2">
        <v>0.887531556</v>
      </c>
      <c r="T821" s="2">
        <v>0.64253454200000004</v>
      </c>
    </row>
    <row r="822" spans="1:20" hidden="1" x14ac:dyDescent="0.2">
      <c r="A822" s="3">
        <v>5235</v>
      </c>
      <c r="B822" s="3">
        <v>7.5991680000000006E-2</v>
      </c>
      <c r="C822" s="5">
        <v>1.36E-5</v>
      </c>
      <c r="D822" s="4">
        <f>C822/B822</f>
        <v>1.7896696059358075E-4</v>
      </c>
      <c r="E822" s="5">
        <v>5.4599999999999999E-5</v>
      </c>
      <c r="F822" s="5">
        <v>2.2200000000000001E-5</v>
      </c>
      <c r="G822" s="3">
        <v>1.9822360000000001E-3</v>
      </c>
      <c r="H822" s="3">
        <v>1.8934240000000001E-3</v>
      </c>
      <c r="I822" s="3">
        <v>1.0421969999999999E-3</v>
      </c>
      <c r="J822" s="3">
        <v>79.522930630000005</v>
      </c>
      <c r="K822" s="3">
        <v>28.57864459</v>
      </c>
      <c r="L822" s="3">
        <v>1.7748858510000001</v>
      </c>
      <c r="M822" s="3">
        <v>1.831619E-3</v>
      </c>
      <c r="N822" s="5">
        <v>7.9200000000000001E-5</v>
      </c>
      <c r="O822" s="3">
        <v>1.078624E-3</v>
      </c>
      <c r="P822" s="3">
        <v>6.3498899999999997E-4</v>
      </c>
      <c r="Q822" s="5">
        <v>9.7E-5</v>
      </c>
      <c r="R822" s="5">
        <v>3.63E-6</v>
      </c>
      <c r="S822" s="3">
        <v>0.79428390100000001</v>
      </c>
      <c r="T822" s="3">
        <v>0.59410931499999997</v>
      </c>
    </row>
    <row r="823" spans="1:20" hidden="1" x14ac:dyDescent="0.2">
      <c r="A823" s="2">
        <v>7214</v>
      </c>
      <c r="B823" s="2">
        <v>0.27912395699999998</v>
      </c>
      <c r="C823" s="4">
        <v>4.99E-5</v>
      </c>
      <c r="D823" s="4">
        <f>C823/B823</f>
        <v>1.7877361920603613E-4</v>
      </c>
      <c r="E823" s="4">
        <v>3.9900000000000001E-7</v>
      </c>
      <c r="F823" s="4">
        <v>4.0399999999999999E-5</v>
      </c>
      <c r="G823" s="2">
        <v>9.7776070000000007E-3</v>
      </c>
      <c r="H823" s="2">
        <v>5.3066950000000002E-3</v>
      </c>
      <c r="I823" s="2">
        <v>5.0562100000000004E-4</v>
      </c>
      <c r="J823" s="2">
        <v>75.171009900000001</v>
      </c>
      <c r="K823" s="2">
        <v>34.469586919999998</v>
      </c>
      <c r="L823" s="2">
        <v>1.9373680470000001</v>
      </c>
      <c r="M823" s="2">
        <v>1.8279940000000001E-3</v>
      </c>
      <c r="N823" s="2">
        <v>1.4113099999999999E-4</v>
      </c>
      <c r="O823" s="2">
        <v>3.7547660000000001E-3</v>
      </c>
      <c r="P823" s="2">
        <v>1.3921509999999999E-3</v>
      </c>
      <c r="Q823" s="4">
        <v>7.7300000000000005E-7</v>
      </c>
      <c r="R823" s="4">
        <v>1.7900000000000001E-5</v>
      </c>
      <c r="S823" s="2">
        <v>0.77200073800000002</v>
      </c>
      <c r="T823" s="2">
        <v>0.63330607100000003</v>
      </c>
    </row>
    <row r="824" spans="1:20" hidden="1" x14ac:dyDescent="0.2">
      <c r="A824" s="3">
        <v>9432</v>
      </c>
      <c r="B824" s="3">
        <v>5.7200228999999998E-2</v>
      </c>
      <c r="C824" s="5">
        <v>1.0200000000000001E-5</v>
      </c>
      <c r="D824" s="4">
        <f>C824/B824</f>
        <v>1.783209644143208E-4</v>
      </c>
      <c r="E824" s="5">
        <v>5.9900000000000002E-6</v>
      </c>
      <c r="F824" s="5">
        <v>5.0500000000000001E-5</v>
      </c>
      <c r="G824" s="5">
        <v>1.5699999999999999E-5</v>
      </c>
      <c r="H824" s="3">
        <v>2.2764980000000001E-3</v>
      </c>
      <c r="I824" s="3">
        <v>1.4420730000000001E-3</v>
      </c>
      <c r="J824" s="3">
        <v>80.227908850000006</v>
      </c>
      <c r="K824" s="3">
        <v>27.10188763</v>
      </c>
      <c r="L824" s="3">
        <v>1.7706213230000001</v>
      </c>
      <c r="M824" s="3">
        <v>6.5380439999999998E-3</v>
      </c>
      <c r="N824" s="5">
        <v>8.25E-5</v>
      </c>
      <c r="O824" s="3">
        <v>8.1553699999999997E-4</v>
      </c>
      <c r="P824" s="3">
        <v>1.3677590000000001E-3</v>
      </c>
      <c r="Q824" s="5">
        <v>1.06E-5</v>
      </c>
      <c r="R824" s="5">
        <v>1.02E-7</v>
      </c>
      <c r="S824" s="3">
        <v>0.88816996999999998</v>
      </c>
      <c r="T824" s="3">
        <v>0.64100815499999997</v>
      </c>
    </row>
    <row r="825" spans="1:20" hidden="1" x14ac:dyDescent="0.2">
      <c r="A825" s="2">
        <v>2425</v>
      </c>
      <c r="B825" s="2">
        <v>0.15034982</v>
      </c>
      <c r="C825" s="4">
        <v>2.6599999999999999E-5</v>
      </c>
      <c r="D825" s="4">
        <f>C825/B825</f>
        <v>1.7692073060014305E-4</v>
      </c>
      <c r="E825" s="4">
        <v>1.2200000000000001E-7</v>
      </c>
      <c r="F825" s="4">
        <v>3.6900000000000002E-5</v>
      </c>
      <c r="G825" s="4">
        <v>7.6500000000000003E-5</v>
      </c>
      <c r="H825" s="2">
        <v>3.3076989999999999E-3</v>
      </c>
      <c r="I825" s="2">
        <v>5.0510500000000005E-4</v>
      </c>
      <c r="J825" s="2">
        <v>79.600351149999995</v>
      </c>
      <c r="K825" s="2">
        <v>30.066329639999999</v>
      </c>
      <c r="L825" s="2">
        <v>1.9428986189999999</v>
      </c>
      <c r="M825" s="2">
        <v>2.3468360000000001E-3</v>
      </c>
      <c r="N825" s="4">
        <v>7.5900000000000002E-5</v>
      </c>
      <c r="O825" s="2">
        <v>2.1208009999999998E-3</v>
      </c>
      <c r="P825" s="2">
        <v>1.1105380000000001E-3</v>
      </c>
      <c r="Q825" s="4">
        <v>2.3799999999999999E-7</v>
      </c>
      <c r="R825" s="4">
        <v>1.79E-7</v>
      </c>
      <c r="S825" s="2">
        <v>0.77065721099999995</v>
      </c>
      <c r="T825" s="2">
        <v>0.610478407</v>
      </c>
    </row>
    <row r="826" spans="1:20" hidden="1" x14ac:dyDescent="0.2">
      <c r="A826" s="3">
        <v>955</v>
      </c>
      <c r="B826" s="3">
        <v>0.46128197599999998</v>
      </c>
      <c r="C826" s="5">
        <v>8.1299999999999997E-5</v>
      </c>
      <c r="D826" s="4">
        <f>C826/B826</f>
        <v>1.7624794427259391E-4</v>
      </c>
      <c r="E826" s="5">
        <v>8.1500000000000002E-5</v>
      </c>
      <c r="F826" s="5">
        <v>5.0699999999999999E-5</v>
      </c>
      <c r="G826" s="5">
        <v>2.1999999999999999E-5</v>
      </c>
      <c r="H826" s="3">
        <v>8.2458770000000004E-3</v>
      </c>
      <c r="I826" s="3">
        <v>5.0560799999999995E-4</v>
      </c>
      <c r="J826" s="3">
        <v>75.194945820000001</v>
      </c>
      <c r="K826" s="3">
        <v>34.440072170000001</v>
      </c>
      <c r="L826" s="3">
        <v>1.921438384</v>
      </c>
      <c r="M826" s="3">
        <v>6.3973659999999998E-3</v>
      </c>
      <c r="N826" s="3">
        <v>2.3322800000000001E-4</v>
      </c>
      <c r="O826" s="3">
        <v>6.1113239999999996E-3</v>
      </c>
      <c r="P826" s="3">
        <v>1.744581E-3</v>
      </c>
      <c r="Q826" s="3">
        <v>1.5660399999999999E-4</v>
      </c>
      <c r="R826" s="5">
        <v>1.4000000000000001E-7</v>
      </c>
      <c r="S826" s="3">
        <v>0.77329363699999998</v>
      </c>
      <c r="T826" s="3">
        <v>0.63143917199999999</v>
      </c>
    </row>
    <row r="827" spans="1:20" hidden="1" x14ac:dyDescent="0.2">
      <c r="A827" s="3">
        <v>2404</v>
      </c>
      <c r="B827" s="3">
        <v>0.26140753100000003</v>
      </c>
      <c r="C827" s="5">
        <v>4.5899999999999998E-5</v>
      </c>
      <c r="D827" s="4">
        <f>C827/B827</f>
        <v>1.7558790224754463E-4</v>
      </c>
      <c r="E827" s="5">
        <v>6.3800000000000006E-5</v>
      </c>
      <c r="F827" s="5">
        <v>1.59E-6</v>
      </c>
      <c r="G827" s="3">
        <v>3.3843789999999999E-3</v>
      </c>
      <c r="H827" s="3">
        <v>1.482496E-3</v>
      </c>
      <c r="I827" s="5">
        <v>3.5600000000000002E-12</v>
      </c>
      <c r="J827" s="3">
        <v>23.02245718</v>
      </c>
      <c r="K827" s="3">
        <v>154.05958559999999</v>
      </c>
      <c r="L827" s="3">
        <v>2.7500943520000001</v>
      </c>
      <c r="M827" s="3">
        <v>1.8279940000000001E-3</v>
      </c>
      <c r="N827" s="5">
        <v>9.3200000000000007E-13</v>
      </c>
      <c r="O827" s="3">
        <v>1.0559829999999999E-3</v>
      </c>
      <c r="P827" s="3">
        <v>2.4488500000000002E-4</v>
      </c>
      <c r="Q827" s="3">
        <v>1.75441E-4</v>
      </c>
      <c r="R827" s="5">
        <v>6.19E-6</v>
      </c>
      <c r="S827" s="3">
        <v>0.73107078199999997</v>
      </c>
      <c r="T827" s="3">
        <v>0.55744564100000005</v>
      </c>
    </row>
    <row r="828" spans="1:20" hidden="1" x14ac:dyDescent="0.2">
      <c r="A828" s="2">
        <v>3842</v>
      </c>
      <c r="B828" s="2">
        <v>9.0757839000000007E-2</v>
      </c>
      <c r="C828" s="4">
        <v>1.59E-5</v>
      </c>
      <c r="D828" s="4">
        <f>C828/B828</f>
        <v>1.7519147850137771E-4</v>
      </c>
      <c r="E828" s="4">
        <v>1.45E-5</v>
      </c>
      <c r="F828" s="4">
        <v>3.5499999999999999E-6</v>
      </c>
      <c r="G828" s="2">
        <v>1.1850560000000001E-3</v>
      </c>
      <c r="H828" s="2">
        <v>9.4275399999999997E-4</v>
      </c>
      <c r="I828" s="2">
        <v>1.79722E-4</v>
      </c>
      <c r="J828" s="2">
        <v>23.178402999999999</v>
      </c>
      <c r="K828" s="2">
        <v>145.08938259999999</v>
      </c>
      <c r="L828" s="2">
        <v>2.78998459</v>
      </c>
      <c r="M828" s="2">
        <v>1.8279940000000001E-3</v>
      </c>
      <c r="N828" s="4">
        <v>1.63E-5</v>
      </c>
      <c r="O828" s="2">
        <v>3.6857799999999999E-4</v>
      </c>
      <c r="P828" s="2">
        <v>5.1532100000000001E-4</v>
      </c>
      <c r="Q828" s="4">
        <v>4.0399999999999999E-5</v>
      </c>
      <c r="R828" s="4">
        <v>2.17E-6</v>
      </c>
      <c r="S828" s="2">
        <v>0.74900924999999996</v>
      </c>
      <c r="T828" s="2">
        <v>0.66508567200000002</v>
      </c>
    </row>
    <row r="829" spans="1:20" hidden="1" x14ac:dyDescent="0.2">
      <c r="A829" s="2">
        <v>9622</v>
      </c>
      <c r="B829" s="2">
        <v>0.70660625899999996</v>
      </c>
      <c r="C829" s="2">
        <v>1.2278199999999999E-4</v>
      </c>
      <c r="D829" s="4">
        <f>C829/B829</f>
        <v>1.737629669085623E-4</v>
      </c>
      <c r="E829" s="4">
        <v>2.9200000000000002E-5</v>
      </c>
      <c r="F829" s="4">
        <v>2.0999999999999999E-5</v>
      </c>
      <c r="G829" s="2">
        <v>1.155538E-3</v>
      </c>
      <c r="H829" s="2">
        <v>6.0861680000000003E-3</v>
      </c>
      <c r="I829" s="2">
        <v>1.86128E-4</v>
      </c>
      <c r="J829" s="2">
        <v>22.14058696</v>
      </c>
      <c r="K829" s="2">
        <v>148.1834891</v>
      </c>
      <c r="L829" s="2">
        <v>4.1788762080000001</v>
      </c>
      <c r="M829" s="2">
        <v>1.8323440000000001E-3</v>
      </c>
      <c r="N829" s="2">
        <v>1.31519E-4</v>
      </c>
      <c r="O829" s="2">
        <v>2.718462E-3</v>
      </c>
      <c r="P829" s="2">
        <v>3.1119099999999998E-3</v>
      </c>
      <c r="Q829" s="2">
        <v>1.2216000000000001E-4</v>
      </c>
      <c r="R829" s="4">
        <v>2.12E-6</v>
      </c>
      <c r="S829" s="2">
        <v>0.74799142100000005</v>
      </c>
      <c r="T829" s="2">
        <v>0.53660032800000002</v>
      </c>
    </row>
    <row r="830" spans="1:20" hidden="1" x14ac:dyDescent="0.2">
      <c r="A830" s="3">
        <v>5573</v>
      </c>
      <c r="B830" s="3">
        <v>0.38741857499999999</v>
      </c>
      <c r="C830" s="5">
        <v>6.7100000000000005E-5</v>
      </c>
      <c r="D830" s="4">
        <f>C830/B830</f>
        <v>1.7319768418434765E-4</v>
      </c>
      <c r="E830" s="5">
        <v>1.8E-5</v>
      </c>
      <c r="F830" s="5">
        <v>3.5899999999999998E-5</v>
      </c>
      <c r="G830" s="5">
        <v>4.32E-5</v>
      </c>
      <c r="H830" s="3">
        <v>6.5082990000000004E-3</v>
      </c>
      <c r="I830" s="3">
        <v>1.97157E-4</v>
      </c>
      <c r="J830" s="3">
        <v>74.878127860000006</v>
      </c>
      <c r="K830" s="3">
        <v>38.136865749999998</v>
      </c>
      <c r="L830" s="3">
        <v>2.1199802920000002</v>
      </c>
      <c r="M830" s="3">
        <v>2.6506139999999999E-3</v>
      </c>
      <c r="N830" s="5">
        <v>7.64E-5</v>
      </c>
      <c r="O830" s="3">
        <v>5.0232940000000002E-3</v>
      </c>
      <c r="P830" s="3">
        <v>1.3703229999999999E-3</v>
      </c>
      <c r="Q830" s="5">
        <v>3.82E-5</v>
      </c>
      <c r="R830" s="5">
        <v>1.15E-7</v>
      </c>
      <c r="S830" s="3">
        <v>0.76187181000000004</v>
      </c>
      <c r="T830" s="3">
        <v>0.68302762900000002</v>
      </c>
    </row>
    <row r="831" spans="1:20" hidden="1" x14ac:dyDescent="0.2">
      <c r="A831" s="2">
        <v>8959</v>
      </c>
      <c r="B831" s="2">
        <v>7.1683812E-2</v>
      </c>
      <c r="C831" s="4">
        <v>1.24E-5</v>
      </c>
      <c r="D831" s="4">
        <f>C831/B831</f>
        <v>1.7298187211360914E-4</v>
      </c>
      <c r="E831" s="4">
        <v>1.0699999999999999E-6</v>
      </c>
      <c r="F831" s="4">
        <v>3.8700000000000002E-6</v>
      </c>
      <c r="G831" s="4">
        <v>2.09E-5</v>
      </c>
      <c r="H831" s="2">
        <v>8.62618E-4</v>
      </c>
      <c r="I831" s="2">
        <v>1.7963500000000001E-4</v>
      </c>
      <c r="J831" s="2">
        <v>23.123406889999998</v>
      </c>
      <c r="K831" s="2">
        <v>144.99001089999999</v>
      </c>
      <c r="L831" s="2">
        <v>2.9269462279999998</v>
      </c>
      <c r="M831" s="2">
        <v>2.1528419999999999E-3</v>
      </c>
      <c r="N831" s="4">
        <v>1.29E-5</v>
      </c>
      <c r="O831" s="2">
        <v>2.8571100000000002E-4</v>
      </c>
      <c r="P831" s="2">
        <v>5.6086500000000002E-4</v>
      </c>
      <c r="Q831" s="4">
        <v>3.1200000000000002E-6</v>
      </c>
      <c r="R831" s="4">
        <v>4.4999999999999999E-8</v>
      </c>
      <c r="S831" s="2">
        <v>0.75971483500000003</v>
      </c>
      <c r="T831" s="2">
        <v>0.69456264199999995</v>
      </c>
    </row>
    <row r="832" spans="1:20" hidden="1" x14ac:dyDescent="0.2">
      <c r="A832" s="3">
        <v>7459</v>
      </c>
      <c r="B832" s="3">
        <v>9.1069720000000007E-2</v>
      </c>
      <c r="C832" s="5">
        <v>1.5699999999999999E-5</v>
      </c>
      <c r="D832" s="4">
        <f>C832/B832</f>
        <v>1.7239539113549483E-4</v>
      </c>
      <c r="E832" s="5">
        <v>1.9600000000000001E-7</v>
      </c>
      <c r="F832" s="5">
        <v>3.8099999999999999E-6</v>
      </c>
      <c r="G832" s="3">
        <v>6.000839E-3</v>
      </c>
      <c r="H832" s="3">
        <v>9.3986700000000005E-4</v>
      </c>
      <c r="I832" s="3">
        <v>1.8601300000000001E-4</v>
      </c>
      <c r="J832" s="3">
        <v>22.14822723</v>
      </c>
      <c r="K832" s="3">
        <v>148.1488315</v>
      </c>
      <c r="L832" s="3">
        <v>4.1784556500000001</v>
      </c>
      <c r="M832" s="3">
        <v>1.8279940000000001E-3</v>
      </c>
      <c r="N832" s="5">
        <v>1.6900000000000001E-5</v>
      </c>
      <c r="O832" s="3">
        <v>3.46681E-4</v>
      </c>
      <c r="P832" s="3">
        <v>5.6446000000000003E-4</v>
      </c>
      <c r="Q832" s="5">
        <v>8.1699999999999997E-7</v>
      </c>
      <c r="R832" s="5">
        <v>1.1E-5</v>
      </c>
      <c r="S832" s="3">
        <v>0.74684598999999996</v>
      </c>
      <c r="T832" s="3">
        <v>0.53583817</v>
      </c>
    </row>
    <row r="833" spans="1:20" hidden="1" x14ac:dyDescent="0.2">
      <c r="A833" s="2">
        <v>3907</v>
      </c>
      <c r="B833" s="2">
        <v>0.44025028599999999</v>
      </c>
      <c r="C833" s="4">
        <v>7.5699999999999997E-5</v>
      </c>
      <c r="D833" s="4">
        <f>C833/B833</f>
        <v>1.7194764525377276E-4</v>
      </c>
      <c r="E833" s="4">
        <v>2.2299999999999998E-6</v>
      </c>
      <c r="F833" s="4">
        <v>3.2199999999999997E-5</v>
      </c>
      <c r="G833" s="2">
        <v>9.6855499999999996E-4</v>
      </c>
      <c r="H833" s="2">
        <v>6.4362409999999997E-3</v>
      </c>
      <c r="I833" s="2">
        <v>1.9730600000000001E-4</v>
      </c>
      <c r="J833" s="2">
        <v>26.509433739999999</v>
      </c>
      <c r="K833" s="2">
        <v>134.86873259999999</v>
      </c>
      <c r="L833" s="2">
        <v>2.2173370989999999</v>
      </c>
      <c r="M833" s="2">
        <v>1.838145E-3</v>
      </c>
      <c r="N833" s="4">
        <v>8.6899999999999998E-5</v>
      </c>
      <c r="O833" s="2">
        <v>2.0055139999999999E-3</v>
      </c>
      <c r="P833" s="2">
        <v>4.3371369999999996E-3</v>
      </c>
      <c r="Q833" s="4">
        <v>4.95E-6</v>
      </c>
      <c r="R833" s="4">
        <v>1.7799999999999999E-6</v>
      </c>
      <c r="S833" s="2">
        <v>0.76286485299999995</v>
      </c>
      <c r="T833" s="2">
        <v>0.68540452500000004</v>
      </c>
    </row>
    <row r="834" spans="1:20" hidden="1" x14ac:dyDescent="0.2">
      <c r="A834" s="2">
        <v>9356</v>
      </c>
      <c r="B834" s="2">
        <v>0.889439914</v>
      </c>
      <c r="C834" s="2">
        <v>1.5113400000000001E-4</v>
      </c>
      <c r="D834" s="4">
        <f>C834/B834</f>
        <v>1.699204157820154E-4</v>
      </c>
      <c r="E834" s="4">
        <v>4.89E-7</v>
      </c>
      <c r="F834" s="4">
        <v>4.9499999999999997E-5</v>
      </c>
      <c r="G834" s="4">
        <v>5.8300000000000001E-5</v>
      </c>
      <c r="H834" s="2">
        <v>1.0830602E-2</v>
      </c>
      <c r="I834" s="2">
        <v>1.7962800000000001E-4</v>
      </c>
      <c r="J834" s="2">
        <v>23.125887370000001</v>
      </c>
      <c r="K834" s="2">
        <v>144.9812762</v>
      </c>
      <c r="L834" s="2">
        <v>2.927254918</v>
      </c>
      <c r="M834" s="2">
        <v>2.6522630000000002E-3</v>
      </c>
      <c r="N834" s="2">
        <v>1.5976799999999999E-4</v>
      </c>
      <c r="O834" s="2">
        <v>3.4951069999999999E-3</v>
      </c>
      <c r="P834" s="2">
        <v>7.1741419999999997E-3</v>
      </c>
      <c r="Q834" s="4">
        <v>1.4300000000000001E-6</v>
      </c>
      <c r="R834" s="4">
        <v>1.55E-7</v>
      </c>
      <c r="S834" s="2">
        <v>0.75989576299999995</v>
      </c>
      <c r="T834" s="2">
        <v>0.69499370500000002</v>
      </c>
    </row>
    <row r="835" spans="1:20" hidden="1" x14ac:dyDescent="0.2">
      <c r="A835" s="3">
        <v>5330</v>
      </c>
      <c r="B835" s="3">
        <v>0.19839104099999999</v>
      </c>
      <c r="C835" s="5">
        <v>3.3699999999999999E-5</v>
      </c>
      <c r="D835" s="4">
        <f>C835/B835</f>
        <v>1.6986654150375673E-4</v>
      </c>
      <c r="E835" s="5">
        <v>3.3800000000000002E-5</v>
      </c>
      <c r="F835" s="5">
        <v>5.1199999999999998E-5</v>
      </c>
      <c r="G835" s="5">
        <v>9.7100000000000002E-5</v>
      </c>
      <c r="H835" s="3">
        <v>4.389708E-3</v>
      </c>
      <c r="I835" s="3">
        <v>5.0510500000000005E-4</v>
      </c>
      <c r="J835" s="3">
        <v>79.600350059999997</v>
      </c>
      <c r="K835" s="3">
        <v>30.066087270000001</v>
      </c>
      <c r="L835" s="3">
        <v>1.942895993</v>
      </c>
      <c r="M835" s="3">
        <v>2.4686759999999999E-3</v>
      </c>
      <c r="N835" s="3">
        <v>1.00208E-4</v>
      </c>
      <c r="O835" s="3">
        <v>2.6852640000000001E-3</v>
      </c>
      <c r="P835" s="3">
        <v>1.5383809999999999E-3</v>
      </c>
      <c r="Q835" s="5">
        <v>6.5599999999999995E-5</v>
      </c>
      <c r="R835" s="5">
        <v>2.3999999999999998E-7</v>
      </c>
      <c r="S835" s="3">
        <v>0.77065750200000005</v>
      </c>
      <c r="T835" s="3">
        <v>0.61047860600000003</v>
      </c>
    </row>
    <row r="836" spans="1:20" hidden="1" x14ac:dyDescent="0.2">
      <c r="A836" s="2">
        <v>2100</v>
      </c>
      <c r="B836" s="2">
        <v>0.17431414000000001</v>
      </c>
      <c r="C836" s="4">
        <v>2.9600000000000001E-5</v>
      </c>
      <c r="D836" s="4">
        <f>C836/B836</f>
        <v>1.6980837010698043E-4</v>
      </c>
      <c r="E836" s="4">
        <v>2.7399999999999999E-7</v>
      </c>
      <c r="F836" s="4">
        <v>3.3000000000000003E-5</v>
      </c>
      <c r="G836" s="2">
        <v>1.8438529999999999E-3</v>
      </c>
      <c r="H836" s="2">
        <v>3.4366589999999999E-3</v>
      </c>
      <c r="I836" s="2">
        <v>5.0554500000000004E-4</v>
      </c>
      <c r="J836" s="2">
        <v>79.370298649999995</v>
      </c>
      <c r="K836" s="2">
        <v>30.252429020000001</v>
      </c>
      <c r="L836" s="2">
        <v>1.943580861</v>
      </c>
      <c r="M836" s="2">
        <v>1.833795E-3</v>
      </c>
      <c r="N836" s="4">
        <v>8.81E-5</v>
      </c>
      <c r="O836" s="2">
        <v>2.3468640000000002E-3</v>
      </c>
      <c r="P836" s="2">
        <v>9.9775699999999994E-4</v>
      </c>
      <c r="Q836" s="4">
        <v>5.3300000000000002E-7</v>
      </c>
      <c r="R836" s="4">
        <v>3.3799999999999998E-6</v>
      </c>
      <c r="S836" s="2">
        <v>0.75681649600000001</v>
      </c>
      <c r="T836" s="2">
        <v>0.60900387499999997</v>
      </c>
    </row>
    <row r="837" spans="1:20" hidden="1" x14ac:dyDescent="0.2">
      <c r="A837" s="2">
        <v>4225</v>
      </c>
      <c r="B837" s="2">
        <v>0.41519371900000002</v>
      </c>
      <c r="C837" s="4">
        <v>7.0400000000000004E-5</v>
      </c>
      <c r="D837" s="4">
        <f>C837/B837</f>
        <v>1.695594051122917E-4</v>
      </c>
      <c r="E837" s="4">
        <v>8.2999999999999998E-5</v>
      </c>
      <c r="F837" s="4">
        <v>4.8400000000000002E-6</v>
      </c>
      <c r="G837" s="2">
        <v>8.2757200000000005E-4</v>
      </c>
      <c r="H837" s="2">
        <v>2.5965179999999999E-3</v>
      </c>
      <c r="I837" s="4">
        <v>2.3400000000000001E-12</v>
      </c>
      <c r="J837" s="2">
        <v>23.02354351</v>
      </c>
      <c r="K837" s="2">
        <v>154.04438300000001</v>
      </c>
      <c r="L837" s="2">
        <v>2.7496826809999999</v>
      </c>
      <c r="M837" s="2">
        <v>1.830169E-3</v>
      </c>
      <c r="N837" s="4">
        <v>9.7299999999999999E-13</v>
      </c>
      <c r="O837" s="2">
        <v>1.62138E-3</v>
      </c>
      <c r="P837" s="2">
        <v>7.4534600000000003E-4</v>
      </c>
      <c r="Q837" s="2">
        <v>2.28278E-4</v>
      </c>
      <c r="R837" s="4">
        <v>1.5099999999999999E-6</v>
      </c>
      <c r="S837" s="2">
        <v>0.73223501899999999</v>
      </c>
      <c r="T837" s="2">
        <v>0.55853681099999997</v>
      </c>
    </row>
    <row r="838" spans="1:20" hidden="1" x14ac:dyDescent="0.2">
      <c r="A838" s="3">
        <v>6870</v>
      </c>
      <c r="B838" s="3">
        <v>0.11038213700000001</v>
      </c>
      <c r="C838" s="5">
        <v>1.8700000000000001E-5</v>
      </c>
      <c r="D838" s="4">
        <f>C838/B838</f>
        <v>1.6941146917639401E-4</v>
      </c>
      <c r="E838" s="5">
        <v>6.8399999999999996E-5</v>
      </c>
      <c r="F838" s="5">
        <v>2.9499999999999998E-7</v>
      </c>
      <c r="G838" s="3">
        <v>1.103038E-3</v>
      </c>
      <c r="H838" s="3">
        <v>6.5156999999999997E-4</v>
      </c>
      <c r="I838" s="5">
        <v>3.3599999999999998E-13</v>
      </c>
      <c r="J838" s="3">
        <v>24.823388179999998</v>
      </c>
      <c r="K838" s="3">
        <v>150.50777239999999</v>
      </c>
      <c r="L838" s="3">
        <v>2.058742504</v>
      </c>
      <c r="M838" s="3">
        <v>1.8279940000000001E-3</v>
      </c>
      <c r="N838" s="5">
        <v>3.7100000000000001E-14</v>
      </c>
      <c r="O838" s="3">
        <v>4.6424900000000002E-4</v>
      </c>
      <c r="P838" s="5">
        <v>4.4400000000000002E-5</v>
      </c>
      <c r="Q838" s="3">
        <v>1.4088100000000001E-4</v>
      </c>
      <c r="R838" s="5">
        <v>2.0200000000000001E-6</v>
      </c>
      <c r="S838" s="3">
        <v>0.71522138199999996</v>
      </c>
      <c r="T838" s="3">
        <v>0.59876578300000005</v>
      </c>
    </row>
    <row r="839" spans="1:20" hidden="1" x14ac:dyDescent="0.2">
      <c r="A839" s="2">
        <v>4204</v>
      </c>
      <c r="B839" s="2">
        <v>0.17319841</v>
      </c>
      <c r="C839" s="4">
        <v>2.9300000000000001E-5</v>
      </c>
      <c r="D839" s="4">
        <f>C839/B839</f>
        <v>1.6917014422938409E-4</v>
      </c>
      <c r="E839" s="4">
        <v>4.4299999999999999E-5</v>
      </c>
      <c r="F839" s="4">
        <v>1.1899999999999999E-7</v>
      </c>
      <c r="G839" s="4">
        <v>3.1999999999999999E-5</v>
      </c>
      <c r="H839" s="2">
        <v>8.1393700000000004E-4</v>
      </c>
      <c r="I839" s="4">
        <v>1.7400000000000001E-12</v>
      </c>
      <c r="J839" s="2">
        <v>23.022168610000001</v>
      </c>
      <c r="K839" s="2">
        <v>155.05595020000001</v>
      </c>
      <c r="L839" s="2">
        <v>2.7339123540000001</v>
      </c>
      <c r="M839" s="2">
        <v>2.0741610000000001E-3</v>
      </c>
      <c r="N839" s="4">
        <v>3.0099999999999998E-13</v>
      </c>
      <c r="O839" s="2">
        <v>6.7422499999999998E-4</v>
      </c>
      <c r="P839" s="4">
        <v>1.84E-5</v>
      </c>
      <c r="Q839" s="2">
        <v>1.21211E-4</v>
      </c>
      <c r="R839" s="4">
        <v>6.6399999999999999E-8</v>
      </c>
      <c r="S839" s="2">
        <v>0.73825803899999998</v>
      </c>
      <c r="T839" s="2">
        <v>0.54164547600000001</v>
      </c>
    </row>
    <row r="840" spans="1:20" hidden="1" x14ac:dyDescent="0.2">
      <c r="A840" s="2">
        <v>1373</v>
      </c>
      <c r="B840" s="2">
        <v>0.26724451900000001</v>
      </c>
      <c r="C840" s="4">
        <v>4.5200000000000001E-5</v>
      </c>
      <c r="D840" s="4">
        <f>C840/B840</f>
        <v>1.6913349680335257E-4</v>
      </c>
      <c r="E840" s="4">
        <v>7.5900000000000002E-5</v>
      </c>
      <c r="F840" s="4">
        <v>3.4200000000000002E-7</v>
      </c>
      <c r="G840" s="2">
        <v>4.7396349999999999E-3</v>
      </c>
      <c r="H840" s="2">
        <v>1.309447E-3</v>
      </c>
      <c r="I840" s="4">
        <v>2.23E-12</v>
      </c>
      <c r="J840" s="2">
        <v>23.02245718</v>
      </c>
      <c r="K840" s="2">
        <v>155.0585906</v>
      </c>
      <c r="L840" s="2">
        <v>2.7340675339999998</v>
      </c>
      <c r="M840" s="2">
        <v>1.8279940000000001E-3</v>
      </c>
      <c r="N840" s="4">
        <v>5.9699999999999998E-13</v>
      </c>
      <c r="O840" s="2">
        <v>1.0402149999999999E-3</v>
      </c>
      <c r="P840" s="4">
        <v>5.3100000000000003E-5</v>
      </c>
      <c r="Q840" s="2">
        <v>2.0751799999999999E-4</v>
      </c>
      <c r="R840" s="4">
        <v>8.6600000000000001E-6</v>
      </c>
      <c r="S840" s="2">
        <v>0.73921992800000003</v>
      </c>
      <c r="T840" s="2">
        <v>0.54195490800000001</v>
      </c>
    </row>
    <row r="841" spans="1:20" hidden="1" x14ac:dyDescent="0.2">
      <c r="A841" s="3">
        <v>4512</v>
      </c>
      <c r="B841" s="3">
        <v>0.428826127</v>
      </c>
      <c r="C841" s="5">
        <v>7.2299999999999996E-5</v>
      </c>
      <c r="D841" s="4">
        <f>C841/B841</f>
        <v>1.6859980175601565E-4</v>
      </c>
      <c r="E841" s="5">
        <v>8.6600000000000001E-6</v>
      </c>
      <c r="F841" s="5">
        <v>4.5500000000000001E-5</v>
      </c>
      <c r="G841" s="3">
        <v>5.6178499999999998E-4</v>
      </c>
      <c r="H841" s="3">
        <v>7.2338810000000002E-3</v>
      </c>
      <c r="I841" s="3">
        <v>5.0562199999999995E-4</v>
      </c>
      <c r="J841" s="3">
        <v>75.170818920000002</v>
      </c>
      <c r="K841" s="3">
        <v>34.468522030000003</v>
      </c>
      <c r="L841" s="3">
        <v>1.937301672</v>
      </c>
      <c r="M841" s="3">
        <v>1.8910909999999999E-3</v>
      </c>
      <c r="N841" s="3">
        <v>2.1682400000000001E-4</v>
      </c>
      <c r="O841" s="3">
        <v>5.4313149999999999E-3</v>
      </c>
      <c r="P841" s="3">
        <v>1.567904E-3</v>
      </c>
      <c r="Q841" s="5">
        <v>1.6799999999999998E-5</v>
      </c>
      <c r="R841" s="5">
        <v>1.06E-6</v>
      </c>
      <c r="S841" s="3">
        <v>0.77061946800000003</v>
      </c>
      <c r="T841" s="3">
        <v>0.63066993500000001</v>
      </c>
    </row>
    <row r="842" spans="1:20" hidden="1" x14ac:dyDescent="0.2">
      <c r="A842" s="3">
        <v>7</v>
      </c>
      <c r="B842" s="3">
        <v>0.19205211999999999</v>
      </c>
      <c r="C842" s="5">
        <v>3.2199999999999997E-5</v>
      </c>
      <c r="D842" s="4">
        <f>C842/B842</f>
        <v>1.6766281986369116E-4</v>
      </c>
      <c r="E842" s="5">
        <v>1.5400000000000001E-6</v>
      </c>
      <c r="F842" s="5">
        <v>8.1799999999999996E-6</v>
      </c>
      <c r="G842" s="5">
        <v>9.2E-5</v>
      </c>
      <c r="H842" s="3">
        <v>1.966831E-3</v>
      </c>
      <c r="I842" s="3">
        <v>1.8543100000000001E-4</v>
      </c>
      <c r="J842" s="3">
        <v>22.18652968</v>
      </c>
      <c r="K842" s="3">
        <v>148.00693240000001</v>
      </c>
      <c r="L842" s="3">
        <v>4.1439635709999996</v>
      </c>
      <c r="M842" s="3">
        <v>1.934161E-3</v>
      </c>
      <c r="N842" s="5">
        <v>3.5599999999999998E-5</v>
      </c>
      <c r="O842" s="3">
        <v>7.1420100000000003E-4</v>
      </c>
      <c r="P842" s="3">
        <v>1.2104609999999999E-3</v>
      </c>
      <c r="Q842" s="5">
        <v>6.3799999999999999E-6</v>
      </c>
      <c r="R842" s="5">
        <v>1.7800000000000001E-7</v>
      </c>
      <c r="S842" s="3">
        <v>0.74600095300000002</v>
      </c>
      <c r="T842" s="3">
        <v>0.53959937999999996</v>
      </c>
    </row>
    <row r="843" spans="1:20" hidden="1" x14ac:dyDescent="0.2">
      <c r="A843" s="3">
        <v>158</v>
      </c>
      <c r="B843" s="3">
        <v>9.5119138000000006E-2</v>
      </c>
      <c r="C843" s="5">
        <v>1.5800000000000001E-5</v>
      </c>
      <c r="D843" s="4">
        <f>C843/B843</f>
        <v>1.6610747670989197E-4</v>
      </c>
      <c r="E843" s="5">
        <v>2.3499999999999999E-5</v>
      </c>
      <c r="F843" s="5">
        <v>1.9199999999999999E-5</v>
      </c>
      <c r="G843" s="5">
        <v>1.4399999999999999E-5</v>
      </c>
      <c r="H843" s="3">
        <v>1.9304680000000001E-3</v>
      </c>
      <c r="I843" s="3">
        <v>5.0550300000000003E-4</v>
      </c>
      <c r="J843" s="3">
        <v>79.380648039999997</v>
      </c>
      <c r="K843" s="3">
        <v>30.2422021</v>
      </c>
      <c r="L843" s="3">
        <v>1.92590599</v>
      </c>
      <c r="M843" s="3">
        <v>6.3579739999999997E-3</v>
      </c>
      <c r="N843" s="5">
        <v>4.8099999999999997E-5</v>
      </c>
      <c r="O843" s="3">
        <v>1.257057E-3</v>
      </c>
      <c r="P843" s="3">
        <v>5.7990899999999998E-4</v>
      </c>
      <c r="Q843" s="5">
        <v>4.5300000000000003E-5</v>
      </c>
      <c r="R843" s="5">
        <v>9.1300000000000004E-8</v>
      </c>
      <c r="S843" s="3">
        <v>0.75975636199999996</v>
      </c>
      <c r="T843" s="3">
        <v>0.61120480600000004</v>
      </c>
    </row>
    <row r="844" spans="1:20" hidden="1" x14ac:dyDescent="0.2">
      <c r="A844" s="3">
        <v>9802</v>
      </c>
      <c r="B844" s="3">
        <v>0.116217839</v>
      </c>
      <c r="C844" s="5">
        <v>1.9300000000000002E-5</v>
      </c>
      <c r="D844" s="4">
        <f>C844/B844</f>
        <v>1.6606744856097352E-4</v>
      </c>
      <c r="E844" s="5">
        <v>7.17E-6</v>
      </c>
      <c r="F844" s="5">
        <v>3.6600000000000001E-6</v>
      </c>
      <c r="G844" s="3">
        <v>6.3658699999999998E-4</v>
      </c>
      <c r="H844" s="3">
        <v>1.018344E-3</v>
      </c>
      <c r="I844" s="3">
        <v>1.7755399999999999E-4</v>
      </c>
      <c r="J844" s="3">
        <v>22.950411249999998</v>
      </c>
      <c r="K844" s="3">
        <v>145.74993370000001</v>
      </c>
      <c r="L844" s="3">
        <v>2.930377553</v>
      </c>
      <c r="M844" s="3">
        <v>1.8279940000000001E-3</v>
      </c>
      <c r="N844" s="5">
        <v>2.0599999999999999E-5</v>
      </c>
      <c r="O844" s="3">
        <v>4.42509E-4</v>
      </c>
      <c r="P844" s="3">
        <v>5.3302299999999998E-4</v>
      </c>
      <c r="Q844" s="5">
        <v>2.0999999999999999E-5</v>
      </c>
      <c r="R844" s="5">
        <v>1.1599999999999999E-6</v>
      </c>
      <c r="S844" s="3">
        <v>0.76043711599999997</v>
      </c>
      <c r="T844" s="3">
        <v>0.67705689999999996</v>
      </c>
    </row>
    <row r="845" spans="1:20" hidden="1" x14ac:dyDescent="0.2">
      <c r="A845" s="2">
        <v>477</v>
      </c>
      <c r="B845" s="2">
        <v>6.8071080000000006E-2</v>
      </c>
      <c r="C845" s="4">
        <v>1.13E-5</v>
      </c>
      <c r="D845" s="4">
        <f>C845/B845</f>
        <v>1.6600294868246543E-4</v>
      </c>
      <c r="E845" s="4">
        <v>1.9999999999999999E-6</v>
      </c>
      <c r="F845" s="4">
        <v>9.1700000000000003E-6</v>
      </c>
      <c r="G845" s="2">
        <v>8.4004800000000003E-4</v>
      </c>
      <c r="H845" s="2">
        <v>1.2087910000000001E-3</v>
      </c>
      <c r="I845" s="2">
        <v>5.0562100000000004E-4</v>
      </c>
      <c r="J845" s="2">
        <v>75.171009900000001</v>
      </c>
      <c r="K845" s="2">
        <v>34.469586919999998</v>
      </c>
      <c r="L845" s="2">
        <v>1.9373680470000001</v>
      </c>
      <c r="M845" s="2">
        <v>1.8279940000000001E-3</v>
      </c>
      <c r="N845" s="4">
        <v>3.4400000000000003E-5</v>
      </c>
      <c r="O845" s="2">
        <v>8.5301799999999998E-4</v>
      </c>
      <c r="P845" s="2">
        <v>3.1594199999999999E-4</v>
      </c>
      <c r="Q845" s="4">
        <v>3.8800000000000001E-6</v>
      </c>
      <c r="R845" s="4">
        <v>1.5400000000000001E-6</v>
      </c>
      <c r="S845" s="2">
        <v>0.77062255800000001</v>
      </c>
      <c r="T845" s="2">
        <v>0.63068302300000001</v>
      </c>
    </row>
    <row r="846" spans="1:20" hidden="1" x14ac:dyDescent="0.2">
      <c r="A846" s="3">
        <v>8559</v>
      </c>
      <c r="B846" s="3">
        <v>0.42046706499999997</v>
      </c>
      <c r="C846" s="5">
        <v>6.9400000000000006E-5</v>
      </c>
      <c r="D846" s="4">
        <f>C846/B846</f>
        <v>1.6505454475964726E-4</v>
      </c>
      <c r="E846" s="5">
        <v>1.84E-5</v>
      </c>
      <c r="F846" s="5">
        <v>3.2499999999999997E-5</v>
      </c>
      <c r="G846" s="3">
        <v>1.1159599999999999E-4</v>
      </c>
      <c r="H846" s="3">
        <v>6.3414819999999998E-3</v>
      </c>
      <c r="I846" s="3">
        <v>1.97157E-4</v>
      </c>
      <c r="J846" s="3">
        <v>26.64498592</v>
      </c>
      <c r="K846" s="3">
        <v>134.60390169999999</v>
      </c>
      <c r="L846" s="3">
        <v>2.1200132279999999</v>
      </c>
      <c r="M846" s="3">
        <v>2.2594249999999998E-3</v>
      </c>
      <c r="N846" s="5">
        <v>8.2899999999999996E-5</v>
      </c>
      <c r="O846" s="3">
        <v>1.849002E-3</v>
      </c>
      <c r="P846" s="3">
        <v>4.3704060000000003E-3</v>
      </c>
      <c r="Q846" s="5">
        <v>3.8899999999999997E-5</v>
      </c>
      <c r="R846" s="5">
        <v>2.5199999999999998E-7</v>
      </c>
      <c r="S846" s="3">
        <v>0.76210645600000004</v>
      </c>
      <c r="T846" s="3">
        <v>0.68394773399999997</v>
      </c>
    </row>
    <row r="847" spans="1:20" hidden="1" x14ac:dyDescent="0.2">
      <c r="A847" s="3">
        <v>4688</v>
      </c>
      <c r="B847" s="3">
        <v>0.37130049799999998</v>
      </c>
      <c r="C847" s="5">
        <v>6.0699999999999998E-5</v>
      </c>
      <c r="D847" s="4">
        <f>C847/B847</f>
        <v>1.6347944677413281E-4</v>
      </c>
      <c r="E847" s="5">
        <v>1.98E-5</v>
      </c>
      <c r="F847" s="5">
        <v>4.5000000000000003E-5</v>
      </c>
      <c r="G847" s="5">
        <v>1.95E-5</v>
      </c>
      <c r="H847" s="3">
        <v>6.3400039999999998E-3</v>
      </c>
      <c r="I847" s="3">
        <v>5.0569500000000002E-4</v>
      </c>
      <c r="J847" s="3">
        <v>75.170663959999999</v>
      </c>
      <c r="K847" s="3">
        <v>34.461330689999997</v>
      </c>
      <c r="L847" s="3">
        <v>1.9371553269999999</v>
      </c>
      <c r="M847" s="3">
        <v>6.4140439999999998E-3</v>
      </c>
      <c r="N847" s="3">
        <v>1.87765E-4</v>
      </c>
      <c r="O847" s="3">
        <v>4.5618430000000003E-3</v>
      </c>
      <c r="P847" s="3">
        <v>1.5518890000000001E-3</v>
      </c>
      <c r="Q847" s="5">
        <v>3.8399999999999998E-5</v>
      </c>
      <c r="R847" s="5">
        <v>1.2499999999999999E-7</v>
      </c>
      <c r="S847" s="3">
        <v>0.77064134699999998</v>
      </c>
      <c r="T847" s="3">
        <v>0.63064919799999997</v>
      </c>
    </row>
    <row r="848" spans="1:20" hidden="1" x14ac:dyDescent="0.2">
      <c r="A848" s="3">
        <v>8633</v>
      </c>
      <c r="B848" s="3">
        <v>8.1529019999999994E-2</v>
      </c>
      <c r="C848" s="5">
        <v>1.33E-5</v>
      </c>
      <c r="D848" s="4">
        <f>C848/B848</f>
        <v>1.6313209701281827E-4</v>
      </c>
      <c r="E848" s="5">
        <v>1.2599999999999999E-7</v>
      </c>
      <c r="F848" s="5">
        <v>1.11E-5</v>
      </c>
      <c r="G848" s="3">
        <v>2.2746020000000001E-3</v>
      </c>
      <c r="H848" s="3">
        <v>1.425232E-3</v>
      </c>
      <c r="I848" s="3">
        <v>5.0562100000000004E-4</v>
      </c>
      <c r="J848" s="3">
        <v>75.171009900000001</v>
      </c>
      <c r="K848" s="3">
        <v>34.469586919999998</v>
      </c>
      <c r="L848" s="3">
        <v>1.9373680470000001</v>
      </c>
      <c r="M848" s="3">
        <v>1.8279940000000001E-3</v>
      </c>
      <c r="N848" s="5">
        <v>4.1199999999999999E-5</v>
      </c>
      <c r="O848" s="3">
        <v>9.9755200000000007E-4</v>
      </c>
      <c r="P848" s="3">
        <v>3.8205599999999998E-4</v>
      </c>
      <c r="Q848" s="5">
        <v>2.4400000000000001E-7</v>
      </c>
      <c r="R848" s="5">
        <v>4.16E-6</v>
      </c>
      <c r="S848" s="3">
        <v>0.77200073800000002</v>
      </c>
      <c r="T848" s="3">
        <v>0.63330607100000003</v>
      </c>
    </row>
    <row r="849" spans="1:20" hidden="1" x14ac:dyDescent="0.2">
      <c r="A849" s="3">
        <v>8144</v>
      </c>
      <c r="B849" s="3">
        <v>6.5233949999999999E-2</v>
      </c>
      <c r="C849" s="5">
        <v>1.06E-5</v>
      </c>
      <c r="D849" s="4">
        <f>C849/B849</f>
        <v>1.6249207659508585E-4</v>
      </c>
      <c r="E849" s="5">
        <v>2.3499999999999999E-5</v>
      </c>
      <c r="F849" s="5">
        <v>1.4700000000000001E-7</v>
      </c>
      <c r="G849" s="3">
        <v>1.9753199999999999E-4</v>
      </c>
      <c r="H849" s="3">
        <v>3.3068699999999997E-4</v>
      </c>
      <c r="I849" s="5">
        <v>1.98E-12</v>
      </c>
      <c r="J849" s="3">
        <v>23.02349006</v>
      </c>
      <c r="K849" s="3">
        <v>155.0452536</v>
      </c>
      <c r="L849" s="3">
        <v>2.7336644950000002</v>
      </c>
      <c r="M849" s="3">
        <v>1.8287189999999999E-3</v>
      </c>
      <c r="N849" s="5">
        <v>1.2900000000000001E-13</v>
      </c>
      <c r="O849" s="3">
        <v>2.43188E-4</v>
      </c>
      <c r="P849" s="5">
        <v>2.2799999999999999E-5</v>
      </c>
      <c r="Q849" s="5">
        <v>6.4300000000000004E-5</v>
      </c>
      <c r="R849" s="5">
        <v>3.6100000000000002E-7</v>
      </c>
      <c r="S849" s="3">
        <v>0.73823592199999999</v>
      </c>
      <c r="T849" s="3">
        <v>0.54176347499999999</v>
      </c>
    </row>
    <row r="850" spans="1:20" hidden="1" x14ac:dyDescent="0.2">
      <c r="A850" s="3">
        <v>7869</v>
      </c>
      <c r="B850" s="3">
        <v>0.12096261799999999</v>
      </c>
      <c r="C850" s="5">
        <v>1.9599999999999999E-5</v>
      </c>
      <c r="D850" s="4">
        <f>C850/B850</f>
        <v>1.6203353006132853E-4</v>
      </c>
      <c r="E850" s="5">
        <v>2.0599999999999999E-5</v>
      </c>
      <c r="F850" s="5">
        <v>1.4500000000000001E-6</v>
      </c>
      <c r="G850" s="5">
        <v>4.1199999999999999E-5</v>
      </c>
      <c r="H850" s="3">
        <v>7.2993099999999996E-4</v>
      </c>
      <c r="I850" s="5">
        <v>3.4300000000000001E-12</v>
      </c>
      <c r="J850" s="3">
        <v>23.023399550000001</v>
      </c>
      <c r="K850" s="3">
        <v>154.04321530000001</v>
      </c>
      <c r="L850" s="3">
        <v>2.7496107040000002</v>
      </c>
      <c r="M850" s="3">
        <v>1.9095620000000001E-3</v>
      </c>
      <c r="N850" s="5">
        <v>4.15E-13</v>
      </c>
      <c r="O850" s="3">
        <v>4.50428E-4</v>
      </c>
      <c r="P850" s="3">
        <v>2.22797E-4</v>
      </c>
      <c r="Q850" s="5">
        <v>5.66E-5</v>
      </c>
      <c r="R850" s="5">
        <v>7.8600000000000002E-8</v>
      </c>
      <c r="S850" s="3">
        <v>0.73102932200000004</v>
      </c>
      <c r="T850" s="3">
        <v>0.55759018500000002</v>
      </c>
    </row>
    <row r="851" spans="1:20" hidden="1" x14ac:dyDescent="0.2">
      <c r="A851" s="3">
        <v>1703</v>
      </c>
      <c r="B851" s="3">
        <v>8.2161935000000005E-2</v>
      </c>
      <c r="C851" s="5">
        <v>1.33E-5</v>
      </c>
      <c r="D851" s="4">
        <f>C851/B851</f>
        <v>1.6187544755366336E-4</v>
      </c>
      <c r="E851" s="5">
        <v>3.23E-6</v>
      </c>
      <c r="F851" s="5">
        <v>3.6399999999999999E-6</v>
      </c>
      <c r="G851" s="5">
        <v>7.0199999999999999E-5</v>
      </c>
      <c r="H851" s="3">
        <v>8.5874499999999995E-4</v>
      </c>
      <c r="I851" s="3">
        <v>1.79977E-4</v>
      </c>
      <c r="J851" s="3">
        <v>23.12332872</v>
      </c>
      <c r="K851" s="3">
        <v>144.99308780000001</v>
      </c>
      <c r="L851" s="3">
        <v>2.9123056919999999</v>
      </c>
      <c r="M851" s="3">
        <v>1.8664249999999999E-3</v>
      </c>
      <c r="N851" s="5">
        <v>1.4800000000000001E-5</v>
      </c>
      <c r="O851" s="3">
        <v>3.06543E-4</v>
      </c>
      <c r="P851" s="3">
        <v>5.2786700000000001E-4</v>
      </c>
      <c r="Q851" s="5">
        <v>9.4199999999999996E-6</v>
      </c>
      <c r="R851" s="5">
        <v>1.31E-7</v>
      </c>
      <c r="S851" s="3">
        <v>0.75734743500000001</v>
      </c>
      <c r="T851" s="3">
        <v>0.68095810099999998</v>
      </c>
    </row>
    <row r="852" spans="1:20" hidden="1" x14ac:dyDescent="0.2">
      <c r="A852" s="3">
        <v>4237</v>
      </c>
      <c r="B852" s="3">
        <v>0.40222075800000001</v>
      </c>
      <c r="C852" s="5">
        <v>6.5099999999999997E-5</v>
      </c>
      <c r="D852" s="4">
        <f>C852/B852</f>
        <v>1.6185141792209539E-4</v>
      </c>
      <c r="E852" s="5">
        <v>5.7100000000000004E-6</v>
      </c>
      <c r="F852" s="5">
        <v>5.8799999999999999E-5</v>
      </c>
      <c r="G852" s="3">
        <v>2.9797599999999998E-4</v>
      </c>
      <c r="H852" s="3">
        <v>7.1323189999999998E-3</v>
      </c>
      <c r="I852" s="3">
        <v>5.0554500000000004E-4</v>
      </c>
      <c r="J852" s="3">
        <v>75.294927619999996</v>
      </c>
      <c r="K852" s="3">
        <v>34.325089060000003</v>
      </c>
      <c r="L852" s="3">
        <v>1.9435625759999999</v>
      </c>
      <c r="M852" s="3">
        <v>2.1228549999999999E-3</v>
      </c>
      <c r="N852" s="3">
        <v>2.03341E-4</v>
      </c>
      <c r="O852" s="3">
        <v>4.8982569999999996E-3</v>
      </c>
      <c r="P852" s="3">
        <v>2.0189990000000001E-3</v>
      </c>
      <c r="Q852" s="5">
        <v>1.11E-5</v>
      </c>
      <c r="R852" s="5">
        <v>6.3300000000000002E-7</v>
      </c>
      <c r="S852" s="3">
        <v>0.77421763600000004</v>
      </c>
      <c r="T852" s="3">
        <v>0.62789792200000005</v>
      </c>
    </row>
    <row r="853" spans="1:20" hidden="1" x14ac:dyDescent="0.2">
      <c r="A853" s="2">
        <v>9803</v>
      </c>
      <c r="B853" s="2">
        <v>0.15631931700000001</v>
      </c>
      <c r="C853" s="4">
        <v>2.51E-5</v>
      </c>
      <c r="D853" s="4">
        <f>C853/B853</f>
        <v>1.6056876707054701E-4</v>
      </c>
      <c r="E853" s="4">
        <v>1.1199999999999999E-5</v>
      </c>
      <c r="F853" s="4">
        <v>1.04E-5</v>
      </c>
      <c r="G853" s="4">
        <v>1.1600000000000001E-5</v>
      </c>
      <c r="H853" s="2">
        <v>2.1262239999999999E-3</v>
      </c>
      <c r="I853" s="2">
        <v>1.97135E-4</v>
      </c>
      <c r="J853" s="2">
        <v>26.614111000000001</v>
      </c>
      <c r="K853" s="2">
        <v>134.67583049999999</v>
      </c>
      <c r="L853" s="2">
        <v>2.1209169480000001</v>
      </c>
      <c r="M853" s="2">
        <v>2.65569E-3</v>
      </c>
      <c r="N853" s="4">
        <v>3.0800000000000003E-5</v>
      </c>
      <c r="O853" s="2">
        <v>6.6745400000000005E-4</v>
      </c>
      <c r="P853" s="2">
        <v>1.4042150000000001E-3</v>
      </c>
      <c r="Q853" s="4">
        <v>2.37E-5</v>
      </c>
      <c r="R853" s="4">
        <v>3.0799999999999998E-8</v>
      </c>
      <c r="S853" s="2">
        <v>0.76699461400000002</v>
      </c>
      <c r="T853" s="2">
        <v>0.68704727899999996</v>
      </c>
    </row>
    <row r="854" spans="1:20" hidden="1" x14ac:dyDescent="0.2">
      <c r="A854" s="3">
        <v>5876</v>
      </c>
      <c r="B854" s="3">
        <v>6.6398208E-2</v>
      </c>
      <c r="C854" s="5">
        <v>1.06E-5</v>
      </c>
      <c r="D854" s="4">
        <f>C854/B854</f>
        <v>1.5964286265075106E-4</v>
      </c>
      <c r="E854" s="5">
        <v>4.9799999999999998E-5</v>
      </c>
      <c r="F854" s="5">
        <v>9.8200000000000002E-5</v>
      </c>
      <c r="G854" s="3">
        <v>6.1684100000000003E-4</v>
      </c>
      <c r="H854" s="3">
        <v>3.632592E-3</v>
      </c>
      <c r="I854" s="3">
        <v>5.7655739999999999E-3</v>
      </c>
      <c r="J854" s="3">
        <v>79.153562669999999</v>
      </c>
      <c r="K854" s="3">
        <v>23.68178297</v>
      </c>
      <c r="L854" s="3">
        <v>1.63482032</v>
      </c>
      <c r="M854" s="3">
        <v>1.9724019999999998E-3</v>
      </c>
      <c r="N854" s="3">
        <v>3.8282399999999998E-4</v>
      </c>
      <c r="O854" s="3">
        <v>8.4212100000000004E-4</v>
      </c>
      <c r="P854" s="3">
        <v>2.3250570000000002E-3</v>
      </c>
      <c r="Q854" s="5">
        <v>8.14E-5</v>
      </c>
      <c r="R854" s="5">
        <v>1.22E-6</v>
      </c>
      <c r="S854" s="3">
        <v>0.89204775000000003</v>
      </c>
      <c r="T854" s="3">
        <v>0.54746489200000004</v>
      </c>
    </row>
    <row r="855" spans="1:20" hidden="1" x14ac:dyDescent="0.2">
      <c r="A855" s="2">
        <v>1063</v>
      </c>
      <c r="B855" s="2">
        <v>7.5237520000000002E-2</v>
      </c>
      <c r="C855" s="4">
        <v>1.2E-5</v>
      </c>
      <c r="D855" s="4">
        <f>C855/B855</f>
        <v>1.5949489031536393E-4</v>
      </c>
      <c r="E855" s="4">
        <v>6.9699999999999995E-7</v>
      </c>
      <c r="F855" s="4">
        <v>5.1200000000000001E-6</v>
      </c>
      <c r="G855" s="4">
        <v>2.4300000000000001E-5</v>
      </c>
      <c r="H855" s="2">
        <v>1.0245639999999999E-3</v>
      </c>
      <c r="I855" s="2">
        <v>1.9730799999999999E-4</v>
      </c>
      <c r="J855" s="2">
        <v>26.509043609999999</v>
      </c>
      <c r="K855" s="2">
        <v>134.8664972</v>
      </c>
      <c r="L855" s="2">
        <v>2.2171920389999999</v>
      </c>
      <c r="M855" s="2">
        <v>2.1591230000000002E-3</v>
      </c>
      <c r="N855" s="4">
        <v>1.4800000000000001E-5</v>
      </c>
      <c r="O855" s="2">
        <v>3.1725500000000001E-4</v>
      </c>
      <c r="P855" s="2">
        <v>6.9086699999999996E-4</v>
      </c>
      <c r="Q855" s="4">
        <v>1.5400000000000001E-6</v>
      </c>
      <c r="R855" s="4">
        <v>5.2399999999999999E-8</v>
      </c>
      <c r="S855" s="2">
        <v>0.76286279300000004</v>
      </c>
      <c r="T855" s="2">
        <v>0.68539184900000005</v>
      </c>
    </row>
    <row r="856" spans="1:20" hidden="1" x14ac:dyDescent="0.2">
      <c r="A856" s="3">
        <v>7895</v>
      </c>
      <c r="B856" s="3">
        <v>9.2820980999999997E-2</v>
      </c>
      <c r="C856" s="5">
        <v>1.4800000000000001E-5</v>
      </c>
      <c r="D856" s="4">
        <f>C856/B856</f>
        <v>1.5944670957528451E-4</v>
      </c>
      <c r="E856" s="5">
        <v>6.8100000000000002E-5</v>
      </c>
      <c r="F856" s="5">
        <v>6.8199999999999999E-6</v>
      </c>
      <c r="G856" s="5">
        <v>1.15E-5</v>
      </c>
      <c r="H856" s="3">
        <v>1.465402E-3</v>
      </c>
      <c r="I856" s="3">
        <v>5.0590900000000002E-4</v>
      </c>
      <c r="J856" s="3">
        <v>26.749154170000001</v>
      </c>
      <c r="K856" s="3">
        <v>131.492594</v>
      </c>
      <c r="L856" s="3">
        <v>1.8529812400000001</v>
      </c>
      <c r="M856" s="3">
        <v>2.5876919999999999E-3</v>
      </c>
      <c r="N856" s="5">
        <v>4.6999999999999997E-5</v>
      </c>
      <c r="O856" s="3">
        <v>3.9533599999999998E-4</v>
      </c>
      <c r="P856" s="3">
        <v>8.9692799999999996E-4</v>
      </c>
      <c r="Q856" s="3">
        <v>1.2614899999999999E-4</v>
      </c>
      <c r="R856" s="5">
        <v>2.9799999999999999E-8</v>
      </c>
      <c r="S856" s="3">
        <v>0.73705760200000003</v>
      </c>
      <c r="T856" s="3">
        <v>0.61906099999999997</v>
      </c>
    </row>
    <row r="857" spans="1:20" hidden="1" x14ac:dyDescent="0.2">
      <c r="A857" s="3">
        <v>7333</v>
      </c>
      <c r="B857" s="3">
        <v>9.4168768999999999E-2</v>
      </c>
      <c r="C857" s="5">
        <v>1.5E-5</v>
      </c>
      <c r="D857" s="4">
        <f>C857/B857</f>
        <v>1.5928847917721003E-4</v>
      </c>
      <c r="E857" s="5">
        <v>3.3099999999999998E-5</v>
      </c>
      <c r="F857" s="5">
        <v>6.8200000000000004E-5</v>
      </c>
      <c r="G857" s="3">
        <v>4.8181070000000003E-3</v>
      </c>
      <c r="H857" s="3">
        <v>3.2575490000000002E-3</v>
      </c>
      <c r="I857" s="3">
        <v>1.4419789999999999E-3</v>
      </c>
      <c r="J857" s="3">
        <v>80.207367719999993</v>
      </c>
      <c r="K857" s="3">
        <v>27.118318609999999</v>
      </c>
      <c r="L857" s="3">
        <v>1.7574907390000001</v>
      </c>
      <c r="M857" s="3">
        <v>1.83307E-3</v>
      </c>
      <c r="N857" s="3">
        <v>1.3578900000000001E-4</v>
      </c>
      <c r="O857" s="3">
        <v>1.20396E-3</v>
      </c>
      <c r="P857" s="3">
        <v>1.8507199999999999E-3</v>
      </c>
      <c r="Q857" s="5">
        <v>5.8199999999999998E-5</v>
      </c>
      <c r="R857" s="5">
        <v>8.8300000000000002E-6</v>
      </c>
      <c r="S857" s="3">
        <v>0.90320156100000004</v>
      </c>
      <c r="T857" s="3">
        <v>0.66548739099999998</v>
      </c>
    </row>
    <row r="858" spans="1:20" hidden="1" x14ac:dyDescent="0.2">
      <c r="A858" s="3">
        <v>666</v>
      </c>
      <c r="B858" s="3">
        <v>0.26442031500000002</v>
      </c>
      <c r="C858" s="5">
        <v>4.1900000000000002E-5</v>
      </c>
      <c r="D858" s="4">
        <f>C858/B858</f>
        <v>1.5845983694558416E-4</v>
      </c>
      <c r="E858" s="5">
        <v>7.6700000000000003E-7</v>
      </c>
      <c r="F858" s="5">
        <v>9.3999999999999994E-5</v>
      </c>
      <c r="G858" s="3">
        <v>4.3941420000000002E-3</v>
      </c>
      <c r="H858" s="3">
        <v>6.2873800000000004E-3</v>
      </c>
      <c r="I858" s="3">
        <v>1.076713E-3</v>
      </c>
      <c r="J858" s="3">
        <v>80.247648190000007</v>
      </c>
      <c r="K858" s="3">
        <v>27.981917880000001</v>
      </c>
      <c r="L858" s="3">
        <v>1.838949766</v>
      </c>
      <c r="M858" s="3">
        <v>1.833795E-3</v>
      </c>
      <c r="N858" s="3">
        <v>2.8470500000000001E-4</v>
      </c>
      <c r="O858" s="3">
        <v>3.362075E-3</v>
      </c>
      <c r="P858" s="3">
        <v>2.6311310000000001E-3</v>
      </c>
      <c r="Q858" s="5">
        <v>1.4100000000000001E-6</v>
      </c>
      <c r="R858" s="5">
        <v>8.0600000000000008E-6</v>
      </c>
      <c r="S858" s="3">
        <v>0.88750645800000005</v>
      </c>
      <c r="T858" s="3">
        <v>0.64257063699999994</v>
      </c>
    </row>
    <row r="859" spans="1:20" hidden="1" x14ac:dyDescent="0.2">
      <c r="A859" s="2">
        <v>4112</v>
      </c>
      <c r="B859" s="2">
        <v>0.20531980599999999</v>
      </c>
      <c r="C859" s="4">
        <v>3.2499999999999997E-5</v>
      </c>
      <c r="D859" s="4">
        <f>C859/B859</f>
        <v>1.5828964888073193E-4</v>
      </c>
      <c r="E859" s="4">
        <v>3.0699999999999998E-6</v>
      </c>
      <c r="F859" s="4">
        <v>2.9E-5</v>
      </c>
      <c r="G859" s="4">
        <v>1.06E-5</v>
      </c>
      <c r="H859" s="2">
        <v>3.5527290000000001E-3</v>
      </c>
      <c r="I859" s="2">
        <v>5.0554599999999995E-4</v>
      </c>
      <c r="J859" s="2">
        <v>75.294836500000002</v>
      </c>
      <c r="K859" s="2">
        <v>34.320161419999998</v>
      </c>
      <c r="L859" s="2">
        <v>1.943524748</v>
      </c>
      <c r="M859" s="2">
        <v>6.4488490000000004E-3</v>
      </c>
      <c r="N859" s="2">
        <v>1.03799E-4</v>
      </c>
      <c r="O859" s="2">
        <v>2.44714E-3</v>
      </c>
      <c r="P859" s="2">
        <v>9.9575000000000011E-4</v>
      </c>
      <c r="Q859" s="4">
        <v>5.9699999999999996E-6</v>
      </c>
      <c r="R859" s="4">
        <v>6.8600000000000005E-8</v>
      </c>
      <c r="S859" s="2">
        <v>0.77421793100000003</v>
      </c>
      <c r="T859" s="2">
        <v>0.62789353999999997</v>
      </c>
    </row>
    <row r="860" spans="1:20" hidden="1" x14ac:dyDescent="0.2">
      <c r="A860" s="2">
        <v>3585</v>
      </c>
      <c r="B860" s="2">
        <v>0.25242881</v>
      </c>
      <c r="C860" s="4">
        <v>3.9900000000000001E-5</v>
      </c>
      <c r="D860" s="4">
        <f>C860/B860</f>
        <v>1.5806436674165679E-4</v>
      </c>
      <c r="E860" s="4">
        <v>7.8999999999999996E-5</v>
      </c>
      <c r="F860" s="4">
        <v>4.9699999999999998E-6</v>
      </c>
      <c r="G860" s="2">
        <v>1.18489E-4</v>
      </c>
      <c r="H860" s="2">
        <v>1.8962250000000001E-3</v>
      </c>
      <c r="I860" s="4">
        <v>1.71E-12</v>
      </c>
      <c r="J860" s="2">
        <v>24.931932669999998</v>
      </c>
      <c r="K860" s="2">
        <v>148.771941</v>
      </c>
      <c r="L860" s="2">
        <v>2.0554832969999999</v>
      </c>
      <c r="M860" s="2">
        <v>1.913912E-3</v>
      </c>
      <c r="N860" s="4">
        <v>4.3099999999999998E-13</v>
      </c>
      <c r="O860" s="2">
        <v>9.9430700000000005E-4</v>
      </c>
      <c r="P860" s="2">
        <v>7.3934800000000002E-4</v>
      </c>
      <c r="Q860" s="2">
        <v>1.62344E-4</v>
      </c>
      <c r="R860" s="4">
        <v>2.2700000000000001E-7</v>
      </c>
      <c r="S860" s="2">
        <v>0.70961742100000003</v>
      </c>
      <c r="T860" s="2">
        <v>0.62280106599999996</v>
      </c>
    </row>
    <row r="861" spans="1:20" hidden="1" x14ac:dyDescent="0.2">
      <c r="A861" s="3">
        <v>4674</v>
      </c>
      <c r="B861" s="3">
        <v>9.5576891999999997E-2</v>
      </c>
      <c r="C861" s="5">
        <v>1.5E-5</v>
      </c>
      <c r="D861" s="4">
        <f>C861/B861</f>
        <v>1.5694170092913254E-4</v>
      </c>
      <c r="E861" s="5">
        <v>7.2000000000000002E-5</v>
      </c>
      <c r="F861" s="5">
        <v>5.9200000000000001E-7</v>
      </c>
      <c r="G861" s="3">
        <v>6.4313269999999997E-3</v>
      </c>
      <c r="H861" s="3">
        <v>6.2189600000000004E-4</v>
      </c>
      <c r="I861" s="5">
        <v>1.24E-12</v>
      </c>
      <c r="J861" s="3">
        <v>24.892426780000001</v>
      </c>
      <c r="K861" s="3">
        <v>149.2486399</v>
      </c>
      <c r="L861" s="3">
        <v>2.0488798469999998</v>
      </c>
      <c r="M861" s="3">
        <v>1.8279940000000001E-3</v>
      </c>
      <c r="N861" s="5">
        <v>1.18E-13</v>
      </c>
      <c r="O861" s="3">
        <v>3.74149E-4</v>
      </c>
      <c r="P861" s="5">
        <v>8.8399999999999994E-5</v>
      </c>
      <c r="Q861" s="3">
        <v>1.4759899999999999E-4</v>
      </c>
      <c r="R861" s="5">
        <v>1.1800000000000001E-5</v>
      </c>
      <c r="S861" s="3">
        <v>0.70075691399999995</v>
      </c>
      <c r="T861" s="3">
        <v>0.59413984799999997</v>
      </c>
    </row>
    <row r="862" spans="1:20" hidden="1" x14ac:dyDescent="0.2">
      <c r="A862" s="3">
        <v>2026</v>
      </c>
      <c r="B862" s="3">
        <v>0.269716593</v>
      </c>
      <c r="C862" s="5">
        <v>4.2200000000000003E-5</v>
      </c>
      <c r="D862" s="4">
        <f>C862/B862</f>
        <v>1.5646052595659179E-4</v>
      </c>
      <c r="E862" s="5">
        <v>5.1600000000000001E-5</v>
      </c>
      <c r="F862" s="5">
        <v>1.2699999999999999E-6</v>
      </c>
      <c r="G862" s="5">
        <v>1.6200000000000001E-5</v>
      </c>
      <c r="H862" s="3">
        <v>1.3089589999999999E-3</v>
      </c>
      <c r="I862" s="5">
        <v>7.15E-12</v>
      </c>
      <c r="J862" s="3">
        <v>23.02205189</v>
      </c>
      <c r="K862" s="3">
        <v>154.0564464</v>
      </c>
      <c r="L862" s="3">
        <v>2.7499130350000001</v>
      </c>
      <c r="M862" s="3">
        <v>2.288062E-3</v>
      </c>
      <c r="N862" s="5">
        <v>1.9300000000000001E-12</v>
      </c>
      <c r="O862" s="3">
        <v>9.7107699999999999E-4</v>
      </c>
      <c r="P862" s="3">
        <v>1.9585699999999999E-4</v>
      </c>
      <c r="Q862" s="3">
        <v>1.4198800000000001E-4</v>
      </c>
      <c r="R862" s="5">
        <v>3.7100000000000001E-8</v>
      </c>
      <c r="S862" s="3">
        <v>0.73106951899999995</v>
      </c>
      <c r="T862" s="3">
        <v>0.55747129399999995</v>
      </c>
    </row>
    <row r="863" spans="1:20" hidden="1" x14ac:dyDescent="0.2">
      <c r="A863" s="3">
        <v>5338</v>
      </c>
      <c r="B863" s="3">
        <v>0.30781209500000001</v>
      </c>
      <c r="C863" s="5">
        <v>4.8099999999999997E-5</v>
      </c>
      <c r="D863" s="4">
        <f>C863/B863</f>
        <v>1.5626416499325667E-4</v>
      </c>
      <c r="E863" s="5">
        <v>5.0000000000000002E-5</v>
      </c>
      <c r="F863" s="5">
        <v>5.3900000000000002E-5</v>
      </c>
      <c r="G863" s="3">
        <v>1.5713899999999999E-4</v>
      </c>
      <c r="H863" s="3">
        <v>5.7010660000000003E-3</v>
      </c>
      <c r="I863" s="3">
        <v>5.0550200000000001E-4</v>
      </c>
      <c r="J863" s="3">
        <v>79.380646330000005</v>
      </c>
      <c r="K863" s="3">
        <v>30.246580229999999</v>
      </c>
      <c r="L863" s="3">
        <v>1.9259270740000001</v>
      </c>
      <c r="M863" s="3">
        <v>2.2833530000000001E-3</v>
      </c>
      <c r="N863" s="3">
        <v>1.5559999999999999E-4</v>
      </c>
      <c r="O863" s="3">
        <v>3.819682E-3</v>
      </c>
      <c r="P863" s="3">
        <v>1.629143E-3</v>
      </c>
      <c r="Q863" s="5">
        <v>9.6299999999999996E-5</v>
      </c>
      <c r="R863" s="5">
        <v>3.5900000000000003E-7</v>
      </c>
      <c r="S863" s="3">
        <v>0.75975614700000005</v>
      </c>
      <c r="T863" s="3">
        <v>0.611205726</v>
      </c>
    </row>
    <row r="864" spans="1:20" hidden="1" x14ac:dyDescent="0.2">
      <c r="A864" s="2">
        <v>9012</v>
      </c>
      <c r="B864" s="2">
        <v>0.46686676999999999</v>
      </c>
      <c r="C864" s="4">
        <v>7.2600000000000003E-5</v>
      </c>
      <c r="D864" s="4">
        <f>C864/B864</f>
        <v>1.5550474924570023E-4</v>
      </c>
      <c r="E864" s="4">
        <v>5.7799999999999997E-6</v>
      </c>
      <c r="F864" s="4">
        <v>2.23E-5</v>
      </c>
      <c r="G864" s="4">
        <v>6.3800000000000006E-5</v>
      </c>
      <c r="H864" s="2">
        <v>5.0197690000000003E-3</v>
      </c>
      <c r="I864" s="2">
        <v>1.79636E-4</v>
      </c>
      <c r="J864" s="2">
        <v>23.123360829999999</v>
      </c>
      <c r="K864" s="2">
        <v>144.9894821</v>
      </c>
      <c r="L864" s="2">
        <v>2.9269121739999999</v>
      </c>
      <c r="M864" s="2">
        <v>2.3167140000000001E-3</v>
      </c>
      <c r="N864" s="4">
        <v>8.3900000000000006E-5</v>
      </c>
      <c r="O864" s="2">
        <v>1.6793260000000001E-3</v>
      </c>
      <c r="P864" s="2">
        <v>3.2394979999999999E-3</v>
      </c>
      <c r="Q864" s="4">
        <v>1.6900000000000001E-5</v>
      </c>
      <c r="R864" s="4">
        <v>1.48E-7</v>
      </c>
      <c r="S864" s="2">
        <v>0.75971465199999999</v>
      </c>
      <c r="T864" s="2">
        <v>0.69456438099999995</v>
      </c>
    </row>
    <row r="865" spans="1:20" hidden="1" x14ac:dyDescent="0.2">
      <c r="A865" s="2">
        <v>4099</v>
      </c>
      <c r="B865" s="2">
        <v>0.519491288</v>
      </c>
      <c r="C865" s="4">
        <v>8.03E-5</v>
      </c>
      <c r="D865" s="4">
        <f>C865/B865</f>
        <v>1.5457429576759332E-4</v>
      </c>
      <c r="E865" s="4">
        <v>3.8600000000000003E-6</v>
      </c>
      <c r="F865" s="4">
        <v>5.5000000000000002E-5</v>
      </c>
      <c r="G865" s="2">
        <v>2.4005720000000001E-3</v>
      </c>
      <c r="H865" s="2">
        <v>8.2092060000000001E-3</v>
      </c>
      <c r="I865" s="2">
        <v>5.0562100000000004E-4</v>
      </c>
      <c r="J865" s="2">
        <v>75.170973009999997</v>
      </c>
      <c r="K865" s="2">
        <v>34.469388449999997</v>
      </c>
      <c r="L865" s="2">
        <v>1.9373545910000001</v>
      </c>
      <c r="M865" s="2">
        <v>1.8323440000000001E-3</v>
      </c>
      <c r="N865" s="2">
        <v>2.62666E-4</v>
      </c>
      <c r="O865" s="2">
        <v>6.0374030000000002E-3</v>
      </c>
      <c r="P865" s="2">
        <v>1.897253E-3</v>
      </c>
      <c r="Q865" s="4">
        <v>7.4900000000000003E-6</v>
      </c>
      <c r="R865" s="4">
        <v>4.4000000000000002E-6</v>
      </c>
      <c r="S865" s="2">
        <v>0.77062286599999996</v>
      </c>
      <c r="T865" s="2">
        <v>0.63068043299999998</v>
      </c>
    </row>
    <row r="866" spans="1:20" hidden="1" x14ac:dyDescent="0.2">
      <c r="A866" s="2">
        <v>7977</v>
      </c>
      <c r="B866" s="2">
        <v>0.74999512300000004</v>
      </c>
      <c r="C866" s="2">
        <v>1.15519E-4</v>
      </c>
      <c r="D866" s="4">
        <f>C866/B866</f>
        <v>1.5402633491524718E-4</v>
      </c>
      <c r="E866" s="4">
        <v>8.5099999999999995E-5</v>
      </c>
      <c r="F866" s="4">
        <v>1.19E-5</v>
      </c>
      <c r="G866" s="2">
        <v>1.062323E-3</v>
      </c>
      <c r="H866" s="2">
        <v>4.7315880000000001E-3</v>
      </c>
      <c r="I866" s="4">
        <v>6.5300000000000004E-13</v>
      </c>
      <c r="J866" s="2">
        <v>22.96931751</v>
      </c>
      <c r="K866" s="2">
        <v>153.51929459999999</v>
      </c>
      <c r="L866" s="2">
        <v>2.8648762040000002</v>
      </c>
      <c r="M866" s="2">
        <v>1.8323440000000001E-3</v>
      </c>
      <c r="N866" s="4">
        <v>4.9000000000000003E-13</v>
      </c>
      <c r="O866" s="2">
        <v>2.6533870000000001E-3</v>
      </c>
      <c r="P866" s="2">
        <v>1.8325559999999999E-3</v>
      </c>
      <c r="Q866" s="2">
        <v>2.4369699999999999E-4</v>
      </c>
      <c r="R866" s="4">
        <v>1.95E-6</v>
      </c>
      <c r="S866" s="2">
        <v>0.74999797700000004</v>
      </c>
      <c r="T866" s="2">
        <v>0.65405642900000005</v>
      </c>
    </row>
    <row r="867" spans="1:20" hidden="1" x14ac:dyDescent="0.2">
      <c r="A867" s="3">
        <v>1681</v>
      </c>
      <c r="B867" s="3">
        <v>0.28941286399999999</v>
      </c>
      <c r="C867" s="5">
        <v>4.4299999999999999E-5</v>
      </c>
      <c r="D867" s="4">
        <f>C867/B867</f>
        <v>1.5306852427955656E-4</v>
      </c>
      <c r="E867" s="5">
        <v>2.2699999999999999E-6</v>
      </c>
      <c r="F867" s="5">
        <v>2.9499999999999999E-5</v>
      </c>
      <c r="G867" s="3">
        <v>6.4082389999999996E-3</v>
      </c>
      <c r="H867" s="3">
        <v>4.5128440000000002E-3</v>
      </c>
      <c r="I867" s="3">
        <v>4.86417E-4</v>
      </c>
      <c r="J867" s="3">
        <v>75.129480090000001</v>
      </c>
      <c r="K867" s="3">
        <v>34.717030579999999</v>
      </c>
      <c r="L867" s="3">
        <v>1.9487468489999999</v>
      </c>
      <c r="M867" s="3">
        <v>1.8279940000000001E-3</v>
      </c>
      <c r="N867" s="3">
        <v>1.4077499999999999E-4</v>
      </c>
      <c r="O867" s="3">
        <v>3.3307089999999998E-3</v>
      </c>
      <c r="P867" s="3">
        <v>1.0252270000000001E-3</v>
      </c>
      <c r="Q867" s="5">
        <v>4.42E-6</v>
      </c>
      <c r="R867" s="5">
        <v>1.17E-5</v>
      </c>
      <c r="S867" s="3">
        <v>0.76542591199999999</v>
      </c>
      <c r="T867" s="3">
        <v>0.63347736399999999</v>
      </c>
    </row>
    <row r="868" spans="1:20" hidden="1" x14ac:dyDescent="0.2">
      <c r="A868" s="3">
        <v>6074</v>
      </c>
      <c r="B868" s="3">
        <v>0.27078341</v>
      </c>
      <c r="C868" s="5">
        <v>4.1399999999999997E-5</v>
      </c>
      <c r="D868" s="4">
        <f>C868/B868</f>
        <v>1.5288972097662852E-4</v>
      </c>
      <c r="E868" s="5">
        <v>1.01E-5</v>
      </c>
      <c r="F868" s="5">
        <v>3.1600000000000002E-5</v>
      </c>
      <c r="G868" s="3">
        <v>3.9440389999999999E-3</v>
      </c>
      <c r="H868" s="3">
        <v>4.3619920000000003E-3</v>
      </c>
      <c r="I868" s="3">
        <v>5.0562100000000004E-4</v>
      </c>
      <c r="J868" s="3">
        <v>75.171009900000001</v>
      </c>
      <c r="K868" s="3">
        <v>34.469586919999998</v>
      </c>
      <c r="L868" s="3">
        <v>1.9373680470000001</v>
      </c>
      <c r="M868" s="3">
        <v>1.8279940000000001E-3</v>
      </c>
      <c r="N868" s="3">
        <v>1.36914E-4</v>
      </c>
      <c r="O868" s="3">
        <v>3.109573E-3</v>
      </c>
      <c r="P868" s="3">
        <v>1.088636E-3</v>
      </c>
      <c r="Q868" s="5">
        <v>1.9700000000000001E-5</v>
      </c>
      <c r="R868" s="5">
        <v>7.2099999999999996E-6</v>
      </c>
      <c r="S868" s="3">
        <v>0.77062255800000001</v>
      </c>
      <c r="T868" s="3">
        <v>0.63068302300000001</v>
      </c>
    </row>
    <row r="869" spans="1:20" hidden="1" x14ac:dyDescent="0.2">
      <c r="A869" s="2">
        <v>6976</v>
      </c>
      <c r="B869" s="2">
        <v>0.28982447099999997</v>
      </c>
      <c r="C869" s="4">
        <v>4.3900000000000003E-5</v>
      </c>
      <c r="D869" s="4">
        <f>C869/B869</f>
        <v>1.5147099155750726E-4</v>
      </c>
      <c r="E869" s="4">
        <v>1.3300000000000001E-7</v>
      </c>
      <c r="F869" s="4">
        <v>3.0599999999999998E-5</v>
      </c>
      <c r="G869" s="2">
        <v>8.6945299999999996E-4</v>
      </c>
      <c r="H869" s="2">
        <v>4.5036870000000001E-3</v>
      </c>
      <c r="I869" s="2">
        <v>5.0562100000000004E-4</v>
      </c>
      <c r="J869" s="2">
        <v>75.170961000000005</v>
      </c>
      <c r="K869" s="2">
        <v>34.469257030000001</v>
      </c>
      <c r="L869" s="2">
        <v>1.9373458690000001</v>
      </c>
      <c r="M869" s="2">
        <v>1.836695E-3</v>
      </c>
      <c r="N869" s="2">
        <v>1.4654100000000001E-4</v>
      </c>
      <c r="O869" s="2">
        <v>3.3012250000000001E-3</v>
      </c>
      <c r="P869" s="2">
        <v>1.0540669999999999E-3</v>
      </c>
      <c r="Q869" s="4">
        <v>2.5699999999999999E-7</v>
      </c>
      <c r="R869" s="4">
        <v>1.5999999999999999E-6</v>
      </c>
      <c r="S869" s="2">
        <v>0.77062347499999995</v>
      </c>
      <c r="T869" s="2">
        <v>0.63067907499999998</v>
      </c>
    </row>
    <row r="870" spans="1:20" hidden="1" x14ac:dyDescent="0.2">
      <c r="A870" s="2">
        <v>8188</v>
      </c>
      <c r="B870" s="2">
        <v>7.4453199999999997E-2</v>
      </c>
      <c r="C870" s="4">
        <v>1.11E-5</v>
      </c>
      <c r="D870" s="4">
        <f>C870/B870</f>
        <v>1.4908694320727654E-4</v>
      </c>
      <c r="E870" s="4">
        <v>4.1200000000000004E-6</v>
      </c>
      <c r="F870" s="4">
        <v>2.37E-5</v>
      </c>
      <c r="G870" s="2">
        <v>3.6452640000000001E-3</v>
      </c>
      <c r="H870" s="2">
        <v>1.651792E-3</v>
      </c>
      <c r="I870" s="2">
        <v>5.0442599999999998E-4</v>
      </c>
      <c r="J870" s="2">
        <v>80.399765549999998</v>
      </c>
      <c r="K870" s="2">
        <v>29.63642986</v>
      </c>
      <c r="L870" s="2">
        <v>1.971177057</v>
      </c>
      <c r="M870" s="2">
        <v>1.830169E-3</v>
      </c>
      <c r="N870" s="4">
        <v>3.7599999999999999E-5</v>
      </c>
      <c r="O870" s="2">
        <v>8.9641000000000005E-4</v>
      </c>
      <c r="P870" s="2">
        <v>7.0303399999999995E-4</v>
      </c>
      <c r="Q870" s="4">
        <v>8.1200000000000002E-6</v>
      </c>
      <c r="R870" s="4">
        <v>6.6699999999999997E-6</v>
      </c>
      <c r="S870" s="2">
        <v>0.86848418599999999</v>
      </c>
      <c r="T870" s="2">
        <v>0.65033162499999997</v>
      </c>
    </row>
    <row r="871" spans="1:20" hidden="1" x14ac:dyDescent="0.2">
      <c r="A871" s="3">
        <v>5374</v>
      </c>
      <c r="B871" s="3">
        <v>8.9255876999999997E-2</v>
      </c>
      <c r="C871" s="5">
        <v>1.31E-5</v>
      </c>
      <c r="D871" s="4">
        <f>C871/B871</f>
        <v>1.4676904692785664E-4</v>
      </c>
      <c r="E871" s="5">
        <v>1.6500000000000001E-5</v>
      </c>
      <c r="F871" s="5">
        <v>1.7800000000000001E-7</v>
      </c>
      <c r="G871" s="3">
        <v>4.0659300000000002E-4</v>
      </c>
      <c r="H871" s="3">
        <v>3.7492899999999997E-4</v>
      </c>
      <c r="I871" s="5">
        <v>4.2200000000000002E-13</v>
      </c>
      <c r="J871" s="3">
        <v>23.022075319999999</v>
      </c>
      <c r="K871" s="3">
        <v>155.05976720000001</v>
      </c>
      <c r="L871" s="3">
        <v>2.734353934</v>
      </c>
      <c r="M871" s="3">
        <v>1.8279940000000001E-3</v>
      </c>
      <c r="N871" s="5">
        <v>3.7599999999999999E-14</v>
      </c>
      <c r="O871" s="3">
        <v>3.0155299999999998E-4</v>
      </c>
      <c r="P871" s="5">
        <v>2.76E-5</v>
      </c>
      <c r="Q871" s="5">
        <v>4.5000000000000003E-5</v>
      </c>
      <c r="R871" s="5">
        <v>7.4300000000000002E-7</v>
      </c>
      <c r="S871" s="3">
        <v>0.73922294600000005</v>
      </c>
      <c r="T871" s="3">
        <v>0.54190630100000003</v>
      </c>
    </row>
    <row r="872" spans="1:20" hidden="1" x14ac:dyDescent="0.2">
      <c r="A872" s="2">
        <v>5603</v>
      </c>
      <c r="B872" s="2">
        <v>0.53856362700000004</v>
      </c>
      <c r="C872" s="4">
        <v>7.8999999999999996E-5</v>
      </c>
      <c r="D872" s="4">
        <f>C872/B872</f>
        <v>1.4668647498543378E-4</v>
      </c>
      <c r="E872" s="4">
        <v>1.2100000000000001E-7</v>
      </c>
      <c r="F872" s="4">
        <v>2.0699999999999998E-5</v>
      </c>
      <c r="G872" s="2">
        <v>1.03523E-4</v>
      </c>
      <c r="H872" s="2">
        <v>4.9201050000000001E-3</v>
      </c>
      <c r="I872" s="2">
        <v>1.85432E-4</v>
      </c>
      <c r="J872" s="2">
        <v>22.186414060000001</v>
      </c>
      <c r="K872" s="2">
        <v>148.00539939999999</v>
      </c>
      <c r="L872" s="2">
        <v>4.1437963450000002</v>
      </c>
      <c r="M872" s="2">
        <v>2.177441E-3</v>
      </c>
      <c r="N872" s="4">
        <v>9.9900000000000002E-5</v>
      </c>
      <c r="O872" s="2">
        <v>1.753632E-3</v>
      </c>
      <c r="P872" s="2">
        <v>3.0658809999999999E-3</v>
      </c>
      <c r="Q872" s="4">
        <v>4.9999999999999998E-7</v>
      </c>
      <c r="R872" s="4">
        <v>2.2499999999999999E-7</v>
      </c>
      <c r="S872" s="2">
        <v>0.74599878200000003</v>
      </c>
      <c r="T872" s="2">
        <v>0.53962270999999995</v>
      </c>
    </row>
    <row r="873" spans="1:20" hidden="1" x14ac:dyDescent="0.2">
      <c r="A873" s="2">
        <v>8743</v>
      </c>
      <c r="B873" s="2">
        <v>0.14908068199999999</v>
      </c>
      <c r="C873" s="4">
        <v>2.1800000000000001E-5</v>
      </c>
      <c r="D873" s="4">
        <f>C873/B873</f>
        <v>1.462295430067861E-4</v>
      </c>
      <c r="E873" s="4">
        <v>6.9599999999999998E-5</v>
      </c>
      <c r="F873" s="4">
        <v>4.5900000000000002E-7</v>
      </c>
      <c r="G873" s="4">
        <v>7.2700000000000005E-5</v>
      </c>
      <c r="H873" s="2">
        <v>7.5403000000000004E-4</v>
      </c>
      <c r="I873" s="4">
        <v>1.28E-12</v>
      </c>
      <c r="J873" s="2">
        <v>24.822929999999999</v>
      </c>
      <c r="K873" s="2">
        <v>150.50763280000001</v>
      </c>
      <c r="L873" s="2">
        <v>2.058757382</v>
      </c>
      <c r="M873" s="2">
        <v>1.896167E-3</v>
      </c>
      <c r="N873" s="4">
        <v>1.9099999999999999E-13</v>
      </c>
      <c r="O873" s="2">
        <v>5.4142299999999997E-4</v>
      </c>
      <c r="P873" s="4">
        <v>6.9099999999999999E-5</v>
      </c>
      <c r="Q873" s="2">
        <v>1.4332900000000001E-4</v>
      </c>
      <c r="R873" s="4">
        <v>1.3799999999999999E-7</v>
      </c>
      <c r="S873" s="2">
        <v>0.71522279200000005</v>
      </c>
      <c r="T873" s="2">
        <v>0.598767889</v>
      </c>
    </row>
    <row r="874" spans="1:20" hidden="1" x14ac:dyDescent="0.2">
      <c r="A874" s="3">
        <v>8456</v>
      </c>
      <c r="B874" s="3">
        <v>0.71874958899999997</v>
      </c>
      <c r="C874" s="3">
        <v>1.0505600000000001E-4</v>
      </c>
      <c r="D874" s="4">
        <f>C874/B874</f>
        <v>1.4616495314615061E-4</v>
      </c>
      <c r="E874" s="5">
        <v>1.7600000000000001E-5</v>
      </c>
      <c r="F874" s="5">
        <v>2.9099999999999999E-5</v>
      </c>
      <c r="G874" s="3">
        <v>9.9629880000000007E-3</v>
      </c>
      <c r="H874" s="3">
        <v>6.8467409999999999E-3</v>
      </c>
      <c r="I874" s="3">
        <v>1.7997600000000001E-4</v>
      </c>
      <c r="J874" s="3">
        <v>23.123410660000001</v>
      </c>
      <c r="K874" s="3">
        <v>144.99403760000001</v>
      </c>
      <c r="L874" s="3">
        <v>2.9123757440000002</v>
      </c>
      <c r="M874" s="3">
        <v>1.8279940000000001E-3</v>
      </c>
      <c r="N874" s="3">
        <v>1.2935799999999999E-4</v>
      </c>
      <c r="O874" s="3">
        <v>2.429259E-3</v>
      </c>
      <c r="P874" s="3">
        <v>4.2187919999999999E-3</v>
      </c>
      <c r="Q874" s="5">
        <v>5.1100000000000002E-5</v>
      </c>
      <c r="R874" s="5">
        <v>1.8199999999999999E-5</v>
      </c>
      <c r="S874" s="3">
        <v>0.75627674700000003</v>
      </c>
      <c r="T874" s="3">
        <v>0.67990936000000002</v>
      </c>
    </row>
    <row r="875" spans="1:20" hidden="1" x14ac:dyDescent="0.2">
      <c r="A875" s="2">
        <v>2379</v>
      </c>
      <c r="B875" s="2">
        <v>0.12066407899999999</v>
      </c>
      <c r="C875" s="4">
        <v>1.7600000000000001E-5</v>
      </c>
      <c r="D875" s="4">
        <f>C875/B875</f>
        <v>1.4585948151147785E-4</v>
      </c>
      <c r="E875" s="4">
        <v>5.7999999999999995E-7</v>
      </c>
      <c r="F875" s="4">
        <v>7.0099999999999998E-6</v>
      </c>
      <c r="G875" s="2">
        <v>2.6469299999999998E-4</v>
      </c>
      <c r="H875" s="2">
        <v>1.438904E-3</v>
      </c>
      <c r="I875" s="2">
        <v>1.97281E-4</v>
      </c>
      <c r="J875" s="2">
        <v>26.50420235</v>
      </c>
      <c r="K875" s="2">
        <v>134.8819633</v>
      </c>
      <c r="L875" s="2">
        <v>2.2173457999999999</v>
      </c>
      <c r="M875" s="2">
        <v>1.833795E-3</v>
      </c>
      <c r="N875" s="4">
        <v>2.3799999999999999E-5</v>
      </c>
      <c r="O875" s="2">
        <v>4.6756899999999998E-4</v>
      </c>
      <c r="P875" s="2">
        <v>9.4575900000000001E-4</v>
      </c>
      <c r="Q875" s="4">
        <v>1.2899999999999999E-6</v>
      </c>
      <c r="R875" s="4">
        <v>4.8500000000000002E-7</v>
      </c>
      <c r="S875" s="2">
        <v>0.76366616300000001</v>
      </c>
      <c r="T875" s="2">
        <v>0.68610756299999998</v>
      </c>
    </row>
    <row r="876" spans="1:20" hidden="1" x14ac:dyDescent="0.2">
      <c r="A876" s="3">
        <v>442</v>
      </c>
      <c r="B876" s="3">
        <v>0.159905454</v>
      </c>
      <c r="C876" s="5">
        <v>2.3E-5</v>
      </c>
      <c r="D876" s="4">
        <f>C876/B876</f>
        <v>1.4383499389583046E-4</v>
      </c>
      <c r="E876" s="5">
        <v>9.2899999999999995E-5</v>
      </c>
      <c r="F876" s="5">
        <v>2.2299999999999998E-6</v>
      </c>
      <c r="G876" s="3">
        <v>4.0357000000000001E-4</v>
      </c>
      <c r="H876" s="3">
        <v>1.096835E-3</v>
      </c>
      <c r="I876" s="5">
        <v>1.6900000000000001E-12</v>
      </c>
      <c r="J876" s="3">
        <v>24.893774780000001</v>
      </c>
      <c r="K876" s="3">
        <v>149.2422143</v>
      </c>
      <c r="L876" s="3">
        <v>2.0486751029999999</v>
      </c>
      <c r="M876" s="3">
        <v>1.830169E-3</v>
      </c>
      <c r="N876" s="5">
        <v>2.7000000000000001E-13</v>
      </c>
      <c r="O876" s="3">
        <v>5.7359299999999995E-4</v>
      </c>
      <c r="P876" s="3">
        <v>3.3218100000000002E-4</v>
      </c>
      <c r="Q876" s="3">
        <v>1.90323E-4</v>
      </c>
      <c r="R876" s="5">
        <v>7.3900000000000004E-7</v>
      </c>
      <c r="S876" s="3">
        <v>0.70074512899999997</v>
      </c>
      <c r="T876" s="3">
        <v>0.59410778500000005</v>
      </c>
    </row>
    <row r="877" spans="1:20" hidden="1" x14ac:dyDescent="0.2">
      <c r="A877" s="2">
        <v>1486</v>
      </c>
      <c r="B877" s="2">
        <v>0.87934906000000002</v>
      </c>
      <c r="C877" s="2">
        <v>1.26415E-4</v>
      </c>
      <c r="D877" s="4">
        <f>C877/B877</f>
        <v>1.4375974883057248E-4</v>
      </c>
      <c r="E877" s="4">
        <v>7.3100000000000001E-5</v>
      </c>
      <c r="F877" s="4">
        <v>1.45E-5</v>
      </c>
      <c r="G877" s="4">
        <v>1.3699999999999999E-5</v>
      </c>
      <c r="H877" s="2">
        <v>5.3395309999999998E-3</v>
      </c>
      <c r="I877" s="4">
        <v>3.2500000000000001E-12</v>
      </c>
      <c r="J877" s="2">
        <v>22.939171139999999</v>
      </c>
      <c r="K877" s="2">
        <v>153.49721969999999</v>
      </c>
      <c r="L877" s="2">
        <v>2.9093474869999998</v>
      </c>
      <c r="M877" s="2">
        <v>6.3238560000000001E-3</v>
      </c>
      <c r="N877" s="4">
        <v>2.8599999999999999E-12</v>
      </c>
      <c r="O877" s="2">
        <v>2.899862E-3</v>
      </c>
      <c r="P877" s="2">
        <v>2.2267860000000001E-3</v>
      </c>
      <c r="Q877" s="2">
        <v>2.1279599999999999E-4</v>
      </c>
      <c r="R877" s="4">
        <v>8.6900000000000004E-8</v>
      </c>
      <c r="S877" s="2">
        <v>0.752697324</v>
      </c>
      <c r="T877" s="2">
        <v>0.65454287200000005</v>
      </c>
    </row>
    <row r="878" spans="1:20" hidden="1" x14ac:dyDescent="0.2">
      <c r="A878" s="3">
        <v>5398</v>
      </c>
      <c r="B878" s="3">
        <v>0.115747383</v>
      </c>
      <c r="C878" s="5">
        <v>1.6500000000000001E-5</v>
      </c>
      <c r="D878" s="4">
        <f>C878/B878</f>
        <v>1.4255181907654881E-4</v>
      </c>
      <c r="E878" s="5">
        <v>7.64E-5</v>
      </c>
      <c r="F878" s="5">
        <v>1.5E-6</v>
      </c>
      <c r="G878" s="3">
        <v>4.0202400000000001E-4</v>
      </c>
      <c r="H878" s="3">
        <v>7.9335400000000002E-4</v>
      </c>
      <c r="I878" s="5">
        <v>5.69E-13</v>
      </c>
      <c r="J878" s="3">
        <v>24.893774780000001</v>
      </c>
      <c r="K878" s="3">
        <v>149.2422143</v>
      </c>
      <c r="L878" s="3">
        <v>2.0486751029999999</v>
      </c>
      <c r="M878" s="3">
        <v>1.830169E-3</v>
      </c>
      <c r="N878" s="5">
        <v>6.5900000000000002E-14</v>
      </c>
      <c r="O878" s="3">
        <v>4.1155599999999999E-4</v>
      </c>
      <c r="P878" s="3">
        <v>2.24522E-4</v>
      </c>
      <c r="Q878" s="3">
        <v>1.5653999999999999E-4</v>
      </c>
      <c r="R878" s="5">
        <v>7.3600000000000003E-7</v>
      </c>
      <c r="S878" s="3">
        <v>0.70074512899999997</v>
      </c>
      <c r="T878" s="3">
        <v>0.59410778500000005</v>
      </c>
    </row>
    <row r="879" spans="1:20" hidden="1" x14ac:dyDescent="0.2">
      <c r="A879" s="3">
        <v>8393</v>
      </c>
      <c r="B879" s="3">
        <v>0.12711692799999999</v>
      </c>
      <c r="C879" s="5">
        <v>1.7900000000000001E-5</v>
      </c>
      <c r="D879" s="4">
        <f>C879/B879</f>
        <v>1.408152343014457E-4</v>
      </c>
      <c r="E879" s="5">
        <v>5.7399999999999999E-5</v>
      </c>
      <c r="F879" s="5">
        <v>2.57E-6</v>
      </c>
      <c r="G879" s="5">
        <v>9.1700000000000006E-5</v>
      </c>
      <c r="H879" s="3">
        <v>9.4642100000000002E-4</v>
      </c>
      <c r="I879" s="5">
        <v>6.2599999999999996E-13</v>
      </c>
      <c r="J879" s="3">
        <v>24.93344621</v>
      </c>
      <c r="K879" s="3">
        <v>148.76600769999999</v>
      </c>
      <c r="L879" s="3">
        <v>2.055272193</v>
      </c>
      <c r="M879" s="3">
        <v>1.8744009999999999E-3</v>
      </c>
      <c r="N879" s="5">
        <v>7.9500000000000002E-14</v>
      </c>
      <c r="O879" s="3">
        <v>4.4615600000000002E-4</v>
      </c>
      <c r="P879" s="3">
        <v>3.82109E-4</v>
      </c>
      <c r="Q879" s="3">
        <v>1.17984E-4</v>
      </c>
      <c r="R879" s="5">
        <v>1.72E-7</v>
      </c>
      <c r="S879" s="3">
        <v>0.70960938600000001</v>
      </c>
      <c r="T879" s="3">
        <v>0.62276933099999998</v>
      </c>
    </row>
    <row r="880" spans="1:20" hidden="1" x14ac:dyDescent="0.2">
      <c r="A880" s="2">
        <v>7035</v>
      </c>
      <c r="B880" s="2">
        <v>7.5463619999999995E-2</v>
      </c>
      <c r="C880" s="4">
        <v>1.06E-5</v>
      </c>
      <c r="D880" s="4">
        <f>C880/B880</f>
        <v>1.4046503467498645E-4</v>
      </c>
      <c r="E880" s="4">
        <v>1.8199999999999999E-5</v>
      </c>
      <c r="F880" s="4">
        <v>2.4499999999999998E-7</v>
      </c>
      <c r="G880" s="2">
        <v>1.552005E-3</v>
      </c>
      <c r="H880" s="2">
        <v>3.3491899999999998E-4</v>
      </c>
      <c r="I880" s="4">
        <v>1.76E-12</v>
      </c>
      <c r="J880" s="2">
        <v>23.02245718</v>
      </c>
      <c r="K880" s="2">
        <v>155.0585906</v>
      </c>
      <c r="L880" s="2">
        <v>2.7340675339999998</v>
      </c>
      <c r="M880" s="2">
        <v>1.8279940000000001E-3</v>
      </c>
      <c r="N880" s="4">
        <v>1.3299999999999999E-13</v>
      </c>
      <c r="O880" s="2">
        <v>2.4418600000000002E-4</v>
      </c>
      <c r="P880" s="4">
        <v>3.8099999999999998E-5</v>
      </c>
      <c r="Q880" s="4">
        <v>4.9799999999999998E-5</v>
      </c>
      <c r="R880" s="4">
        <v>2.8399999999999999E-6</v>
      </c>
      <c r="S880" s="2">
        <v>0.73921773099999999</v>
      </c>
      <c r="T880" s="2">
        <v>0.54195433800000004</v>
      </c>
    </row>
    <row r="881" spans="1:20" hidden="1" x14ac:dyDescent="0.2">
      <c r="A881" s="3">
        <v>6280</v>
      </c>
      <c r="B881" s="3">
        <v>0.203827071</v>
      </c>
      <c r="C881" s="5">
        <v>2.8600000000000001E-5</v>
      </c>
      <c r="D881" s="4">
        <f>C881/B881</f>
        <v>1.4031502223764967E-4</v>
      </c>
      <c r="E881" s="5">
        <v>8.9699999999999998E-5</v>
      </c>
      <c r="F881" s="5">
        <v>3.6199999999999999E-5</v>
      </c>
      <c r="G881" s="3">
        <v>2.16224E-4</v>
      </c>
      <c r="H881" s="3">
        <v>3.6391589999999999E-3</v>
      </c>
      <c r="I881" s="3">
        <v>5.0537200000000003E-4</v>
      </c>
      <c r="J881" s="3">
        <v>79.383837689999993</v>
      </c>
      <c r="K881" s="3">
        <v>30.321978640000001</v>
      </c>
      <c r="L881" s="3">
        <v>1.8759405849999999</v>
      </c>
      <c r="M881" s="3">
        <v>2.0908950000000002E-3</v>
      </c>
      <c r="N881" s="3">
        <v>1.03008E-4</v>
      </c>
      <c r="O881" s="3">
        <v>2.2684699999999999E-3</v>
      </c>
      <c r="P881" s="3">
        <v>1.0989960000000001E-3</v>
      </c>
      <c r="Q881" s="3">
        <v>1.6823200000000001E-4</v>
      </c>
      <c r="R881" s="5">
        <v>4.5200000000000002E-7</v>
      </c>
      <c r="S881" s="3">
        <v>0.76778370799999995</v>
      </c>
      <c r="T881" s="3">
        <v>0.61928503199999996</v>
      </c>
    </row>
    <row r="882" spans="1:20" hidden="1" x14ac:dyDescent="0.2">
      <c r="A882" s="2">
        <v>4522</v>
      </c>
      <c r="B882" s="2">
        <v>0.20899594699999999</v>
      </c>
      <c r="C882" s="4">
        <v>2.9300000000000001E-5</v>
      </c>
      <c r="D882" s="4">
        <f>C882/B882</f>
        <v>1.401941062522136E-4</v>
      </c>
      <c r="E882" s="4">
        <v>3.8000000000000001E-7</v>
      </c>
      <c r="F882" s="4">
        <v>3.2199999999999997E-5</v>
      </c>
      <c r="G882" s="2">
        <v>3.6480250000000001E-3</v>
      </c>
      <c r="H882" s="2">
        <v>3.4110899999999999E-3</v>
      </c>
      <c r="I882" s="2">
        <v>5.0547400000000001E-4</v>
      </c>
      <c r="J882" s="2">
        <v>79.370397980000007</v>
      </c>
      <c r="K882" s="2">
        <v>30.25319322</v>
      </c>
      <c r="L882" s="2">
        <v>1.9436504349999999</v>
      </c>
      <c r="M882" s="2">
        <v>1.8279940000000001E-3</v>
      </c>
      <c r="N882" s="2">
        <v>1.05642E-4</v>
      </c>
      <c r="O882" s="2">
        <v>2.3239939999999998E-3</v>
      </c>
      <c r="P882" s="2">
        <v>9.7404499999999999E-4</v>
      </c>
      <c r="Q882" s="4">
        <v>7.4000000000000001E-7</v>
      </c>
      <c r="R882" s="4">
        <v>6.6699999999999997E-6</v>
      </c>
      <c r="S882" s="2">
        <v>0.75678763100000002</v>
      </c>
      <c r="T882" s="2">
        <v>0.60899089500000003</v>
      </c>
    </row>
    <row r="883" spans="1:20" hidden="1" x14ac:dyDescent="0.2">
      <c r="A883" s="2">
        <v>2247</v>
      </c>
      <c r="B883" s="2">
        <v>7.6007599999999995E-2</v>
      </c>
      <c r="C883" s="4">
        <v>1.06E-5</v>
      </c>
      <c r="D883" s="4">
        <f>C883/B883</f>
        <v>1.3945973823670265E-4</v>
      </c>
      <c r="E883" s="4">
        <v>1.24E-5</v>
      </c>
      <c r="F883" s="4">
        <v>9.8200000000000008E-7</v>
      </c>
      <c r="G883" s="4">
        <v>3.2499999999999997E-5</v>
      </c>
      <c r="H883" s="2">
        <v>4.3003300000000002E-4</v>
      </c>
      <c r="I883" s="4">
        <v>2.8500000000000002E-12</v>
      </c>
      <c r="J883" s="2">
        <v>23.041473809999999</v>
      </c>
      <c r="K883" s="2">
        <v>153.9235836</v>
      </c>
      <c r="L883" s="2">
        <v>2.7428601170000002</v>
      </c>
      <c r="M883" s="2">
        <v>1.884012E-3</v>
      </c>
      <c r="N883" s="4">
        <v>2.1599999999999999E-13</v>
      </c>
      <c r="O883" s="2">
        <v>2.4485099999999998E-4</v>
      </c>
      <c r="P883" s="2">
        <v>1.51139E-4</v>
      </c>
      <c r="Q883" s="4">
        <v>3.4E-5</v>
      </c>
      <c r="R883" s="4">
        <v>6.13E-8</v>
      </c>
      <c r="S883" s="2">
        <v>0.73338395300000003</v>
      </c>
      <c r="T883" s="2">
        <v>0.56425555999999999</v>
      </c>
    </row>
    <row r="884" spans="1:20" hidden="1" x14ac:dyDescent="0.2">
      <c r="A884" s="2">
        <v>7643</v>
      </c>
      <c r="B884" s="2">
        <v>0.130116449</v>
      </c>
      <c r="C884" s="4">
        <v>1.8099999999999999E-5</v>
      </c>
      <c r="D884" s="4">
        <f>C884/B884</f>
        <v>1.3910616327994011E-4</v>
      </c>
      <c r="E884" s="4">
        <v>4.6100000000000002E-5</v>
      </c>
      <c r="F884" s="4">
        <v>3.5500000000000002E-5</v>
      </c>
      <c r="G884" s="4">
        <v>3.79E-5</v>
      </c>
      <c r="H884" s="2">
        <v>2.6610359999999999E-3</v>
      </c>
      <c r="I884" s="2">
        <v>5.0482299999999995E-4</v>
      </c>
      <c r="J884" s="2">
        <v>79.677064909999999</v>
      </c>
      <c r="K884" s="2">
        <v>30.082052940000001</v>
      </c>
      <c r="L884" s="2">
        <v>1.89941929</v>
      </c>
      <c r="M884" s="2">
        <v>2.6787830000000001E-3</v>
      </c>
      <c r="N884" s="4">
        <v>6.5699999999999998E-5</v>
      </c>
      <c r="O884" s="2">
        <v>1.4404140000000001E-3</v>
      </c>
      <c r="P884" s="2">
        <v>1.067365E-3</v>
      </c>
      <c r="Q884" s="4">
        <v>8.7499999999999999E-5</v>
      </c>
      <c r="R884" s="4">
        <v>1.01E-7</v>
      </c>
      <c r="S884" s="2">
        <v>0.77510579400000001</v>
      </c>
      <c r="T884" s="2">
        <v>0.60808158800000001</v>
      </c>
    </row>
    <row r="885" spans="1:20" hidden="1" x14ac:dyDescent="0.2">
      <c r="A885" s="3">
        <v>644</v>
      </c>
      <c r="B885" s="3">
        <v>7.3399537000000001E-2</v>
      </c>
      <c r="C885" s="5">
        <v>1.0200000000000001E-5</v>
      </c>
      <c r="D885" s="4">
        <f>C885/B885</f>
        <v>1.3896545423712961E-4</v>
      </c>
      <c r="E885" s="5">
        <v>8.14E-6</v>
      </c>
      <c r="F885" s="5">
        <v>2.2900000000000001E-5</v>
      </c>
      <c r="G885" s="3">
        <v>3.8273249999999999E-3</v>
      </c>
      <c r="H885" s="3">
        <v>1.5594179999999999E-3</v>
      </c>
      <c r="I885" s="3">
        <v>5.0442599999999998E-4</v>
      </c>
      <c r="J885" s="3">
        <v>80.399765549999998</v>
      </c>
      <c r="K885" s="3">
        <v>29.63642986</v>
      </c>
      <c r="L885" s="3">
        <v>1.971177057</v>
      </c>
      <c r="M885" s="3">
        <v>1.830169E-3</v>
      </c>
      <c r="N885" s="5">
        <v>3.6999999999999998E-5</v>
      </c>
      <c r="O885" s="3">
        <v>8.1939999999999997E-4</v>
      </c>
      <c r="P885" s="3">
        <v>6.7994500000000005E-4</v>
      </c>
      <c r="Q885" s="5">
        <v>1.5999999999999999E-5</v>
      </c>
      <c r="R885" s="5">
        <v>6.9999999999999999E-6</v>
      </c>
      <c r="S885" s="3">
        <v>0.86754399699999996</v>
      </c>
      <c r="T885" s="3">
        <v>0.65232396299999995</v>
      </c>
    </row>
    <row r="886" spans="1:20" hidden="1" x14ac:dyDescent="0.2">
      <c r="A886" s="3">
        <v>6340</v>
      </c>
      <c r="B886" s="3">
        <v>0.415999436</v>
      </c>
      <c r="C886" s="5">
        <v>5.7800000000000002E-5</v>
      </c>
      <c r="D886" s="4">
        <f>C886/B886</f>
        <v>1.3894249606626871E-4</v>
      </c>
      <c r="E886" s="5">
        <v>4.0300000000000004E-6</v>
      </c>
      <c r="F886" s="5">
        <v>2.58E-5</v>
      </c>
      <c r="G886" s="3">
        <v>2.1151199999999999E-4</v>
      </c>
      <c r="H886" s="3">
        <v>5.0986030000000002E-3</v>
      </c>
      <c r="I886" s="3">
        <v>1.9710300000000001E-4</v>
      </c>
      <c r="J886" s="3">
        <v>26.5511433</v>
      </c>
      <c r="K886" s="3">
        <v>134.78072990000001</v>
      </c>
      <c r="L886" s="3">
        <v>2.180517477</v>
      </c>
      <c r="M886" s="3">
        <v>1.9943930000000001E-3</v>
      </c>
      <c r="N886" s="5">
        <v>8.2000000000000001E-5</v>
      </c>
      <c r="O886" s="3">
        <v>1.5347379999999999E-3</v>
      </c>
      <c r="P886" s="3">
        <v>3.4726689999999998E-3</v>
      </c>
      <c r="Q886" s="5">
        <v>8.7800000000000006E-6</v>
      </c>
      <c r="R886" s="5">
        <v>4.2199999999999999E-7</v>
      </c>
      <c r="S886" s="3">
        <v>0.76345727799999996</v>
      </c>
      <c r="T886" s="3">
        <v>0.68679251600000002</v>
      </c>
    </row>
    <row r="887" spans="1:20" hidden="1" x14ac:dyDescent="0.2">
      <c r="A887" s="3">
        <v>9005</v>
      </c>
      <c r="B887" s="3">
        <v>0.13072530500000001</v>
      </c>
      <c r="C887" s="5">
        <v>1.7900000000000001E-5</v>
      </c>
      <c r="D887" s="4">
        <f>C887/B887</f>
        <v>1.3692834757585764E-4</v>
      </c>
      <c r="E887" s="5">
        <v>2.05E-5</v>
      </c>
      <c r="F887" s="5">
        <v>4.5099999999999998E-5</v>
      </c>
      <c r="G887" s="3">
        <v>1.3436399999999999E-4</v>
      </c>
      <c r="H887" s="3">
        <v>2.8756810000000002E-3</v>
      </c>
      <c r="I887" s="3">
        <v>1.0768469999999999E-3</v>
      </c>
      <c r="J887" s="3">
        <v>80.247211789999994</v>
      </c>
      <c r="K887" s="3">
        <v>27.978812380000001</v>
      </c>
      <c r="L887" s="3">
        <v>1.8387761629999999</v>
      </c>
      <c r="M887" s="3">
        <v>2.246367E-3</v>
      </c>
      <c r="N887" s="3">
        <v>1.4077100000000001E-4</v>
      </c>
      <c r="O887" s="3">
        <v>1.435843E-3</v>
      </c>
      <c r="P887" s="3">
        <v>1.2610950000000001E-3</v>
      </c>
      <c r="Q887" s="5">
        <v>3.7700000000000002E-5</v>
      </c>
      <c r="R887" s="5">
        <v>3.0199999999999998E-7</v>
      </c>
      <c r="S887" s="3">
        <v>0.88751803500000004</v>
      </c>
      <c r="T887" s="3">
        <v>0.64253644799999998</v>
      </c>
    </row>
    <row r="888" spans="1:20" hidden="1" x14ac:dyDescent="0.2">
      <c r="A888" s="3">
        <v>8323</v>
      </c>
      <c r="B888" s="3">
        <v>0.65436264399999999</v>
      </c>
      <c r="C888" s="5">
        <v>8.9400000000000005E-5</v>
      </c>
      <c r="D888" s="4">
        <f>C888/B888</f>
        <v>1.3662149088082724E-4</v>
      </c>
      <c r="E888" s="5">
        <v>2.0200000000000001E-6</v>
      </c>
      <c r="F888" s="5">
        <v>2.0299999999999999E-5</v>
      </c>
      <c r="G888" s="3">
        <v>1.3547400000000001E-4</v>
      </c>
      <c r="H888" s="3">
        <v>5.1183840000000001E-3</v>
      </c>
      <c r="I888" s="3">
        <v>1.8600100000000001E-4</v>
      </c>
      <c r="J888" s="3">
        <v>22.145478730000001</v>
      </c>
      <c r="K888" s="3">
        <v>148.15683659999999</v>
      </c>
      <c r="L888" s="3">
        <v>4.1800898059999998</v>
      </c>
      <c r="M888" s="3">
        <v>2.1081870000000001E-3</v>
      </c>
      <c r="N888" s="3">
        <v>1.21712E-4</v>
      </c>
      <c r="O888" s="3">
        <v>1.9799309999999999E-3</v>
      </c>
      <c r="P888" s="3">
        <v>3.008017E-3</v>
      </c>
      <c r="Q888" s="5">
        <v>8.4400000000000005E-6</v>
      </c>
      <c r="R888" s="5">
        <v>2.8599999999999999E-7</v>
      </c>
      <c r="S888" s="3">
        <v>0.74685906199999996</v>
      </c>
      <c r="T888" s="3">
        <v>0.53562648300000004</v>
      </c>
    </row>
    <row r="889" spans="1:20" hidden="1" x14ac:dyDescent="0.2">
      <c r="A889" s="3">
        <v>8793</v>
      </c>
      <c r="B889" s="3">
        <v>0.17100971300000001</v>
      </c>
      <c r="C889" s="5">
        <v>2.2900000000000001E-5</v>
      </c>
      <c r="D889" s="4">
        <f>C889/B889</f>
        <v>1.3391052238067905E-4</v>
      </c>
      <c r="E889" s="5">
        <v>9.5799999999999998E-5</v>
      </c>
      <c r="F889" s="5">
        <v>3.29E-5</v>
      </c>
      <c r="G889" s="3">
        <v>8.2179829999999999E-3</v>
      </c>
      <c r="H889" s="3">
        <v>3.0981680000000001E-3</v>
      </c>
      <c r="I889" s="3">
        <v>5.0529800000000005E-4</v>
      </c>
      <c r="J889" s="3">
        <v>79.384222309999998</v>
      </c>
      <c r="K889" s="3">
        <v>30.324997499999998</v>
      </c>
      <c r="L889" s="3">
        <v>1.876109823</v>
      </c>
      <c r="M889" s="3">
        <v>1.8279940000000001E-3</v>
      </c>
      <c r="N889" s="5">
        <v>8.6399999999999999E-5</v>
      </c>
      <c r="O889" s="3">
        <v>1.8204759999999999E-3</v>
      </c>
      <c r="P889" s="3">
        <v>9.9655699999999991E-4</v>
      </c>
      <c r="Q889" s="3">
        <v>1.7970200000000001E-4</v>
      </c>
      <c r="R889" s="5">
        <v>1.5E-5</v>
      </c>
      <c r="S889" s="3">
        <v>0.76776577700000004</v>
      </c>
      <c r="T889" s="3">
        <v>0.619299865</v>
      </c>
    </row>
    <row r="890" spans="1:20" hidden="1" x14ac:dyDescent="0.2">
      <c r="A890" s="3">
        <v>3638</v>
      </c>
      <c r="B890" s="3">
        <v>0.25920180300000001</v>
      </c>
      <c r="C890" s="5">
        <v>3.4700000000000003E-5</v>
      </c>
      <c r="D890" s="4">
        <f>C890/B890</f>
        <v>1.3387252557035646E-4</v>
      </c>
      <c r="E890" s="5">
        <v>3.6699999999999998E-5</v>
      </c>
      <c r="F890" s="5">
        <v>5.6300000000000003E-6</v>
      </c>
      <c r="G890" s="5">
        <v>5.1100000000000002E-5</v>
      </c>
      <c r="H890" s="3">
        <v>1.766674E-3</v>
      </c>
      <c r="I890" s="5">
        <v>5.0800000000000002E-12</v>
      </c>
      <c r="J890" s="3">
        <v>23.044683030000002</v>
      </c>
      <c r="K890" s="3">
        <v>153.27100440000001</v>
      </c>
      <c r="L890" s="3">
        <v>2.8056101020000002</v>
      </c>
      <c r="M890" s="3">
        <v>2.1075159999999998E-3</v>
      </c>
      <c r="N890" s="5">
        <v>1.32E-12</v>
      </c>
      <c r="O890" s="3">
        <v>8.0075199999999995E-4</v>
      </c>
      <c r="P890" s="3">
        <v>8.6283400000000004E-4</v>
      </c>
      <c r="Q890" s="3">
        <v>1.02981E-4</v>
      </c>
      <c r="R890" s="5">
        <v>1.08E-7</v>
      </c>
      <c r="S890" s="3">
        <v>0.75091176599999998</v>
      </c>
      <c r="T890" s="3">
        <v>0.66110316700000005</v>
      </c>
    </row>
    <row r="891" spans="1:20" hidden="1" x14ac:dyDescent="0.2">
      <c r="A891" s="2">
        <v>7833</v>
      </c>
      <c r="B891" s="2">
        <v>0.120096779</v>
      </c>
      <c r="C891" s="4">
        <v>1.5999999999999999E-5</v>
      </c>
      <c r="D891" s="4">
        <f>C891/B891</f>
        <v>1.3322588776506654E-4</v>
      </c>
      <c r="E891" s="4">
        <v>2.6100000000000002E-7</v>
      </c>
      <c r="F891" s="4">
        <v>1.3900000000000001E-5</v>
      </c>
      <c r="G891" s="2">
        <v>4.4502020000000003E-3</v>
      </c>
      <c r="H891" s="2">
        <v>1.7549600000000001E-3</v>
      </c>
      <c r="I891" s="2">
        <v>5.0562100000000004E-4</v>
      </c>
      <c r="J891" s="2">
        <v>75.171009900000001</v>
      </c>
      <c r="K891" s="2">
        <v>34.469586919999998</v>
      </c>
      <c r="L891" s="2">
        <v>1.9373680470000001</v>
      </c>
      <c r="M891" s="2">
        <v>1.8279940000000001E-3</v>
      </c>
      <c r="N891" s="4">
        <v>6.0699999999999998E-5</v>
      </c>
      <c r="O891" s="2">
        <v>1.2063659999999999E-3</v>
      </c>
      <c r="P891" s="2">
        <v>4.7922999999999998E-4</v>
      </c>
      <c r="Q891" s="4">
        <v>5.0500000000000004E-7</v>
      </c>
      <c r="R891" s="4">
        <v>8.1300000000000001E-6</v>
      </c>
      <c r="S891" s="2">
        <v>0.77200073800000002</v>
      </c>
      <c r="T891" s="2">
        <v>0.63330607100000003</v>
      </c>
    </row>
    <row r="892" spans="1:20" hidden="1" x14ac:dyDescent="0.2">
      <c r="A892" s="2">
        <v>43</v>
      </c>
      <c r="B892" s="2">
        <v>0.126123294</v>
      </c>
      <c r="C892" s="4">
        <v>1.6799999999999998E-5</v>
      </c>
      <c r="D892" s="4">
        <f>C892/B892</f>
        <v>1.3320299103510569E-4</v>
      </c>
      <c r="E892" s="4">
        <v>7.4399999999999999E-6</v>
      </c>
      <c r="F892" s="4">
        <v>7.4999999999999993E-5</v>
      </c>
      <c r="G892" s="2">
        <v>3.0016999999999999E-4</v>
      </c>
      <c r="H892" s="2">
        <v>3.5723949999999999E-3</v>
      </c>
      <c r="I892" s="2">
        <v>1.441999E-3</v>
      </c>
      <c r="J892" s="2">
        <v>80.227932170000003</v>
      </c>
      <c r="K892" s="2">
        <v>27.106982179999999</v>
      </c>
      <c r="L892" s="2">
        <v>1.770670915</v>
      </c>
      <c r="M892" s="2">
        <v>2.1685649999999999E-3</v>
      </c>
      <c r="N892" s="2">
        <v>1.8186999999999999E-4</v>
      </c>
      <c r="O892" s="2">
        <v>1.344439E-3</v>
      </c>
      <c r="P892" s="2">
        <v>2.0322690000000002E-3</v>
      </c>
      <c r="Q892" s="4">
        <v>1.3200000000000001E-5</v>
      </c>
      <c r="R892" s="4">
        <v>6.5099999999999999E-7</v>
      </c>
      <c r="S892" s="2">
        <v>0.88816558099999998</v>
      </c>
      <c r="T892" s="2">
        <v>0.64101106399999996</v>
      </c>
    </row>
    <row r="893" spans="1:20" hidden="1" x14ac:dyDescent="0.2">
      <c r="A893" s="2">
        <v>6465</v>
      </c>
      <c r="B893" s="2">
        <v>0.36807388400000002</v>
      </c>
      <c r="C893" s="4">
        <v>4.8900000000000003E-5</v>
      </c>
      <c r="D893" s="4">
        <f>C893/B893</f>
        <v>1.3285376150186194E-4</v>
      </c>
      <c r="E893" s="4">
        <v>1.91E-5</v>
      </c>
      <c r="F893" s="4">
        <v>3.6699999999999998E-5</v>
      </c>
      <c r="G893" s="2">
        <v>2.0334300000000001E-4</v>
      </c>
      <c r="H893" s="2">
        <v>5.1623750000000003E-3</v>
      </c>
      <c r="I893" s="2">
        <v>5.05694E-4</v>
      </c>
      <c r="J893" s="2">
        <v>75.170726459999997</v>
      </c>
      <c r="K893" s="2">
        <v>34.466316829999997</v>
      </c>
      <c r="L893" s="2">
        <v>1.9371962229999999</v>
      </c>
      <c r="M893" s="2">
        <v>2.1148849999999999E-3</v>
      </c>
      <c r="N893" s="2">
        <v>1.86133E-4</v>
      </c>
      <c r="O893" s="2">
        <v>3.6744780000000001E-3</v>
      </c>
      <c r="P893" s="2">
        <v>1.2643439999999999E-3</v>
      </c>
      <c r="Q893" s="4">
        <v>3.6999999999999998E-5</v>
      </c>
      <c r="R893" s="4">
        <v>4.3000000000000001E-7</v>
      </c>
      <c r="S893" s="2">
        <v>0.77063890999999995</v>
      </c>
      <c r="T893" s="2">
        <v>0.63065420000000005</v>
      </c>
    </row>
    <row r="894" spans="1:20" hidden="1" x14ac:dyDescent="0.2">
      <c r="A894" s="3">
        <v>3044</v>
      </c>
      <c r="B894" s="3">
        <v>0.17723314000000001</v>
      </c>
      <c r="C894" s="5">
        <v>2.34E-5</v>
      </c>
      <c r="D894" s="4">
        <f>C894/B894</f>
        <v>1.3202948387643529E-4</v>
      </c>
      <c r="E894" s="5">
        <v>7.6600000000000005E-5</v>
      </c>
      <c r="F894" s="5">
        <v>1.4600000000000001E-5</v>
      </c>
      <c r="G894" s="3">
        <v>3.48833E-4</v>
      </c>
      <c r="H894" s="3">
        <v>2.4943000000000001E-3</v>
      </c>
      <c r="I894" s="3">
        <v>5.0565600000000005E-4</v>
      </c>
      <c r="J894" s="3">
        <v>75.07211298</v>
      </c>
      <c r="K894" s="3">
        <v>34.818129450000001</v>
      </c>
      <c r="L894" s="3">
        <v>1.86084921</v>
      </c>
      <c r="M894" s="3">
        <v>1.855548E-3</v>
      </c>
      <c r="N894" s="5">
        <v>8.9599999999999996E-5</v>
      </c>
      <c r="O894" s="3">
        <v>1.754324E-3</v>
      </c>
      <c r="P894" s="3">
        <v>5.0711099999999998E-4</v>
      </c>
      <c r="Q894" s="3">
        <v>1.4259900000000001E-4</v>
      </c>
      <c r="R894" s="5">
        <v>6.4700000000000001E-7</v>
      </c>
      <c r="S894" s="3">
        <v>0.73134692199999995</v>
      </c>
      <c r="T894" s="3">
        <v>0.60515534800000004</v>
      </c>
    </row>
    <row r="895" spans="1:20" hidden="1" x14ac:dyDescent="0.2">
      <c r="A895" s="3">
        <v>5916</v>
      </c>
      <c r="B895" s="3">
        <v>0.24762948300000001</v>
      </c>
      <c r="C895" s="5">
        <v>3.26E-5</v>
      </c>
      <c r="D895" s="4">
        <f>C895/B895</f>
        <v>1.3164829811480888E-4</v>
      </c>
      <c r="E895" s="5">
        <v>2.8099999999999999E-5</v>
      </c>
      <c r="F895" s="5">
        <v>4.6199999999999998E-6</v>
      </c>
      <c r="G895" s="5">
        <v>5.7099999999999999E-5</v>
      </c>
      <c r="H895" s="3">
        <v>1.538703E-3</v>
      </c>
      <c r="I895" s="5">
        <v>4.4399999999999997E-12</v>
      </c>
      <c r="J895" s="3">
        <v>23.042160160000002</v>
      </c>
      <c r="K895" s="3">
        <v>153.28298670000001</v>
      </c>
      <c r="L895" s="3">
        <v>2.8065817260000001</v>
      </c>
      <c r="M895" s="3">
        <v>2.0640630000000001E-3</v>
      </c>
      <c r="N895" s="5">
        <v>1.1E-12</v>
      </c>
      <c r="O895" s="3">
        <v>7.5140299999999999E-4</v>
      </c>
      <c r="P895" s="3">
        <v>7.0845200000000004E-4</v>
      </c>
      <c r="Q895" s="5">
        <v>7.8700000000000002E-5</v>
      </c>
      <c r="R895" s="5">
        <v>1.18E-7</v>
      </c>
      <c r="S895" s="3">
        <v>0.75208360900000004</v>
      </c>
      <c r="T895" s="3">
        <v>0.66208988099999999</v>
      </c>
    </row>
    <row r="896" spans="1:20" hidden="1" x14ac:dyDescent="0.2">
      <c r="A896" s="3">
        <v>2561</v>
      </c>
      <c r="B896" s="3">
        <v>0.108375677</v>
      </c>
      <c r="C896" s="5">
        <v>1.42E-5</v>
      </c>
      <c r="D896" s="4">
        <f>C896/B896</f>
        <v>1.3102570976327094E-4</v>
      </c>
      <c r="E896" s="5">
        <v>1.04E-6</v>
      </c>
      <c r="F896" s="5">
        <v>2.8499999999999998E-6</v>
      </c>
      <c r="G896" s="5">
        <v>8.7000000000000001E-5</v>
      </c>
      <c r="H896" s="3">
        <v>7.6172700000000002E-4</v>
      </c>
      <c r="I896" s="3">
        <v>1.85995E-4</v>
      </c>
      <c r="J896" s="3">
        <v>22.145000759999999</v>
      </c>
      <c r="K896" s="3">
        <v>148.16226270000001</v>
      </c>
      <c r="L896" s="3">
        <v>4.1807393499999996</v>
      </c>
      <c r="M896" s="3">
        <v>1.843946E-3</v>
      </c>
      <c r="N896" s="5">
        <v>2.02E-5</v>
      </c>
      <c r="O896" s="3">
        <v>3.1493299999999999E-4</v>
      </c>
      <c r="P896" s="3">
        <v>4.2211100000000002E-4</v>
      </c>
      <c r="Q896" s="5">
        <v>4.3599999999999998E-6</v>
      </c>
      <c r="R896" s="5">
        <v>1.6E-7</v>
      </c>
      <c r="S896" s="3">
        <v>0.74686816300000003</v>
      </c>
      <c r="T896" s="3">
        <v>0.53552792400000004</v>
      </c>
    </row>
    <row r="897" spans="1:20" hidden="1" x14ac:dyDescent="0.2">
      <c r="A897" s="3">
        <v>9547</v>
      </c>
      <c r="B897" s="3">
        <v>0.124648151</v>
      </c>
      <c r="C897" s="5">
        <v>1.63E-5</v>
      </c>
      <c r="D897" s="4">
        <f>C897/B897</f>
        <v>1.3076808495939905E-4</v>
      </c>
      <c r="E897" s="5">
        <v>3.4999999999999999E-6</v>
      </c>
      <c r="F897" s="5">
        <v>6.3799999999999999E-6</v>
      </c>
      <c r="G897" s="3">
        <v>1.9351559999999999E-3</v>
      </c>
      <c r="H897" s="3">
        <v>1.3273530000000001E-3</v>
      </c>
      <c r="I897" s="3">
        <v>1.96942E-4</v>
      </c>
      <c r="J897" s="3">
        <v>26.494236860000001</v>
      </c>
      <c r="K897" s="3">
        <v>134.9209529</v>
      </c>
      <c r="L897" s="3">
        <v>2.1873952980000002</v>
      </c>
      <c r="M897" s="3">
        <v>1.8279940000000001E-3</v>
      </c>
      <c r="N897" s="5">
        <v>2.4499999999999999E-5</v>
      </c>
      <c r="O897" s="3">
        <v>4.3122700000000001E-4</v>
      </c>
      <c r="P897" s="3">
        <v>8.6037400000000001E-4</v>
      </c>
      <c r="Q897" s="5">
        <v>7.6699999999999994E-6</v>
      </c>
      <c r="R897" s="5">
        <v>3.54E-6</v>
      </c>
      <c r="S897" s="3">
        <v>0.76984408100000001</v>
      </c>
      <c r="T897" s="3">
        <v>0.69094481200000002</v>
      </c>
    </row>
    <row r="898" spans="1:20" hidden="1" x14ac:dyDescent="0.2">
      <c r="A898" s="2">
        <v>9056</v>
      </c>
      <c r="B898" s="2">
        <v>8.1213927000000005E-2</v>
      </c>
      <c r="C898" s="4">
        <v>1.06E-5</v>
      </c>
      <c r="D898" s="4">
        <f>C898/B898</f>
        <v>1.3051948590049093E-4</v>
      </c>
      <c r="E898" s="4">
        <v>5.3900000000000001E-6</v>
      </c>
      <c r="F898" s="4">
        <v>4.7599999999999998E-5</v>
      </c>
      <c r="G898" s="2">
        <v>2.71112E-4</v>
      </c>
      <c r="H898" s="2">
        <v>2.2640820000000002E-3</v>
      </c>
      <c r="I898" s="2">
        <v>1.441966E-3</v>
      </c>
      <c r="J898" s="2">
        <v>80.228057129999996</v>
      </c>
      <c r="K898" s="2">
        <v>27.1077124</v>
      </c>
      <c r="L898" s="2">
        <v>1.7707177940000001</v>
      </c>
      <c r="M898" s="2">
        <v>2.0298959999999998E-3</v>
      </c>
      <c r="N898" s="2">
        <v>1.17108E-4</v>
      </c>
      <c r="O898" s="2">
        <v>8.4757799999999998E-4</v>
      </c>
      <c r="P898" s="2">
        <v>1.289304E-3</v>
      </c>
      <c r="Q898" s="4">
        <v>9.5400000000000001E-6</v>
      </c>
      <c r="R898" s="4">
        <v>5.5000000000000003E-7</v>
      </c>
      <c r="S898" s="2">
        <v>0.88815801999999999</v>
      </c>
      <c r="T898" s="2">
        <v>0.64101289400000006</v>
      </c>
    </row>
    <row r="899" spans="1:20" hidden="1" x14ac:dyDescent="0.2">
      <c r="A899" s="3">
        <v>7382</v>
      </c>
      <c r="B899" s="3">
        <v>0.68389666100000002</v>
      </c>
      <c r="C899" s="5">
        <v>8.8800000000000004E-5</v>
      </c>
      <c r="D899" s="4">
        <f>C899/B899</f>
        <v>1.2984417831512121E-4</v>
      </c>
      <c r="E899" s="5">
        <v>6.1799999999999998E-5</v>
      </c>
      <c r="F899" s="5">
        <v>9.8300000000000008E-6</v>
      </c>
      <c r="G899" s="3">
        <v>2.22585E-4</v>
      </c>
      <c r="H899" s="3">
        <v>3.7278910000000001E-3</v>
      </c>
      <c r="I899" s="5">
        <v>2.69E-12</v>
      </c>
      <c r="J899" s="3">
        <v>22.939415050000001</v>
      </c>
      <c r="K899" s="3">
        <v>153.50338199999999</v>
      </c>
      <c r="L899" s="3">
        <v>2.9094823029999999</v>
      </c>
      <c r="M899" s="3">
        <v>1.9023169999999999E-3</v>
      </c>
      <c r="N899" s="5">
        <v>1.8399999999999998E-12</v>
      </c>
      <c r="O899" s="3">
        <v>2.0381650000000002E-3</v>
      </c>
      <c r="P899" s="3">
        <v>1.509551E-3</v>
      </c>
      <c r="Q899" s="3">
        <v>1.7975200000000001E-4</v>
      </c>
      <c r="R899" s="5">
        <v>4.2300000000000002E-7</v>
      </c>
      <c r="S899" s="3">
        <v>0.75270008600000005</v>
      </c>
      <c r="T899" s="3">
        <v>0.654533331</v>
      </c>
    </row>
    <row r="900" spans="1:20" hidden="1" x14ac:dyDescent="0.2">
      <c r="A900" s="3">
        <v>1640</v>
      </c>
      <c r="B900" s="3">
        <v>0.183535219</v>
      </c>
      <c r="C900" s="5">
        <v>2.3799999999999999E-5</v>
      </c>
      <c r="D900" s="4">
        <f>C900/B900</f>
        <v>1.2967538399264939E-4</v>
      </c>
      <c r="E900" s="5">
        <v>1.5299999999999999E-5</v>
      </c>
      <c r="F900" s="5">
        <v>2.0800000000000001E-5</v>
      </c>
      <c r="G900" s="3">
        <v>4.8768900000000003E-4</v>
      </c>
      <c r="H900" s="3">
        <v>2.6324790000000001E-3</v>
      </c>
      <c r="I900" s="3">
        <v>5.0560399999999999E-4</v>
      </c>
      <c r="J900" s="3">
        <v>75.195424740000007</v>
      </c>
      <c r="K900" s="3">
        <v>34.44683311</v>
      </c>
      <c r="L900" s="3">
        <v>1.921578504</v>
      </c>
      <c r="M900" s="3">
        <v>1.847572E-3</v>
      </c>
      <c r="N900" s="5">
        <v>9.2800000000000006E-5</v>
      </c>
      <c r="O900" s="3">
        <v>1.792854E-3</v>
      </c>
      <c r="P900" s="3">
        <v>7.1660500000000004E-4</v>
      </c>
      <c r="Q900" s="5">
        <v>2.9300000000000001E-5</v>
      </c>
      <c r="R900" s="5">
        <v>9.0100000000000003E-7</v>
      </c>
      <c r="S900" s="3">
        <v>0.77330787199999995</v>
      </c>
      <c r="T900" s="3">
        <v>0.63147204199999996</v>
      </c>
    </row>
    <row r="901" spans="1:20" hidden="1" x14ac:dyDescent="0.2">
      <c r="A901" s="3">
        <v>4820</v>
      </c>
      <c r="B901" s="3">
        <v>0.139205468</v>
      </c>
      <c r="C901" s="5">
        <v>1.8E-5</v>
      </c>
      <c r="D901" s="4">
        <f>C901/B901</f>
        <v>1.293052655086796E-4</v>
      </c>
      <c r="E901" s="5">
        <v>1.36E-7</v>
      </c>
      <c r="F901" s="5">
        <v>1.45E-5</v>
      </c>
      <c r="G901" s="3">
        <v>1.33833E-4</v>
      </c>
      <c r="H901" s="3">
        <v>1.928653E-3</v>
      </c>
      <c r="I901" s="3">
        <v>5.0569299999999998E-4</v>
      </c>
      <c r="J901" s="3">
        <v>75.170935490000005</v>
      </c>
      <c r="K901" s="3">
        <v>34.467307429999998</v>
      </c>
      <c r="L901" s="3">
        <v>1.9372522670000001</v>
      </c>
      <c r="M901" s="3">
        <v>1.926608E-3</v>
      </c>
      <c r="N901" s="5">
        <v>7.0400000000000004E-5</v>
      </c>
      <c r="O901" s="3">
        <v>1.35654E-3</v>
      </c>
      <c r="P901" s="3">
        <v>5.0119599999999998E-4</v>
      </c>
      <c r="Q901" s="5">
        <v>2.6399999999999998E-7</v>
      </c>
      <c r="R901" s="5">
        <v>2.5800000000000001E-7</v>
      </c>
      <c r="S901" s="3">
        <v>0.77064719299999995</v>
      </c>
      <c r="T901" s="3">
        <v>0.63066943499999994</v>
      </c>
    </row>
    <row r="902" spans="1:20" hidden="1" x14ac:dyDescent="0.2">
      <c r="A902" s="3">
        <v>1504</v>
      </c>
      <c r="B902" s="3">
        <v>0.27312967199999999</v>
      </c>
      <c r="C902" s="5">
        <v>3.4900000000000001E-5</v>
      </c>
      <c r="D902" s="4">
        <f>C902/B902</f>
        <v>1.2777813462903437E-4</v>
      </c>
      <c r="E902" s="5">
        <v>4.5399999999999999E-5</v>
      </c>
      <c r="F902" s="5">
        <v>1.28E-6</v>
      </c>
      <c r="G902" s="3">
        <v>4.1320300000000001E-4</v>
      </c>
      <c r="H902" s="3">
        <v>1.127634E-3</v>
      </c>
      <c r="I902" s="5">
        <v>1.57E-12</v>
      </c>
      <c r="J902" s="3">
        <v>23.022447759999999</v>
      </c>
      <c r="K902" s="3">
        <v>154.05942429999999</v>
      </c>
      <c r="L902" s="3">
        <v>2.7500815040000002</v>
      </c>
      <c r="M902" s="3">
        <v>1.830169E-3</v>
      </c>
      <c r="N902" s="5">
        <v>4.2999999999999999E-13</v>
      </c>
      <c r="O902" s="3">
        <v>8.0420800000000005E-4</v>
      </c>
      <c r="P902" s="3">
        <v>1.9786599999999999E-4</v>
      </c>
      <c r="Q902" s="3">
        <v>1.2480299999999999E-4</v>
      </c>
      <c r="R902" s="5">
        <v>7.5600000000000005E-7</v>
      </c>
      <c r="S902" s="3">
        <v>0.731070683</v>
      </c>
      <c r="T902" s="3">
        <v>0.557447994</v>
      </c>
    </row>
    <row r="903" spans="1:20" hidden="1" x14ac:dyDescent="0.2">
      <c r="A903" s="3">
        <v>3242</v>
      </c>
      <c r="B903" s="3">
        <v>0.57211020800000001</v>
      </c>
      <c r="C903" s="5">
        <v>7.2799999999999994E-5</v>
      </c>
      <c r="D903" s="4">
        <f>C903/B903</f>
        <v>1.2724821019099872E-4</v>
      </c>
      <c r="E903" s="5">
        <v>9.4500000000000007E-5</v>
      </c>
      <c r="F903" s="5">
        <v>1.5800000000000001E-5</v>
      </c>
      <c r="G903" s="3">
        <v>1.26933E-4</v>
      </c>
      <c r="H903" s="3">
        <v>4.330708E-3</v>
      </c>
      <c r="I903" s="3">
        <v>1.9340500000000001E-4</v>
      </c>
      <c r="J903" s="3">
        <v>24.96104206</v>
      </c>
      <c r="K903" s="3">
        <v>139.90363590000001</v>
      </c>
      <c r="L903" s="3">
        <v>2.0995633429999998</v>
      </c>
      <c r="M903" s="3">
        <v>2.1212330000000001E-3</v>
      </c>
      <c r="N903" s="3">
        <v>1.10649E-4</v>
      </c>
      <c r="O903" s="3">
        <v>1.816338E-3</v>
      </c>
      <c r="P903" s="3">
        <v>2.2050749999999999E-3</v>
      </c>
      <c r="Q903" s="3">
        <v>1.98376E-4</v>
      </c>
      <c r="R903" s="5">
        <v>2.6899999999999999E-7</v>
      </c>
      <c r="S903" s="3">
        <v>0.70309302900000004</v>
      </c>
      <c r="T903" s="3">
        <v>0.64135776200000005</v>
      </c>
    </row>
    <row r="904" spans="1:20" hidden="1" x14ac:dyDescent="0.2">
      <c r="A904" s="3">
        <v>6304</v>
      </c>
      <c r="B904" s="3">
        <v>0.14709112399999999</v>
      </c>
      <c r="C904" s="5">
        <v>1.8700000000000001E-5</v>
      </c>
      <c r="D904" s="4">
        <f>C904/B904</f>
        <v>1.2713207630393798E-4</v>
      </c>
      <c r="E904" s="5">
        <v>4.2200000000000003E-5</v>
      </c>
      <c r="F904" s="5">
        <v>3.1199999999999999E-7</v>
      </c>
      <c r="G904" s="3">
        <v>2.1202800000000001E-4</v>
      </c>
      <c r="H904" s="3">
        <v>5.9400200000000005E-4</v>
      </c>
      <c r="I904" s="5">
        <v>2.66E-12</v>
      </c>
      <c r="J904" s="3">
        <v>23.023627139999999</v>
      </c>
      <c r="K904" s="3">
        <v>155.04347960000001</v>
      </c>
      <c r="L904" s="3">
        <v>2.7336030529999999</v>
      </c>
      <c r="M904" s="3">
        <v>1.830169E-3</v>
      </c>
      <c r="N904" s="5">
        <v>3.92E-13</v>
      </c>
      <c r="O904" s="3">
        <v>4.2985400000000002E-4</v>
      </c>
      <c r="P904" s="5">
        <v>4.8399999999999997E-5</v>
      </c>
      <c r="Q904" s="3">
        <v>1.15351E-4</v>
      </c>
      <c r="R904" s="5">
        <v>3.8799999999999998E-7</v>
      </c>
      <c r="S904" s="3">
        <v>0.738232051</v>
      </c>
      <c r="T904" s="3">
        <v>0.54178744899999998</v>
      </c>
    </row>
    <row r="905" spans="1:20" hidden="1" x14ac:dyDescent="0.2">
      <c r="A905" s="2">
        <v>1682</v>
      </c>
      <c r="B905" s="2">
        <v>0.177034776</v>
      </c>
      <c r="C905" s="4">
        <v>2.2500000000000001E-5</v>
      </c>
      <c r="D905" s="4">
        <f>C905/B905</f>
        <v>1.2709367339217015E-4</v>
      </c>
      <c r="E905" s="4">
        <v>4.0099999999999999E-5</v>
      </c>
      <c r="F905" s="4">
        <v>2.8700000000000001E-6</v>
      </c>
      <c r="G905" s="2">
        <v>1.1604600000000001E-3</v>
      </c>
      <c r="H905" s="2">
        <v>1.0739219999999999E-3</v>
      </c>
      <c r="I905" s="4">
        <v>1.6299999999999999E-12</v>
      </c>
      <c r="J905" s="2">
        <v>24.121115939999999</v>
      </c>
      <c r="K905" s="2">
        <v>151.0805891</v>
      </c>
      <c r="L905" s="2">
        <v>2.3381015700000001</v>
      </c>
      <c r="M905" s="2">
        <v>1.8279940000000001E-3</v>
      </c>
      <c r="N905" s="4">
        <v>2.8899999999999998E-13</v>
      </c>
      <c r="O905" s="2">
        <v>5.4370600000000003E-4</v>
      </c>
      <c r="P905" s="2">
        <v>4.3426199999999998E-4</v>
      </c>
      <c r="Q905" s="4">
        <v>9.3800000000000003E-5</v>
      </c>
      <c r="R905" s="4">
        <v>2.12E-6</v>
      </c>
      <c r="S905" s="2">
        <v>0.71780257000000003</v>
      </c>
      <c r="T905" s="2">
        <v>0.59549374899999996</v>
      </c>
    </row>
    <row r="906" spans="1:20" hidden="1" x14ac:dyDescent="0.2">
      <c r="A906" s="2">
        <v>8772</v>
      </c>
      <c r="B906" s="2">
        <v>0.10906985600000001</v>
      </c>
      <c r="C906" s="4">
        <v>1.38E-5</v>
      </c>
      <c r="D906" s="4">
        <f>C906/B906</f>
        <v>1.265244175255902E-4</v>
      </c>
      <c r="E906" s="4">
        <v>5.1500000000000005E-7</v>
      </c>
      <c r="F906" s="4">
        <v>5.02E-5</v>
      </c>
      <c r="G906" s="2">
        <v>4.1146669999999998E-3</v>
      </c>
      <c r="H906" s="2">
        <v>2.636345E-3</v>
      </c>
      <c r="I906" s="2">
        <v>1.441594E-3</v>
      </c>
      <c r="J906" s="2">
        <v>80.22833086</v>
      </c>
      <c r="K906" s="2">
        <v>27.110608209999999</v>
      </c>
      <c r="L906" s="2">
        <v>1.77089008</v>
      </c>
      <c r="M906" s="2">
        <v>1.8323440000000001E-3</v>
      </c>
      <c r="N906" s="2">
        <v>1.5723399999999999E-4</v>
      </c>
      <c r="O906" s="2">
        <v>1.1102589999999999E-3</v>
      </c>
      <c r="P906" s="2">
        <v>1.360401E-3</v>
      </c>
      <c r="Q906" s="4">
        <v>9.1100000000000004E-7</v>
      </c>
      <c r="R906" s="4">
        <v>7.5399999999999998E-6</v>
      </c>
      <c r="S906" s="2">
        <v>0.888173196</v>
      </c>
      <c r="T906" s="2">
        <v>0.64352697599999997</v>
      </c>
    </row>
    <row r="907" spans="1:20" hidden="1" x14ac:dyDescent="0.2">
      <c r="A907" s="3">
        <v>2678</v>
      </c>
      <c r="B907" s="3">
        <v>0.17256152599999999</v>
      </c>
      <c r="C907" s="5">
        <v>2.1800000000000001E-5</v>
      </c>
      <c r="D907" s="4">
        <f>C907/B907</f>
        <v>1.2633175253677346E-4</v>
      </c>
      <c r="E907" s="5">
        <v>5.0100000000000005E-7</v>
      </c>
      <c r="F907" s="5">
        <v>5.3499999999999996E-6</v>
      </c>
      <c r="G907" s="5">
        <v>8.6799999999999996E-5</v>
      </c>
      <c r="H907" s="3">
        <v>1.309026E-3</v>
      </c>
      <c r="I907" s="3">
        <v>1.8542999999999999E-4</v>
      </c>
      <c r="J907" s="3">
        <v>22.186262800000002</v>
      </c>
      <c r="K907" s="3">
        <v>148.00868639999999</v>
      </c>
      <c r="L907" s="3">
        <v>4.1440224729999997</v>
      </c>
      <c r="M907" s="3">
        <v>1.883102E-3</v>
      </c>
      <c r="N907" s="5">
        <v>3.1999999999999999E-5</v>
      </c>
      <c r="O907" s="3">
        <v>4.8269200000000001E-4</v>
      </c>
      <c r="P907" s="3">
        <v>7.9209799999999998E-4</v>
      </c>
      <c r="Q907" s="5">
        <v>2.0700000000000001E-6</v>
      </c>
      <c r="R907" s="5">
        <v>1.6400000000000001E-7</v>
      </c>
      <c r="S907" s="3">
        <v>0.74599968999999999</v>
      </c>
      <c r="T907" s="3">
        <v>0.53960385499999997</v>
      </c>
    </row>
    <row r="908" spans="1:20" hidden="1" x14ac:dyDescent="0.2">
      <c r="A908" s="3">
        <v>1050</v>
      </c>
      <c r="B908" s="3">
        <v>0.10082018199999999</v>
      </c>
      <c r="C908" s="5">
        <v>1.27E-5</v>
      </c>
      <c r="D908" s="4">
        <f>C908/B908</f>
        <v>1.2596684263077408E-4</v>
      </c>
      <c r="E908" s="5">
        <v>2.5100000000000001E-7</v>
      </c>
      <c r="F908" s="5">
        <v>3.9400000000000004E-6</v>
      </c>
      <c r="G908" s="3">
        <v>1.9160080000000001E-3</v>
      </c>
      <c r="H908" s="3">
        <v>8.8683100000000003E-4</v>
      </c>
      <c r="I908" s="3">
        <v>1.79631E-4</v>
      </c>
      <c r="J908" s="3">
        <v>23.123723519999999</v>
      </c>
      <c r="K908" s="3">
        <v>144.99294259999999</v>
      </c>
      <c r="L908" s="3">
        <v>2.9271275330000002</v>
      </c>
      <c r="M908" s="3">
        <v>1.8279940000000001E-3</v>
      </c>
      <c r="N908" s="5">
        <v>1.8099999999999999E-5</v>
      </c>
      <c r="O908" s="3">
        <v>2.9387E-4</v>
      </c>
      <c r="P908" s="3">
        <v>5.7061299999999998E-4</v>
      </c>
      <c r="Q908" s="5">
        <v>7.3600000000000003E-7</v>
      </c>
      <c r="R908" s="5">
        <v>3.4999999999999999E-6</v>
      </c>
      <c r="S908" s="3">
        <v>0.75972105000000001</v>
      </c>
      <c r="T908" s="3">
        <v>0.69455633100000003</v>
      </c>
    </row>
    <row r="909" spans="1:20" hidden="1" x14ac:dyDescent="0.2">
      <c r="A909" s="3">
        <v>7299</v>
      </c>
      <c r="B909" s="3">
        <v>8.4964798999999994E-2</v>
      </c>
      <c r="C909" s="5">
        <v>1.0699999999999999E-5</v>
      </c>
      <c r="D909" s="4">
        <f>C909/B909</f>
        <v>1.2593450612411852E-4</v>
      </c>
      <c r="E909" s="5">
        <v>1.1999999999999999E-7</v>
      </c>
      <c r="F909" s="5">
        <v>1.8700000000000001E-5</v>
      </c>
      <c r="G909" s="5">
        <v>7.6699999999999994E-5</v>
      </c>
      <c r="H909" s="3">
        <v>1.4591949999999999E-3</v>
      </c>
      <c r="I909" s="3">
        <v>5.0444699999999999E-4</v>
      </c>
      <c r="J909" s="3">
        <v>80.057494879999993</v>
      </c>
      <c r="K909" s="3">
        <v>29.804663250000001</v>
      </c>
      <c r="L909" s="3">
        <v>1.9710189259999999</v>
      </c>
      <c r="M909" s="3">
        <v>2.1417490000000001E-3</v>
      </c>
      <c r="N909" s="5">
        <v>4.2899999999999999E-5</v>
      </c>
      <c r="O909" s="3">
        <v>8.5730799999999998E-4</v>
      </c>
      <c r="P909" s="3">
        <v>5.5862700000000002E-4</v>
      </c>
      <c r="Q909" s="5">
        <v>2.36E-7</v>
      </c>
      <c r="R909" s="5">
        <v>1.6400000000000001E-7</v>
      </c>
      <c r="S909" s="3">
        <v>0.79639191099999995</v>
      </c>
      <c r="T909" s="3">
        <v>0.59121133199999998</v>
      </c>
    </row>
    <row r="910" spans="1:20" hidden="1" x14ac:dyDescent="0.2">
      <c r="A910" s="3">
        <v>6995</v>
      </c>
      <c r="B910" s="3">
        <v>0.327291899</v>
      </c>
      <c r="C910" s="5">
        <v>4.1100000000000003E-5</v>
      </c>
      <c r="D910" s="4">
        <f>C910/B910</f>
        <v>1.2557597705771509E-4</v>
      </c>
      <c r="E910" s="5">
        <v>1.15E-7</v>
      </c>
      <c r="F910" s="5">
        <v>5.0899999999999997E-5</v>
      </c>
      <c r="G910" s="3">
        <v>3.9705200000000001E-4</v>
      </c>
      <c r="H910" s="3">
        <v>4.9707429999999997E-3</v>
      </c>
      <c r="I910" s="3">
        <v>5.0520199999999995E-4</v>
      </c>
      <c r="J910" s="3">
        <v>79.554587040000001</v>
      </c>
      <c r="K910" s="3">
        <v>30.100943910000002</v>
      </c>
      <c r="L910" s="3">
        <v>1.9582172120000001</v>
      </c>
      <c r="M910" s="3">
        <v>1.9333760000000001E-3</v>
      </c>
      <c r="N910" s="3">
        <v>1.6534899999999999E-4</v>
      </c>
      <c r="O910" s="3">
        <v>3.2720620000000001E-3</v>
      </c>
      <c r="P910" s="3">
        <v>1.5323400000000001E-3</v>
      </c>
      <c r="Q910" s="5">
        <v>2.2499999999999999E-7</v>
      </c>
      <c r="R910" s="5">
        <v>7.6799999999999999E-7</v>
      </c>
      <c r="S910" s="3">
        <v>0.76883154600000003</v>
      </c>
      <c r="T910" s="3">
        <v>0.61109992499999999</v>
      </c>
    </row>
    <row r="911" spans="1:20" hidden="1" x14ac:dyDescent="0.2">
      <c r="A911" s="3">
        <v>9665</v>
      </c>
      <c r="B911" s="3">
        <v>0.166776019</v>
      </c>
      <c r="C911" s="5">
        <v>2.0800000000000001E-5</v>
      </c>
      <c r="D911" s="4">
        <f>C911/B911</f>
        <v>1.2471817066217415E-4</v>
      </c>
      <c r="E911" s="5">
        <v>8.5199999999999995E-7</v>
      </c>
      <c r="F911" s="5">
        <v>1.84E-5</v>
      </c>
      <c r="G911" s="3">
        <v>5.7518100000000002E-4</v>
      </c>
      <c r="H911" s="3">
        <v>2.285661E-3</v>
      </c>
      <c r="I911" s="3">
        <v>5.0552500000000005E-4</v>
      </c>
      <c r="J911" s="3">
        <v>75.295293540000003</v>
      </c>
      <c r="K911" s="3">
        <v>34.327363249999998</v>
      </c>
      <c r="L911" s="3">
        <v>1.943684711</v>
      </c>
      <c r="M911" s="3">
        <v>1.83887E-3</v>
      </c>
      <c r="N911" s="5">
        <v>8.4300000000000003E-5</v>
      </c>
      <c r="O911" s="3">
        <v>1.567889E-3</v>
      </c>
      <c r="P911" s="3">
        <v>6.30749E-4</v>
      </c>
      <c r="Q911" s="5">
        <v>1.66E-6</v>
      </c>
      <c r="R911" s="5">
        <v>1.06E-6</v>
      </c>
      <c r="S911" s="3">
        <v>0.77422014299999997</v>
      </c>
      <c r="T911" s="3">
        <v>0.62792227199999995</v>
      </c>
    </row>
    <row r="912" spans="1:20" hidden="1" x14ac:dyDescent="0.2">
      <c r="A912" s="2">
        <v>694</v>
      </c>
      <c r="B912" s="2">
        <v>0.53357373500000005</v>
      </c>
      <c r="C912" s="4">
        <v>6.6000000000000005E-5</v>
      </c>
      <c r="D912" s="4">
        <f>C912/B912</f>
        <v>1.2369424443277742E-4</v>
      </c>
      <c r="E912" s="4">
        <v>2.1299999999999999E-5</v>
      </c>
      <c r="F912" s="4">
        <v>9.9699999999999994E-6</v>
      </c>
      <c r="G912" s="4">
        <v>1.27E-5</v>
      </c>
      <c r="H912" s="2">
        <v>3.105979E-3</v>
      </c>
      <c r="I912" s="4">
        <v>3.42E-12</v>
      </c>
      <c r="J912" s="2">
        <v>22.946822319999999</v>
      </c>
      <c r="K912" s="2">
        <v>153.34826090000001</v>
      </c>
      <c r="L912" s="2">
        <v>2.9316318539999999</v>
      </c>
      <c r="M912" s="2">
        <v>2.6390200000000002E-3</v>
      </c>
      <c r="N912" s="4">
        <v>1.8199999999999999E-12</v>
      </c>
      <c r="O912" s="2">
        <v>1.5148099999999999E-3</v>
      </c>
      <c r="P912" s="2">
        <v>1.528574E-3</v>
      </c>
      <c r="Q912" s="4">
        <v>6.2600000000000004E-5</v>
      </c>
      <c r="R912" s="4">
        <v>3.3600000000000003E-8</v>
      </c>
      <c r="S912" s="2">
        <v>0.760429307</v>
      </c>
      <c r="T912" s="2">
        <v>0.67692956400000004</v>
      </c>
    </row>
    <row r="913" spans="1:20" hidden="1" x14ac:dyDescent="0.2">
      <c r="A913" s="3">
        <v>1360</v>
      </c>
      <c r="B913" s="3">
        <v>0.10115613399999999</v>
      </c>
      <c r="C913" s="5">
        <v>1.2500000000000001E-5</v>
      </c>
      <c r="D913" s="4">
        <f>C913/B913</f>
        <v>1.2357134961286679E-4</v>
      </c>
      <c r="E913" s="5">
        <v>2.9899999999999998E-5</v>
      </c>
      <c r="F913" s="5">
        <v>3.0600000000000001E-7</v>
      </c>
      <c r="G913" s="3">
        <v>2.2178250000000001E-3</v>
      </c>
      <c r="H913" s="3">
        <v>4.20729E-4</v>
      </c>
      <c r="I913" s="5">
        <v>2.3999999999999999E-12</v>
      </c>
      <c r="J913" s="3">
        <v>23.045071570000001</v>
      </c>
      <c r="K913" s="3">
        <v>154.9072295</v>
      </c>
      <c r="L913" s="3">
        <v>2.7255775020000002</v>
      </c>
      <c r="M913" s="3">
        <v>1.8279940000000001E-3</v>
      </c>
      <c r="N913" s="5">
        <v>2.4199999999999998E-13</v>
      </c>
      <c r="O913" s="3">
        <v>2.8776600000000001E-4</v>
      </c>
      <c r="P913" s="5">
        <v>4.74E-5</v>
      </c>
      <c r="Q913" s="5">
        <v>8.1500000000000002E-5</v>
      </c>
      <c r="R913" s="5">
        <v>4.0500000000000002E-6</v>
      </c>
      <c r="S913" s="3">
        <v>0.74058840599999998</v>
      </c>
      <c r="T913" s="3">
        <v>0.54890259600000002</v>
      </c>
    </row>
    <row r="914" spans="1:20" hidden="1" x14ac:dyDescent="0.2">
      <c r="A914" s="2">
        <v>1603</v>
      </c>
      <c r="B914" s="2">
        <v>0.27760138499999998</v>
      </c>
      <c r="C914" s="4">
        <v>3.43E-5</v>
      </c>
      <c r="D914" s="4">
        <f>C914/B914</f>
        <v>1.2355846135277747E-4</v>
      </c>
      <c r="E914" s="4">
        <v>9.5699999999999995E-5</v>
      </c>
      <c r="F914" s="4">
        <v>1.19E-6</v>
      </c>
      <c r="G914" s="2">
        <v>1.6045100000000001E-4</v>
      </c>
      <c r="H914" s="2">
        <v>1.2273340000000001E-3</v>
      </c>
      <c r="I914" s="4">
        <v>1.13E-12</v>
      </c>
      <c r="J914" s="2">
        <v>24.891980329999999</v>
      </c>
      <c r="K914" s="2">
        <v>149.24928679999999</v>
      </c>
      <c r="L914" s="2">
        <v>2.0489283220000001</v>
      </c>
      <c r="M914" s="2">
        <v>1.860624E-3</v>
      </c>
      <c r="N914" s="4">
        <v>3.1400000000000003E-13</v>
      </c>
      <c r="O914" s="2">
        <v>8.5392699999999998E-4</v>
      </c>
      <c r="P914" s="2">
        <v>1.7709E-4</v>
      </c>
      <c r="Q914" s="2">
        <v>1.9601800000000001E-4</v>
      </c>
      <c r="R914" s="4">
        <v>2.9900000000000002E-7</v>
      </c>
      <c r="S914" s="2">
        <v>0.70076325500000003</v>
      </c>
      <c r="T914" s="2">
        <v>0.59414532799999997</v>
      </c>
    </row>
    <row r="915" spans="1:20" hidden="1" x14ac:dyDescent="0.2">
      <c r="A915" s="2">
        <v>2317</v>
      </c>
      <c r="B915" s="2">
        <v>0.195987404</v>
      </c>
      <c r="C915" s="4">
        <v>2.41E-5</v>
      </c>
      <c r="D915" s="4">
        <f>C915/B915</f>
        <v>1.2296708619090644E-4</v>
      </c>
      <c r="E915" s="4">
        <v>3.98E-6</v>
      </c>
      <c r="F915" s="4">
        <v>1.13E-5</v>
      </c>
      <c r="G915" s="2">
        <v>1.22519E-4</v>
      </c>
      <c r="H915" s="2">
        <v>2.2106259999999998E-3</v>
      </c>
      <c r="I915" s="2">
        <v>1.97102E-4</v>
      </c>
      <c r="J915" s="2">
        <v>26.551257509999999</v>
      </c>
      <c r="K915" s="2">
        <v>134.781173</v>
      </c>
      <c r="L915" s="2">
        <v>2.1805400640000001</v>
      </c>
      <c r="M915" s="2">
        <v>1.9171819999999999E-3</v>
      </c>
      <c r="N915" s="4">
        <v>3.8600000000000003E-5</v>
      </c>
      <c r="O915" s="2">
        <v>6.3982899999999996E-4</v>
      </c>
      <c r="P915" s="2">
        <v>1.523263E-3</v>
      </c>
      <c r="Q915" s="4">
        <v>8.67E-6</v>
      </c>
      <c r="R915" s="4">
        <v>2.35E-7</v>
      </c>
      <c r="S915" s="2">
        <v>0.76218687500000004</v>
      </c>
      <c r="T915" s="2">
        <v>0.68456268300000001</v>
      </c>
    </row>
    <row r="916" spans="1:20" hidden="1" x14ac:dyDescent="0.2">
      <c r="A916" s="2">
        <v>8294</v>
      </c>
      <c r="B916" s="2">
        <v>0.11599733</v>
      </c>
      <c r="C916" s="4">
        <v>1.42E-5</v>
      </c>
      <c r="D916" s="4">
        <f>C916/B916</f>
        <v>1.2241661079612782E-4</v>
      </c>
      <c r="E916" s="4">
        <v>8.5699999999999996E-5</v>
      </c>
      <c r="F916" s="4">
        <v>2.8100000000000002E-6</v>
      </c>
      <c r="G916" s="2">
        <v>8.5414670000000005E-3</v>
      </c>
      <c r="H916" s="2">
        <v>9.6055200000000004E-4</v>
      </c>
      <c r="I916" s="2">
        <v>1.9728500000000001E-4</v>
      </c>
      <c r="J916" s="2">
        <v>25.130730750000001</v>
      </c>
      <c r="K916" s="2">
        <v>139.4752451</v>
      </c>
      <c r="L916" s="2">
        <v>2.039488521</v>
      </c>
      <c r="M916" s="2">
        <v>1.8279940000000001E-3</v>
      </c>
      <c r="N916" s="4">
        <v>2.2900000000000001E-5</v>
      </c>
      <c r="O916" s="2">
        <v>3.5571300000000001E-4</v>
      </c>
      <c r="P916" s="2">
        <v>3.91512E-4</v>
      </c>
      <c r="Q916" s="2">
        <v>1.7482899999999999E-4</v>
      </c>
      <c r="R916" s="4">
        <v>1.56E-5</v>
      </c>
      <c r="S916" s="2">
        <v>0.70279864700000005</v>
      </c>
      <c r="T916" s="2">
        <v>0.62500171100000002</v>
      </c>
    </row>
    <row r="917" spans="1:20" hidden="1" x14ac:dyDescent="0.2">
      <c r="A917" s="2">
        <v>6947</v>
      </c>
      <c r="B917" s="2">
        <v>0.138962698</v>
      </c>
      <c r="C917" s="4">
        <v>1.7E-5</v>
      </c>
      <c r="D917" s="4">
        <f>C917/B917</f>
        <v>1.2233498805557159E-4</v>
      </c>
      <c r="E917" s="4">
        <v>1.3999999999999999E-6</v>
      </c>
      <c r="F917" s="4">
        <v>6.3999999999999997E-6</v>
      </c>
      <c r="G917" s="2">
        <v>1.4345199999999999E-4</v>
      </c>
      <c r="H917" s="2">
        <v>1.3434250000000001E-3</v>
      </c>
      <c r="I917" s="2">
        <v>1.9694299999999999E-4</v>
      </c>
      <c r="J917" s="2">
        <v>26.494168290000001</v>
      </c>
      <c r="K917" s="2">
        <v>134.9201564</v>
      </c>
      <c r="L917" s="2">
        <v>2.1873476690000002</v>
      </c>
      <c r="M917" s="2">
        <v>1.8562730000000001E-3</v>
      </c>
      <c r="N917" s="4">
        <v>2.7399999999999999E-5</v>
      </c>
      <c r="O917" s="2">
        <v>4.4929799999999999E-4</v>
      </c>
      <c r="P917" s="2">
        <v>8.6342799999999996E-4</v>
      </c>
      <c r="Q917" s="4">
        <v>3.0599999999999999E-6</v>
      </c>
      <c r="R917" s="4">
        <v>2.6600000000000003E-7</v>
      </c>
      <c r="S917" s="2">
        <v>0.769839312</v>
      </c>
      <c r="T917" s="2">
        <v>0.69093643599999999</v>
      </c>
    </row>
    <row r="918" spans="1:20" hidden="1" x14ac:dyDescent="0.2">
      <c r="A918" s="2">
        <v>4037</v>
      </c>
      <c r="B918" s="2">
        <v>0.34713733499999999</v>
      </c>
      <c r="C918" s="4">
        <v>4.2299999999999998E-5</v>
      </c>
      <c r="D918" s="4">
        <f>C918/B918</f>
        <v>1.2185379022973717E-4</v>
      </c>
      <c r="E918" s="4">
        <v>8.2099999999999995E-7</v>
      </c>
      <c r="F918" s="4">
        <v>2.6800000000000001E-5</v>
      </c>
      <c r="G918" s="2">
        <v>2.9886700000000002E-4</v>
      </c>
      <c r="H918" s="2">
        <v>4.2614899999999997E-3</v>
      </c>
      <c r="I918" s="2">
        <v>1.9715499999999999E-4</v>
      </c>
      <c r="J918" s="2">
        <v>74.87846673</v>
      </c>
      <c r="K918" s="2">
        <v>38.139221059999997</v>
      </c>
      <c r="L918" s="2">
        <v>2.1200747299999998</v>
      </c>
      <c r="M918" s="2">
        <v>1.904855E-3</v>
      </c>
      <c r="N918" s="4">
        <v>6.8399999999999996E-5</v>
      </c>
      <c r="O918" s="2">
        <v>3.1693379999999998E-3</v>
      </c>
      <c r="P918" s="2">
        <v>1.0214029999999999E-3</v>
      </c>
      <c r="Q918" s="4">
        <v>1.7400000000000001E-6</v>
      </c>
      <c r="R918" s="4">
        <v>5.6899999999999997E-7</v>
      </c>
      <c r="S918" s="2">
        <v>0.76187211600000004</v>
      </c>
      <c r="T918" s="2">
        <v>0.683038802</v>
      </c>
    </row>
    <row r="919" spans="1:20" hidden="1" x14ac:dyDescent="0.2">
      <c r="A919" s="2">
        <v>6441</v>
      </c>
      <c r="B919" s="2">
        <v>0.540326427</v>
      </c>
      <c r="C919" s="4">
        <v>6.5500000000000006E-5</v>
      </c>
      <c r="D919" s="4">
        <f>C919/B919</f>
        <v>1.2122301765558472E-4</v>
      </c>
      <c r="E919" s="4">
        <v>5.1400000000000003E-5</v>
      </c>
      <c r="F919" s="4">
        <v>1.0699999999999999E-5</v>
      </c>
      <c r="G919" s="2">
        <v>2.8003000000000001E-4</v>
      </c>
      <c r="H919" s="2">
        <v>3.2909219999999999E-3</v>
      </c>
      <c r="I919" s="4">
        <v>3.5800000000000001E-12</v>
      </c>
      <c r="J919" s="2">
        <v>23.044897710000001</v>
      </c>
      <c r="K919" s="2">
        <v>153.2726208</v>
      </c>
      <c r="L919" s="2">
        <v>2.8057183550000002</v>
      </c>
      <c r="M919" s="2">
        <v>1.867875E-3</v>
      </c>
      <c r="N919" s="4">
        <v>1.9399999999999998E-12</v>
      </c>
      <c r="O919" s="2">
        <v>1.509718E-3</v>
      </c>
      <c r="P919" s="2">
        <v>1.636499E-3</v>
      </c>
      <c r="Q919" s="2">
        <v>1.4418100000000001E-4</v>
      </c>
      <c r="R919" s="4">
        <v>5.2300000000000001E-7</v>
      </c>
      <c r="S919" s="2">
        <v>0.75091375800000004</v>
      </c>
      <c r="T919" s="2">
        <v>0.66109563500000001</v>
      </c>
    </row>
    <row r="920" spans="1:20" hidden="1" x14ac:dyDescent="0.2">
      <c r="A920" s="2">
        <v>2848</v>
      </c>
      <c r="B920" s="2">
        <v>0.20068838999999999</v>
      </c>
      <c r="C920" s="4">
        <v>2.4300000000000001E-5</v>
      </c>
      <c r="D920" s="4">
        <f>C920/B920</f>
        <v>1.2108323755051303E-4</v>
      </c>
      <c r="E920" s="4">
        <v>1.3400000000000001E-7</v>
      </c>
      <c r="F920" s="4">
        <v>3.18E-5</v>
      </c>
      <c r="G920" s="2">
        <v>1.637199E-3</v>
      </c>
      <c r="H920" s="2">
        <v>2.9992590000000002E-3</v>
      </c>
      <c r="I920" s="2">
        <v>5.0518299999999998E-4</v>
      </c>
      <c r="J920" s="2">
        <v>79.554773339999997</v>
      </c>
      <c r="K920" s="2">
        <v>30.10244028</v>
      </c>
      <c r="L920" s="2">
        <v>1.958298503</v>
      </c>
      <c r="M920" s="2">
        <v>1.8323440000000001E-3</v>
      </c>
      <c r="N920" s="2">
        <v>1.01384E-4</v>
      </c>
      <c r="O920" s="2">
        <v>1.9364759999999999E-3</v>
      </c>
      <c r="P920" s="2">
        <v>9.5813699999999996E-4</v>
      </c>
      <c r="Q920" s="4">
        <v>2.6199999999999999E-7</v>
      </c>
      <c r="R920" s="4">
        <v>3.0000000000000001E-6</v>
      </c>
      <c r="S920" s="2">
        <v>0.76882451900000004</v>
      </c>
      <c r="T920" s="2">
        <v>0.61110872900000002</v>
      </c>
    </row>
    <row r="921" spans="1:20" hidden="1" x14ac:dyDescent="0.2">
      <c r="A921" s="3">
        <v>9110</v>
      </c>
      <c r="B921" s="3">
        <v>0.89694404699999997</v>
      </c>
      <c r="C921" s="3">
        <v>1.08396E-4</v>
      </c>
      <c r="D921" s="4">
        <f>C921/B921</f>
        <v>1.2085034775864898E-4</v>
      </c>
      <c r="E921" s="5">
        <v>2.2999999999999999E-7</v>
      </c>
      <c r="F921" s="5">
        <v>8.2000000000000001E-5</v>
      </c>
      <c r="G921" s="3">
        <v>2.2627500000000001E-4</v>
      </c>
      <c r="H921" s="3">
        <v>1.1422785E-2</v>
      </c>
      <c r="I921" s="3">
        <v>1.97157E-4</v>
      </c>
      <c r="J921" s="3">
        <v>74.878150140000002</v>
      </c>
      <c r="K921" s="3">
        <v>38.137497359999998</v>
      </c>
      <c r="L921" s="3">
        <v>2.1199952080000002</v>
      </c>
      <c r="M921" s="3">
        <v>2.2893319999999998E-3</v>
      </c>
      <c r="N921" s="3">
        <v>1.7683900000000001E-4</v>
      </c>
      <c r="O921" s="3">
        <v>8.1164830000000007E-3</v>
      </c>
      <c r="P921" s="3">
        <v>3.1284590000000001E-3</v>
      </c>
      <c r="Q921" s="5">
        <v>4.8699999999999995E-7</v>
      </c>
      <c r="R921" s="5">
        <v>5.1799999999999995E-7</v>
      </c>
      <c r="S921" s="3">
        <v>0.76187100399999996</v>
      </c>
      <c r="T921" s="3">
        <v>0.68302812099999999</v>
      </c>
    </row>
    <row r="922" spans="1:20" hidden="1" x14ac:dyDescent="0.2">
      <c r="A922" s="2">
        <v>7457</v>
      </c>
      <c r="B922" s="2">
        <v>0.26363514599999999</v>
      </c>
      <c r="C922" s="4">
        <v>3.18E-5</v>
      </c>
      <c r="D922" s="4">
        <f>C922/B922</f>
        <v>1.2062124675895831E-4</v>
      </c>
      <c r="E922" s="4">
        <v>5.4299999999999997E-6</v>
      </c>
      <c r="F922" s="4">
        <v>3.3399999999999999E-5</v>
      </c>
      <c r="G922" s="4">
        <v>2.5400000000000001E-5</v>
      </c>
      <c r="H922" s="2">
        <v>3.6745860000000001E-3</v>
      </c>
      <c r="I922" s="2">
        <v>5.0554799999999998E-4</v>
      </c>
      <c r="J922" s="2">
        <v>79.369938629999993</v>
      </c>
      <c r="K922" s="2">
        <v>30.245119299999999</v>
      </c>
      <c r="L922" s="2">
        <v>1.943422947</v>
      </c>
      <c r="M922" s="2">
        <v>6.3630500000000003E-3</v>
      </c>
      <c r="N922" s="2">
        <v>1.3328E-4</v>
      </c>
      <c r="O922" s="2">
        <v>2.5206310000000002E-3</v>
      </c>
      <c r="P922" s="2">
        <v>1.0099690000000001E-3</v>
      </c>
      <c r="Q922" s="4">
        <v>1.0499999999999999E-5</v>
      </c>
      <c r="R922" s="4">
        <v>1.61E-7</v>
      </c>
      <c r="S922" s="2">
        <v>0.756803267</v>
      </c>
      <c r="T922" s="2">
        <v>0.60896550199999999</v>
      </c>
    </row>
    <row r="923" spans="1:20" hidden="1" x14ac:dyDescent="0.2">
      <c r="A923" s="3">
        <v>417</v>
      </c>
      <c r="B923" s="3">
        <v>0.213945828</v>
      </c>
      <c r="C923" s="5">
        <v>2.5700000000000001E-5</v>
      </c>
      <c r="D923" s="4">
        <f>C923/B923</f>
        <v>1.2012386612184838E-4</v>
      </c>
      <c r="E923" s="5">
        <v>1.7800000000000001E-7</v>
      </c>
      <c r="F923" s="5">
        <v>5.2500000000000002E-5</v>
      </c>
      <c r="G923" s="3">
        <v>2.3221099999999999E-4</v>
      </c>
      <c r="H923" s="3">
        <v>3.7300530000000001E-3</v>
      </c>
      <c r="I923" s="3">
        <v>5.0444699999999999E-4</v>
      </c>
      <c r="J923" s="3">
        <v>80.399342630000007</v>
      </c>
      <c r="K923" s="3">
        <v>29.63378294</v>
      </c>
      <c r="L923" s="3">
        <v>1.9710239389999999</v>
      </c>
      <c r="M923" s="3">
        <v>2.131558E-3</v>
      </c>
      <c r="N923" s="3">
        <v>1.0792400000000001E-4</v>
      </c>
      <c r="O923" s="3">
        <v>2.0648049999999999E-3</v>
      </c>
      <c r="P923" s="3">
        <v>1.556478E-3</v>
      </c>
      <c r="Q923" s="5">
        <v>3.5100000000000001E-7</v>
      </c>
      <c r="R923" s="5">
        <v>4.9500000000000003E-7</v>
      </c>
      <c r="S923" s="3">
        <v>0.86850081300000004</v>
      </c>
      <c r="T923" s="3">
        <v>0.65031329699999996</v>
      </c>
    </row>
    <row r="924" spans="1:20" hidden="1" x14ac:dyDescent="0.2">
      <c r="A924" s="3">
        <v>8234</v>
      </c>
      <c r="B924" s="3">
        <v>0.47996328799999999</v>
      </c>
      <c r="C924" s="5">
        <v>5.7099999999999999E-5</v>
      </c>
      <c r="D924" s="4">
        <f>C924/B924</f>
        <v>1.1896743235911826E-4</v>
      </c>
      <c r="E924" s="5">
        <v>8.3299999999999999E-6</v>
      </c>
      <c r="F924" s="5">
        <v>3.2700000000000002E-5</v>
      </c>
      <c r="G924" s="3">
        <v>2.8126600000000001E-4</v>
      </c>
      <c r="H924" s="3">
        <v>5.6341459999999996E-3</v>
      </c>
      <c r="I924" s="3">
        <v>1.9715499999999999E-4</v>
      </c>
      <c r="J924" s="3">
        <v>74.87842431</v>
      </c>
      <c r="K924" s="3">
        <v>38.13901139</v>
      </c>
      <c r="L924" s="3">
        <v>2.1200691580000002</v>
      </c>
      <c r="M924" s="3">
        <v>1.932771E-3</v>
      </c>
      <c r="N924" s="5">
        <v>9.4599999999999996E-5</v>
      </c>
      <c r="O924" s="3">
        <v>4.2731840000000002E-3</v>
      </c>
      <c r="P924" s="3">
        <v>1.2481219999999999E-3</v>
      </c>
      <c r="Q924" s="5">
        <v>1.77E-5</v>
      </c>
      <c r="R924" s="5">
        <v>5.44E-7</v>
      </c>
      <c r="S924" s="3">
        <v>0.76187242099999997</v>
      </c>
      <c r="T924" s="3">
        <v>0.68303789100000001</v>
      </c>
    </row>
    <row r="925" spans="1:20" hidden="1" x14ac:dyDescent="0.2">
      <c r="A925" s="3">
        <v>7363</v>
      </c>
      <c r="B925" s="3">
        <v>0.29520096600000001</v>
      </c>
      <c r="C925" s="5">
        <v>3.4999999999999997E-5</v>
      </c>
      <c r="D925" s="4">
        <f>C925/B925</f>
        <v>1.1856329765533354E-4</v>
      </c>
      <c r="E925" s="5">
        <v>2.22E-7</v>
      </c>
      <c r="F925" s="5">
        <v>4.0299999999999997E-5</v>
      </c>
      <c r="G925" s="3">
        <v>6.6491499999999997E-4</v>
      </c>
      <c r="H925" s="3">
        <v>4.1458249999999997E-3</v>
      </c>
      <c r="I925" s="3">
        <v>5.0554599999999995E-4</v>
      </c>
      <c r="J925" s="3">
        <v>79.370233749999997</v>
      </c>
      <c r="K925" s="3">
        <v>30.251808359999998</v>
      </c>
      <c r="L925" s="3">
        <v>1.9435474880000001</v>
      </c>
      <c r="M925" s="3">
        <v>1.860624E-3</v>
      </c>
      <c r="N925" s="3">
        <v>1.49238E-4</v>
      </c>
      <c r="O925" s="3">
        <v>2.7751569999999999E-3</v>
      </c>
      <c r="P925" s="3">
        <v>1.219761E-3</v>
      </c>
      <c r="Q925" s="5">
        <v>4.32E-7</v>
      </c>
      <c r="R925" s="5">
        <v>1.24E-6</v>
      </c>
      <c r="S925" s="3">
        <v>0.75681527400000004</v>
      </c>
      <c r="T925" s="3">
        <v>0.60899730699999999</v>
      </c>
    </row>
    <row r="926" spans="1:20" hidden="1" x14ac:dyDescent="0.2">
      <c r="A926" s="2">
        <v>3521</v>
      </c>
      <c r="B926" s="2">
        <v>0.40245505399999998</v>
      </c>
      <c r="C926" s="4">
        <v>4.7700000000000001E-5</v>
      </c>
      <c r="D926" s="4">
        <f>C926/B926</f>
        <v>1.1852255183755253E-4</v>
      </c>
      <c r="E926" s="4">
        <v>3.2100000000000001E-5</v>
      </c>
      <c r="F926" s="4">
        <v>4.6299999999999997E-6</v>
      </c>
      <c r="G926" s="4">
        <v>3.04E-5</v>
      </c>
      <c r="H926" s="2">
        <v>1.8986369999999999E-3</v>
      </c>
      <c r="I926" s="4">
        <v>6.9100000000000002E-12</v>
      </c>
      <c r="J926" s="2">
        <v>22.93851858</v>
      </c>
      <c r="K926" s="2">
        <v>153.50638950000001</v>
      </c>
      <c r="L926" s="2">
        <v>2.9096214119999999</v>
      </c>
      <c r="M926" s="2">
        <v>2.2509959999999999E-3</v>
      </c>
      <c r="N926" s="4">
        <v>2.7799999999999999E-12</v>
      </c>
      <c r="O926" s="2">
        <v>1.093856E-3</v>
      </c>
      <c r="P926" s="2">
        <v>7.11245E-4</v>
      </c>
      <c r="Q926" s="4">
        <v>9.3499999999999996E-5</v>
      </c>
      <c r="R926" s="4">
        <v>6.8499999999999998E-8</v>
      </c>
      <c r="S926" s="2">
        <v>0.752706082</v>
      </c>
      <c r="T926" s="2">
        <v>0.65452379100000002</v>
      </c>
    </row>
    <row r="927" spans="1:20" hidden="1" x14ac:dyDescent="0.2">
      <c r="A927" s="3">
        <v>7558</v>
      </c>
      <c r="B927" s="3">
        <v>0.36536099</v>
      </c>
      <c r="C927" s="5">
        <v>4.2899999999999999E-5</v>
      </c>
      <c r="D927" s="4">
        <f>C927/B927</f>
        <v>1.1741811844773028E-4</v>
      </c>
      <c r="E927" s="5">
        <v>1.02E-7</v>
      </c>
      <c r="F927" s="5">
        <v>1.15E-5</v>
      </c>
      <c r="G927" s="3">
        <v>7.6619600000000002E-4</v>
      </c>
      <c r="H927" s="3">
        <v>2.729679E-3</v>
      </c>
      <c r="I927" s="3">
        <v>1.8300900000000001E-4</v>
      </c>
      <c r="J927" s="3">
        <v>22.305475080000001</v>
      </c>
      <c r="K927" s="3">
        <v>147.6417246</v>
      </c>
      <c r="L927" s="3">
        <v>4.0304934489999997</v>
      </c>
      <c r="M927" s="3">
        <v>1.830169E-3</v>
      </c>
      <c r="N927" s="5">
        <v>6.69E-5</v>
      </c>
      <c r="O927" s="3">
        <v>9.5774E-4</v>
      </c>
      <c r="P927" s="3">
        <v>1.7032620000000001E-3</v>
      </c>
      <c r="Q927" s="5">
        <v>4.0999999999999999E-7</v>
      </c>
      <c r="R927" s="5">
        <v>1.3999999999999999E-6</v>
      </c>
      <c r="S927" s="3">
        <v>0.74361186700000004</v>
      </c>
      <c r="T927" s="3">
        <v>0.59157669899999998</v>
      </c>
    </row>
    <row r="928" spans="1:20" hidden="1" x14ac:dyDescent="0.2">
      <c r="A928" s="3">
        <v>3862</v>
      </c>
      <c r="B928" s="3">
        <v>0.10659331700000001</v>
      </c>
      <c r="C928" s="5">
        <v>1.2500000000000001E-5</v>
      </c>
      <c r="D928" s="4">
        <f>C928/B928</f>
        <v>1.1726813980279833E-4</v>
      </c>
      <c r="E928" s="5">
        <v>2.1799999999999999E-6</v>
      </c>
      <c r="F928" s="5">
        <v>3.7200000000000003E-5</v>
      </c>
      <c r="G928" s="3">
        <v>1.032537E-3</v>
      </c>
      <c r="H928" s="3">
        <v>2.1659639999999998E-3</v>
      </c>
      <c r="I928" s="3">
        <v>1.0767140000000001E-3</v>
      </c>
      <c r="J928" s="3">
        <v>80.247616570000005</v>
      </c>
      <c r="K928" s="3">
        <v>27.981652400000002</v>
      </c>
      <c r="L928" s="3">
        <v>1.838933404</v>
      </c>
      <c r="M928" s="3">
        <v>1.8424960000000001E-3</v>
      </c>
      <c r="N928" s="3">
        <v>1.1477E-4</v>
      </c>
      <c r="O928" s="3">
        <v>1.0052939999999999E-3</v>
      </c>
      <c r="P928" s="3">
        <v>1.0399820000000001E-3</v>
      </c>
      <c r="Q928" s="5">
        <v>4.0199999999999996E-6</v>
      </c>
      <c r="R928" s="5">
        <v>1.9E-6</v>
      </c>
      <c r="S928" s="3">
        <v>0.88750974800000004</v>
      </c>
      <c r="T928" s="3">
        <v>0.64257309100000004</v>
      </c>
    </row>
    <row r="929" spans="1:20" hidden="1" x14ac:dyDescent="0.2">
      <c r="A929" s="2">
        <v>3836</v>
      </c>
      <c r="B929" s="2">
        <v>0.113966365</v>
      </c>
      <c r="C929" s="4">
        <v>1.33E-5</v>
      </c>
      <c r="D929" s="4">
        <f>C929/B929</f>
        <v>1.1670109860922562E-4</v>
      </c>
      <c r="E929" s="4">
        <v>2.6400000000000001E-5</v>
      </c>
      <c r="F929" s="4">
        <v>1.84E-6</v>
      </c>
      <c r="G929" s="4">
        <v>3.04E-5</v>
      </c>
      <c r="H929" s="2">
        <v>6.5983199999999995E-4</v>
      </c>
      <c r="I929" s="4">
        <v>1.1599999999999999E-12</v>
      </c>
      <c r="J929" s="2">
        <v>24.95302731</v>
      </c>
      <c r="K929" s="2">
        <v>148.54803849999999</v>
      </c>
      <c r="L929" s="2">
        <v>2.0589923020000001</v>
      </c>
      <c r="M929" s="2">
        <v>2.040806E-3</v>
      </c>
      <c r="N929" s="4">
        <v>1.3199999999999999E-13</v>
      </c>
      <c r="O929" s="2">
        <v>3.32524E-4</v>
      </c>
      <c r="P929" s="2">
        <v>2.7288900000000001E-4</v>
      </c>
      <c r="Q929" s="4">
        <v>5.4400000000000001E-5</v>
      </c>
      <c r="R929" s="4">
        <v>6.1999999999999999E-8</v>
      </c>
      <c r="S929" s="2">
        <v>0.71340057999999995</v>
      </c>
      <c r="T929" s="2">
        <v>0.63516711299999995</v>
      </c>
    </row>
    <row r="930" spans="1:20" hidden="1" x14ac:dyDescent="0.2">
      <c r="A930" s="2">
        <v>1430</v>
      </c>
      <c r="B930" s="2">
        <v>0.61951733899999994</v>
      </c>
      <c r="C930" s="4">
        <v>7.2100000000000004E-5</v>
      </c>
      <c r="D930" s="4">
        <f>C930/B930</f>
        <v>1.1638092344014283E-4</v>
      </c>
      <c r="E930" s="4">
        <v>2.4900000000000002E-7</v>
      </c>
      <c r="F930" s="4">
        <v>1.5699999999999999E-5</v>
      </c>
      <c r="G930" s="2">
        <v>2.2231200000000001E-4</v>
      </c>
      <c r="H930" s="2">
        <v>4.0329490000000001E-3</v>
      </c>
      <c r="I930" s="2">
        <v>1.8599600000000001E-4</v>
      </c>
      <c r="J930" s="2">
        <v>22.144941849999999</v>
      </c>
      <c r="K930" s="2">
        <v>148.16144700000001</v>
      </c>
      <c r="L930" s="2">
        <v>4.1806502290000003</v>
      </c>
      <c r="M930" s="2">
        <v>1.8972279999999999E-3</v>
      </c>
      <c r="N930" s="2">
        <v>1.15228E-4</v>
      </c>
      <c r="O930" s="2">
        <v>1.5960200000000001E-3</v>
      </c>
      <c r="P930" s="2">
        <v>2.3202370000000002E-3</v>
      </c>
      <c r="Q930" s="4">
        <v>1.04E-6</v>
      </c>
      <c r="R930" s="4">
        <v>4.2199999999999999E-7</v>
      </c>
      <c r="S930" s="2">
        <v>0.74686703399999999</v>
      </c>
      <c r="T930" s="2">
        <v>0.53553836399999999</v>
      </c>
    </row>
    <row r="931" spans="1:20" hidden="1" x14ac:dyDescent="0.2">
      <c r="A931" s="3">
        <v>6842</v>
      </c>
      <c r="B931" s="3">
        <v>0.147395691</v>
      </c>
      <c r="C931" s="5">
        <v>1.7099999999999999E-5</v>
      </c>
      <c r="D931" s="4">
        <f>C931/B931</f>
        <v>1.1601424630520575E-4</v>
      </c>
      <c r="E931" s="5">
        <v>7.9400000000000004E-7</v>
      </c>
      <c r="F931" s="5">
        <v>2.4700000000000001E-5</v>
      </c>
      <c r="G931" s="5">
        <v>5.27E-5</v>
      </c>
      <c r="H931" s="3">
        <v>2.1768439999999998E-3</v>
      </c>
      <c r="I931" s="3">
        <v>5.0510500000000005E-4</v>
      </c>
      <c r="J931" s="3">
        <v>79.600352279999996</v>
      </c>
      <c r="K931" s="3">
        <v>30.06633497</v>
      </c>
      <c r="L931" s="3">
        <v>1.9428989029999999</v>
      </c>
      <c r="M931" s="3">
        <v>2.343936E-3</v>
      </c>
      <c r="N931" s="5">
        <v>7.4499999999999995E-5</v>
      </c>
      <c r="O931" s="3">
        <v>1.358363E-3</v>
      </c>
      <c r="P931" s="3">
        <v>7.4236400000000002E-4</v>
      </c>
      <c r="Q931" s="5">
        <v>1.5400000000000001E-6</v>
      </c>
      <c r="R931" s="5">
        <v>1.23E-7</v>
      </c>
      <c r="S931" s="3">
        <v>0.770657272</v>
      </c>
      <c r="T931" s="3">
        <v>0.61047847499999996</v>
      </c>
    </row>
    <row r="932" spans="1:20" hidden="1" x14ac:dyDescent="0.2">
      <c r="A932" s="3">
        <v>4098</v>
      </c>
      <c r="B932" s="3">
        <v>0.11488461599999999</v>
      </c>
      <c r="C932" s="5">
        <v>1.33E-5</v>
      </c>
      <c r="D932" s="4">
        <f>C932/B932</f>
        <v>1.1576832880740099E-4</v>
      </c>
      <c r="E932" s="5">
        <v>5.9599999999999999E-5</v>
      </c>
      <c r="F932" s="5">
        <v>1.8099999999999999E-5</v>
      </c>
      <c r="G932" s="5">
        <v>2.9799999999999999E-5</v>
      </c>
      <c r="H932" s="3">
        <v>1.77871E-3</v>
      </c>
      <c r="I932" s="3">
        <v>5.0537300000000004E-4</v>
      </c>
      <c r="J932" s="3">
        <v>79.383748589999996</v>
      </c>
      <c r="K932" s="3">
        <v>30.320722459999999</v>
      </c>
      <c r="L932" s="3">
        <v>1.8758926300000001</v>
      </c>
      <c r="M932" s="3">
        <v>2.5810569999999999E-3</v>
      </c>
      <c r="N932" s="5">
        <v>5.8100000000000003E-5</v>
      </c>
      <c r="O932" s="3">
        <v>1.059426E-3</v>
      </c>
      <c r="P932" s="3">
        <v>5.4942800000000003E-4</v>
      </c>
      <c r="Q932" s="3">
        <v>1.1171900000000001E-4</v>
      </c>
      <c r="R932" s="5">
        <v>7.6899999999999994E-8</v>
      </c>
      <c r="S932" s="3">
        <v>0.76679075799999996</v>
      </c>
      <c r="T932" s="3">
        <v>0.61682383799999996</v>
      </c>
    </row>
    <row r="933" spans="1:20" hidden="1" x14ac:dyDescent="0.2">
      <c r="A933" s="2">
        <v>3280</v>
      </c>
      <c r="B933" s="2">
        <v>9.8609911999999994E-2</v>
      </c>
      <c r="C933" s="4">
        <v>1.1399999999999999E-5</v>
      </c>
      <c r="D933" s="4">
        <f>C933/B933</f>
        <v>1.1560703958441824E-4</v>
      </c>
      <c r="E933" s="4">
        <v>8.5700000000000001E-7</v>
      </c>
      <c r="F933" s="4">
        <v>4.6E-6</v>
      </c>
      <c r="G933" s="2">
        <v>2.235389E-3</v>
      </c>
      <c r="H933" s="2">
        <v>9.4848000000000003E-4</v>
      </c>
      <c r="I933" s="2">
        <v>1.97281E-4</v>
      </c>
      <c r="J933" s="2">
        <v>26.504227360000002</v>
      </c>
      <c r="K933" s="2">
        <v>134.88223980000001</v>
      </c>
      <c r="L933" s="2">
        <v>2.2173667899999998</v>
      </c>
      <c r="M933" s="2">
        <v>1.8279940000000001E-3</v>
      </c>
      <c r="N933" s="4">
        <v>1.95E-5</v>
      </c>
      <c r="O933" s="2">
        <v>3.0205599999999998E-4</v>
      </c>
      <c r="P933" s="2">
        <v>6.2098299999999997E-4</v>
      </c>
      <c r="Q933" s="4">
        <v>1.9E-6</v>
      </c>
      <c r="R933" s="4">
        <v>4.0899999999999998E-6</v>
      </c>
      <c r="S933" s="2">
        <v>0.76366629200000002</v>
      </c>
      <c r="T933" s="2">
        <v>0.68610927300000002</v>
      </c>
    </row>
    <row r="934" spans="1:20" hidden="1" x14ac:dyDescent="0.2">
      <c r="A934" s="3">
        <v>6805</v>
      </c>
      <c r="B934" s="3">
        <v>0.20819828300000001</v>
      </c>
      <c r="C934" s="5">
        <v>2.3900000000000002E-5</v>
      </c>
      <c r="D934" s="4">
        <f>C934/B934</f>
        <v>1.1479441451493622E-4</v>
      </c>
      <c r="E934" s="5">
        <v>5.3199999999999999E-5</v>
      </c>
      <c r="F934" s="5">
        <v>1.17E-7</v>
      </c>
      <c r="G934" s="3">
        <v>8.2995710000000004E-3</v>
      </c>
      <c r="H934" s="3">
        <v>7.2979299999999996E-4</v>
      </c>
      <c r="I934" s="5">
        <v>1.32E-12</v>
      </c>
      <c r="J934" s="3">
        <v>23.02250858</v>
      </c>
      <c r="K934" s="3">
        <v>155.05873940000001</v>
      </c>
      <c r="L934" s="3">
        <v>2.7340386240000001</v>
      </c>
      <c r="M934" s="3">
        <v>1.8279940000000001E-3</v>
      </c>
      <c r="N934" s="5">
        <v>2.7499999999999999E-13</v>
      </c>
      <c r="O934" s="3">
        <v>5.5102700000000005E-4</v>
      </c>
      <c r="P934" s="5">
        <v>1.8099999999999999E-5</v>
      </c>
      <c r="Q934" s="3">
        <v>1.4552400000000001E-4</v>
      </c>
      <c r="R934" s="5">
        <v>1.52E-5</v>
      </c>
      <c r="S934" s="3">
        <v>0.73922036700000004</v>
      </c>
      <c r="T934" s="3">
        <v>0.54194933000000001</v>
      </c>
    </row>
    <row r="935" spans="1:20" hidden="1" x14ac:dyDescent="0.2">
      <c r="A935" s="3">
        <v>6396</v>
      </c>
      <c r="B935" s="3">
        <v>0.239659761</v>
      </c>
      <c r="C935" s="5">
        <v>2.7100000000000001E-5</v>
      </c>
      <c r="D935" s="4">
        <f>C935/B935</f>
        <v>1.13076971648987E-4</v>
      </c>
      <c r="E935" s="5">
        <v>1.7799999999999999E-6</v>
      </c>
      <c r="F935" s="5">
        <v>2.1299999999999999E-5</v>
      </c>
      <c r="G935" s="5">
        <v>1.9000000000000001E-5</v>
      </c>
      <c r="H935" s="3">
        <v>2.893844E-3</v>
      </c>
      <c r="I935" s="3">
        <v>1.9707399999999999E-4</v>
      </c>
      <c r="J935" s="3">
        <v>74.914280050000002</v>
      </c>
      <c r="K935" s="3">
        <v>38.08754339</v>
      </c>
      <c r="L935" s="3">
        <v>2.1235310030000001</v>
      </c>
      <c r="M935" s="3">
        <v>6.3339249999999998E-3</v>
      </c>
      <c r="N935" s="5">
        <v>4.7200000000000002E-5</v>
      </c>
      <c r="O935" s="3">
        <v>2.0306970000000001E-3</v>
      </c>
      <c r="P935" s="3">
        <v>8.1201799999999996E-4</v>
      </c>
      <c r="Q935" s="5">
        <v>3.7799999999999998E-6</v>
      </c>
      <c r="R935" s="5">
        <v>1.2100000000000001E-7</v>
      </c>
      <c r="S935" s="3">
        <v>0.76544058199999998</v>
      </c>
      <c r="T935" s="3">
        <v>0.68632421700000001</v>
      </c>
    </row>
    <row r="936" spans="1:20" hidden="1" x14ac:dyDescent="0.2">
      <c r="A936" s="2">
        <v>458</v>
      </c>
      <c r="B936" s="2">
        <v>0.22503125600000001</v>
      </c>
      <c r="C936" s="4">
        <v>2.5299999999999998E-5</v>
      </c>
      <c r="D936" s="4">
        <f>C936/B936</f>
        <v>1.1242882633157412E-4</v>
      </c>
      <c r="E936" s="4">
        <v>1.5400000000000001E-6</v>
      </c>
      <c r="F936" s="4">
        <v>2.16E-5</v>
      </c>
      <c r="G936" s="2">
        <v>3.2461170000000002E-3</v>
      </c>
      <c r="H936" s="2">
        <v>2.772919E-3</v>
      </c>
      <c r="I936" s="2">
        <v>4.86417E-4</v>
      </c>
      <c r="J936" s="2">
        <v>75.129480319999999</v>
      </c>
      <c r="K936" s="2">
        <v>34.717030229999999</v>
      </c>
      <c r="L936" s="2">
        <v>1.9487468489999999</v>
      </c>
      <c r="M936" s="2">
        <v>1.8279940000000001E-3</v>
      </c>
      <c r="N936" s="2">
        <v>1.09459E-4</v>
      </c>
      <c r="O936" s="2">
        <v>1.9031479999999999E-3</v>
      </c>
      <c r="P936" s="2">
        <v>7.5137299999999995E-4</v>
      </c>
      <c r="Q936" s="4">
        <v>3.01E-6</v>
      </c>
      <c r="R936" s="4">
        <v>5.93E-6</v>
      </c>
      <c r="S936" s="2">
        <v>0.76400379200000001</v>
      </c>
      <c r="T936" s="2">
        <v>0.63078541499999996</v>
      </c>
    </row>
    <row r="937" spans="1:20" hidden="1" x14ac:dyDescent="0.2">
      <c r="A937" s="3">
        <v>6728</v>
      </c>
      <c r="B937" s="3">
        <v>0.18018595000000001</v>
      </c>
      <c r="C937" s="5">
        <v>2.0100000000000001E-5</v>
      </c>
      <c r="D937" s="4">
        <f>C937/B937</f>
        <v>1.1155142784440185E-4</v>
      </c>
      <c r="E937" s="5">
        <v>4.2599999999999999E-5</v>
      </c>
      <c r="F937" s="5">
        <v>7.8800000000000004E-5</v>
      </c>
      <c r="G937" s="3">
        <v>1.8813400000000001E-4</v>
      </c>
      <c r="H937" s="3">
        <v>4.0879139999999998E-3</v>
      </c>
      <c r="I937" s="3">
        <v>1.442313E-3</v>
      </c>
      <c r="J937" s="3">
        <v>80.206785870000004</v>
      </c>
      <c r="K937" s="3">
        <v>27.114331060000001</v>
      </c>
      <c r="L937" s="3">
        <v>1.757282542</v>
      </c>
      <c r="M937" s="3">
        <v>2.3526480000000002E-3</v>
      </c>
      <c r="N937" s="3">
        <v>2.5988500000000001E-4</v>
      </c>
      <c r="O937" s="3">
        <v>1.615228E-3</v>
      </c>
      <c r="P937" s="3">
        <v>2.1375610000000001E-3</v>
      </c>
      <c r="Q937" s="5">
        <v>7.4800000000000002E-5</v>
      </c>
      <c r="R937" s="5">
        <v>4.4299999999999998E-7</v>
      </c>
      <c r="S937" s="3">
        <v>0.90251516799999998</v>
      </c>
      <c r="T937" s="3">
        <v>0.66279848900000005</v>
      </c>
    </row>
    <row r="938" spans="1:20" hidden="1" x14ac:dyDescent="0.2">
      <c r="A938" s="3">
        <v>1042</v>
      </c>
      <c r="B938" s="3">
        <v>9.2587683000000004E-2</v>
      </c>
      <c r="C938" s="5">
        <v>1.03E-5</v>
      </c>
      <c r="D938" s="4">
        <f>C938/B938</f>
        <v>1.1124589865803207E-4</v>
      </c>
      <c r="E938" s="5">
        <v>1.6399999999999999E-5</v>
      </c>
      <c r="F938" s="5">
        <v>4.2500000000000003E-5</v>
      </c>
      <c r="G938" s="3">
        <v>3.9666459999999999E-3</v>
      </c>
      <c r="H938" s="3">
        <v>2.1471860000000001E-3</v>
      </c>
      <c r="I938" s="3">
        <v>1.4419610000000001E-3</v>
      </c>
      <c r="J938" s="3">
        <v>80.207289470000006</v>
      </c>
      <c r="K938" s="3">
        <v>27.11849891</v>
      </c>
      <c r="L938" s="3">
        <v>1.7575361940000001</v>
      </c>
      <c r="M938" s="3">
        <v>1.830894E-3</v>
      </c>
      <c r="N938" s="3">
        <v>1.3350800000000001E-4</v>
      </c>
      <c r="O938" s="3">
        <v>8.2597900000000001E-4</v>
      </c>
      <c r="P938" s="3">
        <v>1.1515430000000001E-3</v>
      </c>
      <c r="Q938" s="5">
        <v>2.8900000000000001E-5</v>
      </c>
      <c r="R938" s="5">
        <v>7.2599999999999999E-6</v>
      </c>
      <c r="S938" s="3">
        <v>0.90250904799999998</v>
      </c>
      <c r="T938" s="3">
        <v>0.66284259000000001</v>
      </c>
    </row>
    <row r="939" spans="1:20" hidden="1" x14ac:dyDescent="0.2">
      <c r="A939" s="2">
        <v>5441</v>
      </c>
      <c r="B939" s="2">
        <v>0.27266433299999998</v>
      </c>
      <c r="C939" s="4">
        <v>3.01E-5</v>
      </c>
      <c r="D939" s="4">
        <f>C939/B939</f>
        <v>1.103921428550026E-4</v>
      </c>
      <c r="E939" s="4">
        <v>6.6799999999999997E-5</v>
      </c>
      <c r="F939" s="4">
        <v>4.1300000000000001E-7</v>
      </c>
      <c r="G939" s="2">
        <v>4.7711800000000001E-4</v>
      </c>
      <c r="H939" s="2">
        <v>9.4115099999999999E-4</v>
      </c>
      <c r="I939" s="4">
        <v>1.9399999999999998E-12</v>
      </c>
      <c r="J939" s="2">
        <v>23.023483540000001</v>
      </c>
      <c r="K939" s="2">
        <v>155.04514900000001</v>
      </c>
      <c r="L939" s="2">
        <v>2.7336569040000001</v>
      </c>
      <c r="M939" s="2">
        <v>1.830169E-3</v>
      </c>
      <c r="N939" s="4">
        <v>5.2799999999999997E-13</v>
      </c>
      <c r="O939" s="2">
        <v>6.9371199999999997E-4</v>
      </c>
      <c r="P939" s="4">
        <v>6.41E-5</v>
      </c>
      <c r="Q939" s="2">
        <v>1.8251399999999999E-4</v>
      </c>
      <c r="R939" s="4">
        <v>8.7300000000000005E-7</v>
      </c>
      <c r="S939" s="2">
        <v>0.73919334400000003</v>
      </c>
      <c r="T939" s="2">
        <v>0.54210576899999996</v>
      </c>
    </row>
    <row r="940" spans="1:20" hidden="1" x14ac:dyDescent="0.2">
      <c r="A940" s="3">
        <v>6176</v>
      </c>
      <c r="B940" s="3">
        <v>0.13192733000000001</v>
      </c>
      <c r="C940" s="5">
        <v>1.43E-5</v>
      </c>
      <c r="D940" s="4">
        <f>C940/B940</f>
        <v>1.0839300696830595E-4</v>
      </c>
      <c r="E940" s="5">
        <v>1.15E-5</v>
      </c>
      <c r="F940" s="5">
        <v>3.1099999999999997E-5</v>
      </c>
      <c r="G940" s="3">
        <v>4.1508799999999998E-4</v>
      </c>
      <c r="H940" s="3">
        <v>2.1661850000000002E-3</v>
      </c>
      <c r="I940" s="3">
        <v>5.0444499999999996E-4</v>
      </c>
      <c r="J940" s="3">
        <v>80.399630700000003</v>
      </c>
      <c r="K940" s="3">
        <v>29.635355820000001</v>
      </c>
      <c r="L940" s="3">
        <v>1.9711014410000001</v>
      </c>
      <c r="M940" s="3">
        <v>1.8736759999999999E-3</v>
      </c>
      <c r="N940" s="5">
        <v>6.6600000000000006E-5</v>
      </c>
      <c r="O940" s="3">
        <v>1.1532580000000001E-3</v>
      </c>
      <c r="P940" s="3">
        <v>9.22987E-4</v>
      </c>
      <c r="Q940" s="5">
        <v>2.26E-5</v>
      </c>
      <c r="R940" s="5">
        <v>7.7800000000000001E-7</v>
      </c>
      <c r="S940" s="3">
        <v>0.86849689600000002</v>
      </c>
      <c r="T940" s="3">
        <v>0.65033262199999997</v>
      </c>
    </row>
    <row r="941" spans="1:20" hidden="1" x14ac:dyDescent="0.2">
      <c r="A941" s="3">
        <v>5405</v>
      </c>
      <c r="B941" s="3">
        <v>0.15418826999999999</v>
      </c>
      <c r="C941" s="5">
        <v>1.6699999999999999E-5</v>
      </c>
      <c r="D941" s="4">
        <f>C941/B941</f>
        <v>1.0830914699282897E-4</v>
      </c>
      <c r="E941" s="5">
        <v>4.8199999999999999E-5</v>
      </c>
      <c r="F941" s="5">
        <v>1.4300000000000001E-6</v>
      </c>
      <c r="G941" s="3">
        <v>2.6522299999999998E-4</v>
      </c>
      <c r="H941" s="3">
        <v>7.2883799999999999E-4</v>
      </c>
      <c r="I941" s="5">
        <v>1.3100000000000001E-12</v>
      </c>
      <c r="J941" s="3">
        <v>24.89240775</v>
      </c>
      <c r="K941" s="3">
        <v>149.24852089999999</v>
      </c>
      <c r="L941" s="3">
        <v>2.048870601</v>
      </c>
      <c r="M941" s="3">
        <v>1.830169E-3</v>
      </c>
      <c r="N941" s="5">
        <v>2.02E-13</v>
      </c>
      <c r="O941" s="3">
        <v>4.1548699999999997E-4</v>
      </c>
      <c r="P941" s="3">
        <v>2.14033E-4</v>
      </c>
      <c r="Q941" s="5">
        <v>9.8800000000000003E-5</v>
      </c>
      <c r="R941" s="5">
        <v>4.8500000000000002E-7</v>
      </c>
      <c r="S941" s="3">
        <v>0.69885778300000001</v>
      </c>
      <c r="T941" s="3">
        <v>0.59140609899999996</v>
      </c>
    </row>
    <row r="942" spans="1:20" hidden="1" x14ac:dyDescent="0.2">
      <c r="A942" s="3">
        <v>9718</v>
      </c>
      <c r="B942" s="3">
        <v>0.34561145500000001</v>
      </c>
      <c r="C942" s="5">
        <v>3.7400000000000001E-5</v>
      </c>
      <c r="D942" s="4">
        <f>C942/B942</f>
        <v>1.0821400581181547E-4</v>
      </c>
      <c r="E942" s="5">
        <v>7.6799999999999997E-5</v>
      </c>
      <c r="F942" s="5">
        <v>6.99E-7</v>
      </c>
      <c r="G942" s="3">
        <v>4.27563E-4</v>
      </c>
      <c r="H942" s="3">
        <v>1.180572E-3</v>
      </c>
      <c r="I942" s="5">
        <v>9.1199999999999995E-13</v>
      </c>
      <c r="J942" s="3">
        <v>23.023483540000001</v>
      </c>
      <c r="K942" s="3">
        <v>155.04514900000001</v>
      </c>
      <c r="L942" s="3">
        <v>2.7336569040000001</v>
      </c>
      <c r="M942" s="3">
        <v>1.830169E-3</v>
      </c>
      <c r="N942" s="5">
        <v>3.1500000000000002E-13</v>
      </c>
      <c r="O942" s="3">
        <v>8.6160499999999999E-4</v>
      </c>
      <c r="P942" s="3">
        <v>1.08372E-4</v>
      </c>
      <c r="Q942" s="3">
        <v>2.0981400000000001E-4</v>
      </c>
      <c r="R942" s="5">
        <v>7.8299999999999996E-7</v>
      </c>
      <c r="S942" s="3">
        <v>0.73823809900000004</v>
      </c>
      <c r="T942" s="3">
        <v>0.54176619800000003</v>
      </c>
    </row>
    <row r="943" spans="1:20" hidden="1" x14ac:dyDescent="0.2">
      <c r="A943" s="3">
        <v>4508</v>
      </c>
      <c r="B943" s="3">
        <v>0.18574680099999999</v>
      </c>
      <c r="C943" s="5">
        <v>2.0100000000000001E-5</v>
      </c>
      <c r="D943" s="4">
        <f>C943/B943</f>
        <v>1.0821182325503416E-4</v>
      </c>
      <c r="E943" s="5">
        <v>7.6399999999999997E-6</v>
      </c>
      <c r="F943" s="5">
        <v>3.2199999999999997E-5</v>
      </c>
      <c r="G943" s="3">
        <v>3.1522189999999999E-3</v>
      </c>
      <c r="H943" s="3">
        <v>2.683108E-3</v>
      </c>
      <c r="I943" s="3">
        <v>5.0508400000000005E-4</v>
      </c>
      <c r="J943" s="3">
        <v>79.600880070000002</v>
      </c>
      <c r="K943" s="3">
        <v>30.069589799999999</v>
      </c>
      <c r="L943" s="3">
        <v>1.943079877</v>
      </c>
      <c r="M943" s="3">
        <v>1.830169E-3</v>
      </c>
      <c r="N943" s="5">
        <v>9.3800000000000003E-5</v>
      </c>
      <c r="O943" s="3">
        <v>1.600586E-3</v>
      </c>
      <c r="P943" s="3">
        <v>9.6808300000000001E-4</v>
      </c>
      <c r="Q943" s="5">
        <v>1.49E-5</v>
      </c>
      <c r="R943" s="5">
        <v>5.7699999999999998E-6</v>
      </c>
      <c r="S943" s="3">
        <v>0.77082019499999999</v>
      </c>
      <c r="T943" s="3">
        <v>0.61259925199999998</v>
      </c>
    </row>
    <row r="944" spans="1:20" hidden="1" x14ac:dyDescent="0.2">
      <c r="A944" s="2">
        <v>9559</v>
      </c>
      <c r="B944" s="2">
        <v>0.10558870300000001</v>
      </c>
      <c r="C944" s="4">
        <v>1.1399999999999999E-5</v>
      </c>
      <c r="D944" s="4">
        <f>C944/B944</f>
        <v>1.0796609557747858E-4</v>
      </c>
      <c r="E944" s="4">
        <v>1.24E-7</v>
      </c>
      <c r="F944" s="4">
        <v>7.2299999999999996E-5</v>
      </c>
      <c r="G944" s="2">
        <v>3.3146199999999998E-4</v>
      </c>
      <c r="H944" s="2">
        <v>3.0244569999999999E-3</v>
      </c>
      <c r="I944" s="2">
        <v>1.441999E-3</v>
      </c>
      <c r="J944" s="2">
        <v>80.227960370000005</v>
      </c>
      <c r="K944" s="2">
        <v>27.1071189</v>
      </c>
      <c r="L944" s="2">
        <v>1.770683851</v>
      </c>
      <c r="M944" s="2">
        <v>2.1355150000000002E-3</v>
      </c>
      <c r="N944" s="2">
        <v>1.5225899999999999E-4</v>
      </c>
      <c r="O944" s="2">
        <v>9.1163500000000005E-4</v>
      </c>
      <c r="P944" s="2">
        <v>1.9596359999999998E-3</v>
      </c>
      <c r="Q944" s="4">
        <v>2.2000000000000001E-7</v>
      </c>
      <c r="R944" s="4">
        <v>7.0800000000000004E-7</v>
      </c>
      <c r="S944" s="2">
        <v>0.88816330099999996</v>
      </c>
      <c r="T944" s="2">
        <v>0.64100960200000001</v>
      </c>
    </row>
    <row r="945" spans="1:20" hidden="1" x14ac:dyDescent="0.2">
      <c r="A945" s="3">
        <v>9940</v>
      </c>
      <c r="B945" s="3">
        <v>0.51219703100000002</v>
      </c>
      <c r="C945" s="5">
        <v>5.52E-5</v>
      </c>
      <c r="D945" s="4">
        <f>C945/B945</f>
        <v>1.0777102688828353E-4</v>
      </c>
      <c r="E945" s="5">
        <v>9.7700000000000003E-5</v>
      </c>
      <c r="F945" s="5">
        <v>1.1000000000000001E-7</v>
      </c>
      <c r="G945" s="3">
        <v>2.3350950000000001E-3</v>
      </c>
      <c r="H945" s="3">
        <v>1.558863E-3</v>
      </c>
      <c r="I945" s="5">
        <v>1.1999999999999999E-12</v>
      </c>
      <c r="J945" s="3">
        <v>23.02245718</v>
      </c>
      <c r="K945" s="3">
        <v>155.0585906</v>
      </c>
      <c r="L945" s="3">
        <v>2.7340675339999998</v>
      </c>
      <c r="M945" s="3">
        <v>1.8279940000000001E-3</v>
      </c>
      <c r="N945" s="5">
        <v>6.17E-13</v>
      </c>
      <c r="O945" s="3">
        <v>1.2705609999999999E-3</v>
      </c>
      <c r="P945" s="5">
        <v>1.7E-5</v>
      </c>
      <c r="Q945" s="3">
        <v>2.6705199999999999E-4</v>
      </c>
      <c r="R945" s="5">
        <v>4.2699999999999998E-6</v>
      </c>
      <c r="S945" s="3">
        <v>0.73826030899999995</v>
      </c>
      <c r="T945" s="3">
        <v>0.54161454899999995</v>
      </c>
    </row>
    <row r="946" spans="1:20" hidden="1" x14ac:dyDescent="0.2">
      <c r="A946" s="3">
        <v>4916</v>
      </c>
      <c r="B946" s="3">
        <v>0.17639286000000001</v>
      </c>
      <c r="C946" s="5">
        <v>1.8899999999999999E-5</v>
      </c>
      <c r="D946" s="4">
        <f>C946/B946</f>
        <v>1.0714719405309261E-4</v>
      </c>
      <c r="E946" s="5">
        <v>2.1299999999999999E-5</v>
      </c>
      <c r="F946" s="5">
        <v>9.3999999999999998E-6</v>
      </c>
      <c r="G946" s="3">
        <v>3.146472E-3</v>
      </c>
      <c r="H946" s="3">
        <v>1.853698E-3</v>
      </c>
      <c r="I946" s="3">
        <v>1.97066E-4</v>
      </c>
      <c r="J946" s="3">
        <v>26.663563509999999</v>
      </c>
      <c r="K946" s="3">
        <v>134.5889808</v>
      </c>
      <c r="L946" s="3">
        <v>2.1044302479999999</v>
      </c>
      <c r="M946" s="3">
        <v>1.8279940000000001E-3</v>
      </c>
      <c r="N946" s="5">
        <v>3.4799999999999999E-5</v>
      </c>
      <c r="O946" s="3">
        <v>5.0268000000000003E-4</v>
      </c>
      <c r="P946" s="3">
        <v>1.2656950000000001E-3</v>
      </c>
      <c r="Q946" s="5">
        <v>4.4799999999999998E-5</v>
      </c>
      <c r="R946" s="5">
        <v>5.75E-6</v>
      </c>
      <c r="S946" s="3">
        <v>0.76172619900000005</v>
      </c>
      <c r="T946" s="3">
        <v>0.68341685799999996</v>
      </c>
    </row>
    <row r="947" spans="1:20" hidden="1" x14ac:dyDescent="0.2">
      <c r="A947" s="2">
        <v>2291</v>
      </c>
      <c r="B947" s="2">
        <v>0.133215102</v>
      </c>
      <c r="C947" s="4">
        <v>1.42E-5</v>
      </c>
      <c r="D947" s="4">
        <f>C947/B947</f>
        <v>1.0659452109266109E-4</v>
      </c>
      <c r="E947" s="4">
        <v>1.4100000000000001E-5</v>
      </c>
      <c r="F947" s="4">
        <v>1.4600000000000001E-5</v>
      </c>
      <c r="G947" s="4">
        <v>2.8799999999999999E-5</v>
      </c>
      <c r="H947" s="2">
        <v>1.6649270000000001E-3</v>
      </c>
      <c r="I947" s="2">
        <v>5.0550300000000003E-4</v>
      </c>
      <c r="J947" s="2">
        <v>79.380637899999996</v>
      </c>
      <c r="K947" s="2">
        <v>30.246176259999999</v>
      </c>
      <c r="L947" s="2">
        <v>1.925918987</v>
      </c>
      <c r="M947" s="2">
        <v>2.473027E-3</v>
      </c>
      <c r="N947" s="4">
        <v>6.7299999999999996E-5</v>
      </c>
      <c r="O947" s="2">
        <v>1.130044E-3</v>
      </c>
      <c r="P947" s="2">
        <v>4.40312E-4</v>
      </c>
      <c r="Q947" s="4">
        <v>2.72E-5</v>
      </c>
      <c r="R947" s="4">
        <v>7.1200000000000002E-8</v>
      </c>
      <c r="S947" s="2">
        <v>0.75975535500000002</v>
      </c>
      <c r="T947" s="2">
        <v>0.61120435900000003</v>
      </c>
    </row>
    <row r="948" spans="1:20" hidden="1" x14ac:dyDescent="0.2">
      <c r="A948" s="2">
        <v>3661</v>
      </c>
      <c r="B948" s="2">
        <v>0.53092970799999994</v>
      </c>
      <c r="C948" s="4">
        <v>5.6400000000000002E-5</v>
      </c>
      <c r="D948" s="4">
        <f>C948/B948</f>
        <v>1.0622875147156016E-4</v>
      </c>
      <c r="E948" s="4">
        <v>4.6299999999999997E-6</v>
      </c>
      <c r="F948" s="4">
        <v>1.7600000000000001E-5</v>
      </c>
      <c r="G948" s="2">
        <v>1.12497E-4</v>
      </c>
      <c r="H948" s="2">
        <v>3.9591330000000001E-3</v>
      </c>
      <c r="I948" s="2">
        <v>1.7963399999999999E-4</v>
      </c>
      <c r="J948" s="2">
        <v>23.12343289</v>
      </c>
      <c r="K948" s="2">
        <v>144.99028680000001</v>
      </c>
      <c r="L948" s="2">
        <v>2.9269550130000002</v>
      </c>
      <c r="M948" s="2">
        <v>2.0951350000000001E-3</v>
      </c>
      <c r="N948" s="4">
        <v>9.5400000000000001E-5</v>
      </c>
      <c r="O948" s="2">
        <v>1.303783E-3</v>
      </c>
      <c r="P948" s="2">
        <v>2.5461780000000001E-3</v>
      </c>
      <c r="Q948" s="4">
        <v>1.36E-5</v>
      </c>
      <c r="R948" s="4">
        <v>2.36E-7</v>
      </c>
      <c r="S948" s="2">
        <v>0.75971510600000003</v>
      </c>
      <c r="T948" s="2">
        <v>0.69456185400000003</v>
      </c>
    </row>
    <row r="949" spans="1:20" hidden="1" x14ac:dyDescent="0.2">
      <c r="A949" s="3">
        <v>6677</v>
      </c>
      <c r="B949" s="3">
        <v>0.47326614</v>
      </c>
      <c r="C949" s="5">
        <v>5.0099999999999998E-5</v>
      </c>
      <c r="D949" s="4">
        <f>C949/B949</f>
        <v>1.0586009808350118E-4</v>
      </c>
      <c r="E949" s="5">
        <v>1.44E-6</v>
      </c>
      <c r="F949" s="5">
        <v>1.7E-5</v>
      </c>
      <c r="G949" s="3">
        <v>1.8452189999999999E-3</v>
      </c>
      <c r="H949" s="3">
        <v>3.7134529999999998E-3</v>
      </c>
      <c r="I949" s="3">
        <v>1.79622E-4</v>
      </c>
      <c r="J949" s="3">
        <v>23.95474814</v>
      </c>
      <c r="K949" s="3">
        <v>142.49986580000001</v>
      </c>
      <c r="L949" s="3">
        <v>2.9274889389999998</v>
      </c>
      <c r="M949" s="3">
        <v>1.8279940000000001E-3</v>
      </c>
      <c r="N949" s="5">
        <v>8.5000000000000006E-5</v>
      </c>
      <c r="O949" s="3">
        <v>1.2009049999999999E-3</v>
      </c>
      <c r="P949" s="3">
        <v>2.4199389999999999E-3</v>
      </c>
      <c r="Q949" s="5">
        <v>4.2300000000000002E-6</v>
      </c>
      <c r="R949" s="5">
        <v>3.3699999999999999E-6</v>
      </c>
      <c r="S949" s="3">
        <v>0.84356358399999998</v>
      </c>
      <c r="T949" s="3">
        <v>0.79526360900000004</v>
      </c>
    </row>
    <row r="950" spans="1:20" hidden="1" x14ac:dyDescent="0.2">
      <c r="A950" s="2">
        <v>6907</v>
      </c>
      <c r="B950" s="2">
        <v>0.26628593900000003</v>
      </c>
      <c r="C950" s="4">
        <v>2.8099999999999999E-5</v>
      </c>
      <c r="D950" s="4">
        <f>C950/B950</f>
        <v>1.055256620215309E-4</v>
      </c>
      <c r="E950" s="4">
        <v>4.7899999999999999E-5</v>
      </c>
      <c r="F950" s="4">
        <v>2.1199999999999999E-7</v>
      </c>
      <c r="G950" s="2">
        <v>3.337923E-3</v>
      </c>
      <c r="H950" s="2">
        <v>8.1600800000000001E-4</v>
      </c>
      <c r="I950" s="4">
        <v>1.1499999999999999E-12</v>
      </c>
      <c r="J950" s="2">
        <v>23.02245718</v>
      </c>
      <c r="K950" s="2">
        <v>155.0585906</v>
      </c>
      <c r="L950" s="2">
        <v>2.7340675339999998</v>
      </c>
      <c r="M950" s="2">
        <v>1.8279940000000001E-3</v>
      </c>
      <c r="N950" s="4">
        <v>3.0600000000000001E-13</v>
      </c>
      <c r="O950" s="2">
        <v>6.4601800000000005E-4</v>
      </c>
      <c r="P950" s="4">
        <v>3.2799999999999998E-5</v>
      </c>
      <c r="Q950" s="2">
        <v>1.3104100000000001E-4</v>
      </c>
      <c r="R950" s="4">
        <v>6.1E-6</v>
      </c>
      <c r="S950" s="2">
        <v>0.73826030899999995</v>
      </c>
      <c r="T950" s="2">
        <v>0.54161454899999995</v>
      </c>
    </row>
    <row r="951" spans="1:20" hidden="1" x14ac:dyDescent="0.2">
      <c r="A951" s="3">
        <v>5993</v>
      </c>
      <c r="B951" s="3">
        <v>0.52946315099999997</v>
      </c>
      <c r="C951" s="5">
        <v>5.52E-5</v>
      </c>
      <c r="D951" s="4">
        <f>C951/B951</f>
        <v>1.042565472134245E-4</v>
      </c>
      <c r="E951" s="5">
        <v>6.2299999999999996E-6</v>
      </c>
      <c r="F951" s="5">
        <v>4.32E-5</v>
      </c>
      <c r="G951" s="3">
        <v>1.5974500000000001E-4</v>
      </c>
      <c r="H951" s="3">
        <v>5.9011159999999997E-3</v>
      </c>
      <c r="I951" s="3">
        <v>1.97157E-4</v>
      </c>
      <c r="J951" s="3">
        <v>74.878198659999995</v>
      </c>
      <c r="K951" s="3">
        <v>38.137751999999999</v>
      </c>
      <c r="L951" s="3">
        <v>2.1200069039999998</v>
      </c>
      <c r="M951" s="3">
        <v>2.1939160000000002E-3</v>
      </c>
      <c r="N951" s="3">
        <v>1.04387E-4</v>
      </c>
      <c r="O951" s="3">
        <v>4.1345540000000004E-3</v>
      </c>
      <c r="P951" s="3">
        <v>1.6486269999999999E-3</v>
      </c>
      <c r="Q951" s="5">
        <v>1.3200000000000001E-5</v>
      </c>
      <c r="R951" s="5">
        <v>3.4999999999999998E-7</v>
      </c>
      <c r="S951" s="3">
        <v>0.76187108400000003</v>
      </c>
      <c r="T951" s="3">
        <v>0.68302967199999998</v>
      </c>
    </row>
    <row r="952" spans="1:20" hidden="1" x14ac:dyDescent="0.2">
      <c r="A952" s="2">
        <v>4553</v>
      </c>
      <c r="B952" s="2">
        <v>0.106474482</v>
      </c>
      <c r="C952" s="4">
        <v>1.11E-5</v>
      </c>
      <c r="D952" s="4">
        <f>C952/B952</f>
        <v>1.0425033107932848E-4</v>
      </c>
      <c r="E952" s="4">
        <v>2.7399999999999999E-5</v>
      </c>
      <c r="F952" s="4">
        <v>2.7799999999999997E-7</v>
      </c>
      <c r="G952" s="4">
        <v>6.5599999999999995E-5</v>
      </c>
      <c r="H952" s="2">
        <v>3.7442500000000001E-4</v>
      </c>
      <c r="I952" s="4">
        <v>3.5699999999999999E-12</v>
      </c>
      <c r="J952" s="2">
        <v>23.047683540000001</v>
      </c>
      <c r="K952" s="2">
        <v>154.89718429999999</v>
      </c>
      <c r="L952" s="2">
        <v>2.7245515600000001</v>
      </c>
      <c r="M952" s="2">
        <v>1.840321E-3</v>
      </c>
      <c r="N952" s="4">
        <v>3.8E-13</v>
      </c>
      <c r="O952" s="2">
        <v>2.5652800000000001E-4</v>
      </c>
      <c r="P952" s="4">
        <v>4.3000000000000002E-5</v>
      </c>
      <c r="Q952" s="4">
        <v>7.47E-5</v>
      </c>
      <c r="R952" s="4">
        <v>1.2100000000000001E-7</v>
      </c>
      <c r="S952" s="2">
        <v>0.74057165400000002</v>
      </c>
      <c r="T952" s="2">
        <v>0.54907059499999999</v>
      </c>
    </row>
    <row r="953" spans="1:20" hidden="1" x14ac:dyDescent="0.2">
      <c r="A953" s="2">
        <v>5855</v>
      </c>
      <c r="B953" s="2">
        <v>0.28996002700000001</v>
      </c>
      <c r="C953" s="4">
        <v>3.0199999999999999E-5</v>
      </c>
      <c r="D953" s="4">
        <f>C953/B953</f>
        <v>1.0415228717025881E-4</v>
      </c>
      <c r="E953" s="4">
        <v>5.0500000000000001E-5</v>
      </c>
      <c r="F953" s="4">
        <v>1.12E-7</v>
      </c>
      <c r="G953" s="2">
        <v>5.4186900000000005E-4</v>
      </c>
      <c r="H953" s="2">
        <v>8.50678E-4</v>
      </c>
      <c r="I953" s="4">
        <v>1.8899999999999998E-12</v>
      </c>
      <c r="J953" s="2">
        <v>23.02245718</v>
      </c>
      <c r="K953" s="2">
        <v>155.0585906</v>
      </c>
      <c r="L953" s="2">
        <v>2.7340675339999998</v>
      </c>
      <c r="M953" s="2">
        <v>1.8279940000000001E-3</v>
      </c>
      <c r="N953" s="4">
        <v>5.4699999999999999E-13</v>
      </c>
      <c r="O953" s="2">
        <v>6.9417299999999997E-4</v>
      </c>
      <c r="P953" s="4">
        <v>1.73E-5</v>
      </c>
      <c r="Q953" s="2">
        <v>1.3818500000000001E-4</v>
      </c>
      <c r="R953" s="4">
        <v>9.9099999999999991E-7</v>
      </c>
      <c r="S953" s="2">
        <v>0.73826030899999995</v>
      </c>
      <c r="T953" s="2">
        <v>0.54161454899999995</v>
      </c>
    </row>
    <row r="954" spans="1:20" hidden="1" x14ac:dyDescent="0.2">
      <c r="A954" s="2">
        <v>1142</v>
      </c>
      <c r="B954" s="2">
        <v>0.31358857099999998</v>
      </c>
      <c r="C954" s="4">
        <v>3.2400000000000001E-5</v>
      </c>
      <c r="D954" s="4">
        <f>C954/B954</f>
        <v>1.033200919812859E-4</v>
      </c>
      <c r="E954" s="4">
        <v>1.42E-5</v>
      </c>
      <c r="F954" s="4">
        <v>5.5500000000000001E-5</v>
      </c>
      <c r="G954" s="4">
        <v>7.3899999999999994E-5</v>
      </c>
      <c r="H954" s="2">
        <v>4.4322909999999997E-3</v>
      </c>
      <c r="I954" s="2">
        <v>5.0510599999999996E-4</v>
      </c>
      <c r="J954" s="2">
        <v>79.600383710000003</v>
      </c>
      <c r="K954" s="2">
        <v>30.065840059999999</v>
      </c>
      <c r="L954" s="2">
        <v>1.9428894590000001</v>
      </c>
      <c r="M954" s="2">
        <v>2.6147319999999998E-3</v>
      </c>
      <c r="N954" s="2">
        <v>1.58395E-4</v>
      </c>
      <c r="O954" s="2">
        <v>2.5788360000000001E-3</v>
      </c>
      <c r="P954" s="2">
        <v>1.6673339999999999E-3</v>
      </c>
      <c r="Q954" s="4">
        <v>2.7500000000000001E-5</v>
      </c>
      <c r="R954" s="4">
        <v>1.9299999999999999E-7</v>
      </c>
      <c r="S954" s="2">
        <v>0.77066076999999999</v>
      </c>
      <c r="T954" s="2">
        <v>0.61047982000000001</v>
      </c>
    </row>
    <row r="955" spans="1:20" hidden="1" x14ac:dyDescent="0.2">
      <c r="A955" s="2">
        <v>2646</v>
      </c>
      <c r="B955" s="2">
        <v>0.154252204</v>
      </c>
      <c r="C955" s="4">
        <v>1.59E-5</v>
      </c>
      <c r="D955" s="4">
        <f>C955/B955</f>
        <v>1.0307794370315772E-4</v>
      </c>
      <c r="E955" s="4">
        <v>2.5499999999999999E-7</v>
      </c>
      <c r="F955" s="4">
        <v>1.9400000000000001E-5</v>
      </c>
      <c r="G955" s="2">
        <v>6.6707909999999997E-3</v>
      </c>
      <c r="H955" s="2">
        <v>1.9394740000000001E-3</v>
      </c>
      <c r="I955" s="2">
        <v>5.0539499999999995E-4</v>
      </c>
      <c r="J955" s="2">
        <v>79.422476009999997</v>
      </c>
      <c r="K955" s="2">
        <v>30.208954890000001</v>
      </c>
      <c r="L955" s="2">
        <v>1.9470103080000001</v>
      </c>
      <c r="M955" s="2">
        <v>1.8279940000000001E-3</v>
      </c>
      <c r="N955" s="4">
        <v>7.7999999999999999E-5</v>
      </c>
      <c r="O955" s="2">
        <v>1.261952E-3</v>
      </c>
      <c r="P955" s="2">
        <v>5.8687300000000002E-4</v>
      </c>
      <c r="Q955" s="4">
        <v>4.9599999999999999E-7</v>
      </c>
      <c r="R955" s="4">
        <v>1.22E-5</v>
      </c>
      <c r="S955" s="2">
        <v>0.75613668700000003</v>
      </c>
      <c r="T955" s="2">
        <v>0.60775695500000004</v>
      </c>
    </row>
    <row r="956" spans="1:20" hidden="1" x14ac:dyDescent="0.2">
      <c r="A956" s="2">
        <v>1805</v>
      </c>
      <c r="B956" s="2">
        <v>0.111625744</v>
      </c>
      <c r="C956" s="4">
        <v>1.15E-5</v>
      </c>
      <c r="D956" s="4">
        <f>C956/B956</f>
        <v>1.0302282957236102E-4</v>
      </c>
      <c r="E956" s="4">
        <v>1.0499999999999999E-5</v>
      </c>
      <c r="F956" s="4">
        <v>1.7099999999999999E-5</v>
      </c>
      <c r="G956" s="2">
        <v>1.101845E-3</v>
      </c>
      <c r="H956" s="2">
        <v>1.511016E-3</v>
      </c>
      <c r="I956" s="2">
        <v>5.0508400000000005E-4</v>
      </c>
      <c r="J956" s="2">
        <v>79.600889050000006</v>
      </c>
      <c r="K956" s="2">
        <v>30.069484360000001</v>
      </c>
      <c r="L956" s="2">
        <v>1.9430732420000001</v>
      </c>
      <c r="M956" s="2">
        <v>1.831619E-3</v>
      </c>
      <c r="N956" s="4">
        <v>5.6400000000000002E-5</v>
      </c>
      <c r="O956" s="2">
        <v>9.1879799999999997E-4</v>
      </c>
      <c r="P956" s="2">
        <v>5.1344499999999996E-4</v>
      </c>
      <c r="Q956" s="4">
        <v>2.0400000000000001E-5</v>
      </c>
      <c r="R956" s="4">
        <v>2.0200000000000001E-6</v>
      </c>
      <c r="S956" s="2">
        <v>0.77065338400000005</v>
      </c>
      <c r="T956" s="2">
        <v>0.61050133600000001</v>
      </c>
    </row>
    <row r="957" spans="1:20" hidden="1" x14ac:dyDescent="0.2">
      <c r="A957" s="3">
        <v>673</v>
      </c>
      <c r="B957" s="3">
        <v>0.12666103400000001</v>
      </c>
      <c r="C957" s="5">
        <v>1.2999999999999999E-5</v>
      </c>
      <c r="D957" s="4">
        <f>C957/B957</f>
        <v>1.026361430145912E-4</v>
      </c>
      <c r="E957" s="5">
        <v>1.8700000000000001E-5</v>
      </c>
      <c r="F957" s="5">
        <v>1.08E-7</v>
      </c>
      <c r="G957" s="5">
        <v>7.2299999999999996E-5</v>
      </c>
      <c r="H957" s="3">
        <v>3.6643899999999998E-4</v>
      </c>
      <c r="I957" s="5">
        <v>2.2199999999999998E-12</v>
      </c>
      <c r="J957" s="3">
        <v>23.022434700000002</v>
      </c>
      <c r="K957" s="3">
        <v>155.0582311</v>
      </c>
      <c r="L957" s="3">
        <v>2.734044081</v>
      </c>
      <c r="M957" s="3">
        <v>1.8345200000000001E-3</v>
      </c>
      <c r="N957" s="5">
        <v>2.8100000000000001E-13</v>
      </c>
      <c r="O957" s="3">
        <v>2.9855300000000001E-4</v>
      </c>
      <c r="P957" s="5">
        <v>1.6699999999999999E-5</v>
      </c>
      <c r="Q957" s="5">
        <v>5.1E-5</v>
      </c>
      <c r="R957" s="5">
        <v>1.3300000000000001E-7</v>
      </c>
      <c r="S957" s="3">
        <v>0.73921957800000004</v>
      </c>
      <c r="T957" s="3">
        <v>0.54195977900000003</v>
      </c>
    </row>
    <row r="958" spans="1:20" hidden="1" x14ac:dyDescent="0.2">
      <c r="A958" s="3">
        <v>754</v>
      </c>
      <c r="B958" s="3">
        <v>0.11214375</v>
      </c>
      <c r="C958" s="5">
        <v>1.15E-5</v>
      </c>
      <c r="D958" s="4">
        <f>C958/B958</f>
        <v>1.0254695424399487E-4</v>
      </c>
      <c r="E958" s="5">
        <v>8.6000000000000007E-6</v>
      </c>
      <c r="F958" s="5">
        <v>6.6000000000000003E-6</v>
      </c>
      <c r="G958" s="5">
        <v>8.7299999999999994E-5</v>
      </c>
      <c r="H958" s="3">
        <v>1.1538099999999999E-3</v>
      </c>
      <c r="I958" s="3">
        <v>1.9706699999999999E-4</v>
      </c>
      <c r="J958" s="3">
        <v>74.893836870000001</v>
      </c>
      <c r="K958" s="3">
        <v>38.126993839999997</v>
      </c>
      <c r="L958" s="3">
        <v>2.1043623889999998</v>
      </c>
      <c r="M958" s="3">
        <v>1.891078E-3</v>
      </c>
      <c r="N958" s="5">
        <v>2.2099999999999998E-5</v>
      </c>
      <c r="O958" s="3">
        <v>8.6189600000000002E-4</v>
      </c>
      <c r="P958" s="3">
        <v>2.5155899999999999E-4</v>
      </c>
      <c r="Q958" s="5">
        <v>1.8099999999999999E-5</v>
      </c>
      <c r="R958" s="5">
        <v>1.6500000000000001E-7</v>
      </c>
      <c r="S958" s="3">
        <v>0.76151563300000003</v>
      </c>
      <c r="T958" s="3">
        <v>0.68251667900000001</v>
      </c>
    </row>
    <row r="959" spans="1:20" hidden="1" x14ac:dyDescent="0.2">
      <c r="A959" s="3">
        <v>2431</v>
      </c>
      <c r="B959" s="3">
        <v>0.14290640299999999</v>
      </c>
      <c r="C959" s="5">
        <v>1.4600000000000001E-5</v>
      </c>
      <c r="D959" s="4">
        <f>C959/B959</f>
        <v>1.0216477144134684E-4</v>
      </c>
      <c r="E959" s="5">
        <v>3.6300000000000001E-5</v>
      </c>
      <c r="F959" s="5">
        <v>3.6100000000000003E-5</v>
      </c>
      <c r="G959" s="3">
        <v>4.9000900000000002E-4</v>
      </c>
      <c r="H959" s="3">
        <v>2.3877600000000001E-3</v>
      </c>
      <c r="I959" s="3">
        <v>5.0444300000000004E-4</v>
      </c>
      <c r="J959" s="3">
        <v>80.400268940000004</v>
      </c>
      <c r="K959" s="3">
        <v>29.635400099999998</v>
      </c>
      <c r="L959" s="3">
        <v>1.970570006</v>
      </c>
      <c r="M959" s="3">
        <v>1.8736759999999999E-3</v>
      </c>
      <c r="N959" s="5">
        <v>7.2100000000000004E-5</v>
      </c>
      <c r="O959" s="3">
        <v>1.173657E-3</v>
      </c>
      <c r="P959" s="3">
        <v>1.0696620000000001E-3</v>
      </c>
      <c r="Q959" s="5">
        <v>7.1400000000000001E-5</v>
      </c>
      <c r="R959" s="5">
        <v>9.1800000000000004E-7</v>
      </c>
      <c r="S959" s="3">
        <v>0.86755675899999996</v>
      </c>
      <c r="T959" s="3">
        <v>0.65233125400000003</v>
      </c>
    </row>
    <row r="960" spans="1:20" hidden="1" x14ac:dyDescent="0.2">
      <c r="A960" s="3">
        <v>1752</v>
      </c>
      <c r="B960" s="3">
        <v>0.46150465400000001</v>
      </c>
      <c r="C960" s="5">
        <v>4.71E-5</v>
      </c>
      <c r="D960" s="4">
        <f>C960/B960</f>
        <v>1.0205747567607411E-4</v>
      </c>
      <c r="E960" s="5">
        <v>7.3300000000000001E-6</v>
      </c>
      <c r="F960" s="5">
        <v>4.7599999999999998E-5</v>
      </c>
      <c r="G960" s="3">
        <v>5.0371030000000002E-3</v>
      </c>
      <c r="H960" s="3">
        <v>5.4319440000000002E-3</v>
      </c>
      <c r="I960" s="3">
        <v>5.0547099999999996E-4</v>
      </c>
      <c r="J960" s="3">
        <v>79.369690689999999</v>
      </c>
      <c r="K960" s="3">
        <v>30.25388366</v>
      </c>
      <c r="L960" s="3">
        <v>1.943751475</v>
      </c>
      <c r="M960" s="3">
        <v>1.8279940000000001E-3</v>
      </c>
      <c r="N960" s="3">
        <v>2.33277E-4</v>
      </c>
      <c r="O960" s="3">
        <v>3.7365900000000001E-3</v>
      </c>
      <c r="P960" s="3">
        <v>1.43862E-3</v>
      </c>
      <c r="Q960" s="5">
        <v>1.42E-5</v>
      </c>
      <c r="R960" s="5">
        <v>9.2099999999999999E-6</v>
      </c>
      <c r="S960" s="3">
        <v>0.75682930000000004</v>
      </c>
      <c r="T960" s="3">
        <v>0.60902995500000001</v>
      </c>
    </row>
    <row r="961" spans="1:20" hidden="1" x14ac:dyDescent="0.2">
      <c r="A961" s="3">
        <v>4637</v>
      </c>
      <c r="B961" s="3">
        <v>0.11728862600000001</v>
      </c>
      <c r="C961" s="5">
        <v>1.19E-5</v>
      </c>
      <c r="D961" s="4">
        <f>C961/B961</f>
        <v>1.0145911335000207E-4</v>
      </c>
      <c r="E961" s="5">
        <v>4.7099999999999998E-6</v>
      </c>
      <c r="F961" s="5">
        <v>2.1799999999999999E-6</v>
      </c>
      <c r="G961" s="3">
        <v>5.9729900000000003E-4</v>
      </c>
      <c r="H961" s="3">
        <v>6.2216699999999997E-4</v>
      </c>
      <c r="I961" s="5">
        <v>2.6799999999999999E-12</v>
      </c>
      <c r="J961" s="3">
        <v>22.948741210000001</v>
      </c>
      <c r="K961" s="3">
        <v>153.344166</v>
      </c>
      <c r="L961" s="3">
        <v>2.9311470160000002</v>
      </c>
      <c r="M961" s="3">
        <v>1.8279940000000001E-3</v>
      </c>
      <c r="N961" s="5">
        <v>3.1400000000000003E-13</v>
      </c>
      <c r="O961" s="3">
        <v>2.7248499999999999E-4</v>
      </c>
      <c r="P961" s="3">
        <v>3.3479000000000001E-4</v>
      </c>
      <c r="Q961" s="5">
        <v>1.38E-5</v>
      </c>
      <c r="R961" s="5">
        <v>1.0899999999999999E-6</v>
      </c>
      <c r="S961" s="3">
        <v>0.76042690599999996</v>
      </c>
      <c r="T961" s="3">
        <v>0.67697547599999996</v>
      </c>
    </row>
    <row r="962" spans="1:20" hidden="1" x14ac:dyDescent="0.2">
      <c r="A962" s="2">
        <v>25</v>
      </c>
      <c r="B962" s="2">
        <v>0.216346808</v>
      </c>
      <c r="C962" s="4">
        <v>2.19E-5</v>
      </c>
      <c r="D962" s="4">
        <f>C962/B962</f>
        <v>1.0122636059414383E-4</v>
      </c>
      <c r="E962" s="4">
        <v>4.4000000000000002E-7</v>
      </c>
      <c r="F962" s="4">
        <v>3.6600000000000002E-5</v>
      </c>
      <c r="G962" s="4">
        <v>8.0599999999999994E-5</v>
      </c>
      <c r="H962" s="2">
        <v>2.9563200000000001E-3</v>
      </c>
      <c r="I962" s="2">
        <v>5.0510500000000005E-4</v>
      </c>
      <c r="J962" s="2">
        <v>79.600354060000001</v>
      </c>
      <c r="K962" s="2">
        <v>30.066333839999999</v>
      </c>
      <c r="L962" s="2">
        <v>1.942898714</v>
      </c>
      <c r="M962" s="2">
        <v>2.343936E-3</v>
      </c>
      <c r="N962" s="2">
        <v>1.0927800000000001E-4</v>
      </c>
      <c r="O962" s="2">
        <v>1.745744E-3</v>
      </c>
      <c r="P962" s="2">
        <v>1.1002539999999999E-3</v>
      </c>
      <c r="Q962" s="4">
        <v>8.5499999999999997E-7</v>
      </c>
      <c r="R962" s="4">
        <v>1.8900000000000001E-7</v>
      </c>
      <c r="S962" s="2">
        <v>0.77065746199999996</v>
      </c>
      <c r="T962" s="2">
        <v>0.61047858899999996</v>
      </c>
    </row>
    <row r="963" spans="1:20" hidden="1" x14ac:dyDescent="0.2">
      <c r="A963" s="2">
        <v>3171</v>
      </c>
      <c r="B963" s="2">
        <v>0.10374176</v>
      </c>
      <c r="C963" s="4">
        <v>1.0499999999999999E-5</v>
      </c>
      <c r="D963" s="4">
        <f>C963/B963</f>
        <v>1.0121285777299324E-4</v>
      </c>
      <c r="E963" s="4">
        <v>3.0899999999999997E-7</v>
      </c>
      <c r="F963" s="4">
        <v>5.3499999999999996E-6</v>
      </c>
      <c r="G963" s="4">
        <v>1.6399999999999999E-5</v>
      </c>
      <c r="H963" s="2">
        <v>1.0117469999999999E-3</v>
      </c>
      <c r="I963" s="2">
        <v>1.97104E-4</v>
      </c>
      <c r="J963" s="2">
        <v>74.794089349999993</v>
      </c>
      <c r="K963" s="2">
        <v>38.293333150000002</v>
      </c>
      <c r="L963" s="2">
        <v>2.1804655319999999</v>
      </c>
      <c r="M963" s="2">
        <v>2.2737E-3</v>
      </c>
      <c r="N963" s="4">
        <v>2.0400000000000001E-5</v>
      </c>
      <c r="O963" s="2">
        <v>7.8554600000000003E-4</v>
      </c>
      <c r="P963" s="2">
        <v>2.0504200000000001E-4</v>
      </c>
      <c r="Q963" s="4">
        <v>6.7400000000000003E-7</v>
      </c>
      <c r="R963" s="4">
        <v>3.7300000000000003E-8</v>
      </c>
      <c r="S963" s="2">
        <v>0.76316162200000004</v>
      </c>
      <c r="T963" s="2">
        <v>0.68579889800000005</v>
      </c>
    </row>
    <row r="964" spans="1:20" hidden="1" x14ac:dyDescent="0.2">
      <c r="A964" s="3">
        <v>6577</v>
      </c>
      <c r="B964" s="3">
        <v>0.18743173900000001</v>
      </c>
      <c r="C964" s="5">
        <v>1.88E-5</v>
      </c>
      <c r="D964" s="4">
        <f>C964/B964</f>
        <v>1.0030318290969918E-4</v>
      </c>
      <c r="E964" s="5">
        <v>1.7800000000000001E-7</v>
      </c>
      <c r="F964" s="5">
        <v>1.6200000000000001E-5</v>
      </c>
      <c r="G964" s="5">
        <v>5.8999999999999998E-5</v>
      </c>
      <c r="H964" s="3">
        <v>2.064775E-3</v>
      </c>
      <c r="I964" s="3">
        <v>1.9683799999999999E-4</v>
      </c>
      <c r="J964" s="3">
        <v>75.060230750000002</v>
      </c>
      <c r="K964" s="3">
        <v>37.919412530000002</v>
      </c>
      <c r="L964" s="3">
        <v>2.1336232609999999</v>
      </c>
      <c r="M964" s="3">
        <v>2.1931899999999998E-3</v>
      </c>
      <c r="N964" s="5">
        <v>3.6900000000000002E-5</v>
      </c>
      <c r="O964" s="3">
        <v>1.412029E-3</v>
      </c>
      <c r="P964" s="3">
        <v>6.15345E-4</v>
      </c>
      <c r="Q964" s="5">
        <v>3.7899999999999999E-7</v>
      </c>
      <c r="R964" s="5">
        <v>1.29E-7</v>
      </c>
      <c r="S964" s="3">
        <v>0.75340033200000001</v>
      </c>
      <c r="T964" s="3">
        <v>0.67268177299999998</v>
      </c>
    </row>
    <row r="965" spans="1:20" hidden="1" x14ac:dyDescent="0.2">
      <c r="A965" s="3">
        <v>6169</v>
      </c>
      <c r="B965" s="3">
        <v>0.12463538</v>
      </c>
      <c r="C965" s="5">
        <v>1.2500000000000001E-5</v>
      </c>
      <c r="D965" s="4">
        <f>C965/B965</f>
        <v>1.0029254935476588E-4</v>
      </c>
      <c r="E965" s="5">
        <v>6.3200000000000005E-5</v>
      </c>
      <c r="F965" s="5">
        <v>1.6200000000000001E-5</v>
      </c>
      <c r="G965" s="3">
        <v>3.1128839999999998E-3</v>
      </c>
      <c r="H965" s="3">
        <v>1.6721279999999999E-3</v>
      </c>
      <c r="I965" s="3">
        <v>5.0534600000000005E-4</v>
      </c>
      <c r="J965" s="3">
        <v>79.376426480000006</v>
      </c>
      <c r="K965" s="3">
        <v>30.33821652</v>
      </c>
      <c r="L965" s="3">
        <v>1.8740761269999999</v>
      </c>
      <c r="M965" s="3">
        <v>1.8279940000000001E-3</v>
      </c>
      <c r="N965" s="5">
        <v>6.3E-5</v>
      </c>
      <c r="O965" s="3">
        <v>9.9271699999999995E-4</v>
      </c>
      <c r="P965" s="3">
        <v>4.9232699999999998E-4</v>
      </c>
      <c r="Q965" s="3">
        <v>1.1841E-4</v>
      </c>
      <c r="R965" s="5">
        <v>5.6899999999999997E-6</v>
      </c>
      <c r="S965" s="3">
        <v>0.770936391</v>
      </c>
      <c r="T965" s="3">
        <v>0.621033167</v>
      </c>
    </row>
    <row r="966" spans="1:20" hidden="1" x14ac:dyDescent="0.2">
      <c r="A966" s="3">
        <v>3948</v>
      </c>
      <c r="B966" s="3">
        <v>0.42387523999999999</v>
      </c>
      <c r="C966" s="5">
        <v>4.2500000000000003E-5</v>
      </c>
      <c r="D966" s="4">
        <f>C966/B966</f>
        <v>1.0026535166338097E-4</v>
      </c>
      <c r="E966" s="5">
        <v>6.97E-5</v>
      </c>
      <c r="F966" s="5">
        <v>1.1999999999999999E-7</v>
      </c>
      <c r="G966" s="3">
        <v>5.8489910000000004E-3</v>
      </c>
      <c r="H966" s="3">
        <v>1.1975289999999999E-3</v>
      </c>
      <c r="I966" s="5">
        <v>1.4500000000000001E-12</v>
      </c>
      <c r="J966" s="3">
        <v>23.02245718</v>
      </c>
      <c r="K966" s="3">
        <v>155.0585906</v>
      </c>
      <c r="L966" s="3">
        <v>2.7340675339999998</v>
      </c>
      <c r="M966" s="3">
        <v>1.8279940000000001E-3</v>
      </c>
      <c r="N966" s="5">
        <v>6.1400000000000001E-13</v>
      </c>
      <c r="O966" s="3">
        <v>9.7767199999999996E-4</v>
      </c>
      <c r="P966" s="5">
        <v>1.8499999999999999E-5</v>
      </c>
      <c r="Q966" s="3">
        <v>1.90631E-4</v>
      </c>
      <c r="R966" s="5">
        <v>1.0699999999999999E-5</v>
      </c>
      <c r="S966" s="3">
        <v>0.73921773099999999</v>
      </c>
      <c r="T966" s="3">
        <v>0.54195433800000004</v>
      </c>
    </row>
    <row r="967" spans="1:20" hidden="1" x14ac:dyDescent="0.2">
      <c r="A967" s="3">
        <v>6579</v>
      </c>
      <c r="B967" s="3">
        <v>0.75787236700000005</v>
      </c>
      <c r="C967" s="5">
        <v>7.5900000000000002E-5</v>
      </c>
      <c r="D967" s="4">
        <f>C967/B967</f>
        <v>1.0014878930135211E-4</v>
      </c>
      <c r="E967" s="5">
        <v>1.3199999999999999E-7</v>
      </c>
      <c r="F967" s="5">
        <v>2.3300000000000001E-5</v>
      </c>
      <c r="G967" s="5">
        <v>2.7699999999999999E-5</v>
      </c>
      <c r="H967" s="3">
        <v>5.2677519999999997E-3</v>
      </c>
      <c r="I967" s="3">
        <v>1.79636E-4</v>
      </c>
      <c r="J967" s="3">
        <v>23.123356749999999</v>
      </c>
      <c r="K967" s="3">
        <v>144.9888732</v>
      </c>
      <c r="L967" s="3">
        <v>2.9268951570000001</v>
      </c>
      <c r="M967" s="3">
        <v>2.64964E-3</v>
      </c>
      <c r="N967" s="3">
        <v>1.36141E-4</v>
      </c>
      <c r="O967" s="3">
        <v>1.755864E-3</v>
      </c>
      <c r="P967" s="3">
        <v>3.3752890000000001E-3</v>
      </c>
      <c r="Q967" s="5">
        <v>3.8599999999999999E-7</v>
      </c>
      <c r="R967" s="5">
        <v>7.3300000000000001E-8</v>
      </c>
      <c r="S967" s="3">
        <v>0.75971384099999995</v>
      </c>
      <c r="T967" s="3">
        <v>0.69456250600000002</v>
      </c>
    </row>
    <row r="968" spans="1:20" hidden="1" x14ac:dyDescent="0.2">
      <c r="A968" s="2">
        <v>5355</v>
      </c>
      <c r="B968" s="2">
        <v>0.60942658999999999</v>
      </c>
      <c r="C968" s="4">
        <v>6.0999999999999999E-5</v>
      </c>
      <c r="D968" s="4">
        <f>C968/B968</f>
        <v>1.0009409008556716E-4</v>
      </c>
      <c r="E968" s="4">
        <v>1.59E-6</v>
      </c>
      <c r="F968" s="4">
        <v>9.4699999999999998E-5</v>
      </c>
      <c r="G968" s="2">
        <v>1.427137E-3</v>
      </c>
      <c r="H968" s="2">
        <v>8.0133900000000004E-3</v>
      </c>
      <c r="I968" s="2">
        <v>5.05102E-4</v>
      </c>
      <c r="J968" s="2">
        <v>79.600806379999995</v>
      </c>
      <c r="K968" s="2">
        <v>30.068656799999999</v>
      </c>
      <c r="L968" s="2">
        <v>1.9430229320000001</v>
      </c>
      <c r="M968" s="2">
        <v>1.860624E-3</v>
      </c>
      <c r="N968" s="2">
        <v>3.0782299999999998E-4</v>
      </c>
      <c r="O968" s="2">
        <v>4.85207E-3</v>
      </c>
      <c r="P968" s="2">
        <v>2.8477450000000001E-3</v>
      </c>
      <c r="Q968" s="4">
        <v>3.1E-6</v>
      </c>
      <c r="R968" s="4">
        <v>2.6599999999999999E-6</v>
      </c>
      <c r="S968" s="2">
        <v>0.77082651999999996</v>
      </c>
      <c r="T968" s="2">
        <v>0.61259184499999997</v>
      </c>
    </row>
    <row r="969" spans="1:20" hidden="1" x14ac:dyDescent="0.2">
      <c r="A969" s="2">
        <v>413</v>
      </c>
      <c r="B969" s="2">
        <v>0.49102114699999999</v>
      </c>
      <c r="C969" s="4">
        <v>4.8600000000000002E-5</v>
      </c>
      <c r="D969" s="4">
        <f>C969/B969</f>
        <v>9.8977407178758441E-5</v>
      </c>
      <c r="E969" s="4">
        <v>3.5899999999999999E-6</v>
      </c>
      <c r="F969" s="4">
        <v>6.6699999999999995E-5</v>
      </c>
      <c r="G969" s="2">
        <v>4.4561490000000004E-3</v>
      </c>
      <c r="H969" s="2">
        <v>6.1331620000000002E-3</v>
      </c>
      <c r="I969" s="2">
        <v>5.0506599999999998E-4</v>
      </c>
      <c r="J969" s="2">
        <v>79.600856519999994</v>
      </c>
      <c r="K969" s="2">
        <v>30.069732479999999</v>
      </c>
      <c r="L969" s="2">
        <v>1.9430890350000001</v>
      </c>
      <c r="M969" s="2">
        <v>1.830169E-3</v>
      </c>
      <c r="N969" s="2">
        <v>2.4799799999999998E-4</v>
      </c>
      <c r="O969" s="2">
        <v>3.8655019999999998E-3</v>
      </c>
      <c r="P969" s="2">
        <v>2.0045359999999999E-3</v>
      </c>
      <c r="Q969" s="4">
        <v>6.9700000000000002E-6</v>
      </c>
      <c r="R969" s="4">
        <v>8.1599999999999998E-6</v>
      </c>
      <c r="S969" s="2">
        <v>0.77064731799999997</v>
      </c>
      <c r="T969" s="2">
        <v>0.610502553</v>
      </c>
    </row>
    <row r="970" spans="1:20" hidden="1" x14ac:dyDescent="0.2">
      <c r="A970" s="3">
        <v>6438</v>
      </c>
      <c r="B970" s="3">
        <v>0.36558897899999998</v>
      </c>
      <c r="C970" s="5">
        <v>3.5800000000000003E-5</v>
      </c>
      <c r="D970" s="4">
        <f>C970/B970</f>
        <v>9.7924177304042873E-5</v>
      </c>
      <c r="E970" s="5">
        <v>2.8399999999999999E-6</v>
      </c>
      <c r="F970" s="5">
        <v>5.1400000000000003E-5</v>
      </c>
      <c r="G970" s="5">
        <v>6.4399999999999993E-5</v>
      </c>
      <c r="H970" s="3">
        <v>4.5843610000000003E-3</v>
      </c>
      <c r="I970" s="3">
        <v>5.0510599999999996E-4</v>
      </c>
      <c r="J970" s="3">
        <v>79.600355239999999</v>
      </c>
      <c r="K970" s="3">
        <v>30.065803890000002</v>
      </c>
      <c r="L970" s="3">
        <v>1.942888325</v>
      </c>
      <c r="M970" s="3">
        <v>2.6570299999999999E-3</v>
      </c>
      <c r="N970" s="3">
        <v>1.84661E-4</v>
      </c>
      <c r="O970" s="3">
        <v>2.8487009999999999E-3</v>
      </c>
      <c r="P970" s="3">
        <v>1.545311E-3</v>
      </c>
      <c r="Q970" s="5">
        <v>5.5199999999999997E-6</v>
      </c>
      <c r="R970" s="5">
        <v>1.7100000000000001E-7</v>
      </c>
      <c r="S970" s="3">
        <v>0.77065810899999998</v>
      </c>
      <c r="T970" s="3">
        <v>0.61047848199999999</v>
      </c>
    </row>
    <row r="971" spans="1:20" hidden="1" x14ac:dyDescent="0.2">
      <c r="A971" s="3">
        <v>5627</v>
      </c>
      <c r="B971" s="3">
        <v>0.20239048800000001</v>
      </c>
      <c r="C971" s="5">
        <v>1.98E-5</v>
      </c>
      <c r="D971" s="4">
        <f>C971/B971</f>
        <v>9.7830684612015953E-5</v>
      </c>
      <c r="E971" s="5">
        <v>7.4900000000000003E-6</v>
      </c>
      <c r="F971" s="5">
        <v>2.5000000000000001E-5</v>
      </c>
      <c r="G971" s="3">
        <v>1.1779E-4</v>
      </c>
      <c r="H971" s="3">
        <v>2.4489239999999999E-3</v>
      </c>
      <c r="I971" s="3">
        <v>5.0536999999999999E-4</v>
      </c>
      <c r="J971" s="3">
        <v>79.468249450000002</v>
      </c>
      <c r="K971" s="3">
        <v>30.172719820000001</v>
      </c>
      <c r="L971" s="3">
        <v>1.9315977820000001</v>
      </c>
      <c r="M971" s="3">
        <v>2.1286579999999999E-3</v>
      </c>
      <c r="N971" s="3">
        <v>1.0228199999999999E-4</v>
      </c>
      <c r="O971" s="3">
        <v>1.5772889999999999E-3</v>
      </c>
      <c r="P971" s="3">
        <v>7.5463099999999997E-4</v>
      </c>
      <c r="Q971" s="5">
        <v>1.45E-5</v>
      </c>
      <c r="R971" s="5">
        <v>2.5100000000000001E-7</v>
      </c>
      <c r="S971" s="3">
        <v>0.75818859199999999</v>
      </c>
      <c r="T971" s="3">
        <v>0.60557222899999996</v>
      </c>
    </row>
    <row r="972" spans="1:20" hidden="1" x14ac:dyDescent="0.2">
      <c r="A972" s="3">
        <v>9218</v>
      </c>
      <c r="B972" s="3">
        <v>0.22521212199999999</v>
      </c>
      <c r="C972" s="5">
        <v>2.19E-5</v>
      </c>
      <c r="D972" s="4">
        <f>C972/B972</f>
        <v>9.7241657356259012E-5</v>
      </c>
      <c r="E972" s="5">
        <v>8.6199999999999995E-5</v>
      </c>
      <c r="F972" s="5">
        <v>2.7399999999999999E-5</v>
      </c>
      <c r="G972" s="5">
        <v>5.1499999999999998E-5</v>
      </c>
      <c r="H972" s="3">
        <v>2.8454579999999999E-3</v>
      </c>
      <c r="I972" s="3">
        <v>5.0537300000000004E-4</v>
      </c>
      <c r="J972" s="3">
        <v>79.383757200000005</v>
      </c>
      <c r="K972" s="3">
        <v>30.320857629999999</v>
      </c>
      <c r="L972" s="3">
        <v>1.8758982310000001</v>
      </c>
      <c r="M972" s="3">
        <v>2.4911429999999999E-3</v>
      </c>
      <c r="N972" s="3">
        <v>1.13816E-4</v>
      </c>
      <c r="O972" s="3">
        <v>1.7389129999999999E-3</v>
      </c>
      <c r="P972" s="3">
        <v>8.3095700000000001E-4</v>
      </c>
      <c r="Q972" s="3">
        <v>1.61643E-4</v>
      </c>
      <c r="R972" s="5">
        <v>1.2800000000000001E-7</v>
      </c>
      <c r="S972" s="3">
        <v>0.76679041100000001</v>
      </c>
      <c r="T972" s="3">
        <v>0.61682407900000003</v>
      </c>
    </row>
    <row r="973" spans="1:20" hidden="1" x14ac:dyDescent="0.2">
      <c r="A973" s="3">
        <v>9122</v>
      </c>
      <c r="B973" s="3">
        <v>0.41352630099999999</v>
      </c>
      <c r="C973" s="5">
        <v>4.0200000000000001E-5</v>
      </c>
      <c r="D973" s="4">
        <f>C973/B973</f>
        <v>9.7212680070862055E-5</v>
      </c>
      <c r="E973" s="5">
        <v>8.9400000000000005E-5</v>
      </c>
      <c r="F973" s="5">
        <v>4.3999999999999999E-5</v>
      </c>
      <c r="G973" s="5">
        <v>2.2900000000000001E-5</v>
      </c>
      <c r="H973" s="3">
        <v>4.9039210000000003E-3</v>
      </c>
      <c r="I973" s="3">
        <v>5.0537300000000004E-4</v>
      </c>
      <c r="J973" s="3">
        <v>79.383728239999996</v>
      </c>
      <c r="K973" s="3">
        <v>30.316851660000001</v>
      </c>
      <c r="L973" s="3">
        <v>1.875917091</v>
      </c>
      <c r="M973" s="3">
        <v>6.4089739999999996E-3</v>
      </c>
      <c r="N973" s="3">
        <v>2.0898499999999999E-4</v>
      </c>
      <c r="O973" s="3">
        <v>3.1942199999999998E-3</v>
      </c>
      <c r="P973" s="3">
        <v>1.332934E-3</v>
      </c>
      <c r="Q973" s="3">
        <v>1.6763499999999999E-4</v>
      </c>
      <c r="R973" s="5">
        <v>1.4700000000000001E-7</v>
      </c>
      <c r="S973" s="3">
        <v>0.76777313199999997</v>
      </c>
      <c r="T973" s="3">
        <v>0.61926528400000003</v>
      </c>
    </row>
    <row r="974" spans="1:20" hidden="1" x14ac:dyDescent="0.2">
      <c r="A974" s="2">
        <v>419</v>
      </c>
      <c r="B974" s="2">
        <v>0.53940464399999999</v>
      </c>
      <c r="C974" s="4">
        <v>5.2200000000000002E-5</v>
      </c>
      <c r="D974" s="4">
        <f>C974/B974</f>
        <v>9.6773360371736077E-5</v>
      </c>
      <c r="E974" s="4">
        <v>1.5E-5</v>
      </c>
      <c r="F974" s="4">
        <v>6.2199999999999994E-5</v>
      </c>
      <c r="G974" s="4">
        <v>2.5899999999999999E-5</v>
      </c>
      <c r="H974" s="2">
        <v>6.3274000000000004E-3</v>
      </c>
      <c r="I974" s="2">
        <v>5.0547000000000005E-4</v>
      </c>
      <c r="J974" s="2">
        <v>79.422017339999996</v>
      </c>
      <c r="K974" s="2">
        <v>30.200831470000001</v>
      </c>
      <c r="L974" s="2">
        <v>1.9467853550000001</v>
      </c>
      <c r="M974" s="2">
        <v>6.4459540000000003E-3</v>
      </c>
      <c r="N974" s="2">
        <v>2.7265299999999998E-4</v>
      </c>
      <c r="O974" s="2">
        <v>4.1466519999999998E-3</v>
      </c>
      <c r="P974" s="2">
        <v>1.878748E-3</v>
      </c>
      <c r="Q974" s="4">
        <v>2.9200000000000002E-5</v>
      </c>
      <c r="R974" s="4">
        <v>1.67E-7</v>
      </c>
      <c r="S974" s="2">
        <v>0.75575026199999995</v>
      </c>
      <c r="T974" s="2">
        <v>0.60559352499999997</v>
      </c>
    </row>
    <row r="975" spans="1:20" hidden="1" x14ac:dyDescent="0.2">
      <c r="A975" s="3">
        <v>7399</v>
      </c>
      <c r="B975" s="3">
        <v>0.203245694</v>
      </c>
      <c r="C975" s="5">
        <v>1.9599999999999999E-5</v>
      </c>
      <c r="D975" s="4">
        <f>C975/B975</f>
        <v>9.6435007375851212E-5</v>
      </c>
      <c r="E975" s="5">
        <v>2.0800000000000001E-7</v>
      </c>
      <c r="F975" s="5">
        <v>9.0099999999999995E-5</v>
      </c>
      <c r="G975" s="3">
        <v>3.1815569999999998E-3</v>
      </c>
      <c r="H975" s="3">
        <v>4.3159369999999997E-3</v>
      </c>
      <c r="I975" s="3">
        <v>1.4415949999999999E-3</v>
      </c>
      <c r="J975" s="3">
        <v>80.228297479999995</v>
      </c>
      <c r="K975" s="3">
        <v>27.110402239999999</v>
      </c>
      <c r="L975" s="3">
        <v>1.7708770899999999</v>
      </c>
      <c r="M975" s="3">
        <v>1.836695E-3</v>
      </c>
      <c r="N975" s="3">
        <v>2.9299799999999999E-4</v>
      </c>
      <c r="O975" s="3">
        <v>1.575169E-3</v>
      </c>
      <c r="P975" s="3">
        <v>2.4415579999999999E-3</v>
      </c>
      <c r="Q975" s="5">
        <v>3.6899999999999998E-7</v>
      </c>
      <c r="R975" s="5">
        <v>5.84E-6</v>
      </c>
      <c r="S975" s="3">
        <v>0.88816861999999996</v>
      </c>
      <c r="T975" s="3">
        <v>0.64106833799999996</v>
      </c>
    </row>
    <row r="976" spans="1:20" hidden="1" x14ac:dyDescent="0.2">
      <c r="A976" s="2">
        <v>5964</v>
      </c>
      <c r="B976" s="2">
        <v>0.121101366</v>
      </c>
      <c r="C976" s="4">
        <v>1.1600000000000001E-5</v>
      </c>
      <c r="D976" s="4">
        <f>C976/B976</f>
        <v>9.5787523982182008E-5</v>
      </c>
      <c r="E976" s="4">
        <v>1.11E-6</v>
      </c>
      <c r="F976" s="4">
        <v>1.3900000000000001E-5</v>
      </c>
      <c r="G976" s="2">
        <v>9.2368099999999998E-4</v>
      </c>
      <c r="H976" s="2">
        <v>1.4024179999999999E-3</v>
      </c>
      <c r="I976" s="2">
        <v>5.0539499999999995E-4</v>
      </c>
      <c r="J976" s="2">
        <v>79.422485879999996</v>
      </c>
      <c r="K976" s="2">
        <v>30.20889536</v>
      </c>
      <c r="L976" s="2">
        <v>1.947008243</v>
      </c>
      <c r="M976" s="2">
        <v>1.8287189999999999E-3</v>
      </c>
      <c r="N976" s="4">
        <v>6.1199999999999997E-5</v>
      </c>
      <c r="O976" s="2">
        <v>9.1787200000000002E-4</v>
      </c>
      <c r="P976" s="2">
        <v>4.19493E-4</v>
      </c>
      <c r="Q976" s="4">
        <v>2.1600000000000001E-6</v>
      </c>
      <c r="R976" s="4">
        <v>1.6899999999999999E-6</v>
      </c>
      <c r="S976" s="2">
        <v>0.75573788799999997</v>
      </c>
      <c r="T976" s="2">
        <v>0.60562056099999995</v>
      </c>
    </row>
    <row r="977" spans="1:20" hidden="1" x14ac:dyDescent="0.2">
      <c r="A977" s="3">
        <v>9460</v>
      </c>
      <c r="B977" s="3">
        <v>0.428270133</v>
      </c>
      <c r="C977" s="5">
        <v>4.0800000000000002E-5</v>
      </c>
      <c r="D977" s="4">
        <f>C977/B977</f>
        <v>9.5266974874477184E-5</v>
      </c>
      <c r="E977" s="5">
        <v>1.9299999999999999E-7</v>
      </c>
      <c r="F977" s="5">
        <v>3.0000000000000001E-5</v>
      </c>
      <c r="G977" s="3">
        <v>5.0888210000000003E-3</v>
      </c>
      <c r="H977" s="3">
        <v>4.2949399999999997E-3</v>
      </c>
      <c r="I977" s="3">
        <v>1.9715299999999999E-4</v>
      </c>
      <c r="J977" s="3">
        <v>74.878666409999994</v>
      </c>
      <c r="K977" s="3">
        <v>38.140438889999999</v>
      </c>
      <c r="L977" s="3">
        <v>2.1201469409999998</v>
      </c>
      <c r="M977" s="3">
        <v>1.8279940000000001E-3</v>
      </c>
      <c r="N977" s="5">
        <v>8.4400000000000005E-5</v>
      </c>
      <c r="O977" s="3">
        <v>3.0550859999999998E-3</v>
      </c>
      <c r="P977" s="3">
        <v>1.145709E-3</v>
      </c>
      <c r="Q977" s="5">
        <v>4.08E-7</v>
      </c>
      <c r="R977" s="5">
        <v>9.3000000000000007E-6</v>
      </c>
      <c r="S977" s="3">
        <v>0.76187149499999995</v>
      </c>
      <c r="T977" s="3">
        <v>0.68304530399999996</v>
      </c>
    </row>
    <row r="978" spans="1:20" hidden="1" x14ac:dyDescent="0.2">
      <c r="A978" s="3">
        <v>8817</v>
      </c>
      <c r="B978" s="3">
        <v>0.23846134899999999</v>
      </c>
      <c r="C978" s="5">
        <v>2.27E-5</v>
      </c>
      <c r="D978" s="4">
        <f>C978/B978</f>
        <v>9.5193624019966445E-5</v>
      </c>
      <c r="E978" s="5">
        <v>1.9500000000000001E-7</v>
      </c>
      <c r="F978" s="5">
        <v>1.1E-5</v>
      </c>
      <c r="G978" s="3">
        <v>2.2431669999999999E-3</v>
      </c>
      <c r="H978" s="3">
        <v>2.1319949999999998E-3</v>
      </c>
      <c r="I978" s="3">
        <v>1.9710100000000001E-4</v>
      </c>
      <c r="J978" s="3">
        <v>26.551494779999999</v>
      </c>
      <c r="K978" s="3">
        <v>134.78245469999999</v>
      </c>
      <c r="L978" s="3">
        <v>2.180611775</v>
      </c>
      <c r="M978" s="3">
        <v>1.8279940000000001E-3</v>
      </c>
      <c r="N978" s="5">
        <v>4.6999999999999997E-5</v>
      </c>
      <c r="O978" s="3">
        <v>6.0381400000000004E-4</v>
      </c>
      <c r="P978" s="3">
        <v>1.4766549999999999E-3</v>
      </c>
      <c r="Q978" s="5">
        <v>4.2500000000000001E-7</v>
      </c>
      <c r="R978" s="5">
        <v>4.0999999999999997E-6</v>
      </c>
      <c r="S978" s="3">
        <v>0.76218617600000005</v>
      </c>
      <c r="T978" s="3">
        <v>0.68456915600000001</v>
      </c>
    </row>
    <row r="979" spans="1:20" hidden="1" x14ac:dyDescent="0.2">
      <c r="A979" s="3">
        <v>7537</v>
      </c>
      <c r="B979" s="3">
        <v>0.29372030500000001</v>
      </c>
      <c r="C979" s="5">
        <v>2.7900000000000001E-5</v>
      </c>
      <c r="D979" s="4">
        <f>C979/B979</f>
        <v>9.4988325713470849E-5</v>
      </c>
      <c r="E979" s="5">
        <v>3.6899999999999998E-7</v>
      </c>
      <c r="F979" s="5">
        <v>7.6599999999999995E-6</v>
      </c>
      <c r="G979" s="3">
        <v>1.254479E-3</v>
      </c>
      <c r="H979" s="3">
        <v>1.8117649999999999E-3</v>
      </c>
      <c r="I979" s="3">
        <v>1.8302499999999999E-4</v>
      </c>
      <c r="J979" s="3">
        <v>22.312427289999999</v>
      </c>
      <c r="K979" s="3">
        <v>147.61596919999999</v>
      </c>
      <c r="L979" s="3">
        <v>4.026103064</v>
      </c>
      <c r="M979" s="3">
        <v>1.8279940000000001E-3</v>
      </c>
      <c r="N979" s="5">
        <v>5.38E-5</v>
      </c>
      <c r="O979" s="3">
        <v>6.2344799999999997E-4</v>
      </c>
      <c r="P979" s="3">
        <v>1.1307789999999999E-3</v>
      </c>
      <c r="Q979" s="5">
        <v>1.4899999999999999E-6</v>
      </c>
      <c r="R979" s="5">
        <v>2.2900000000000001E-6</v>
      </c>
      <c r="S979" s="3">
        <v>0.743501262</v>
      </c>
      <c r="T979" s="3">
        <v>0.59221001100000004</v>
      </c>
    </row>
    <row r="980" spans="1:20" x14ac:dyDescent="0.2">
      <c r="A980" s="3">
        <v>8944</v>
      </c>
      <c r="B980" s="3">
        <v>0.22791851199999999</v>
      </c>
      <c r="C980" s="5">
        <v>2.16E-5</v>
      </c>
      <c r="D980" s="4">
        <f>C980/B980</f>
        <v>9.4770713490793589E-5</v>
      </c>
      <c r="E980" s="5">
        <v>1.4899999999999999E-6</v>
      </c>
      <c r="F980" s="5">
        <v>6.0800000000000002E-6</v>
      </c>
      <c r="G980" s="3">
        <v>3.8848600000000001E-4</v>
      </c>
      <c r="H980" s="3">
        <v>1.425338E-3</v>
      </c>
      <c r="I980" s="3">
        <v>1.76155E-4</v>
      </c>
      <c r="J980" s="3">
        <v>22.997412870000002</v>
      </c>
      <c r="K980" s="3">
        <v>145.5608379</v>
      </c>
      <c r="L980" s="3">
        <v>2.9496690609999998</v>
      </c>
      <c r="M980" s="3">
        <v>1.830169E-3</v>
      </c>
      <c r="N980" s="5">
        <v>4.0099999999999999E-5</v>
      </c>
      <c r="O980" s="3">
        <v>4.9562100000000002E-4</v>
      </c>
      <c r="P980" s="3">
        <v>8.8445099999999997E-4</v>
      </c>
      <c r="Q980" s="5">
        <v>4.4100000000000001E-6</v>
      </c>
      <c r="R980" s="5">
        <v>7.1099999999999995E-7</v>
      </c>
      <c r="S980" s="3">
        <v>0.76065517999999999</v>
      </c>
      <c r="T980" s="3">
        <v>0.69302311999999999</v>
      </c>
    </row>
    <row r="981" spans="1:20" hidden="1" x14ac:dyDescent="0.2">
      <c r="A981" s="2">
        <v>7122</v>
      </c>
      <c r="B981" s="2">
        <v>0.73550157199999999</v>
      </c>
      <c r="C981" s="4">
        <v>6.9599999999999998E-5</v>
      </c>
      <c r="D981" s="4">
        <f>C981/B981</f>
        <v>9.4629301485707769E-5</v>
      </c>
      <c r="E981" s="4">
        <v>5.8499999999999999E-6</v>
      </c>
      <c r="F981" s="4">
        <v>1.3900000000000001E-5</v>
      </c>
      <c r="G981" s="2">
        <v>9.4533540000000006E-3</v>
      </c>
      <c r="H981" s="2">
        <v>3.7533050000000002E-3</v>
      </c>
      <c r="I981" s="4">
        <v>2.0100000000000001E-12</v>
      </c>
      <c r="J981" s="2">
        <v>22.145020760000001</v>
      </c>
      <c r="K981" s="2">
        <v>156.1105819</v>
      </c>
      <c r="L981" s="2">
        <v>4.1808056740000001</v>
      </c>
      <c r="M981" s="2">
        <v>1.8279940000000001E-3</v>
      </c>
      <c r="N981" s="4">
        <v>1.48E-12</v>
      </c>
      <c r="O981" s="2">
        <v>1.5421199999999999E-3</v>
      </c>
      <c r="P981" s="2">
        <v>2.169462E-3</v>
      </c>
      <c r="Q981" s="4">
        <v>2.44E-5</v>
      </c>
      <c r="R981" s="4">
        <v>1.73E-5</v>
      </c>
      <c r="S981" s="2">
        <v>0.74686931199999995</v>
      </c>
      <c r="T981" s="2">
        <v>0.53551931399999997</v>
      </c>
    </row>
    <row r="982" spans="1:20" hidden="1" x14ac:dyDescent="0.2">
      <c r="A982" s="2">
        <v>5112</v>
      </c>
      <c r="B982" s="2">
        <v>0.182014439</v>
      </c>
      <c r="C982" s="4">
        <v>1.7200000000000001E-5</v>
      </c>
      <c r="D982" s="4">
        <f>C982/B982</f>
        <v>9.4497997491286943E-5</v>
      </c>
      <c r="E982" s="4">
        <v>9.3499999999999996E-5</v>
      </c>
      <c r="F982" s="4">
        <v>4.1799999999999998E-6</v>
      </c>
      <c r="G982" s="4">
        <v>7.2299999999999996E-5</v>
      </c>
      <c r="H982" s="2">
        <v>1.241156E-3</v>
      </c>
      <c r="I982" s="4">
        <v>1.1E-12</v>
      </c>
      <c r="J982" s="2">
        <v>25.13044687</v>
      </c>
      <c r="K982" s="2">
        <v>147.9038573</v>
      </c>
      <c r="L982" s="2">
        <v>2.0394016420000001</v>
      </c>
      <c r="M982" s="2">
        <v>1.9762709999999999E-3</v>
      </c>
      <c r="N982" s="4">
        <v>2.0000000000000001E-13</v>
      </c>
      <c r="O982" s="2">
        <v>4.3146699999999999E-4</v>
      </c>
      <c r="P982" s="2">
        <v>6.1877600000000003E-4</v>
      </c>
      <c r="Q982" s="2">
        <v>1.9076999999999999E-4</v>
      </c>
      <c r="R982" s="4">
        <v>1.43E-7</v>
      </c>
      <c r="S982" s="2">
        <v>0.70279197000000004</v>
      </c>
      <c r="T982" s="2">
        <v>0.62499295700000002</v>
      </c>
    </row>
    <row r="983" spans="1:20" hidden="1" x14ac:dyDescent="0.2">
      <c r="A983" s="3">
        <v>8476</v>
      </c>
      <c r="B983" s="3">
        <v>0.24029571999999999</v>
      </c>
      <c r="C983" s="5">
        <v>2.26E-5</v>
      </c>
      <c r="D983" s="4">
        <f>C983/B983</f>
        <v>9.4050780430046782E-5</v>
      </c>
      <c r="E983" s="5">
        <v>6.3899999999999995E-5</v>
      </c>
      <c r="F983" s="5">
        <v>6.8200000000000004E-5</v>
      </c>
      <c r="G983" s="3">
        <v>9.7194399999999998E-4</v>
      </c>
      <c r="H983" s="3">
        <v>4.084369E-3</v>
      </c>
      <c r="I983" s="3">
        <v>5.0444300000000004E-4</v>
      </c>
      <c r="J983" s="3">
        <v>80.400277299999999</v>
      </c>
      <c r="K983" s="3">
        <v>29.63550352</v>
      </c>
      <c r="L983" s="3">
        <v>1.970573278</v>
      </c>
      <c r="M983" s="3">
        <v>1.865699E-3</v>
      </c>
      <c r="N983" s="3">
        <v>1.21216E-4</v>
      </c>
      <c r="O983" s="3">
        <v>1.813683E-3</v>
      </c>
      <c r="P983" s="3">
        <v>2.0218229999999998E-3</v>
      </c>
      <c r="Q983" s="3">
        <v>1.2583399999999999E-4</v>
      </c>
      <c r="R983" s="5">
        <v>1.81E-6</v>
      </c>
      <c r="S983" s="3">
        <v>0.86849594799999996</v>
      </c>
      <c r="T983" s="3">
        <v>0.65034035700000004</v>
      </c>
    </row>
    <row r="984" spans="1:20" hidden="1" x14ac:dyDescent="0.2">
      <c r="A984" s="3">
        <v>9492</v>
      </c>
      <c r="B984" s="3">
        <v>0.45127124200000002</v>
      </c>
      <c r="C984" s="5">
        <v>4.2299999999999998E-5</v>
      </c>
      <c r="D984" s="4">
        <f>C984/B984</f>
        <v>9.3735199727174276E-5</v>
      </c>
      <c r="E984" s="5">
        <v>7.92E-7</v>
      </c>
      <c r="F984" s="5">
        <v>9.2499999999999995E-6</v>
      </c>
      <c r="G984" s="5">
        <v>1.17E-5</v>
      </c>
      <c r="H984" s="3">
        <v>2.3846620000000001E-3</v>
      </c>
      <c r="I984" s="5">
        <v>4.1300000000000004E-12</v>
      </c>
      <c r="J984" s="3">
        <v>22.144785769999999</v>
      </c>
      <c r="K984" s="3">
        <v>156.10632190000001</v>
      </c>
      <c r="L984" s="3">
        <v>4.1803755929999999</v>
      </c>
      <c r="M984" s="3">
        <v>2.638381E-3</v>
      </c>
      <c r="N984" s="5">
        <v>1.8600000000000002E-12</v>
      </c>
      <c r="O984" s="3">
        <v>9.3725899999999997E-4</v>
      </c>
      <c r="P984" s="3">
        <v>1.444061E-3</v>
      </c>
      <c r="Q984" s="5">
        <v>3.3100000000000001E-6</v>
      </c>
      <c r="R984" s="5">
        <v>3.1E-8</v>
      </c>
      <c r="S984" s="3">
        <v>0.74686402699999999</v>
      </c>
      <c r="T984" s="3">
        <v>0.53557418800000001</v>
      </c>
    </row>
    <row r="985" spans="1:20" hidden="1" x14ac:dyDescent="0.2">
      <c r="A985" s="3">
        <v>8256</v>
      </c>
      <c r="B985" s="3">
        <v>0.19977658200000001</v>
      </c>
      <c r="C985" s="5">
        <v>1.8600000000000001E-5</v>
      </c>
      <c r="D985" s="4">
        <f>C985/B985</f>
        <v>9.3104005553563829E-5</v>
      </c>
      <c r="E985" s="5">
        <v>2.9699999999999999E-6</v>
      </c>
      <c r="F985" s="5">
        <v>2.7399999999999999E-5</v>
      </c>
      <c r="G985" s="3">
        <v>3.3734210000000001E-3</v>
      </c>
      <c r="H985" s="3">
        <v>2.4155919999999998E-3</v>
      </c>
      <c r="I985" s="3">
        <v>5.0503099999999997E-4</v>
      </c>
      <c r="J985" s="3">
        <v>79.600797499999999</v>
      </c>
      <c r="K985" s="3">
        <v>30.070189240000001</v>
      </c>
      <c r="L985" s="3">
        <v>1.9431152490000001</v>
      </c>
      <c r="M985" s="3">
        <v>1.8279940000000001E-3</v>
      </c>
      <c r="N985" s="3">
        <v>1.00893E-4</v>
      </c>
      <c r="O985" s="3">
        <v>1.477836E-3</v>
      </c>
      <c r="P985" s="3">
        <v>8.2492399999999999E-4</v>
      </c>
      <c r="Q985" s="5">
        <v>5.7699999999999998E-6</v>
      </c>
      <c r="R985" s="5">
        <v>6.1700000000000002E-6</v>
      </c>
      <c r="S985" s="3">
        <v>0.77080331400000002</v>
      </c>
      <c r="T985" s="3">
        <v>0.61260016699999997</v>
      </c>
    </row>
    <row r="986" spans="1:20" hidden="1" x14ac:dyDescent="0.2">
      <c r="A986" s="3">
        <v>2268</v>
      </c>
      <c r="B986" s="3">
        <v>0.14801103800000001</v>
      </c>
      <c r="C986" s="5">
        <v>1.3699999999999999E-5</v>
      </c>
      <c r="D986" s="4">
        <f>C986/B986</f>
        <v>9.2560664293158995E-5</v>
      </c>
      <c r="E986" s="5">
        <v>1.3799999999999999E-7</v>
      </c>
      <c r="F986" s="5">
        <v>3.1499999999999999E-6</v>
      </c>
      <c r="G986" s="3">
        <v>1.8271139999999999E-3</v>
      </c>
      <c r="H986" s="3">
        <v>7.9810700000000005E-4</v>
      </c>
      <c r="I986" s="5">
        <v>5.5700000000000005E-13</v>
      </c>
      <c r="J986" s="3">
        <v>22.18187502</v>
      </c>
      <c r="K986" s="3">
        <v>155.9514709</v>
      </c>
      <c r="L986" s="3">
        <v>4.148026164</v>
      </c>
      <c r="M986" s="3">
        <v>1.8279940000000001E-3</v>
      </c>
      <c r="N986" s="5">
        <v>8.2399999999999995E-14</v>
      </c>
      <c r="O986" s="3">
        <v>3.0279299999999999E-4</v>
      </c>
      <c r="P986" s="3">
        <v>4.9140100000000003E-4</v>
      </c>
      <c r="Q986" s="5">
        <v>5.7199999999999999E-7</v>
      </c>
      <c r="R986" s="5">
        <v>3.3400000000000002E-6</v>
      </c>
      <c r="S986" s="3">
        <v>0.745931864</v>
      </c>
      <c r="T986" s="3">
        <v>0.53923676700000001</v>
      </c>
    </row>
    <row r="987" spans="1:20" hidden="1" x14ac:dyDescent="0.2">
      <c r="A987" s="3">
        <v>5148</v>
      </c>
      <c r="B987" s="3">
        <v>0.48180112400000003</v>
      </c>
      <c r="C987" s="5">
        <v>4.4400000000000002E-5</v>
      </c>
      <c r="D987" s="4">
        <f>C987/B987</f>
        <v>9.2154205933317828E-5</v>
      </c>
      <c r="E987" s="5">
        <v>8.6000000000000002E-7</v>
      </c>
      <c r="F987" s="5">
        <v>8.1100000000000006E-5</v>
      </c>
      <c r="G987" s="3">
        <v>9.0889300000000003E-4</v>
      </c>
      <c r="H987" s="3">
        <v>6.2181290000000002E-3</v>
      </c>
      <c r="I987" s="3">
        <v>5.0444499999999996E-4</v>
      </c>
      <c r="J987" s="3">
        <v>80.057742270000006</v>
      </c>
      <c r="K987" s="3">
        <v>29.80613774</v>
      </c>
      <c r="L987" s="3">
        <v>1.971095826</v>
      </c>
      <c r="M987" s="3">
        <v>1.8874530000000001E-3</v>
      </c>
      <c r="N987" s="3">
        <v>2.4304200000000001E-4</v>
      </c>
      <c r="O987" s="3">
        <v>3.5548519999999998E-3</v>
      </c>
      <c r="P987" s="3">
        <v>2.4168240000000001E-3</v>
      </c>
      <c r="Q987" s="5">
        <v>1.7E-6</v>
      </c>
      <c r="R987" s="5">
        <v>1.72E-6</v>
      </c>
      <c r="S987" s="3">
        <v>0.79638299400000001</v>
      </c>
      <c r="T987" s="3">
        <v>0.59122483699999995</v>
      </c>
    </row>
    <row r="988" spans="1:20" hidden="1" x14ac:dyDescent="0.2">
      <c r="A988" s="3">
        <v>4499</v>
      </c>
      <c r="B988" s="3">
        <v>0.20496415100000001</v>
      </c>
      <c r="C988" s="5">
        <v>1.8700000000000001E-5</v>
      </c>
      <c r="D988" s="4">
        <f>C988/B988</f>
        <v>9.1235466830489782E-5</v>
      </c>
      <c r="E988" s="5">
        <v>5.38E-5</v>
      </c>
      <c r="F988" s="5">
        <v>5.3200000000000005E-7</v>
      </c>
      <c r="G988" s="3">
        <v>5.2573400000000003E-4</v>
      </c>
      <c r="H988" s="3">
        <v>6.55139E-4</v>
      </c>
      <c r="I988" s="5">
        <v>3.6300000000000002E-13</v>
      </c>
      <c r="J988" s="3">
        <v>24.823063260000001</v>
      </c>
      <c r="K988" s="3">
        <v>150.5090854</v>
      </c>
      <c r="L988" s="3">
        <v>2.0588306159999998</v>
      </c>
      <c r="M988" s="3">
        <v>1.8279940000000001E-3</v>
      </c>
      <c r="N988" s="5">
        <v>7.4299999999999996E-14</v>
      </c>
      <c r="O988" s="3">
        <v>4.6340500000000001E-4</v>
      </c>
      <c r="P988" s="5">
        <v>8.0099999999999995E-5</v>
      </c>
      <c r="Q988" s="3">
        <v>1.1069300000000001E-4</v>
      </c>
      <c r="R988" s="5">
        <v>9.6099999999999999E-7</v>
      </c>
      <c r="S988" s="3">
        <v>0.71674026899999999</v>
      </c>
      <c r="T988" s="3">
        <v>0.60081941999999999</v>
      </c>
    </row>
    <row r="989" spans="1:20" hidden="1" x14ac:dyDescent="0.2">
      <c r="A989" s="3">
        <v>1866</v>
      </c>
      <c r="B989" s="3">
        <v>0.629216895</v>
      </c>
      <c r="C989" s="5">
        <v>5.7200000000000001E-5</v>
      </c>
      <c r="D989" s="4">
        <f>C989/B989</f>
        <v>9.090664992395031E-5</v>
      </c>
      <c r="E989" s="5">
        <v>1.13E-6</v>
      </c>
      <c r="F989" s="5">
        <v>3.3099999999999998E-5</v>
      </c>
      <c r="G989" s="3">
        <v>2.563559E-3</v>
      </c>
      <c r="H989" s="3">
        <v>5.6760179999999997E-3</v>
      </c>
      <c r="I989" s="3">
        <v>1.97154E-4</v>
      </c>
      <c r="J989" s="3">
        <v>74.878659769999999</v>
      </c>
      <c r="K989" s="3">
        <v>38.140391219999998</v>
      </c>
      <c r="L989" s="3">
        <v>2.1201444450000002</v>
      </c>
      <c r="M989" s="3">
        <v>1.8287189999999999E-3</v>
      </c>
      <c r="N989" s="3">
        <v>1.2405200000000001E-4</v>
      </c>
      <c r="O989" s="3">
        <v>4.2827830000000001E-3</v>
      </c>
      <c r="P989" s="3">
        <v>1.2620909999999999E-3</v>
      </c>
      <c r="Q989" s="5">
        <v>2.3999999999999999E-6</v>
      </c>
      <c r="R989" s="5">
        <v>4.69E-6</v>
      </c>
      <c r="S989" s="3">
        <v>0.76187151799999997</v>
      </c>
      <c r="T989" s="3">
        <v>0.68304474100000001</v>
      </c>
    </row>
    <row r="990" spans="1:20" hidden="1" x14ac:dyDescent="0.2">
      <c r="A990" s="3">
        <v>8484</v>
      </c>
      <c r="B990" s="3">
        <v>0.20938681200000001</v>
      </c>
      <c r="C990" s="5">
        <v>1.9000000000000001E-5</v>
      </c>
      <c r="D990" s="4">
        <f>C990/B990</f>
        <v>9.0741149447368249E-5</v>
      </c>
      <c r="E990" s="5">
        <v>2.4499999999999999E-5</v>
      </c>
      <c r="F990" s="5">
        <v>7.1999999999999999E-7</v>
      </c>
      <c r="G990" s="3">
        <v>8.4852299999999999E-3</v>
      </c>
      <c r="H990" s="3">
        <v>6.3038600000000003E-4</v>
      </c>
      <c r="I990" s="5">
        <v>8.2700000000000001E-13</v>
      </c>
      <c r="J990" s="3">
        <v>23.023443740000001</v>
      </c>
      <c r="K990" s="3">
        <v>154.04614369999999</v>
      </c>
      <c r="L990" s="3">
        <v>2.7497243920000001</v>
      </c>
      <c r="M990" s="3">
        <v>1.8279940000000001E-3</v>
      </c>
      <c r="N990" s="5">
        <v>1.7299999999999999E-13</v>
      </c>
      <c r="O990" s="3">
        <v>4.3665099999999998E-4</v>
      </c>
      <c r="P990" s="3">
        <v>1.10884E-4</v>
      </c>
      <c r="Q990" s="5">
        <v>6.7299999999999996E-5</v>
      </c>
      <c r="R990" s="5">
        <v>1.5500000000000001E-5</v>
      </c>
      <c r="S990" s="3">
        <v>0.73224242799999995</v>
      </c>
      <c r="T990" s="3">
        <v>0.558522615</v>
      </c>
    </row>
    <row r="991" spans="1:20" hidden="1" x14ac:dyDescent="0.2">
      <c r="A991" s="3">
        <v>8607</v>
      </c>
      <c r="B991" s="3">
        <v>0.172039466</v>
      </c>
      <c r="C991" s="5">
        <v>1.56E-5</v>
      </c>
      <c r="D991" s="4">
        <f>C991/B991</f>
        <v>9.067686829485973E-5</v>
      </c>
      <c r="E991" s="5">
        <v>1.4E-5</v>
      </c>
      <c r="F991" s="5">
        <v>1.4800000000000001E-5</v>
      </c>
      <c r="G991" s="3">
        <v>1.33836E-4</v>
      </c>
      <c r="H991" s="3">
        <v>1.794042E-3</v>
      </c>
      <c r="I991" s="3">
        <v>1.9607700000000001E-4</v>
      </c>
      <c r="J991" s="3">
        <v>75.629845799999998</v>
      </c>
      <c r="K991" s="3">
        <v>37.277800280000001</v>
      </c>
      <c r="L991" s="3">
        <v>2.1466749620000001</v>
      </c>
      <c r="M991" s="3">
        <v>1.922258E-3</v>
      </c>
      <c r="N991" s="5">
        <v>3.3699999999999999E-5</v>
      </c>
      <c r="O991" s="3">
        <v>1.1782909999999999E-3</v>
      </c>
      <c r="P991" s="3">
        <v>5.5171400000000002E-4</v>
      </c>
      <c r="Q991" s="5">
        <v>3.0000000000000001E-5</v>
      </c>
      <c r="R991" s="5">
        <v>2.5699999999999999E-7</v>
      </c>
      <c r="S991" s="3">
        <v>0.73197020499999998</v>
      </c>
      <c r="T991" s="3">
        <v>0.64597898899999995</v>
      </c>
    </row>
    <row r="992" spans="1:20" hidden="1" x14ac:dyDescent="0.2">
      <c r="A992" s="2">
        <v>152</v>
      </c>
      <c r="B992" s="2">
        <v>0.48807022700000002</v>
      </c>
      <c r="C992" s="4">
        <v>4.3999999999999999E-5</v>
      </c>
      <c r="D992" s="4">
        <f>C992/B992</f>
        <v>9.0150961000946283E-5</v>
      </c>
      <c r="E992" s="4">
        <v>4.9299999999999999E-5</v>
      </c>
      <c r="F992" s="4">
        <v>1.5799999999999999E-6</v>
      </c>
      <c r="G992" s="2">
        <v>1.393402E-3</v>
      </c>
      <c r="H992" s="2">
        <v>1.3939320000000001E-3</v>
      </c>
      <c r="I992" s="4">
        <v>1.48E-12</v>
      </c>
      <c r="J992" s="2">
        <v>23.02172504</v>
      </c>
      <c r="K992" s="2">
        <v>154.06225090000001</v>
      </c>
      <c r="L992" s="2">
        <v>2.7506434610000001</v>
      </c>
      <c r="M992" s="2">
        <v>1.8279940000000001E-3</v>
      </c>
      <c r="N992" s="4">
        <v>7.1999999999999996E-13</v>
      </c>
      <c r="O992" s="2">
        <v>1.012331E-3</v>
      </c>
      <c r="P992" s="2">
        <v>2.4351E-4</v>
      </c>
      <c r="Q992" s="2">
        <v>1.35544E-4</v>
      </c>
      <c r="R992" s="4">
        <v>2.5500000000000001E-6</v>
      </c>
      <c r="S992" s="2">
        <v>0.731085345</v>
      </c>
      <c r="T992" s="2">
        <v>0.55737278599999995</v>
      </c>
    </row>
    <row r="993" spans="1:20" hidden="1" x14ac:dyDescent="0.2">
      <c r="A993" s="2">
        <v>5286</v>
      </c>
      <c r="B993" s="2">
        <v>0.22640485699999999</v>
      </c>
      <c r="C993" s="4">
        <v>2.0400000000000001E-5</v>
      </c>
      <c r="D993" s="4">
        <f>C993/B993</f>
        <v>9.0104074048199433E-5</v>
      </c>
      <c r="E993" s="4">
        <v>6.4499999999999996E-5</v>
      </c>
      <c r="F993" s="4">
        <v>1.1E-5</v>
      </c>
      <c r="G993" s="2">
        <v>2.5882879999999998E-3</v>
      </c>
      <c r="H993" s="2">
        <v>2.12918E-3</v>
      </c>
      <c r="I993" s="2">
        <v>1.9681899999999999E-4</v>
      </c>
      <c r="J993" s="2">
        <v>74.938430699999998</v>
      </c>
      <c r="K993" s="2">
        <v>38.14791099</v>
      </c>
      <c r="L993" s="2">
        <v>2.059411136</v>
      </c>
      <c r="M993" s="2">
        <v>1.8279940000000001E-3</v>
      </c>
      <c r="N993" s="4">
        <v>4.46E-5</v>
      </c>
      <c r="O993" s="2">
        <v>1.5288999999999999E-3</v>
      </c>
      <c r="P993" s="2">
        <v>4.18253E-4</v>
      </c>
      <c r="Q993" s="2">
        <v>1.3273500000000001E-4</v>
      </c>
      <c r="R993" s="4">
        <v>4.7299999999999996E-6</v>
      </c>
      <c r="S993" s="2">
        <v>0.76035077100000004</v>
      </c>
      <c r="T993" s="2">
        <v>0.68080124099999995</v>
      </c>
    </row>
    <row r="994" spans="1:20" hidden="1" x14ac:dyDescent="0.2">
      <c r="A994" s="3">
        <v>6159</v>
      </c>
      <c r="B994" s="3">
        <v>0.62301258299999995</v>
      </c>
      <c r="C994" s="5">
        <v>5.5800000000000001E-5</v>
      </c>
      <c r="D994" s="4">
        <f>C994/B994</f>
        <v>8.9564804183096252E-5</v>
      </c>
      <c r="E994" s="5">
        <v>7.5799999999999999E-5</v>
      </c>
      <c r="F994" s="5">
        <v>2.9799999999999999E-7</v>
      </c>
      <c r="G994" s="3">
        <v>4.2185800000000004E-3</v>
      </c>
      <c r="H994" s="3">
        <v>1.545942E-3</v>
      </c>
      <c r="I994" s="5">
        <v>1.05E-12</v>
      </c>
      <c r="J994" s="3">
        <v>23.02245718</v>
      </c>
      <c r="K994" s="3">
        <v>155.0585906</v>
      </c>
      <c r="L994" s="3">
        <v>2.7340675339999998</v>
      </c>
      <c r="M994" s="3">
        <v>1.8279940000000001E-3</v>
      </c>
      <c r="N994" s="5">
        <v>6.5700000000000003E-13</v>
      </c>
      <c r="O994" s="3">
        <v>1.2849599999999999E-3</v>
      </c>
      <c r="P994" s="5">
        <v>4.6199999999999998E-5</v>
      </c>
      <c r="Q994" s="3">
        <v>2.0711300000000001E-4</v>
      </c>
      <c r="R994" s="5">
        <v>7.7100000000000007E-6</v>
      </c>
      <c r="S994" s="3">
        <v>0.73921773099999999</v>
      </c>
      <c r="T994" s="3">
        <v>0.54195433800000004</v>
      </c>
    </row>
    <row r="995" spans="1:20" hidden="1" x14ac:dyDescent="0.2">
      <c r="A995" s="3">
        <v>1851</v>
      </c>
      <c r="B995" s="3">
        <v>0.52164561200000004</v>
      </c>
      <c r="C995" s="5">
        <v>4.6600000000000001E-5</v>
      </c>
      <c r="D995" s="4">
        <f>C995/B995</f>
        <v>8.9332678983600834E-5</v>
      </c>
      <c r="E995" s="5">
        <v>5.68E-7</v>
      </c>
      <c r="F995" s="5">
        <v>1.47E-5</v>
      </c>
      <c r="G995" s="5">
        <v>2.51E-5</v>
      </c>
      <c r="H995" s="3">
        <v>3.306598E-3</v>
      </c>
      <c r="I995" s="3">
        <v>1.79636E-4</v>
      </c>
      <c r="J995" s="3">
        <v>23.12335594</v>
      </c>
      <c r="K995" s="3">
        <v>144.989114</v>
      </c>
      <c r="L995" s="3">
        <v>2.9269056789999999</v>
      </c>
      <c r="M995" s="3">
        <v>2.4980459999999999E-3</v>
      </c>
      <c r="N995" s="5">
        <v>9.3700000000000001E-5</v>
      </c>
      <c r="O995" s="3">
        <v>1.0774090000000001E-3</v>
      </c>
      <c r="P995" s="3">
        <v>2.1337579999999999E-3</v>
      </c>
      <c r="Q995" s="5">
        <v>1.66E-6</v>
      </c>
      <c r="R995" s="5">
        <v>6.2600000000000005E-8</v>
      </c>
      <c r="S995" s="3">
        <v>0.75971428399999996</v>
      </c>
      <c r="T995" s="3">
        <v>0.69456273000000002</v>
      </c>
    </row>
    <row r="996" spans="1:20" hidden="1" x14ac:dyDescent="0.2">
      <c r="A996" s="3">
        <v>5617</v>
      </c>
      <c r="B996" s="3">
        <v>0.32129190000000002</v>
      </c>
      <c r="C996" s="5">
        <v>2.87E-5</v>
      </c>
      <c r="D996" s="4">
        <f>C996/B996</f>
        <v>8.932687067429959E-5</v>
      </c>
      <c r="E996" s="5">
        <v>4.0699999999999998E-7</v>
      </c>
      <c r="F996" s="5">
        <v>8.6700000000000007E-5</v>
      </c>
      <c r="G996" s="3">
        <v>5.4872600000000003E-4</v>
      </c>
      <c r="H996" s="3">
        <v>5.0434340000000003E-3</v>
      </c>
      <c r="I996" s="3">
        <v>5.0444599999999997E-4</v>
      </c>
      <c r="J996" s="3">
        <v>80.399514409999995</v>
      </c>
      <c r="K996" s="3">
        <v>29.634695499999999</v>
      </c>
      <c r="L996" s="3">
        <v>1.9710741570000001</v>
      </c>
      <c r="M996" s="3">
        <v>1.9524550000000001E-3</v>
      </c>
      <c r="N996" s="3">
        <v>1.6207400000000001E-4</v>
      </c>
      <c r="O996" s="3">
        <v>2.31044E-3</v>
      </c>
      <c r="P996" s="3">
        <v>2.5690460000000002E-3</v>
      </c>
      <c r="Q996" s="5">
        <v>8.0200000000000001E-7</v>
      </c>
      <c r="R996" s="5">
        <v>1.0699999999999999E-6</v>
      </c>
      <c r="S996" s="3">
        <v>0.86850117199999999</v>
      </c>
      <c r="T996" s="3">
        <v>0.650332099</v>
      </c>
    </row>
    <row r="997" spans="1:20" hidden="1" x14ac:dyDescent="0.2">
      <c r="A997" s="2">
        <v>7021</v>
      </c>
      <c r="B997" s="2">
        <v>0.86960215100000005</v>
      </c>
      <c r="C997" s="4">
        <v>7.7600000000000002E-5</v>
      </c>
      <c r="D997" s="4">
        <f>C997/B997</f>
        <v>8.9236209812457092E-5</v>
      </c>
      <c r="E997" s="4">
        <v>1.2800000000000001E-7</v>
      </c>
      <c r="F997" s="4">
        <v>6.3499999999999999E-5</v>
      </c>
      <c r="G997" s="2">
        <v>4.73523E-4</v>
      </c>
      <c r="H997" s="2">
        <v>8.3996269999999998E-3</v>
      </c>
      <c r="I997" s="2">
        <v>1.9707200000000001E-4</v>
      </c>
      <c r="J997" s="2">
        <v>74.914553569999995</v>
      </c>
      <c r="K997" s="2">
        <v>38.093330950000002</v>
      </c>
      <c r="L997" s="2">
        <v>2.1236215029999999</v>
      </c>
      <c r="M997" s="2">
        <v>1.9424329999999999E-3</v>
      </c>
      <c r="N997" s="2">
        <v>1.7137399999999999E-4</v>
      </c>
      <c r="O997" s="2">
        <v>5.8096279999999998E-3</v>
      </c>
      <c r="P997" s="2">
        <v>2.4174330000000001E-3</v>
      </c>
      <c r="Q997" s="4">
        <v>2.72E-7</v>
      </c>
      <c r="R997" s="4">
        <v>9.1999999999999998E-7</v>
      </c>
      <c r="S997" s="2">
        <v>0.76437854000000005</v>
      </c>
      <c r="T997" s="2">
        <v>0.68425150400000001</v>
      </c>
    </row>
    <row r="998" spans="1:20" hidden="1" x14ac:dyDescent="0.2">
      <c r="A998" s="3">
        <v>637</v>
      </c>
      <c r="B998" s="3">
        <v>0.137966799</v>
      </c>
      <c r="C998" s="5">
        <v>1.2300000000000001E-5</v>
      </c>
      <c r="D998" s="4">
        <f>C998/B998</f>
        <v>8.9151883562943283E-5</v>
      </c>
      <c r="E998" s="5">
        <v>4.7700000000000001E-5</v>
      </c>
      <c r="F998" s="5">
        <v>2.0699999999999999E-7</v>
      </c>
      <c r="G998" s="5">
        <v>6.4999999999999994E-5</v>
      </c>
      <c r="H998" s="3">
        <v>4.3493900000000002E-4</v>
      </c>
      <c r="I998" s="5">
        <v>4.2500000000000001E-13</v>
      </c>
      <c r="J998" s="3">
        <v>24.823283799999999</v>
      </c>
      <c r="K998" s="3">
        <v>150.50695690000001</v>
      </c>
      <c r="L998" s="3">
        <v>2.0587022820000001</v>
      </c>
      <c r="M998" s="3">
        <v>1.858448E-3</v>
      </c>
      <c r="N998" s="5">
        <v>5.8700000000000005E-14</v>
      </c>
      <c r="O998" s="3">
        <v>3.05517E-4</v>
      </c>
      <c r="P998" s="5">
        <v>3.1099999999999997E-5</v>
      </c>
      <c r="Q998" s="5">
        <v>9.8200000000000002E-5</v>
      </c>
      <c r="R998" s="5">
        <v>1.2100000000000001E-7</v>
      </c>
      <c r="S998" s="3">
        <v>0.715218876</v>
      </c>
      <c r="T998" s="3">
        <v>0.59876692200000003</v>
      </c>
    </row>
    <row r="999" spans="1:20" hidden="1" x14ac:dyDescent="0.2">
      <c r="A999" s="2">
        <v>4299</v>
      </c>
      <c r="B999" s="2">
        <v>0.115927161</v>
      </c>
      <c r="C999" s="4">
        <v>1.03E-5</v>
      </c>
      <c r="D999" s="4">
        <f>C999/B999</f>
        <v>8.8848893660045718E-5</v>
      </c>
      <c r="E999" s="4">
        <v>4.8199999999999996E-6</v>
      </c>
      <c r="F999" s="4">
        <v>1.7E-5</v>
      </c>
      <c r="G999" s="4">
        <v>7.08E-5</v>
      </c>
      <c r="H999" s="2">
        <v>1.3990929999999999E-3</v>
      </c>
      <c r="I999" s="2">
        <v>5.0510500000000005E-4</v>
      </c>
      <c r="J999" s="2">
        <v>79.600468059999997</v>
      </c>
      <c r="K999" s="2">
        <v>30.066903759999999</v>
      </c>
      <c r="L999" s="2">
        <v>1.942923282</v>
      </c>
      <c r="M999" s="2">
        <v>2.138849E-3</v>
      </c>
      <c r="N999" s="4">
        <v>5.8600000000000001E-5</v>
      </c>
      <c r="O999" s="2">
        <v>8.2024400000000003E-4</v>
      </c>
      <c r="P999" s="2">
        <v>5.1078300000000001E-4</v>
      </c>
      <c r="Q999" s="4">
        <v>9.3600000000000002E-6</v>
      </c>
      <c r="R999" s="4">
        <v>1.5099999999999999E-7</v>
      </c>
      <c r="S999" s="2">
        <v>0.77065941299999996</v>
      </c>
      <c r="T999" s="2">
        <v>0.61048237400000005</v>
      </c>
    </row>
    <row r="1000" spans="1:20" hidden="1" x14ac:dyDescent="0.2">
      <c r="A1000" s="3">
        <v>6686</v>
      </c>
      <c r="B1000" s="3">
        <v>0.670496973</v>
      </c>
      <c r="C1000" s="5">
        <v>5.94E-5</v>
      </c>
      <c r="D1000" s="4">
        <f>C1000/B1000</f>
        <v>8.85910039745996E-5</v>
      </c>
      <c r="E1000" s="5">
        <v>7.2899999999999997E-5</v>
      </c>
      <c r="F1000" s="5">
        <v>8.7199999999999995E-6</v>
      </c>
      <c r="G1000" s="3">
        <v>4.9929599999999998E-4</v>
      </c>
      <c r="H1000" s="3">
        <v>2.9104040000000001E-3</v>
      </c>
      <c r="I1000" s="5">
        <v>1.7400000000000001E-12</v>
      </c>
      <c r="J1000" s="3">
        <v>23.044993340000001</v>
      </c>
      <c r="K1000" s="3">
        <v>153.27321000000001</v>
      </c>
      <c r="L1000" s="3">
        <v>2.8057332989999999</v>
      </c>
      <c r="M1000" s="3">
        <v>1.8345200000000001E-3</v>
      </c>
      <c r="N1000" s="5">
        <v>1.1700000000000001E-12</v>
      </c>
      <c r="O1000" s="3">
        <v>1.3689710000000001E-3</v>
      </c>
      <c r="P1000" s="3">
        <v>1.335882E-3</v>
      </c>
      <c r="Q1000" s="3">
        <v>2.0463499999999999E-4</v>
      </c>
      <c r="R1000" s="5">
        <v>9.16E-7</v>
      </c>
      <c r="S1000" s="3">
        <v>0.75214574099999998</v>
      </c>
      <c r="T1000" s="3">
        <v>0.66223126200000004</v>
      </c>
    </row>
    <row r="1001" spans="1:20" hidden="1" x14ac:dyDescent="0.2">
      <c r="A1001" s="2">
        <v>7513</v>
      </c>
      <c r="B1001" s="2">
        <v>0.12441971</v>
      </c>
      <c r="C1001" s="4">
        <v>1.1E-5</v>
      </c>
      <c r="D1001" s="4">
        <f>C1001/B1001</f>
        <v>8.8410429505100108E-5</v>
      </c>
      <c r="E1001" s="4">
        <v>1.1000000000000001E-6</v>
      </c>
      <c r="F1001" s="4">
        <v>7.1199999999999996E-6</v>
      </c>
      <c r="G1001" s="2">
        <v>1.5331200000000001E-4</v>
      </c>
      <c r="H1001" s="2">
        <v>1.1187879999999999E-3</v>
      </c>
      <c r="I1001" s="2">
        <v>1.97154E-4</v>
      </c>
      <c r="J1001" s="2">
        <v>74.878568319999999</v>
      </c>
      <c r="K1001" s="2">
        <v>38.139763279999997</v>
      </c>
      <c r="L1001" s="2">
        <v>2.1201049890000001</v>
      </c>
      <c r="M1001" s="2">
        <v>1.854098E-3</v>
      </c>
      <c r="N1001" s="4">
        <v>2.4499999999999999E-5</v>
      </c>
      <c r="O1001" s="2">
        <v>8.2002900000000001E-4</v>
      </c>
      <c r="P1001" s="2">
        <v>2.7160999999999998E-4</v>
      </c>
      <c r="Q1001" s="4">
        <v>2.3300000000000001E-6</v>
      </c>
      <c r="R1001" s="4">
        <v>2.84E-7</v>
      </c>
      <c r="S1001" s="2">
        <v>0.76187138899999995</v>
      </c>
      <c r="T1001" s="2">
        <v>0.68304083999999998</v>
      </c>
    </row>
    <row r="1002" spans="1:20" hidden="1" x14ac:dyDescent="0.2">
      <c r="A1002" s="3">
        <v>7666</v>
      </c>
      <c r="B1002" s="3">
        <v>0.20645376200000001</v>
      </c>
      <c r="C1002" s="5">
        <v>1.8199999999999999E-5</v>
      </c>
      <c r="D1002" s="4">
        <f>C1002/B1002</f>
        <v>8.8155332330538968E-5</v>
      </c>
      <c r="E1002" s="5">
        <v>1.0499999999999999E-6</v>
      </c>
      <c r="F1002" s="5">
        <v>9.2299999999999997E-6</v>
      </c>
      <c r="G1002" s="5">
        <v>1.98E-5</v>
      </c>
      <c r="H1002" s="3">
        <v>1.758978E-3</v>
      </c>
      <c r="I1002" s="3">
        <v>1.97104E-4</v>
      </c>
      <c r="J1002" s="3">
        <v>74.794085559999999</v>
      </c>
      <c r="K1002" s="3">
        <v>38.293166169999999</v>
      </c>
      <c r="L1002" s="3">
        <v>2.1804564069999999</v>
      </c>
      <c r="M1002" s="3">
        <v>2.3370109999999999E-3</v>
      </c>
      <c r="N1002" s="5">
        <v>4.07E-5</v>
      </c>
      <c r="O1002" s="3">
        <v>1.3625079999999999E-3</v>
      </c>
      <c r="P1002" s="3">
        <v>3.5344E-4</v>
      </c>
      <c r="Q1002" s="5">
        <v>2.2900000000000001E-6</v>
      </c>
      <c r="R1002" s="5">
        <v>4.6199999999999997E-8</v>
      </c>
      <c r="S1002" s="3">
        <v>0.76191423400000002</v>
      </c>
      <c r="T1002" s="3">
        <v>0.68359802700000005</v>
      </c>
    </row>
    <row r="1003" spans="1:20" hidden="1" x14ac:dyDescent="0.2">
      <c r="A1003" s="3">
        <v>1419</v>
      </c>
      <c r="B1003" s="3">
        <v>0.82302202199999996</v>
      </c>
      <c r="C1003" s="5">
        <v>7.25E-5</v>
      </c>
      <c r="D1003" s="4">
        <f>C1003/B1003</f>
        <v>8.8089987949313954E-5</v>
      </c>
      <c r="E1003" s="5">
        <v>6.7000000000000002E-5</v>
      </c>
      <c r="F1003" s="5">
        <v>7.2399999999999998E-5</v>
      </c>
      <c r="G1003" s="5">
        <v>4.2700000000000001E-5</v>
      </c>
      <c r="H1003" s="3">
        <v>8.4873429999999996E-3</v>
      </c>
      <c r="I1003" s="3">
        <v>4.1325599999999997E-4</v>
      </c>
      <c r="J1003" s="3">
        <v>75.557935020000002</v>
      </c>
      <c r="K1003" s="3">
        <v>35.003250710000003</v>
      </c>
      <c r="L1003" s="3">
        <v>2.003662389</v>
      </c>
      <c r="M1003" s="3">
        <v>6.378519E-3</v>
      </c>
      <c r="N1003" s="3">
        <v>3.40119E-4</v>
      </c>
      <c r="O1003" s="3">
        <v>5.4780130000000003E-3</v>
      </c>
      <c r="P1003" s="3">
        <v>2.5346570000000001E-3</v>
      </c>
      <c r="Q1003" s="3">
        <v>1.3428100000000001E-4</v>
      </c>
      <c r="R1003" s="5">
        <v>2.72E-7</v>
      </c>
      <c r="S1003" s="3">
        <v>0.73965467799999995</v>
      </c>
      <c r="T1003" s="3">
        <v>0.61030098899999996</v>
      </c>
    </row>
    <row r="1004" spans="1:20" hidden="1" x14ac:dyDescent="0.2">
      <c r="A1004" s="3">
        <v>7252</v>
      </c>
      <c r="B1004" s="3">
        <v>0.36327325799999999</v>
      </c>
      <c r="C1004" s="5">
        <v>3.1900000000000003E-5</v>
      </c>
      <c r="D1004" s="4">
        <f>C1004/B1004</f>
        <v>8.7812684521908861E-5</v>
      </c>
      <c r="E1004" s="5">
        <v>9.6199999999999994E-5</v>
      </c>
      <c r="F1004" s="5">
        <v>4.0300000000000004E-6</v>
      </c>
      <c r="G1004" s="3">
        <v>7.677662E-3</v>
      </c>
      <c r="H1004" s="3">
        <v>1.6059100000000001E-3</v>
      </c>
      <c r="I1004" s="5">
        <v>1.33E-12</v>
      </c>
      <c r="J1004" s="3">
        <v>24.93360182</v>
      </c>
      <c r="K1004" s="3">
        <v>148.76682210000001</v>
      </c>
      <c r="L1004" s="3">
        <v>2.055319806</v>
      </c>
      <c r="M1004" s="3">
        <v>1.8279940000000001E-3</v>
      </c>
      <c r="N1004" s="5">
        <v>4.8399999999999996E-13</v>
      </c>
      <c r="O1004" s="3">
        <v>7.9468300000000002E-4</v>
      </c>
      <c r="P1004" s="3">
        <v>5.9942199999999995E-4</v>
      </c>
      <c r="Q1004" s="3">
        <v>1.9777E-4</v>
      </c>
      <c r="R1004" s="5">
        <v>1.4E-5</v>
      </c>
      <c r="S1004" s="3">
        <v>0.70961148299999999</v>
      </c>
      <c r="T1004" s="3">
        <v>0.62277222700000001</v>
      </c>
    </row>
    <row r="1005" spans="1:20" hidden="1" x14ac:dyDescent="0.2">
      <c r="A1005" s="3">
        <v>6413</v>
      </c>
      <c r="B1005" s="3">
        <v>0.69240562100000003</v>
      </c>
      <c r="C1005" s="5">
        <v>6.0399999999999998E-5</v>
      </c>
      <c r="D1005" s="4">
        <f>C1005/B1005</f>
        <v>8.7232105240231712E-5</v>
      </c>
      <c r="E1005" s="5">
        <v>7.0400000000000004E-5</v>
      </c>
      <c r="F1005" s="5">
        <v>6.4700000000000001E-5</v>
      </c>
      <c r="G1005" s="5">
        <v>1.1199999999999999E-5</v>
      </c>
      <c r="H1005" s="3">
        <v>7.2347380000000001E-3</v>
      </c>
      <c r="I1005" s="3">
        <v>5.0550300000000003E-4</v>
      </c>
      <c r="J1005" s="3">
        <v>79.38066053</v>
      </c>
      <c r="K1005" s="3">
        <v>30.242132359999999</v>
      </c>
      <c r="L1005" s="3">
        <v>1.9259099420000001</v>
      </c>
      <c r="M1005" s="3">
        <v>6.4604509999999999E-3</v>
      </c>
      <c r="N1005" s="3">
        <v>3.5001299999999998E-4</v>
      </c>
      <c r="O1005" s="3">
        <v>4.7917749999999999E-3</v>
      </c>
      <c r="P1005" s="3">
        <v>1.957248E-3</v>
      </c>
      <c r="Q1005" s="3">
        <v>1.3562900000000001E-4</v>
      </c>
      <c r="R1005" s="5">
        <v>7.24E-8</v>
      </c>
      <c r="S1005" s="3">
        <v>0.75975269599999995</v>
      </c>
      <c r="T1005" s="3">
        <v>0.61120126100000005</v>
      </c>
    </row>
    <row r="1006" spans="1:20" hidden="1" x14ac:dyDescent="0.2">
      <c r="A1006" s="2">
        <v>2286</v>
      </c>
      <c r="B1006" s="2">
        <v>0.46140922699999998</v>
      </c>
      <c r="C1006" s="4">
        <v>4.0099999999999999E-5</v>
      </c>
      <c r="D1006" s="4">
        <f>C1006/B1006</f>
        <v>8.6907668190172545E-5</v>
      </c>
      <c r="E1006" s="4">
        <v>4.3900000000000003E-6</v>
      </c>
      <c r="F1006" s="4">
        <v>1.7900000000000001E-5</v>
      </c>
      <c r="G1006" s="2">
        <v>2.1554899999999999E-4</v>
      </c>
      <c r="H1006" s="2">
        <v>3.5755930000000002E-3</v>
      </c>
      <c r="I1006" s="2">
        <v>1.97102E-4</v>
      </c>
      <c r="J1006" s="2">
        <v>26.551275440000001</v>
      </c>
      <c r="K1006" s="2">
        <v>134.7812509</v>
      </c>
      <c r="L1006" s="2">
        <v>2.1805384650000001</v>
      </c>
      <c r="M1006" s="2">
        <v>1.9070300000000001E-3</v>
      </c>
      <c r="N1006" s="4">
        <v>9.09E-5</v>
      </c>
      <c r="O1006" s="2">
        <v>1.0655479999999999E-3</v>
      </c>
      <c r="P1006" s="2">
        <v>2.4091170000000001E-3</v>
      </c>
      <c r="Q1006" s="4">
        <v>9.5699999999999999E-6</v>
      </c>
      <c r="R1006" s="4">
        <v>4.1100000000000001E-7</v>
      </c>
      <c r="S1006" s="2">
        <v>0.76218685799999997</v>
      </c>
      <c r="T1006" s="2">
        <v>0.68456308899999996</v>
      </c>
    </row>
    <row r="1007" spans="1:20" hidden="1" x14ac:dyDescent="0.2">
      <c r="A1007" s="3">
        <v>9672</v>
      </c>
      <c r="B1007" s="3">
        <v>0.60770076299999998</v>
      </c>
      <c r="C1007" s="5">
        <v>5.2800000000000003E-5</v>
      </c>
      <c r="D1007" s="4">
        <f>C1007/B1007</f>
        <v>8.6884867050923887E-5</v>
      </c>
      <c r="E1007" s="5">
        <v>5.0599999999999997E-5</v>
      </c>
      <c r="F1007" s="5">
        <v>4.0200000000000001E-5</v>
      </c>
      <c r="G1007" s="5">
        <v>3.1900000000000003E-5</v>
      </c>
      <c r="H1007" s="3">
        <v>5.7162960000000001E-3</v>
      </c>
      <c r="I1007" s="3">
        <v>1.9707000000000001E-4</v>
      </c>
      <c r="J1007" s="3">
        <v>74.893487140000005</v>
      </c>
      <c r="K1007" s="3">
        <v>38.12080606</v>
      </c>
      <c r="L1007" s="3">
        <v>2.104258288</v>
      </c>
      <c r="M1007" s="3">
        <v>6.3390010000000004E-3</v>
      </c>
      <c r="N1007" s="3">
        <v>1.19759E-4</v>
      </c>
      <c r="O1007" s="3">
        <v>3.9575069999999999E-3</v>
      </c>
      <c r="P1007" s="3">
        <v>1.5323240000000001E-3</v>
      </c>
      <c r="Q1007" s="3">
        <v>1.0650300000000001E-4</v>
      </c>
      <c r="R1007" s="5">
        <v>2.0200000000000001E-7</v>
      </c>
      <c r="S1007" s="3">
        <v>0.76151444599999996</v>
      </c>
      <c r="T1007" s="3">
        <v>0.68250374800000002</v>
      </c>
    </row>
    <row r="1008" spans="1:20" hidden="1" x14ac:dyDescent="0.2">
      <c r="A1008" s="3">
        <v>6908</v>
      </c>
      <c r="B1008" s="3">
        <v>0.91626372</v>
      </c>
      <c r="C1008" s="5">
        <v>7.9099999999999998E-5</v>
      </c>
      <c r="D1008" s="4">
        <f>C1008/B1008</f>
        <v>8.6328857373071591E-5</v>
      </c>
      <c r="E1008" s="5">
        <v>2.26E-6</v>
      </c>
      <c r="F1008" s="5">
        <v>5.8199999999999998E-5</v>
      </c>
      <c r="G1008" s="3">
        <v>6.0697190000000003E-3</v>
      </c>
      <c r="H1008" s="3">
        <v>8.3374460000000001E-3</v>
      </c>
      <c r="I1008" s="3">
        <v>1.9715299999999999E-4</v>
      </c>
      <c r="J1008" s="3">
        <v>74.878666409999994</v>
      </c>
      <c r="K1008" s="3">
        <v>38.140438889999999</v>
      </c>
      <c r="L1008" s="3">
        <v>2.1201469409999998</v>
      </c>
      <c r="M1008" s="3">
        <v>1.8279940000000001E-3</v>
      </c>
      <c r="N1008" s="3">
        <v>1.80645E-4</v>
      </c>
      <c r="O1008" s="3">
        <v>5.9218209999999999E-3</v>
      </c>
      <c r="P1008" s="3">
        <v>2.2190840000000001E-3</v>
      </c>
      <c r="Q1008" s="5">
        <v>4.7999999999999998E-6</v>
      </c>
      <c r="R1008" s="5">
        <v>1.11E-5</v>
      </c>
      <c r="S1008" s="3">
        <v>0.76187149499999995</v>
      </c>
      <c r="T1008" s="3">
        <v>0.68304530399999996</v>
      </c>
    </row>
    <row r="1009" spans="1:20" hidden="1" x14ac:dyDescent="0.2">
      <c r="A1009" s="2">
        <v>1952</v>
      </c>
      <c r="B1009" s="2">
        <v>0.19456194099999999</v>
      </c>
      <c r="C1009" s="4">
        <v>1.6699999999999999E-5</v>
      </c>
      <c r="D1009" s="4">
        <f>C1009/B1009</f>
        <v>8.5833847638269609E-5</v>
      </c>
      <c r="E1009" s="4">
        <v>1.7700000000000001E-7</v>
      </c>
      <c r="F1009" s="4">
        <v>6.6099999999999994E-5</v>
      </c>
      <c r="G1009" s="2">
        <v>7.4355299999999999E-4</v>
      </c>
      <c r="H1009" s="2">
        <v>3.3997200000000002E-3</v>
      </c>
      <c r="I1009" s="2">
        <v>7.76964E-4</v>
      </c>
      <c r="J1009" s="2">
        <v>80.302291699999998</v>
      </c>
      <c r="K1009" s="2">
        <v>28.845095570000002</v>
      </c>
      <c r="L1009" s="2">
        <v>1.908835351</v>
      </c>
      <c r="M1009" s="2">
        <v>1.8802020000000001E-3</v>
      </c>
      <c r="N1009" s="2">
        <v>1.51168E-4</v>
      </c>
      <c r="O1009" s="2">
        <v>1.3412949999999999E-3</v>
      </c>
      <c r="P1009" s="2">
        <v>1.9055210000000001E-3</v>
      </c>
      <c r="Q1009" s="4">
        <v>3.3799999999999998E-7</v>
      </c>
      <c r="R1009" s="4">
        <v>1.3999999999999999E-6</v>
      </c>
      <c r="S1009" s="2">
        <v>0.86735894000000002</v>
      </c>
      <c r="T1009" s="2">
        <v>0.63492064699999995</v>
      </c>
    </row>
    <row r="1010" spans="1:20" hidden="1" x14ac:dyDescent="0.2">
      <c r="A1010" s="2">
        <v>1676</v>
      </c>
      <c r="B1010" s="2">
        <v>0.15315278500000001</v>
      </c>
      <c r="C1010" s="4">
        <v>1.31E-5</v>
      </c>
      <c r="D1010" s="4">
        <f>C1010/B1010</f>
        <v>8.55354997298939E-5</v>
      </c>
      <c r="E1010" s="4">
        <v>7.7499999999999999E-7</v>
      </c>
      <c r="F1010" s="4">
        <v>2.5999999999999998E-5</v>
      </c>
      <c r="G1010" s="2">
        <v>6.7126080000000001E-3</v>
      </c>
      <c r="H1010" s="2">
        <v>1.914923E-3</v>
      </c>
      <c r="I1010" s="2">
        <v>5.0437300000000002E-4</v>
      </c>
      <c r="J1010" s="2">
        <v>80.058047090000002</v>
      </c>
      <c r="K1010" s="2">
        <v>29.80783289</v>
      </c>
      <c r="L1010" s="2">
        <v>1.971224393</v>
      </c>
      <c r="M1010" s="2">
        <v>1.8279940000000001E-3</v>
      </c>
      <c r="N1010" s="4">
        <v>7.7200000000000006E-5</v>
      </c>
      <c r="O1010" s="2">
        <v>1.0476179999999999E-3</v>
      </c>
      <c r="P1010" s="2">
        <v>7.7626099999999999E-4</v>
      </c>
      <c r="Q1010" s="4">
        <v>1.53E-6</v>
      </c>
      <c r="R1010" s="4">
        <v>1.2300000000000001E-5</v>
      </c>
      <c r="S1010" s="2">
        <v>0.796362821</v>
      </c>
      <c r="T1010" s="2">
        <v>0.59121997800000003</v>
      </c>
    </row>
    <row r="1011" spans="1:20" hidden="1" x14ac:dyDescent="0.2">
      <c r="A1011" s="3">
        <v>9131</v>
      </c>
      <c r="B1011" s="3">
        <v>0.15942780500000001</v>
      </c>
      <c r="C1011" s="5">
        <v>1.36E-5</v>
      </c>
      <c r="D1011" s="4">
        <f>C1011/B1011</f>
        <v>8.5305069589335431E-5</v>
      </c>
      <c r="E1011" s="5">
        <v>3.3200000000000001E-5</v>
      </c>
      <c r="F1011" s="5">
        <v>3.9999999999999998E-6</v>
      </c>
      <c r="G1011" s="3">
        <v>1.211791E-3</v>
      </c>
      <c r="H1011" s="3">
        <v>1.001519E-3</v>
      </c>
      <c r="I1011" s="3">
        <v>1.96963E-4</v>
      </c>
      <c r="J1011" s="3">
        <v>25.141080680000002</v>
      </c>
      <c r="K1011" s="3">
        <v>139.28712279999999</v>
      </c>
      <c r="L1011" s="3">
        <v>2.0532576969999998</v>
      </c>
      <c r="M1011" s="3">
        <v>1.8279940000000001E-3</v>
      </c>
      <c r="N1011" s="5">
        <v>3.1399999999999998E-5</v>
      </c>
      <c r="O1011" s="3">
        <v>3.4243300000000001E-4</v>
      </c>
      <c r="P1011" s="3">
        <v>5.5720300000000004E-4</v>
      </c>
      <c r="Q1011" s="5">
        <v>6.8300000000000007E-5</v>
      </c>
      <c r="R1011" s="5">
        <v>2.2199999999999999E-6</v>
      </c>
      <c r="S1011" s="3">
        <v>0.69545091299999995</v>
      </c>
      <c r="T1011" s="3">
        <v>0.62651299100000002</v>
      </c>
    </row>
    <row r="1012" spans="1:20" hidden="1" x14ac:dyDescent="0.2">
      <c r="A1012" s="3">
        <v>1141</v>
      </c>
      <c r="B1012" s="3">
        <v>0.23035180699999999</v>
      </c>
      <c r="C1012" s="5">
        <v>1.9599999999999999E-5</v>
      </c>
      <c r="D1012" s="4">
        <f>C1012/B1012</f>
        <v>8.5087242228579514E-5</v>
      </c>
      <c r="E1012" s="5">
        <v>7.54E-7</v>
      </c>
      <c r="F1012" s="5">
        <v>6.9200000000000002E-5</v>
      </c>
      <c r="G1012" s="3">
        <v>1.160789E-3</v>
      </c>
      <c r="H1012" s="3">
        <v>3.7430110000000001E-3</v>
      </c>
      <c r="I1012" s="3">
        <v>5.0444499999999996E-4</v>
      </c>
      <c r="J1012" s="3">
        <v>80.399657140000002</v>
      </c>
      <c r="K1012" s="3">
        <v>29.635543420000001</v>
      </c>
      <c r="L1012" s="3">
        <v>1.9711168729999999</v>
      </c>
      <c r="M1012" s="3">
        <v>1.859173E-3</v>
      </c>
      <c r="N1012" s="3">
        <v>1.1620000000000001E-4</v>
      </c>
      <c r="O1012" s="3">
        <v>1.5735040000000001E-3</v>
      </c>
      <c r="P1012" s="3">
        <v>2.0496630000000002E-3</v>
      </c>
      <c r="Q1012" s="5">
        <v>1.4899999999999999E-6</v>
      </c>
      <c r="R1012" s="5">
        <v>2.1600000000000001E-6</v>
      </c>
      <c r="S1012" s="3">
        <v>0.86849572600000002</v>
      </c>
      <c r="T1012" s="3">
        <v>0.65033261499999995</v>
      </c>
    </row>
    <row r="1013" spans="1:20" hidden="1" x14ac:dyDescent="0.2">
      <c r="A1013" s="3">
        <v>2153</v>
      </c>
      <c r="B1013" s="3">
        <v>0.249843908</v>
      </c>
      <c r="C1013" s="5">
        <v>2.12E-5</v>
      </c>
      <c r="D1013" s="4">
        <f>C1013/B1013</f>
        <v>8.4852979485095144E-5</v>
      </c>
      <c r="E1013" s="5">
        <v>3.7400000000000002E-6</v>
      </c>
      <c r="F1013" s="5">
        <v>3.6300000000000001E-5</v>
      </c>
      <c r="G1013" s="3">
        <v>1.3748300000000001E-4</v>
      </c>
      <c r="H1013" s="3">
        <v>2.9128309999999998E-3</v>
      </c>
      <c r="I1013" s="3">
        <v>5.0510500000000005E-4</v>
      </c>
      <c r="J1013" s="3">
        <v>79.600442330000007</v>
      </c>
      <c r="K1013" s="3">
        <v>30.066792110000002</v>
      </c>
      <c r="L1013" s="3">
        <v>1.942926003</v>
      </c>
      <c r="M1013" s="3">
        <v>2.1707480000000001E-3</v>
      </c>
      <c r="N1013" s="3">
        <v>1.2619700000000001E-4</v>
      </c>
      <c r="O1013" s="3">
        <v>1.6887880000000001E-3</v>
      </c>
      <c r="P1013" s="3">
        <v>1.0902749999999999E-3</v>
      </c>
      <c r="Q1013" s="5">
        <v>7.2699999999999999E-6</v>
      </c>
      <c r="R1013" s="5">
        <v>2.9799999999999999E-7</v>
      </c>
      <c r="S1013" s="3">
        <v>0.77082841899999999</v>
      </c>
      <c r="T1013" s="3">
        <v>0.61257963599999998</v>
      </c>
    </row>
    <row r="1014" spans="1:20" hidden="1" x14ac:dyDescent="0.2">
      <c r="A1014" s="2">
        <v>3021</v>
      </c>
      <c r="B1014" s="2">
        <v>0.16865451200000001</v>
      </c>
      <c r="C1014" s="4">
        <v>1.43E-5</v>
      </c>
      <c r="D1014" s="4">
        <f>C1014/B1014</f>
        <v>8.4788718845541471E-5</v>
      </c>
      <c r="E1014" s="4">
        <v>2.1399999999999998E-6</v>
      </c>
      <c r="F1014" s="4">
        <v>2.6400000000000001E-6</v>
      </c>
      <c r="G1014" s="2">
        <v>1.04754E-3</v>
      </c>
      <c r="H1014" s="2">
        <v>7.3838799999999998E-4</v>
      </c>
      <c r="I1014" s="4">
        <v>1.3499999999999999E-12</v>
      </c>
      <c r="J1014" s="2">
        <v>22.145020760000001</v>
      </c>
      <c r="K1014" s="2">
        <v>156.1105819</v>
      </c>
      <c r="L1014" s="2">
        <v>4.1808056740000001</v>
      </c>
      <c r="M1014" s="2">
        <v>1.8279940000000001E-3</v>
      </c>
      <c r="N1014" s="4">
        <v>2.2799999999999999E-13</v>
      </c>
      <c r="O1014" s="2">
        <v>3.1618500000000002E-4</v>
      </c>
      <c r="P1014" s="2">
        <v>4.1135899999999998E-4</v>
      </c>
      <c r="Q1014" s="4">
        <v>8.9299999999999992E-6</v>
      </c>
      <c r="R1014" s="4">
        <v>1.9099999999999999E-6</v>
      </c>
      <c r="S1014" s="2">
        <v>0.74686931199999995</v>
      </c>
      <c r="T1014" s="2">
        <v>0.53551931399999997</v>
      </c>
    </row>
    <row r="1015" spans="1:20" hidden="1" x14ac:dyDescent="0.2">
      <c r="A1015" s="2">
        <v>5054</v>
      </c>
      <c r="B1015" s="2">
        <v>0.282137103</v>
      </c>
      <c r="C1015" s="4">
        <v>2.3900000000000002E-5</v>
      </c>
      <c r="D1015" s="4">
        <f>C1015/B1015</f>
        <v>8.4710588383690898E-5</v>
      </c>
      <c r="E1015" s="4">
        <v>3.7599999999999999E-5</v>
      </c>
      <c r="F1015" s="4">
        <v>1.04E-7</v>
      </c>
      <c r="G1015" s="2">
        <v>2.7666650000000002E-3</v>
      </c>
      <c r="H1015" s="2">
        <v>6.7471800000000004E-4</v>
      </c>
      <c r="I1015" s="4">
        <v>1.65E-12</v>
      </c>
      <c r="J1015" s="2">
        <v>23.02245718</v>
      </c>
      <c r="K1015" s="2">
        <v>155.0585906</v>
      </c>
      <c r="L1015" s="2">
        <v>2.7340675339999998</v>
      </c>
      <c r="M1015" s="2">
        <v>1.8279940000000001E-3</v>
      </c>
      <c r="N1015" s="4">
        <v>4.6500000000000004E-13</v>
      </c>
      <c r="O1015" s="2">
        <v>5.5054799999999999E-4</v>
      </c>
      <c r="P1015" s="4">
        <v>1.6200000000000001E-5</v>
      </c>
      <c r="Q1015" s="2">
        <v>1.02932E-4</v>
      </c>
      <c r="R1015" s="4">
        <v>5.0599999999999998E-6</v>
      </c>
      <c r="S1015" s="2">
        <v>0.73921773099999999</v>
      </c>
      <c r="T1015" s="2">
        <v>0.54195433800000004</v>
      </c>
    </row>
    <row r="1016" spans="1:20" hidden="1" x14ac:dyDescent="0.2">
      <c r="A1016" s="3">
        <v>5117</v>
      </c>
      <c r="B1016" s="3">
        <v>0.199574368</v>
      </c>
      <c r="C1016" s="5">
        <v>1.6900000000000001E-5</v>
      </c>
      <c r="D1016" s="4">
        <f>C1016/B1016</f>
        <v>8.4680213042187863E-5</v>
      </c>
      <c r="E1016" s="5">
        <v>5.91E-5</v>
      </c>
      <c r="F1016" s="5">
        <v>5.4099999999999999E-6</v>
      </c>
      <c r="G1016" s="5">
        <v>1.03E-5</v>
      </c>
      <c r="H1016" s="3">
        <v>1.3380410000000001E-3</v>
      </c>
      <c r="I1016" s="3">
        <v>1.97176E-4</v>
      </c>
      <c r="J1016" s="3">
        <v>25.14140622</v>
      </c>
      <c r="K1016" s="3">
        <v>139.35260980000001</v>
      </c>
      <c r="L1016" s="3">
        <v>2.044146789</v>
      </c>
      <c r="M1016" s="3">
        <v>2.5887380000000002E-3</v>
      </c>
      <c r="N1016" s="5">
        <v>3.9400000000000002E-5</v>
      </c>
      <c r="O1016" s="3">
        <v>4.2416900000000001E-4</v>
      </c>
      <c r="P1016" s="3">
        <v>7.5365000000000002E-4</v>
      </c>
      <c r="Q1016" s="3">
        <v>1.20844E-4</v>
      </c>
      <c r="R1016" s="5">
        <v>2.6700000000000001E-8</v>
      </c>
      <c r="S1016" s="3">
        <v>0.70329697499999999</v>
      </c>
      <c r="T1016" s="3">
        <v>0.63062575499999995</v>
      </c>
    </row>
    <row r="1017" spans="1:20" hidden="1" x14ac:dyDescent="0.2">
      <c r="A1017" s="3">
        <v>7527</v>
      </c>
      <c r="B1017" s="3">
        <v>0.205998246</v>
      </c>
      <c r="C1017" s="5">
        <v>1.7200000000000001E-5</v>
      </c>
      <c r="D1017" s="4">
        <f>C1017/B1017</f>
        <v>8.3495856561807824E-5</v>
      </c>
      <c r="E1017" s="5">
        <v>4.2700000000000001E-5</v>
      </c>
      <c r="F1017" s="5">
        <v>3.8600000000000003E-5</v>
      </c>
      <c r="G1017" s="3">
        <v>7.3246699999999999E-4</v>
      </c>
      <c r="H1017" s="3">
        <v>2.7138380000000001E-3</v>
      </c>
      <c r="I1017" s="3">
        <v>5.0444300000000004E-4</v>
      </c>
      <c r="J1017" s="3">
        <v>80.400296130000001</v>
      </c>
      <c r="K1017" s="3">
        <v>29.6356</v>
      </c>
      <c r="L1017" s="3">
        <v>1.9705858839999999</v>
      </c>
      <c r="M1017" s="3">
        <v>1.858448E-3</v>
      </c>
      <c r="N1017" s="3">
        <v>1.0391399999999999E-4</v>
      </c>
      <c r="O1017" s="3">
        <v>1.3795890000000001E-3</v>
      </c>
      <c r="P1017" s="3">
        <v>1.1447549999999999E-3</v>
      </c>
      <c r="Q1017" s="5">
        <v>8.42E-5</v>
      </c>
      <c r="R1017" s="5">
        <v>1.3599999999999999E-6</v>
      </c>
      <c r="S1017" s="3">
        <v>0.86849467499999999</v>
      </c>
      <c r="T1017" s="3">
        <v>0.65033864100000005</v>
      </c>
    </row>
    <row r="1018" spans="1:20" hidden="1" x14ac:dyDescent="0.2">
      <c r="A1018" s="3">
        <v>325</v>
      </c>
      <c r="B1018" s="3">
        <v>0.351302683</v>
      </c>
      <c r="C1018" s="5">
        <v>2.9200000000000002E-5</v>
      </c>
      <c r="D1018" s="4">
        <f>C1018/B1018</f>
        <v>8.3119205781869885E-5</v>
      </c>
      <c r="E1018" s="5">
        <v>4.51E-7</v>
      </c>
      <c r="F1018" s="5">
        <v>5.3300000000000001E-5</v>
      </c>
      <c r="G1018" s="3">
        <v>1.606145E-3</v>
      </c>
      <c r="H1018" s="3">
        <v>4.1092309999999996E-3</v>
      </c>
      <c r="I1018" s="3">
        <v>5.0444499999999996E-4</v>
      </c>
      <c r="J1018" s="3">
        <v>80.057841629999999</v>
      </c>
      <c r="K1018" s="3">
        <v>29.80689228</v>
      </c>
      <c r="L1018" s="3">
        <v>1.9711391840000001</v>
      </c>
      <c r="M1018" s="3">
        <v>1.83887E-3</v>
      </c>
      <c r="N1018" s="3">
        <v>1.7721300000000001E-4</v>
      </c>
      <c r="O1018" s="3">
        <v>2.338227E-3</v>
      </c>
      <c r="P1018" s="3">
        <v>1.589949E-3</v>
      </c>
      <c r="Q1018" s="5">
        <v>8.8899999999999998E-7</v>
      </c>
      <c r="R1018" s="5">
        <v>2.9500000000000001E-6</v>
      </c>
      <c r="S1018" s="3">
        <v>0.79637935900000001</v>
      </c>
      <c r="T1018" s="3">
        <v>0.59122971899999999</v>
      </c>
    </row>
    <row r="1019" spans="1:20" hidden="1" x14ac:dyDescent="0.2">
      <c r="A1019" s="3">
        <v>2990</v>
      </c>
      <c r="B1019" s="3">
        <v>0.235828013</v>
      </c>
      <c r="C1019" s="5">
        <v>1.9599999999999999E-5</v>
      </c>
      <c r="D1019" s="4">
        <f>C1019/B1019</f>
        <v>8.3111415606084078E-5</v>
      </c>
      <c r="E1019" s="5">
        <v>2.6400000000000001E-6</v>
      </c>
      <c r="F1019" s="5">
        <v>3.7699999999999999E-6</v>
      </c>
      <c r="G1019" s="5">
        <v>3.4100000000000002E-5</v>
      </c>
      <c r="H1019" s="3">
        <v>1.0336690000000001E-3</v>
      </c>
      <c r="I1019" s="5">
        <v>5.3999999999999996E-12</v>
      </c>
      <c r="J1019" s="3">
        <v>22.144840039999998</v>
      </c>
      <c r="K1019" s="3">
        <v>156.1079785</v>
      </c>
      <c r="L1019" s="3">
        <v>4.1805174379999999</v>
      </c>
      <c r="M1019" s="3">
        <v>2.0582560000000001E-3</v>
      </c>
      <c r="N1019" s="5">
        <v>1.27E-12</v>
      </c>
      <c r="O1019" s="3">
        <v>4.3350399999999997E-4</v>
      </c>
      <c r="P1019" s="3">
        <v>5.8903700000000005E-4</v>
      </c>
      <c r="Q1019" s="5">
        <v>1.11E-5</v>
      </c>
      <c r="R1019" s="5">
        <v>7.0200000000000007E-8</v>
      </c>
      <c r="S1019" s="3">
        <v>0.74707946400000003</v>
      </c>
      <c r="T1019" s="3">
        <v>0.53414244099999997</v>
      </c>
    </row>
    <row r="1020" spans="1:20" hidden="1" x14ac:dyDescent="0.2">
      <c r="A1020" s="3">
        <v>8678</v>
      </c>
      <c r="B1020" s="3">
        <v>0.213101981</v>
      </c>
      <c r="C1020" s="5">
        <v>1.77E-5</v>
      </c>
      <c r="D1020" s="4">
        <f>C1020/B1020</f>
        <v>8.3058824310037739E-5</v>
      </c>
      <c r="E1020" s="5">
        <v>2.8099999999999999E-5</v>
      </c>
      <c r="F1020" s="5">
        <v>6.19E-6</v>
      </c>
      <c r="G1020" s="5">
        <v>3.9700000000000003E-5</v>
      </c>
      <c r="H1020" s="3">
        <v>1.404998E-3</v>
      </c>
      <c r="I1020" s="3">
        <v>1.96966E-4</v>
      </c>
      <c r="J1020" s="3">
        <v>26.65119447</v>
      </c>
      <c r="K1020" s="3">
        <v>134.75295120000001</v>
      </c>
      <c r="L1020" s="3">
        <v>2.053139549</v>
      </c>
      <c r="M1020" s="3">
        <v>2.1305959999999998E-3</v>
      </c>
      <c r="N1020" s="5">
        <v>4.1999999999999998E-5</v>
      </c>
      <c r="O1020" s="3">
        <v>4.7153599999999999E-4</v>
      </c>
      <c r="P1020" s="3">
        <v>8.3362099999999999E-4</v>
      </c>
      <c r="Q1020" s="5">
        <v>5.7800000000000002E-5</v>
      </c>
      <c r="R1020" s="5">
        <v>8.4699999999999997E-8</v>
      </c>
      <c r="S1020" s="3">
        <v>0.76333056799999999</v>
      </c>
      <c r="T1020" s="3">
        <v>0.68474455000000001</v>
      </c>
    </row>
    <row r="1021" spans="1:20" hidden="1" x14ac:dyDescent="0.2">
      <c r="A1021" s="2">
        <v>9367</v>
      </c>
      <c r="B1021" s="2">
        <v>0.28170278500000001</v>
      </c>
      <c r="C1021" s="4">
        <v>2.3200000000000001E-5</v>
      </c>
      <c r="D1021" s="4">
        <f>C1021/B1021</f>
        <v>8.2356303293203156E-5</v>
      </c>
      <c r="E1021" s="4">
        <v>4.7899999999999999E-5</v>
      </c>
      <c r="F1021" s="4">
        <v>1.92E-7</v>
      </c>
      <c r="G1021" s="2">
        <v>2.7961300000000001E-4</v>
      </c>
      <c r="H1021" s="2">
        <v>6.9582699999999999E-4</v>
      </c>
      <c r="I1021" s="4">
        <v>1.51E-12</v>
      </c>
      <c r="J1021" s="2">
        <v>23.022499150000002</v>
      </c>
      <c r="K1021" s="2">
        <v>155.05856120000001</v>
      </c>
      <c r="L1021" s="2">
        <v>2.734026048</v>
      </c>
      <c r="M1021" s="2">
        <v>1.830169E-3</v>
      </c>
      <c r="N1021" s="4">
        <v>4.27E-13</v>
      </c>
      <c r="O1021" s="2">
        <v>5.3447200000000003E-4</v>
      </c>
      <c r="P1021" s="4">
        <v>2.9799999999999999E-5</v>
      </c>
      <c r="Q1021" s="2">
        <v>1.3102599999999999E-4</v>
      </c>
      <c r="R1021" s="4">
        <v>5.1200000000000003E-7</v>
      </c>
      <c r="S1021" s="2">
        <v>0.73921793999999996</v>
      </c>
      <c r="T1021" s="2">
        <v>0.54195161999999997</v>
      </c>
    </row>
    <row r="1022" spans="1:20" hidden="1" x14ac:dyDescent="0.2">
      <c r="A1022" s="3">
        <v>4400</v>
      </c>
      <c r="B1022" s="3">
        <v>0.24775564899999999</v>
      </c>
      <c r="C1022" s="5">
        <v>2.0400000000000001E-5</v>
      </c>
      <c r="D1022" s="4">
        <f>C1022/B1022</f>
        <v>8.2339192193353381E-5</v>
      </c>
      <c r="E1022" s="5">
        <v>2.3900000000000001E-7</v>
      </c>
      <c r="F1022" s="5">
        <v>8.2700000000000004E-5</v>
      </c>
      <c r="G1022" s="3">
        <v>6.3829000000000002E-4</v>
      </c>
      <c r="H1022" s="3">
        <v>4.2220199999999999E-3</v>
      </c>
      <c r="I1022" s="3">
        <v>5.5946700000000002E-4</v>
      </c>
      <c r="J1022" s="3">
        <v>80.377990769999997</v>
      </c>
      <c r="K1022" s="3">
        <v>29.475336120000001</v>
      </c>
      <c r="L1022" s="3">
        <v>1.9585058639999999</v>
      </c>
      <c r="M1022" s="3">
        <v>1.924675E-3</v>
      </c>
      <c r="N1022" s="3">
        <v>1.3861099999999999E-4</v>
      </c>
      <c r="O1022" s="3">
        <v>1.643448E-3</v>
      </c>
      <c r="P1022" s="3">
        <v>2.4382660000000001E-3</v>
      </c>
      <c r="Q1022" s="5">
        <v>4.6699999999999999E-7</v>
      </c>
      <c r="R1022" s="5">
        <v>1.2300000000000001E-6</v>
      </c>
      <c r="S1022" s="3">
        <v>0.86863380700000004</v>
      </c>
      <c r="T1022" s="3">
        <v>0.64690845500000005</v>
      </c>
    </row>
    <row r="1023" spans="1:20" hidden="1" x14ac:dyDescent="0.2">
      <c r="A1023" s="3">
        <v>7641</v>
      </c>
      <c r="B1023" s="3">
        <v>0.55582522400000001</v>
      </c>
      <c r="C1023" s="5">
        <v>4.5399999999999999E-5</v>
      </c>
      <c r="D1023" s="4">
        <f>C1023/B1023</f>
        <v>8.1680352095715611E-5</v>
      </c>
      <c r="E1023" s="5">
        <v>7.0400000000000004E-5</v>
      </c>
      <c r="F1023" s="5">
        <v>2.51E-5</v>
      </c>
      <c r="G1023" s="5">
        <v>7.6899999999999999E-5</v>
      </c>
      <c r="H1023" s="3">
        <v>4.6178699999999996E-3</v>
      </c>
      <c r="I1023" s="3">
        <v>1.9681899999999999E-4</v>
      </c>
      <c r="J1023" s="3">
        <v>74.937285279999998</v>
      </c>
      <c r="K1023" s="3">
        <v>38.145431209999998</v>
      </c>
      <c r="L1023" s="3">
        <v>2.05941068</v>
      </c>
      <c r="M1023" s="3">
        <v>2.295858E-3</v>
      </c>
      <c r="N1023" s="3">
        <v>1.09397E-4</v>
      </c>
      <c r="O1023" s="3">
        <v>3.4057779999999999E-3</v>
      </c>
      <c r="P1023" s="3">
        <v>9.5760799999999998E-4</v>
      </c>
      <c r="Q1023" s="3">
        <v>1.4491100000000001E-4</v>
      </c>
      <c r="R1023" s="5">
        <v>1.7700000000000001E-7</v>
      </c>
      <c r="S1023" s="3">
        <v>0.76035458899999997</v>
      </c>
      <c r="T1023" s="3">
        <v>0.68077958199999999</v>
      </c>
    </row>
    <row r="1024" spans="1:20" hidden="1" x14ac:dyDescent="0.2">
      <c r="A1024" s="2">
        <v>5707</v>
      </c>
      <c r="B1024" s="2">
        <v>0.329541957</v>
      </c>
      <c r="C1024" s="4">
        <v>2.62E-5</v>
      </c>
      <c r="D1024" s="4">
        <f>C1024/B1024</f>
        <v>7.9504292074104543E-5</v>
      </c>
      <c r="E1024" s="4">
        <v>8.4800000000000001E-5</v>
      </c>
      <c r="F1024" s="4">
        <v>1.24E-7</v>
      </c>
      <c r="G1024" s="2">
        <v>5.4494130000000002E-3</v>
      </c>
      <c r="H1024" s="2">
        <v>8.5427300000000001E-4</v>
      </c>
      <c r="I1024" s="4">
        <v>2.13E-12</v>
      </c>
      <c r="J1024" s="2">
        <v>24.82306415</v>
      </c>
      <c r="K1024" s="2">
        <v>150.50908910000001</v>
      </c>
      <c r="L1024" s="2">
        <v>2.0588302829999998</v>
      </c>
      <c r="M1024" s="2">
        <v>1.8279940000000001E-3</v>
      </c>
      <c r="N1024" s="4">
        <v>7.0100000000000004E-13</v>
      </c>
      <c r="O1024" s="2">
        <v>6.5108600000000005E-4</v>
      </c>
      <c r="P1024" s="4">
        <v>1.8700000000000001E-5</v>
      </c>
      <c r="Q1024" s="2">
        <v>1.7449800000000001E-4</v>
      </c>
      <c r="R1024" s="4">
        <v>9.9599999999999995E-6</v>
      </c>
      <c r="S1024" s="2">
        <v>0.71674031299999996</v>
      </c>
      <c r="T1024" s="2">
        <v>0.60081937399999996</v>
      </c>
    </row>
    <row r="1025" spans="1:20" hidden="1" x14ac:dyDescent="0.2">
      <c r="A1025" s="2">
        <v>2142</v>
      </c>
      <c r="B1025" s="2">
        <v>0.19981436399999999</v>
      </c>
      <c r="C1025" s="4">
        <v>1.5800000000000001E-5</v>
      </c>
      <c r="D1025" s="4">
        <f>C1025/B1025</f>
        <v>7.9073394343161444E-5</v>
      </c>
      <c r="E1025" s="4">
        <v>3.7299999999999999E-5</v>
      </c>
      <c r="F1025" s="4">
        <v>6.4300000000000004E-5</v>
      </c>
      <c r="G1025" s="4">
        <v>1.15E-5</v>
      </c>
      <c r="H1025" s="2">
        <v>3.3541450000000002E-3</v>
      </c>
      <c r="I1025" s="2">
        <v>7.5214100000000001E-4</v>
      </c>
      <c r="J1025" s="2">
        <v>80.308223010000006</v>
      </c>
      <c r="K1025" s="2">
        <v>28.910660799999999</v>
      </c>
      <c r="L1025" s="2">
        <v>1.913862822</v>
      </c>
      <c r="M1025" s="2">
        <v>6.4909049999999999E-3</v>
      </c>
      <c r="N1025" s="2">
        <v>1.5028900000000001E-4</v>
      </c>
      <c r="O1025" s="2">
        <v>1.27213E-3</v>
      </c>
      <c r="P1025" s="2">
        <v>1.8602029999999999E-3</v>
      </c>
      <c r="Q1025" s="4">
        <v>7.1400000000000001E-5</v>
      </c>
      <c r="R1025" s="4">
        <v>7.4499999999999999E-8</v>
      </c>
      <c r="S1025" s="2">
        <v>0.86743080800000005</v>
      </c>
      <c r="T1025" s="2">
        <v>0.63653309000000002</v>
      </c>
    </row>
    <row r="1026" spans="1:20" hidden="1" x14ac:dyDescent="0.2">
      <c r="A1026" s="2">
        <v>4059</v>
      </c>
      <c r="B1026" s="2">
        <v>0.251324141</v>
      </c>
      <c r="C1026" s="4">
        <v>1.98E-5</v>
      </c>
      <c r="D1026" s="4">
        <f>C1026/B1026</f>
        <v>7.878272226940587E-5</v>
      </c>
      <c r="E1026" s="4">
        <v>2.0800000000000001E-7</v>
      </c>
      <c r="F1026" s="4">
        <v>5.6900000000000001E-5</v>
      </c>
      <c r="G1026" s="4">
        <v>3.1900000000000003E-5</v>
      </c>
      <c r="H1026" s="2">
        <v>3.4033420000000002E-3</v>
      </c>
      <c r="I1026" s="2">
        <v>5.0444800000000001E-4</v>
      </c>
      <c r="J1026" s="2">
        <v>80.399319360000007</v>
      </c>
      <c r="K1026" s="2">
        <v>29.628853020000001</v>
      </c>
      <c r="L1026" s="2">
        <v>1.9709832810000001</v>
      </c>
      <c r="M1026" s="2">
        <v>6.4314580000000001E-3</v>
      </c>
      <c r="N1026" s="2">
        <v>1.2678E-4</v>
      </c>
      <c r="O1026" s="2">
        <v>1.5905120000000001E-3</v>
      </c>
      <c r="P1026" s="2">
        <v>1.6854350000000001E-3</v>
      </c>
      <c r="Q1026" s="4">
        <v>4.0900000000000002E-7</v>
      </c>
      <c r="R1026" s="4">
        <v>2.05E-7</v>
      </c>
      <c r="S1026" s="2">
        <v>0.86850989300000003</v>
      </c>
      <c r="T1026" s="2">
        <v>0.65031796799999997</v>
      </c>
    </row>
    <row r="1027" spans="1:20" hidden="1" x14ac:dyDescent="0.2">
      <c r="A1027" s="2">
        <v>9745</v>
      </c>
      <c r="B1027" s="2">
        <v>0.238919988</v>
      </c>
      <c r="C1027" s="4">
        <v>1.88E-5</v>
      </c>
      <c r="D1027" s="4">
        <f>C1027/B1027</f>
        <v>7.8687430705881334E-5</v>
      </c>
      <c r="E1027" s="4">
        <v>8.1100000000000003E-6</v>
      </c>
      <c r="F1027" s="4">
        <v>2.9500000000000001E-6</v>
      </c>
      <c r="G1027" s="2">
        <v>5.0650200000000004E-4</v>
      </c>
      <c r="H1027" s="2">
        <v>9.0740700000000005E-4</v>
      </c>
      <c r="I1027" s="4">
        <v>6.7399999999999996E-13</v>
      </c>
      <c r="J1027" s="2">
        <v>22.948034849999999</v>
      </c>
      <c r="K1027" s="2">
        <v>153.34730160000001</v>
      </c>
      <c r="L1027" s="2">
        <v>2.9315432549999998</v>
      </c>
      <c r="M1027" s="2">
        <v>1.8279940000000001E-3</v>
      </c>
      <c r="N1027" s="4">
        <v>1.61E-13</v>
      </c>
      <c r="O1027" s="2">
        <v>4.3072500000000002E-4</v>
      </c>
      <c r="P1027" s="2">
        <v>4.5197500000000002E-4</v>
      </c>
      <c r="Q1027" s="4">
        <v>2.3799999999999999E-5</v>
      </c>
      <c r="R1027" s="4">
        <v>9.2600000000000001E-7</v>
      </c>
      <c r="S1027" s="2">
        <v>0.76042372800000002</v>
      </c>
      <c r="T1027" s="2">
        <v>0.67693552700000004</v>
      </c>
    </row>
    <row r="1028" spans="1:20" hidden="1" x14ac:dyDescent="0.2">
      <c r="A1028" s="2">
        <v>8934</v>
      </c>
      <c r="B1028" s="2">
        <v>0.26828097200000001</v>
      </c>
      <c r="C1028" s="4">
        <v>2.1100000000000001E-5</v>
      </c>
      <c r="D1028" s="4">
        <f>C1028/B1028</f>
        <v>7.8648887555096526E-5</v>
      </c>
      <c r="E1028" s="4">
        <v>2.09E-5</v>
      </c>
      <c r="F1028" s="4">
        <v>5.49E-5</v>
      </c>
      <c r="G1028" s="4">
        <v>1.31E-5</v>
      </c>
      <c r="H1028" s="2">
        <v>3.500707E-3</v>
      </c>
      <c r="I1028" s="2">
        <v>5.0444800000000001E-4</v>
      </c>
      <c r="J1028" s="2">
        <v>80.399323510000002</v>
      </c>
      <c r="K1028" s="2">
        <v>29.628826369999999</v>
      </c>
      <c r="L1028" s="2">
        <v>1.97098555</v>
      </c>
      <c r="M1028" s="2">
        <v>6.4901799999999999E-3</v>
      </c>
      <c r="N1028" s="2">
        <v>1.35334E-4</v>
      </c>
      <c r="O1028" s="2">
        <v>1.69728E-3</v>
      </c>
      <c r="P1028" s="2">
        <v>1.6267409999999999E-3</v>
      </c>
      <c r="Q1028" s="4">
        <v>4.1300000000000001E-5</v>
      </c>
      <c r="R1028" s="4">
        <v>8.4800000000000005E-8</v>
      </c>
      <c r="S1028" s="2">
        <v>0.86850592500000001</v>
      </c>
      <c r="T1028" s="2">
        <v>0.65031038399999996</v>
      </c>
    </row>
    <row r="1029" spans="1:20" hidden="1" x14ac:dyDescent="0.2">
      <c r="A1029" s="3">
        <v>2640</v>
      </c>
      <c r="B1029" s="3">
        <v>0.14121091599999999</v>
      </c>
      <c r="C1029" s="5">
        <v>1.11E-5</v>
      </c>
      <c r="D1029" s="4">
        <f>C1029/B1029</f>
        <v>7.8605821096720317E-5</v>
      </c>
      <c r="E1029" s="5">
        <v>5.1100000000000002E-6</v>
      </c>
      <c r="F1029" s="5">
        <v>3.5200000000000002E-5</v>
      </c>
      <c r="G1029" s="3">
        <v>4.1600170000000002E-3</v>
      </c>
      <c r="H1029" s="3">
        <v>2.0266030000000001E-3</v>
      </c>
      <c r="I1029" s="3">
        <v>5.0442599999999998E-4</v>
      </c>
      <c r="J1029" s="3">
        <v>80.399765549999998</v>
      </c>
      <c r="K1029" s="3">
        <v>29.63642986</v>
      </c>
      <c r="L1029" s="3">
        <v>1.971177057</v>
      </c>
      <c r="M1029" s="3">
        <v>1.830169E-3</v>
      </c>
      <c r="N1029" s="5">
        <v>7.1199999999999996E-5</v>
      </c>
      <c r="O1029" s="3">
        <v>8.9343300000000001E-4</v>
      </c>
      <c r="P1029" s="3">
        <v>1.044255E-3</v>
      </c>
      <c r="Q1029" s="5">
        <v>1.01E-5</v>
      </c>
      <c r="R1029" s="5">
        <v>7.61E-6</v>
      </c>
      <c r="S1029" s="3">
        <v>0.86754399699999996</v>
      </c>
      <c r="T1029" s="3">
        <v>0.65232396299999995</v>
      </c>
    </row>
    <row r="1030" spans="1:20" hidden="1" x14ac:dyDescent="0.2">
      <c r="A1030" s="2">
        <v>3429</v>
      </c>
      <c r="B1030" s="2">
        <v>0.291634844</v>
      </c>
      <c r="C1030" s="4">
        <v>2.2900000000000001E-5</v>
      </c>
      <c r="D1030" s="4">
        <f>C1030/B1030</f>
        <v>7.8522853051125809E-5</v>
      </c>
      <c r="E1030" s="4">
        <v>8.0799999999999999E-5</v>
      </c>
      <c r="F1030" s="4">
        <v>2.0100000000000001E-7</v>
      </c>
      <c r="G1030" s="2">
        <v>1.2006219999999999E-3</v>
      </c>
      <c r="H1030" s="2">
        <v>7.6827500000000001E-4</v>
      </c>
      <c r="I1030" s="4">
        <v>5.9499999999999999E-13</v>
      </c>
      <c r="J1030" s="2">
        <v>24.823112460000001</v>
      </c>
      <c r="K1030" s="2">
        <v>150.5088753</v>
      </c>
      <c r="L1030" s="2">
        <v>2.0588160279999999</v>
      </c>
      <c r="M1030" s="2">
        <v>1.8279940000000001E-3</v>
      </c>
      <c r="N1030" s="4">
        <v>1.7299999999999999E-13</v>
      </c>
      <c r="O1030" s="2">
        <v>5.69437E-4</v>
      </c>
      <c r="P1030" s="4">
        <v>3.0199999999999999E-5</v>
      </c>
      <c r="Q1030" s="2">
        <v>1.6644300000000001E-4</v>
      </c>
      <c r="R1030" s="4">
        <v>2.1900000000000002E-6</v>
      </c>
      <c r="S1030" s="2">
        <v>0.71522596900000002</v>
      </c>
      <c r="T1030" s="2">
        <v>0.59876672200000003</v>
      </c>
    </row>
    <row r="1031" spans="1:20" hidden="1" x14ac:dyDescent="0.2">
      <c r="A1031" s="3">
        <v>6606</v>
      </c>
      <c r="B1031" s="3">
        <v>0.396261898</v>
      </c>
      <c r="C1031" s="5">
        <v>3.1099999999999997E-5</v>
      </c>
      <c r="D1031" s="4">
        <f>C1031/B1031</f>
        <v>7.8483447833281201E-5</v>
      </c>
      <c r="E1031" s="5">
        <v>7.6000000000000004E-5</v>
      </c>
      <c r="F1031" s="5">
        <v>4.2500000000000001E-7</v>
      </c>
      <c r="G1031" s="3">
        <v>1.337485E-3</v>
      </c>
      <c r="H1031" s="3">
        <v>9.9155899999999993E-4</v>
      </c>
      <c r="I1031" s="5">
        <v>2.38E-12</v>
      </c>
      <c r="J1031" s="3">
        <v>23.041678470000001</v>
      </c>
      <c r="K1031" s="3">
        <v>154.923778</v>
      </c>
      <c r="L1031" s="3">
        <v>2.7268499140000002</v>
      </c>
      <c r="M1031" s="3">
        <v>1.8279940000000001E-3</v>
      </c>
      <c r="N1031" s="5">
        <v>9.4299999999999992E-13</v>
      </c>
      <c r="O1031" s="3">
        <v>7.1614699999999999E-4</v>
      </c>
      <c r="P1031" s="5">
        <v>6.58E-5</v>
      </c>
      <c r="Q1031" s="3">
        <v>2.07157E-4</v>
      </c>
      <c r="R1031" s="5">
        <v>2.4399999999999999E-6</v>
      </c>
      <c r="S1031" s="3">
        <v>0.74150076899999995</v>
      </c>
      <c r="T1031" s="3">
        <v>0.549020446</v>
      </c>
    </row>
    <row r="1032" spans="1:20" hidden="1" x14ac:dyDescent="0.2">
      <c r="A1032" s="3">
        <v>9063</v>
      </c>
      <c r="B1032" s="3">
        <v>0.230816989</v>
      </c>
      <c r="C1032" s="5">
        <v>1.8099999999999999E-5</v>
      </c>
      <c r="D1032" s="4">
        <f>C1032/B1032</f>
        <v>7.8417104730536097E-5</v>
      </c>
      <c r="E1032" s="5">
        <v>9.5699999999999995E-5</v>
      </c>
      <c r="F1032" s="5">
        <v>3.5999999999999999E-7</v>
      </c>
      <c r="G1032" s="3">
        <v>3.1510000000000002E-4</v>
      </c>
      <c r="H1032" s="3">
        <v>7.0008099999999997E-4</v>
      </c>
      <c r="I1032" s="5">
        <v>1.5399999999999999E-12</v>
      </c>
      <c r="J1032" s="3">
        <v>24.892408639999999</v>
      </c>
      <c r="K1032" s="3">
        <v>149.2485246</v>
      </c>
      <c r="L1032" s="3">
        <v>2.0488702669999999</v>
      </c>
      <c r="M1032" s="3">
        <v>1.830169E-3</v>
      </c>
      <c r="N1032" s="5">
        <v>3.56E-13</v>
      </c>
      <c r="O1032" s="3">
        <v>4.4964000000000001E-4</v>
      </c>
      <c r="P1032" s="5">
        <v>5.38E-5</v>
      </c>
      <c r="Q1032" s="3">
        <v>1.9609200000000001E-4</v>
      </c>
      <c r="R1032" s="5">
        <v>5.7700000000000004E-7</v>
      </c>
      <c r="S1032" s="3">
        <v>0.70075683600000005</v>
      </c>
      <c r="T1032" s="3">
        <v>0.59414038000000002</v>
      </c>
    </row>
    <row r="1033" spans="1:20" hidden="1" x14ac:dyDescent="0.2">
      <c r="A1033" s="3">
        <v>4555</v>
      </c>
      <c r="B1033" s="3">
        <v>0.173106229</v>
      </c>
      <c r="C1033" s="5">
        <v>1.3499999999999999E-5</v>
      </c>
      <c r="D1033" s="4">
        <f>C1033/B1033</f>
        <v>7.7986795033239379E-5</v>
      </c>
      <c r="E1033" s="5">
        <v>1.0499999999999999E-5</v>
      </c>
      <c r="F1033" s="5">
        <v>3.0499999999999999E-5</v>
      </c>
      <c r="G1033" s="3">
        <v>1.048043E-3</v>
      </c>
      <c r="H1033" s="3">
        <v>2.0963179999999998E-3</v>
      </c>
      <c r="I1033" s="3">
        <v>5.0444400000000005E-4</v>
      </c>
      <c r="J1033" s="3">
        <v>80.399715830000005</v>
      </c>
      <c r="K1033" s="3">
        <v>29.63604964</v>
      </c>
      <c r="L1033" s="3">
        <v>1.9711476619999999</v>
      </c>
      <c r="M1033" s="3">
        <v>1.8359699999999999E-3</v>
      </c>
      <c r="N1033" s="5">
        <v>8.7299999999999994E-5</v>
      </c>
      <c r="O1033" s="3">
        <v>1.081703E-3</v>
      </c>
      <c r="P1033" s="3">
        <v>9.0466299999999999E-4</v>
      </c>
      <c r="Q1033" s="5">
        <v>2.0699999999999998E-5</v>
      </c>
      <c r="R1033" s="5">
        <v>1.9199999999999998E-6</v>
      </c>
      <c r="S1033" s="3">
        <v>0.86849157499999996</v>
      </c>
      <c r="T1033" s="3">
        <v>0.65033492999999998</v>
      </c>
    </row>
    <row r="1034" spans="1:20" hidden="1" x14ac:dyDescent="0.2">
      <c r="A1034" s="3">
        <v>3273</v>
      </c>
      <c r="B1034" s="3">
        <v>0.13482770299999999</v>
      </c>
      <c r="C1034" s="5">
        <v>1.0499999999999999E-5</v>
      </c>
      <c r="D1034" s="4">
        <f>C1034/B1034</f>
        <v>7.787717039131045E-5</v>
      </c>
      <c r="E1034" s="5">
        <v>4.6199999999999998E-7</v>
      </c>
      <c r="F1034" s="5">
        <v>1.8899999999999999E-5</v>
      </c>
      <c r="G1034" s="3">
        <v>5.4908769999999999E-3</v>
      </c>
      <c r="H1034" s="3">
        <v>1.4856139999999999E-3</v>
      </c>
      <c r="I1034" s="3">
        <v>5.0437300000000002E-4</v>
      </c>
      <c r="J1034" s="3">
        <v>80.058047090000002</v>
      </c>
      <c r="K1034" s="3">
        <v>29.80783289</v>
      </c>
      <c r="L1034" s="3">
        <v>1.971224393</v>
      </c>
      <c r="M1034" s="3">
        <v>1.8279940000000001E-3</v>
      </c>
      <c r="N1034" s="5">
        <v>6.7999999999999999E-5</v>
      </c>
      <c r="O1034" s="3">
        <v>8.4356000000000003E-4</v>
      </c>
      <c r="P1034" s="3">
        <v>5.6310300000000002E-4</v>
      </c>
      <c r="Q1034" s="5">
        <v>9.0999999999999997E-7</v>
      </c>
      <c r="R1034" s="5">
        <v>1.0000000000000001E-5</v>
      </c>
      <c r="S1034" s="3">
        <v>0.79556854499999996</v>
      </c>
      <c r="T1034" s="3">
        <v>0.59321221999999996</v>
      </c>
    </row>
    <row r="1035" spans="1:20" hidden="1" x14ac:dyDescent="0.2">
      <c r="A1035" s="2">
        <v>6766</v>
      </c>
      <c r="B1035" s="2">
        <v>0.31347666800000001</v>
      </c>
      <c r="C1035" s="4">
        <v>2.44E-5</v>
      </c>
      <c r="D1035" s="4">
        <f>C1035/B1035</f>
        <v>7.7836733928791146E-5</v>
      </c>
      <c r="E1035" s="4">
        <v>2.3999999999999998E-7</v>
      </c>
      <c r="F1035" s="4">
        <v>9.9599999999999995E-6</v>
      </c>
      <c r="G1035" s="2">
        <v>5.1380299999999996E-4</v>
      </c>
      <c r="H1035" s="2">
        <v>2.0549029999999999E-3</v>
      </c>
      <c r="I1035" s="2">
        <v>1.97281E-4</v>
      </c>
      <c r="J1035" s="2">
        <v>26.504208869999999</v>
      </c>
      <c r="K1035" s="2">
        <v>134.88211989999999</v>
      </c>
      <c r="L1035" s="2">
        <v>2.21733271</v>
      </c>
      <c r="M1035" s="2">
        <v>1.830169E-3</v>
      </c>
      <c r="N1035" s="4">
        <v>6.1799999999999998E-5</v>
      </c>
      <c r="O1035" s="2">
        <v>6.4764499999999997E-4</v>
      </c>
      <c r="P1035" s="2">
        <v>1.3439420000000001E-3</v>
      </c>
      <c r="Q1035" s="4">
        <v>5.3300000000000002E-7</v>
      </c>
      <c r="R1035" s="4">
        <v>9.4E-7</v>
      </c>
      <c r="S1035" s="2">
        <v>0.76367010599999996</v>
      </c>
      <c r="T1035" s="2">
        <v>0.68611138999999999</v>
      </c>
    </row>
    <row r="1036" spans="1:20" hidden="1" x14ac:dyDescent="0.2">
      <c r="A1036" s="3">
        <v>9271</v>
      </c>
      <c r="B1036" s="3">
        <v>0.186451478</v>
      </c>
      <c r="C1036" s="5">
        <v>1.45E-5</v>
      </c>
      <c r="D1036" s="4">
        <f>C1036/B1036</f>
        <v>7.7768222357561568E-5</v>
      </c>
      <c r="E1036" s="5">
        <v>1.6999999999999999E-7</v>
      </c>
      <c r="F1036" s="5">
        <v>6.2899999999999997E-5</v>
      </c>
      <c r="G1036" s="5">
        <v>3.1900000000000003E-5</v>
      </c>
      <c r="H1036" s="3">
        <v>3.124384E-3</v>
      </c>
      <c r="I1036" s="3">
        <v>7.5214300000000004E-4</v>
      </c>
      <c r="J1036" s="3">
        <v>80.307584840000004</v>
      </c>
      <c r="K1036" s="3">
        <v>28.91064149</v>
      </c>
      <c r="L1036" s="3">
        <v>1.9143903900000001</v>
      </c>
      <c r="M1036" s="3">
        <v>6.4329030000000002E-3</v>
      </c>
      <c r="N1036" s="3">
        <v>1.4023799999999999E-4</v>
      </c>
      <c r="O1036" s="3">
        <v>1.165105E-3</v>
      </c>
      <c r="P1036" s="3">
        <v>1.8185110000000001E-3</v>
      </c>
      <c r="Q1036" s="5">
        <v>3.2500000000000001E-7</v>
      </c>
      <c r="R1036" s="5">
        <v>2.05E-7</v>
      </c>
      <c r="S1036" s="3">
        <v>0.86882613099999995</v>
      </c>
      <c r="T1036" s="3">
        <v>0.63459195499999999</v>
      </c>
    </row>
    <row r="1037" spans="1:20" hidden="1" x14ac:dyDescent="0.2">
      <c r="A1037" s="2">
        <v>236</v>
      </c>
      <c r="B1037" s="2">
        <v>0.25887061</v>
      </c>
      <c r="C1037" s="4">
        <v>2.0000000000000002E-5</v>
      </c>
      <c r="D1037" s="4">
        <f>C1037/B1037</f>
        <v>7.7258673744385286E-5</v>
      </c>
      <c r="E1037" s="4">
        <v>5.6000000000000004E-7</v>
      </c>
      <c r="F1037" s="4">
        <v>6.9999999999999999E-6</v>
      </c>
      <c r="G1037" s="2">
        <v>9.9049900000000007E-3</v>
      </c>
      <c r="H1037" s="2">
        <v>1.541857E-3</v>
      </c>
      <c r="I1037" s="2">
        <v>1.79977E-4</v>
      </c>
      <c r="J1037" s="2">
        <v>24.045775809999999</v>
      </c>
      <c r="K1037" s="2">
        <v>142.2267828</v>
      </c>
      <c r="L1037" s="2">
        <v>2.9123176599999998</v>
      </c>
      <c r="M1037" s="2">
        <v>1.8279940000000001E-3</v>
      </c>
      <c r="N1037" s="4">
        <v>4.6600000000000001E-5</v>
      </c>
      <c r="O1037" s="2">
        <v>4.7991800000000002E-4</v>
      </c>
      <c r="P1037" s="2">
        <v>9.9561099999999998E-4</v>
      </c>
      <c r="Q1037" s="4">
        <v>1.6300000000000001E-6</v>
      </c>
      <c r="R1037" s="4">
        <v>1.8099999999999999E-5</v>
      </c>
      <c r="S1037" s="2">
        <v>0.83366516800000001</v>
      </c>
      <c r="T1037" s="2">
        <v>0.78362207800000006</v>
      </c>
    </row>
    <row r="1038" spans="1:20" hidden="1" x14ac:dyDescent="0.2">
      <c r="A1038" s="2">
        <v>520</v>
      </c>
      <c r="B1038" s="2">
        <v>0.37123085900000002</v>
      </c>
      <c r="C1038" s="4">
        <v>2.8600000000000001E-5</v>
      </c>
      <c r="D1038" s="4">
        <f>C1038/B1038</f>
        <v>7.7041009136581502E-5</v>
      </c>
      <c r="E1038" s="4">
        <v>5.24E-5</v>
      </c>
      <c r="F1038" s="4">
        <v>6.0999999999999999E-5</v>
      </c>
      <c r="G1038" s="2">
        <v>3.0326509999999999E-3</v>
      </c>
      <c r="H1038" s="2">
        <v>4.3988949999999999E-3</v>
      </c>
      <c r="I1038" s="2">
        <v>5.0444200000000002E-4</v>
      </c>
      <c r="J1038" s="2">
        <v>80.400367979999999</v>
      </c>
      <c r="K1038" s="2">
        <v>29.636169070000001</v>
      </c>
      <c r="L1038" s="2">
        <v>1.97061935</v>
      </c>
      <c r="M1038" s="2">
        <v>1.833795E-3</v>
      </c>
      <c r="N1038" s="2">
        <v>1.8726499999999999E-4</v>
      </c>
      <c r="O1038" s="2">
        <v>2.2957030000000001E-3</v>
      </c>
      <c r="P1038" s="2">
        <v>1.807087E-3</v>
      </c>
      <c r="Q1038" s="2">
        <v>1.03278E-4</v>
      </c>
      <c r="R1038" s="4">
        <v>5.5600000000000001E-6</v>
      </c>
      <c r="S1038" s="2">
        <v>0.86849061900000002</v>
      </c>
      <c r="T1038" s="2">
        <v>0.65034257299999998</v>
      </c>
    </row>
    <row r="1039" spans="1:20" hidden="1" x14ac:dyDescent="0.2">
      <c r="A1039" s="2">
        <v>1056</v>
      </c>
      <c r="B1039" s="2">
        <v>0.53824590000000005</v>
      </c>
      <c r="C1039" s="4">
        <v>4.1399999999999997E-5</v>
      </c>
      <c r="D1039" s="4">
        <f>C1039/B1039</f>
        <v>7.6916517153219357E-5</v>
      </c>
      <c r="E1039" s="4">
        <v>4.4299999999999998E-7</v>
      </c>
      <c r="F1039" s="4">
        <v>3.7599999999999999E-5</v>
      </c>
      <c r="G1039" s="2">
        <v>5.7187549999999998E-3</v>
      </c>
      <c r="H1039" s="2">
        <v>4.6490919999999996E-3</v>
      </c>
      <c r="I1039" s="2">
        <v>1.96174E-4</v>
      </c>
      <c r="J1039" s="2">
        <v>75.602936619999994</v>
      </c>
      <c r="K1039" s="2">
        <v>37.304597489999999</v>
      </c>
      <c r="L1039" s="2">
        <v>2.1619861340000002</v>
      </c>
      <c r="M1039" s="2">
        <v>1.8279940000000001E-3</v>
      </c>
      <c r="N1039" s="2">
        <v>1.0559E-4</v>
      </c>
      <c r="O1039" s="2">
        <v>3.1291460000000002E-3</v>
      </c>
      <c r="P1039" s="2">
        <v>1.402943E-3</v>
      </c>
      <c r="Q1039" s="4">
        <v>9.5900000000000005E-7</v>
      </c>
      <c r="R1039" s="4">
        <v>1.0499999999999999E-5</v>
      </c>
      <c r="S1039" s="2">
        <v>0.73184932300000005</v>
      </c>
      <c r="T1039" s="2">
        <v>0.64838855699999998</v>
      </c>
    </row>
    <row r="1040" spans="1:20" hidden="1" x14ac:dyDescent="0.2">
      <c r="A1040" s="2">
        <v>6182</v>
      </c>
      <c r="B1040" s="2">
        <v>0.27173329499999999</v>
      </c>
      <c r="C1040" s="4">
        <v>2.0699999999999998E-5</v>
      </c>
      <c r="D1040" s="4">
        <f>C1040/B1040</f>
        <v>7.6177635869023708E-5</v>
      </c>
      <c r="E1040" s="4">
        <v>2.5500000000000001E-6</v>
      </c>
      <c r="F1040" s="4">
        <v>1.24E-5</v>
      </c>
      <c r="G1040" s="4">
        <v>5.24E-5</v>
      </c>
      <c r="H1040" s="2">
        <v>2.0811430000000001E-3</v>
      </c>
      <c r="I1040" s="2">
        <v>1.97157E-4</v>
      </c>
      <c r="J1040" s="2">
        <v>74.878194219999997</v>
      </c>
      <c r="K1040" s="2">
        <v>38.137861659999999</v>
      </c>
      <c r="L1040" s="2">
        <v>2.120013615</v>
      </c>
      <c r="M1040" s="2">
        <v>2.1678240000000001E-3</v>
      </c>
      <c r="N1040" s="4">
        <v>5.3600000000000002E-5</v>
      </c>
      <c r="O1040" s="2">
        <v>1.550282E-3</v>
      </c>
      <c r="P1040" s="2">
        <v>4.71764E-4</v>
      </c>
      <c r="Q1040" s="4">
        <v>5.4099999999999999E-6</v>
      </c>
      <c r="R1040" s="4">
        <v>1.14E-7</v>
      </c>
      <c r="S1040" s="2">
        <v>0.76187142600000002</v>
      </c>
      <c r="T1040" s="2">
        <v>0.68303079600000005</v>
      </c>
    </row>
    <row r="1041" spans="1:20" hidden="1" x14ac:dyDescent="0.2">
      <c r="A1041" s="2">
        <v>8827</v>
      </c>
      <c r="B1041" s="2">
        <v>0.74246901399999998</v>
      </c>
      <c r="C1041" s="4">
        <v>5.6499999999999998E-5</v>
      </c>
      <c r="D1041" s="4">
        <f>C1041/B1041</f>
        <v>7.6097451792109393E-5</v>
      </c>
      <c r="E1041" s="4">
        <v>1.6199999999999999E-6</v>
      </c>
      <c r="F1041" s="4">
        <v>6.0800000000000001E-5</v>
      </c>
      <c r="G1041" s="4">
        <v>1.7099999999999999E-5</v>
      </c>
      <c r="H1041" s="2">
        <v>6.673282E-3</v>
      </c>
      <c r="I1041" s="2">
        <v>1.9608000000000001E-4</v>
      </c>
      <c r="J1041" s="2">
        <v>79.528284249999999</v>
      </c>
      <c r="K1041" s="2">
        <v>33.373089579999998</v>
      </c>
      <c r="L1041" s="2">
        <v>2.1465781939999999</v>
      </c>
      <c r="M1041" s="2">
        <v>6.4524750000000001E-3</v>
      </c>
      <c r="N1041" s="2">
        <v>1.4558299999999999E-4</v>
      </c>
      <c r="O1041" s="2">
        <v>4.4948610000000002E-3</v>
      </c>
      <c r="P1041" s="2">
        <v>2.029257E-3</v>
      </c>
      <c r="Q1041" s="4">
        <v>3.4699999999999998E-6</v>
      </c>
      <c r="R1041" s="4">
        <v>1.11E-7</v>
      </c>
      <c r="S1041" s="2">
        <v>0.72968462700000003</v>
      </c>
      <c r="T1041" s="2">
        <v>0.64526794300000001</v>
      </c>
    </row>
    <row r="1042" spans="1:20" hidden="1" x14ac:dyDescent="0.2">
      <c r="A1042" s="3">
        <v>3395</v>
      </c>
      <c r="B1042" s="3">
        <v>0.60365817700000002</v>
      </c>
      <c r="C1042" s="5">
        <v>4.5599999999999997E-5</v>
      </c>
      <c r="D1042" s="4">
        <f>C1042/B1042</f>
        <v>7.5539438936482751E-5</v>
      </c>
      <c r="E1042" s="5">
        <v>5.5600000000000003E-5</v>
      </c>
      <c r="F1042" s="5">
        <v>4.1099999999999996E-6</v>
      </c>
      <c r="G1042" s="3">
        <v>3.4523600000000001E-4</v>
      </c>
      <c r="H1042" s="3">
        <v>1.836938E-3</v>
      </c>
      <c r="I1042" s="5">
        <v>2.2400000000000001E-12</v>
      </c>
      <c r="J1042" s="3">
        <v>23.041600249999998</v>
      </c>
      <c r="K1042" s="3">
        <v>153.9243357</v>
      </c>
      <c r="L1042" s="3">
        <v>2.7428839410000001</v>
      </c>
      <c r="M1042" s="3">
        <v>1.8345200000000001E-3</v>
      </c>
      <c r="N1042" s="5">
        <v>1.3499999999999999E-12</v>
      </c>
      <c r="O1042" s="3">
        <v>1.0505619999999999E-3</v>
      </c>
      <c r="P1042" s="3">
        <v>6.3318100000000002E-4</v>
      </c>
      <c r="Q1042" s="3">
        <v>1.5256100000000001E-4</v>
      </c>
      <c r="R1042" s="5">
        <v>6.3300000000000002E-7</v>
      </c>
      <c r="S1042" s="3">
        <v>0.73338361799999996</v>
      </c>
      <c r="T1042" s="3">
        <v>0.56425246500000004</v>
      </c>
    </row>
    <row r="1043" spans="1:20" hidden="1" x14ac:dyDescent="0.2">
      <c r="A1043" s="2">
        <v>8722</v>
      </c>
      <c r="B1043" s="2">
        <v>0.15270846099999999</v>
      </c>
      <c r="C1043" s="4">
        <v>1.15E-5</v>
      </c>
      <c r="D1043" s="4">
        <f>C1043/B1043</f>
        <v>7.5306894750252256E-5</v>
      </c>
      <c r="E1043" s="4">
        <v>2.9799999999999999E-5</v>
      </c>
      <c r="F1043" s="4">
        <v>2.5600000000000001E-6</v>
      </c>
      <c r="G1043" s="4">
        <v>3.2199999999999997E-5</v>
      </c>
      <c r="H1043" s="2">
        <v>7.2812400000000002E-4</v>
      </c>
      <c r="I1043" s="4">
        <v>1.13E-12</v>
      </c>
      <c r="J1043" s="2">
        <v>25.136911900000001</v>
      </c>
      <c r="K1043" s="2">
        <v>147.7997475</v>
      </c>
      <c r="L1043" s="2">
        <v>2.0438718159999998</v>
      </c>
      <c r="M1043" s="2">
        <v>2.0423099999999999E-3</v>
      </c>
      <c r="N1043" s="4">
        <v>1.72E-13</v>
      </c>
      <c r="O1043" s="2">
        <v>2.88757E-4</v>
      </c>
      <c r="P1043" s="2">
        <v>3.7838200000000002E-4</v>
      </c>
      <c r="Q1043" s="4">
        <v>6.0900000000000003E-5</v>
      </c>
      <c r="R1043" s="4">
        <v>6.5799999999999994E-8</v>
      </c>
      <c r="S1043" s="2">
        <v>0.70130173299999998</v>
      </c>
      <c r="T1043" s="2">
        <v>0.62740873900000005</v>
      </c>
    </row>
    <row r="1044" spans="1:20" hidden="1" x14ac:dyDescent="0.2">
      <c r="A1044" s="2">
        <v>4106</v>
      </c>
      <c r="B1044" s="2">
        <v>0.136773853</v>
      </c>
      <c r="C1044" s="4">
        <v>1.03E-5</v>
      </c>
      <c r="D1044" s="4">
        <f>C1044/B1044</f>
        <v>7.5306791276838554E-5</v>
      </c>
      <c r="E1044" s="4">
        <v>2.0299999999999999E-5</v>
      </c>
      <c r="F1044" s="4">
        <v>4.32E-7</v>
      </c>
      <c r="G1044" s="2">
        <v>1.4600769999999999E-3</v>
      </c>
      <c r="H1044" s="2">
        <v>3.6138700000000001E-4</v>
      </c>
      <c r="I1044" s="4">
        <v>9.8800000000000003E-13</v>
      </c>
      <c r="J1044" s="2">
        <v>23.041627070000001</v>
      </c>
      <c r="K1044" s="2">
        <v>153.92462420000001</v>
      </c>
      <c r="L1044" s="2">
        <v>2.7429056420000002</v>
      </c>
      <c r="M1044" s="2">
        <v>1.8279940000000001E-3</v>
      </c>
      <c r="N1044" s="4">
        <v>1.3500000000000001E-13</v>
      </c>
      <c r="O1044" s="2">
        <v>2.3666200000000001E-4</v>
      </c>
      <c r="P1044" s="4">
        <v>6.6500000000000004E-5</v>
      </c>
      <c r="Q1044" s="4">
        <v>5.5500000000000001E-5</v>
      </c>
      <c r="R1044" s="4">
        <v>2.6699999999999998E-6</v>
      </c>
      <c r="S1044" s="2">
        <v>0.73338378000000004</v>
      </c>
      <c r="T1044" s="2">
        <v>0.56424898300000004</v>
      </c>
    </row>
    <row r="1045" spans="1:20" hidden="1" x14ac:dyDescent="0.2">
      <c r="A1045" s="3">
        <v>2056</v>
      </c>
      <c r="B1045" s="3">
        <v>0.85928501300000004</v>
      </c>
      <c r="C1045" s="5">
        <v>6.4499999999999996E-5</v>
      </c>
      <c r="D1045" s="4">
        <f>C1045/B1045</f>
        <v>7.5062405400057864E-5</v>
      </c>
      <c r="E1045" s="5">
        <v>1.19E-6</v>
      </c>
      <c r="F1045" s="5">
        <v>7.1799999999999997E-5</v>
      </c>
      <c r="G1045" s="3">
        <v>6.9429219999999998E-3</v>
      </c>
      <c r="H1045" s="3">
        <v>7.710705E-3</v>
      </c>
      <c r="I1045" s="3">
        <v>1.9607500000000001E-4</v>
      </c>
      <c r="J1045" s="3">
        <v>79.528724659999995</v>
      </c>
      <c r="K1045" s="3">
        <v>33.380501430000002</v>
      </c>
      <c r="L1045" s="3">
        <v>2.1467583490000002</v>
      </c>
      <c r="M1045" s="3">
        <v>1.8279940000000001E-3</v>
      </c>
      <c r="N1045" s="3">
        <v>1.6848500000000001E-4</v>
      </c>
      <c r="O1045" s="3">
        <v>5.131699E-3</v>
      </c>
      <c r="P1045" s="3">
        <v>2.3952800000000001E-3</v>
      </c>
      <c r="Q1045" s="5">
        <v>2.5500000000000001E-6</v>
      </c>
      <c r="R1045" s="5">
        <v>1.27E-5</v>
      </c>
      <c r="S1045" s="3">
        <v>0.73033340099999999</v>
      </c>
      <c r="T1045" s="3">
        <v>0.64426998099999999</v>
      </c>
    </row>
    <row r="1046" spans="1:20" hidden="1" x14ac:dyDescent="0.2">
      <c r="A1046" s="3">
        <v>2346</v>
      </c>
      <c r="B1046" s="3">
        <v>0.38693979899999997</v>
      </c>
      <c r="C1046" s="5">
        <v>2.9E-5</v>
      </c>
      <c r="D1046" s="4">
        <f>C1046/B1046</f>
        <v>7.4947059141879598E-5</v>
      </c>
      <c r="E1046" s="5">
        <v>2.8700000000000002E-7</v>
      </c>
      <c r="F1046" s="5">
        <v>1.45E-5</v>
      </c>
      <c r="G1046" s="3">
        <v>2.08906E-4</v>
      </c>
      <c r="H1046" s="3">
        <v>2.8002610000000001E-3</v>
      </c>
      <c r="I1046" s="3">
        <v>1.97102E-4</v>
      </c>
      <c r="J1046" s="3">
        <v>26.551347109999998</v>
      </c>
      <c r="K1046" s="3">
        <v>134.78159299999999</v>
      </c>
      <c r="L1046" s="3">
        <v>2.180555767</v>
      </c>
      <c r="M1046" s="3">
        <v>1.8707750000000001E-3</v>
      </c>
      <c r="N1046" s="5">
        <v>7.6299999999999998E-5</v>
      </c>
      <c r="O1046" s="3">
        <v>7.7120499999999996E-4</v>
      </c>
      <c r="P1046" s="3">
        <v>1.9517720000000001E-3</v>
      </c>
      <c r="Q1046" s="5">
        <v>6.2699999999999999E-7</v>
      </c>
      <c r="R1046" s="5">
        <v>3.9099999999999999E-7</v>
      </c>
      <c r="S1046" s="3">
        <v>0.76218683899999995</v>
      </c>
      <c r="T1046" s="3">
        <v>0.68456471500000005</v>
      </c>
    </row>
    <row r="1047" spans="1:20" hidden="1" x14ac:dyDescent="0.2">
      <c r="A1047" s="2">
        <v>7924</v>
      </c>
      <c r="B1047" s="2">
        <v>0.34405979599999997</v>
      </c>
      <c r="C1047" s="4">
        <v>2.5700000000000001E-5</v>
      </c>
      <c r="D1047" s="4">
        <f>C1047/B1047</f>
        <v>7.4696318194643124E-5</v>
      </c>
      <c r="E1047" s="4">
        <v>7.7000000000000001E-5</v>
      </c>
      <c r="F1047" s="4">
        <v>3.1200000000000002E-6</v>
      </c>
      <c r="G1047" s="2">
        <v>1.0579899999999999E-4</v>
      </c>
      <c r="H1047" s="2">
        <v>1.264729E-3</v>
      </c>
      <c r="I1047" s="4">
        <v>6.5300000000000004E-13</v>
      </c>
      <c r="J1047" s="2">
        <v>24.8922396</v>
      </c>
      <c r="K1047" s="2">
        <v>149.24759359999999</v>
      </c>
      <c r="L1047" s="2">
        <v>2.0488244099999999</v>
      </c>
      <c r="M1047" s="2">
        <v>1.8932529999999999E-3</v>
      </c>
      <c r="N1047" s="4">
        <v>2.25E-13</v>
      </c>
      <c r="O1047" s="2">
        <v>6.40534E-4</v>
      </c>
      <c r="P1047" s="2">
        <v>4.6625200000000001E-4</v>
      </c>
      <c r="Q1047" s="2">
        <v>1.57742E-4</v>
      </c>
      <c r="R1047" s="4">
        <v>1.9999999999999999E-7</v>
      </c>
      <c r="S1047" s="2">
        <v>0.69885631599999998</v>
      </c>
      <c r="T1047" s="2">
        <v>0.59140582200000003</v>
      </c>
    </row>
    <row r="1048" spans="1:20" hidden="1" x14ac:dyDescent="0.2">
      <c r="A1048" s="3">
        <v>3809</v>
      </c>
      <c r="B1048" s="3">
        <v>0.248030377</v>
      </c>
      <c r="C1048" s="5">
        <v>1.8499999999999999E-5</v>
      </c>
      <c r="D1048" s="4">
        <f>C1048/B1048</f>
        <v>7.4587638110149704E-5</v>
      </c>
      <c r="E1048" s="5">
        <v>7.7200000000000006E-5</v>
      </c>
      <c r="F1048" s="5">
        <v>7.6899999999999999E-5</v>
      </c>
      <c r="G1048" s="3">
        <v>5.3164499999999997E-4</v>
      </c>
      <c r="H1048" s="3">
        <v>4.0435230000000003E-3</v>
      </c>
      <c r="I1048" s="3">
        <v>5.0444400000000005E-4</v>
      </c>
      <c r="J1048" s="3">
        <v>80.40026297</v>
      </c>
      <c r="K1048" s="3">
        <v>29.63484248</v>
      </c>
      <c r="L1048" s="3">
        <v>1.9705076770000001</v>
      </c>
      <c r="M1048" s="3">
        <v>1.936283E-3</v>
      </c>
      <c r="N1048" s="3">
        <v>1.25117E-4</v>
      </c>
      <c r="O1048" s="3">
        <v>1.4852299999999999E-3</v>
      </c>
      <c r="P1048" s="3">
        <v>2.2799270000000002E-3</v>
      </c>
      <c r="Q1048" s="3">
        <v>1.5221899999999999E-4</v>
      </c>
      <c r="R1048" s="5">
        <v>1.0300000000000001E-6</v>
      </c>
      <c r="S1048" s="3">
        <v>0.86850377099999998</v>
      </c>
      <c r="T1048" s="3">
        <v>0.65034043600000002</v>
      </c>
    </row>
    <row r="1049" spans="1:20" hidden="1" x14ac:dyDescent="0.2">
      <c r="A1049" s="2">
        <v>5657</v>
      </c>
      <c r="B1049" s="2">
        <v>0.25026340400000002</v>
      </c>
      <c r="C1049" s="4">
        <v>1.8600000000000001E-5</v>
      </c>
      <c r="D1049" s="4">
        <f>C1049/B1049</f>
        <v>7.4321693474608055E-5</v>
      </c>
      <c r="E1049" s="4">
        <v>2.1999999999999999E-5</v>
      </c>
      <c r="F1049" s="4">
        <v>1.9199999999999998E-6</v>
      </c>
      <c r="G1049" s="2">
        <v>1.2591939999999999E-3</v>
      </c>
      <c r="H1049" s="2">
        <v>7.8669899999999997E-4</v>
      </c>
      <c r="I1049" s="4">
        <v>5.2299999999999999E-13</v>
      </c>
      <c r="J1049" s="2">
        <v>23.042482540000002</v>
      </c>
      <c r="K1049" s="2">
        <v>153.66831139999999</v>
      </c>
      <c r="L1049" s="2">
        <v>2.7641418789999999</v>
      </c>
      <c r="M1049" s="2">
        <v>1.8279940000000001E-3</v>
      </c>
      <c r="N1049" s="4">
        <v>1.31E-13</v>
      </c>
      <c r="O1049" s="2">
        <v>4.2917999999999998E-4</v>
      </c>
      <c r="P1049" s="2">
        <v>2.94369E-4</v>
      </c>
      <c r="Q1049" s="4">
        <v>6.0800000000000001E-5</v>
      </c>
      <c r="R1049" s="4">
        <v>2.3E-6</v>
      </c>
      <c r="S1049" s="2">
        <v>0.74775180699999999</v>
      </c>
      <c r="T1049" s="2">
        <v>0.61290017500000005</v>
      </c>
    </row>
    <row r="1050" spans="1:20" hidden="1" x14ac:dyDescent="0.2">
      <c r="A1050" s="3">
        <v>1028</v>
      </c>
      <c r="B1050" s="3">
        <v>0.16426012100000001</v>
      </c>
      <c r="C1050" s="5">
        <v>1.22E-5</v>
      </c>
      <c r="D1050" s="4">
        <f>C1050/B1050</f>
        <v>7.4272440113446646E-5</v>
      </c>
      <c r="E1050" s="5">
        <v>3.0299999999999998E-6</v>
      </c>
      <c r="F1050" s="5">
        <v>2.4700000000000001E-5</v>
      </c>
      <c r="G1050" s="3">
        <v>1.3401699999999999E-3</v>
      </c>
      <c r="H1050" s="3">
        <v>1.8081480000000001E-3</v>
      </c>
      <c r="I1050" s="3">
        <v>5.0442599999999998E-4</v>
      </c>
      <c r="J1050" s="3">
        <v>80.399744119999994</v>
      </c>
      <c r="K1050" s="3">
        <v>29.63629882</v>
      </c>
      <c r="L1050" s="3">
        <v>1.9711666640000001</v>
      </c>
      <c r="M1050" s="3">
        <v>1.8323440000000001E-3</v>
      </c>
      <c r="N1050" s="5">
        <v>8.2899999999999996E-5</v>
      </c>
      <c r="O1050" s="3">
        <v>9.8361200000000003E-4</v>
      </c>
      <c r="P1050" s="3">
        <v>7.3325899999999999E-4</v>
      </c>
      <c r="Q1050" s="5">
        <v>5.9599999999999997E-6</v>
      </c>
      <c r="R1050" s="5">
        <v>2.4600000000000002E-6</v>
      </c>
      <c r="S1050" s="3">
        <v>0.86848399300000001</v>
      </c>
      <c r="T1050" s="3">
        <v>0.65032953800000004</v>
      </c>
    </row>
    <row r="1051" spans="1:20" hidden="1" x14ac:dyDescent="0.2">
      <c r="A1051" s="2">
        <v>4139</v>
      </c>
      <c r="B1051" s="2">
        <v>0.24385174400000001</v>
      </c>
      <c r="C1051" s="4">
        <v>1.7799999999999999E-5</v>
      </c>
      <c r="D1051" s="4">
        <f>C1051/B1051</f>
        <v>7.2995172017305715E-5</v>
      </c>
      <c r="E1051" s="4">
        <v>2.3900000000000002E-5</v>
      </c>
      <c r="F1051" s="4">
        <v>4.3099999999999997E-5</v>
      </c>
      <c r="G1051" s="4">
        <v>5.7800000000000002E-5</v>
      </c>
      <c r="H1051" s="2">
        <v>2.874143E-3</v>
      </c>
      <c r="I1051" s="2">
        <v>5.0444800000000001E-4</v>
      </c>
      <c r="J1051" s="2">
        <v>80.399278530000004</v>
      </c>
      <c r="K1051" s="2">
        <v>29.63267806</v>
      </c>
      <c r="L1051" s="2">
        <v>1.970984954</v>
      </c>
      <c r="M1051" s="2">
        <v>2.614014E-3</v>
      </c>
      <c r="N1051" s="2">
        <v>1.2301099999999999E-4</v>
      </c>
      <c r="O1051" s="2">
        <v>1.427944E-3</v>
      </c>
      <c r="P1051" s="2">
        <v>1.2760130000000001E-3</v>
      </c>
      <c r="Q1051" s="4">
        <v>4.6999999999999997E-5</v>
      </c>
      <c r="R1051" s="4">
        <v>1.5099999999999999E-7</v>
      </c>
      <c r="S1051" s="2">
        <v>0.86850771599999999</v>
      </c>
      <c r="T1051" s="2">
        <v>0.65031448199999997</v>
      </c>
    </row>
    <row r="1052" spans="1:20" hidden="1" x14ac:dyDescent="0.2">
      <c r="A1052" s="3">
        <v>714</v>
      </c>
      <c r="B1052" s="3">
        <v>0.230552326</v>
      </c>
      <c r="C1052" s="5">
        <v>1.6799999999999998E-5</v>
      </c>
      <c r="D1052" s="4">
        <f>C1052/B1052</f>
        <v>7.2868490600263981E-5</v>
      </c>
      <c r="E1052" s="5">
        <v>6.9800000000000001E-6</v>
      </c>
      <c r="F1052" s="5">
        <v>2.1299999999999999E-5</v>
      </c>
      <c r="G1052" s="3">
        <v>8.3919699999999997E-4</v>
      </c>
      <c r="H1052" s="3">
        <v>2.1082560000000002E-3</v>
      </c>
      <c r="I1052" s="3">
        <v>4.1336299999999998E-4</v>
      </c>
      <c r="J1052" s="3">
        <v>79.457757319999999</v>
      </c>
      <c r="K1052" s="3">
        <v>31.110003299999999</v>
      </c>
      <c r="L1052" s="3">
        <v>2.0036305560000001</v>
      </c>
      <c r="M1052" s="3">
        <v>1.830894E-3</v>
      </c>
      <c r="N1052" s="5">
        <v>9.5299999999999999E-5</v>
      </c>
      <c r="O1052" s="3">
        <v>1.333512E-3</v>
      </c>
      <c r="P1052" s="3">
        <v>6.6391400000000004E-4</v>
      </c>
      <c r="Q1052" s="5">
        <v>1.4E-5</v>
      </c>
      <c r="R1052" s="5">
        <v>1.5400000000000001E-6</v>
      </c>
      <c r="S1052" s="3">
        <v>0.73793306800000003</v>
      </c>
      <c r="T1052" s="3">
        <v>0.60860119700000004</v>
      </c>
    </row>
    <row r="1053" spans="1:20" hidden="1" x14ac:dyDescent="0.2">
      <c r="A1053" s="2">
        <v>4557</v>
      </c>
      <c r="B1053" s="2">
        <v>0.14870368</v>
      </c>
      <c r="C1053" s="4">
        <v>1.08E-5</v>
      </c>
      <c r="D1053" s="4">
        <f>C1053/B1053</f>
        <v>7.2627657903287927E-5</v>
      </c>
      <c r="E1053" s="4">
        <v>3.3000000000000003E-5</v>
      </c>
      <c r="F1053" s="4">
        <v>2.03E-7</v>
      </c>
      <c r="G1053" s="2">
        <v>2.9151900000000001E-4</v>
      </c>
      <c r="H1053" s="2">
        <v>3.65893E-4</v>
      </c>
      <c r="I1053" s="4">
        <v>1.4399999999999999E-12</v>
      </c>
      <c r="J1053" s="2">
        <v>24.82306415</v>
      </c>
      <c r="K1053" s="2">
        <v>150.50908910000001</v>
      </c>
      <c r="L1053" s="2">
        <v>2.0588302829999998</v>
      </c>
      <c r="M1053" s="2">
        <v>1.8279940000000001E-3</v>
      </c>
      <c r="N1053" s="4">
        <v>2.14E-13</v>
      </c>
      <c r="O1053" s="2">
        <v>2.6685000000000001E-4</v>
      </c>
      <c r="P1053" s="4">
        <v>3.0599999999999998E-5</v>
      </c>
      <c r="Q1053" s="4">
        <v>6.7999999999999999E-5</v>
      </c>
      <c r="R1053" s="4">
        <v>5.3300000000000002E-7</v>
      </c>
      <c r="S1053" s="2">
        <v>0.71522685799999997</v>
      </c>
      <c r="T1053" s="2">
        <v>0.59876690399999999</v>
      </c>
    </row>
    <row r="1054" spans="1:20" hidden="1" x14ac:dyDescent="0.2">
      <c r="A1054" s="3">
        <v>8277</v>
      </c>
      <c r="B1054" s="3">
        <v>0.17482404800000001</v>
      </c>
      <c r="C1054" s="5">
        <v>1.2500000000000001E-5</v>
      </c>
      <c r="D1054" s="4">
        <f>C1054/B1054</f>
        <v>7.1500460851930392E-5</v>
      </c>
      <c r="E1054" s="5">
        <v>1.43E-5</v>
      </c>
      <c r="F1054" s="5">
        <v>3.9900000000000001E-5</v>
      </c>
      <c r="G1054" s="3">
        <v>2.0302789999999999E-3</v>
      </c>
      <c r="H1054" s="3">
        <v>2.3078410000000001E-3</v>
      </c>
      <c r="I1054" s="3">
        <v>5.0444400000000005E-4</v>
      </c>
      <c r="J1054" s="3">
        <v>80.399729739999998</v>
      </c>
      <c r="K1054" s="3">
        <v>29.63612479</v>
      </c>
      <c r="L1054" s="3">
        <v>1.9711507859999999</v>
      </c>
      <c r="M1054" s="3">
        <v>1.833795E-3</v>
      </c>
      <c r="N1054" s="5">
        <v>8.8200000000000003E-5</v>
      </c>
      <c r="O1054" s="3">
        <v>1.0041E-3</v>
      </c>
      <c r="P1054" s="3">
        <v>1.183662E-3</v>
      </c>
      <c r="Q1054" s="5">
        <v>2.8200000000000001E-5</v>
      </c>
      <c r="R1054" s="5">
        <v>3.72E-6</v>
      </c>
      <c r="S1054" s="3">
        <v>0.86849172200000002</v>
      </c>
      <c r="T1054" s="3">
        <v>0.65033688199999995</v>
      </c>
    </row>
    <row r="1055" spans="1:20" hidden="1" x14ac:dyDescent="0.2">
      <c r="A1055" s="2">
        <v>8734</v>
      </c>
      <c r="B1055" s="2">
        <v>0.194788238</v>
      </c>
      <c r="C1055" s="4">
        <v>1.3900000000000001E-5</v>
      </c>
      <c r="D1055" s="4">
        <f>C1055/B1055</f>
        <v>7.1359544820154898E-5</v>
      </c>
      <c r="E1055" s="4">
        <v>5.8999999999999998E-5</v>
      </c>
      <c r="F1055" s="4">
        <v>2.0299999999999999E-5</v>
      </c>
      <c r="G1055" s="2">
        <v>2.194302E-3</v>
      </c>
      <c r="H1055" s="2">
        <v>1.9309489999999999E-3</v>
      </c>
      <c r="I1055" s="2">
        <v>5.0529800000000005E-4</v>
      </c>
      <c r="J1055" s="2">
        <v>79.384222309999998</v>
      </c>
      <c r="K1055" s="2">
        <v>30.324997499999998</v>
      </c>
      <c r="L1055" s="2">
        <v>1.876109823</v>
      </c>
      <c r="M1055" s="2">
        <v>1.8279940000000001E-3</v>
      </c>
      <c r="N1055" s="4">
        <v>9.8400000000000007E-5</v>
      </c>
      <c r="O1055" s="2">
        <v>1.1031260000000001E-3</v>
      </c>
      <c r="P1055" s="2">
        <v>6.1470100000000005E-4</v>
      </c>
      <c r="Q1055" s="2">
        <v>1.10685E-4</v>
      </c>
      <c r="R1055" s="4">
        <v>4.0099999999999997E-6</v>
      </c>
      <c r="S1055" s="2">
        <v>0.76677609599999996</v>
      </c>
      <c r="T1055" s="2">
        <v>0.61684923899999999</v>
      </c>
    </row>
    <row r="1056" spans="1:20" hidden="1" x14ac:dyDescent="0.2">
      <c r="A1056" s="2">
        <v>6827</v>
      </c>
      <c r="B1056" s="2">
        <v>0.38346535500000001</v>
      </c>
      <c r="C1056" s="4">
        <v>2.72E-5</v>
      </c>
      <c r="D1056" s="4">
        <f>C1056/B1056</f>
        <v>7.0932092418101239E-5</v>
      </c>
      <c r="E1056" s="4">
        <v>1.1000000000000001E-7</v>
      </c>
      <c r="F1056" s="4">
        <v>6.2600000000000004E-5</v>
      </c>
      <c r="G1056" s="2">
        <v>9.7490000000000001E-4</v>
      </c>
      <c r="H1056" s="2">
        <v>4.2397540000000001E-3</v>
      </c>
      <c r="I1056" s="2">
        <v>5.0444499999999996E-4</v>
      </c>
      <c r="J1056" s="2">
        <v>80.399653479999998</v>
      </c>
      <c r="K1056" s="2">
        <v>29.635521019999999</v>
      </c>
      <c r="L1056" s="2">
        <v>1.9711159810000001</v>
      </c>
      <c r="M1056" s="2">
        <v>1.860624E-3</v>
      </c>
      <c r="N1056" s="2">
        <v>1.93437E-4</v>
      </c>
      <c r="O1056" s="2">
        <v>2.1904400000000001E-3</v>
      </c>
      <c r="P1056" s="2">
        <v>1.853847E-3</v>
      </c>
      <c r="Q1056" s="4">
        <v>2.17E-7</v>
      </c>
      <c r="R1056" s="4">
        <v>1.81E-6</v>
      </c>
      <c r="S1056" s="2">
        <v>0.86849568399999999</v>
      </c>
      <c r="T1056" s="2">
        <v>0.65033205699999996</v>
      </c>
    </row>
    <row r="1057" spans="1:20" hidden="1" x14ac:dyDescent="0.2">
      <c r="A1057" s="2">
        <v>2643</v>
      </c>
      <c r="B1057" s="2">
        <v>0.38795300900000002</v>
      </c>
      <c r="C1057" s="4">
        <v>2.7500000000000001E-5</v>
      </c>
      <c r="D1057" s="4">
        <f>C1057/B1057</f>
        <v>7.0884873585295486E-5</v>
      </c>
      <c r="E1057" s="4">
        <v>6.99E-7</v>
      </c>
      <c r="F1057" s="4">
        <v>7.4200000000000001E-5</v>
      </c>
      <c r="G1057" s="4">
        <v>1.8099999999999999E-5</v>
      </c>
      <c r="H1057" s="2">
        <v>4.6070099999999999E-3</v>
      </c>
      <c r="I1057" s="2">
        <v>5.0444800000000001E-4</v>
      </c>
      <c r="J1057" s="2">
        <v>80.399324960000001</v>
      </c>
      <c r="K1057" s="2">
        <v>29.628825639999999</v>
      </c>
      <c r="L1057" s="2">
        <v>1.97098555</v>
      </c>
      <c r="M1057" s="2">
        <v>6.4909049999999999E-3</v>
      </c>
      <c r="N1057" s="2">
        <v>1.9570199999999999E-4</v>
      </c>
      <c r="O1057" s="2">
        <v>2.2099429999999998E-3</v>
      </c>
      <c r="P1057" s="2">
        <v>2.1998690000000001E-3</v>
      </c>
      <c r="Q1057" s="4">
        <v>1.3799999999999999E-6</v>
      </c>
      <c r="R1057" s="4">
        <v>1.17E-7</v>
      </c>
      <c r="S1057" s="2">
        <v>0.86850611</v>
      </c>
      <c r="T1057" s="2">
        <v>0.65031058100000005</v>
      </c>
    </row>
    <row r="1058" spans="1:20" hidden="1" x14ac:dyDescent="0.2">
      <c r="A1058" s="3">
        <v>6711</v>
      </c>
      <c r="B1058" s="3">
        <v>0.37072011100000002</v>
      </c>
      <c r="C1058" s="5">
        <v>2.5899999999999999E-5</v>
      </c>
      <c r="D1058" s="4">
        <f>C1058/B1058</f>
        <v>6.9864027419866623E-5</v>
      </c>
      <c r="E1058" s="5">
        <v>2.9799999999999998E-6</v>
      </c>
      <c r="F1058" s="5">
        <v>2.5899999999999999E-5</v>
      </c>
      <c r="G1058" s="3">
        <v>1.75911E-4</v>
      </c>
      <c r="H1058" s="3">
        <v>3.0064990000000002E-3</v>
      </c>
      <c r="I1058" s="3">
        <v>1.9607700000000001E-4</v>
      </c>
      <c r="J1058" s="3">
        <v>75.62972594</v>
      </c>
      <c r="K1058" s="3">
        <v>37.277500080000003</v>
      </c>
      <c r="L1058" s="3">
        <v>2.1466648089999998</v>
      </c>
      <c r="M1058" s="3">
        <v>1.9804530000000001E-3</v>
      </c>
      <c r="N1058" s="5">
        <v>7.2700000000000005E-5</v>
      </c>
      <c r="O1058" s="3">
        <v>1.9624690000000001E-3</v>
      </c>
      <c r="P1058" s="3">
        <v>9.6460000000000003E-4</v>
      </c>
      <c r="Q1058" s="5">
        <v>6.3899999999999998E-6</v>
      </c>
      <c r="R1058" s="5">
        <v>3.4799999999999999E-7</v>
      </c>
      <c r="S1058" s="3">
        <v>0.73197355799999997</v>
      </c>
      <c r="T1058" s="3">
        <v>0.64598036999999997</v>
      </c>
    </row>
    <row r="1059" spans="1:20" hidden="1" x14ac:dyDescent="0.2">
      <c r="A1059" s="2">
        <v>1319</v>
      </c>
      <c r="B1059" s="2">
        <v>0.36011068800000001</v>
      </c>
      <c r="C1059" s="4">
        <v>2.51E-5</v>
      </c>
      <c r="D1059" s="4">
        <f>C1059/B1059</f>
        <v>6.9700791552179637E-5</v>
      </c>
      <c r="E1059" s="4">
        <v>5.5400000000000001E-7</v>
      </c>
      <c r="F1059" s="4">
        <v>6.7700000000000006E-5</v>
      </c>
      <c r="G1059" s="4">
        <v>1.2999999999999999E-5</v>
      </c>
      <c r="H1059" s="2">
        <v>4.2036060000000004E-3</v>
      </c>
      <c r="I1059" s="2">
        <v>5.0444800000000001E-4</v>
      </c>
      <c r="J1059" s="2">
        <v>80.399324960000001</v>
      </c>
      <c r="K1059" s="2">
        <v>29.628825639999999</v>
      </c>
      <c r="L1059" s="2">
        <v>1.97098555</v>
      </c>
      <c r="M1059" s="2">
        <v>6.4909049999999999E-3</v>
      </c>
      <c r="N1059" s="2">
        <v>1.81657E-4</v>
      </c>
      <c r="O1059" s="2">
        <v>2.0147989999999998E-3</v>
      </c>
      <c r="P1059" s="2">
        <v>2.0059740000000002E-3</v>
      </c>
      <c r="Q1059" s="4">
        <v>1.0899999999999999E-6</v>
      </c>
      <c r="R1059" s="4">
        <v>8.4400000000000001E-8</v>
      </c>
      <c r="S1059" s="2">
        <v>0.86850611</v>
      </c>
      <c r="T1059" s="2">
        <v>0.65031058100000005</v>
      </c>
    </row>
    <row r="1060" spans="1:20" hidden="1" x14ac:dyDescent="0.2">
      <c r="A1060" s="2">
        <v>2344</v>
      </c>
      <c r="B1060" s="2">
        <v>0.148332348</v>
      </c>
      <c r="C1060" s="4">
        <v>1.03E-5</v>
      </c>
      <c r="D1060" s="4">
        <f>C1060/B1060</f>
        <v>6.9438663507167024E-5</v>
      </c>
      <c r="E1060" s="4">
        <v>2.51E-5</v>
      </c>
      <c r="F1060" s="4">
        <v>5.2900000000000004E-7</v>
      </c>
      <c r="G1060" s="4">
        <v>1.7399999999999999E-5</v>
      </c>
      <c r="H1060" s="2">
        <v>3.85931E-4</v>
      </c>
      <c r="I1060" s="4">
        <v>8.05E-13</v>
      </c>
      <c r="J1060" s="2">
        <v>24.891633160000001</v>
      </c>
      <c r="K1060" s="2">
        <v>149.24798749999999</v>
      </c>
      <c r="L1060" s="2">
        <v>2.0488714680000002</v>
      </c>
      <c r="M1060" s="2">
        <v>2.082862E-3</v>
      </c>
      <c r="N1060" s="4">
        <v>1.19E-13</v>
      </c>
      <c r="O1060" s="2">
        <v>2.5537800000000001E-4</v>
      </c>
      <c r="P1060" s="4">
        <v>7.8999999999999996E-5</v>
      </c>
      <c r="Q1060" s="4">
        <v>5.1499999999999998E-5</v>
      </c>
      <c r="R1060" s="4">
        <v>3.62E-8</v>
      </c>
      <c r="S1060" s="2">
        <v>0.70075811399999999</v>
      </c>
      <c r="T1060" s="2">
        <v>0.59414407300000005</v>
      </c>
    </row>
    <row r="1061" spans="1:20" hidden="1" x14ac:dyDescent="0.2">
      <c r="A1061" s="3">
        <v>895</v>
      </c>
      <c r="B1061" s="3">
        <v>0.43965109200000002</v>
      </c>
      <c r="C1061" s="5">
        <v>3.0499999999999999E-5</v>
      </c>
      <c r="D1061" s="4">
        <f>C1061/B1061</f>
        <v>6.9373192868130078E-5</v>
      </c>
      <c r="E1061" s="5">
        <v>7.7000000000000001E-5</v>
      </c>
      <c r="F1061" s="5">
        <v>7.1799999999999999E-6</v>
      </c>
      <c r="G1061" s="5">
        <v>1.08E-5</v>
      </c>
      <c r="H1061" s="3">
        <v>1.986013E-3</v>
      </c>
      <c r="I1061" s="5">
        <v>7.6999999999999995E-13</v>
      </c>
      <c r="J1061" s="3">
        <v>25.136885419999999</v>
      </c>
      <c r="K1061" s="3">
        <v>147.79677000000001</v>
      </c>
      <c r="L1061" s="3">
        <v>2.043888135</v>
      </c>
      <c r="M1061" s="3">
        <v>2.6533400000000001E-3</v>
      </c>
      <c r="N1061" s="5">
        <v>3.3900000000000002E-13</v>
      </c>
      <c r="O1061" s="3">
        <v>7.6731E-4</v>
      </c>
      <c r="P1061" s="3">
        <v>1.061343E-3</v>
      </c>
      <c r="Q1061" s="3">
        <v>1.57331E-4</v>
      </c>
      <c r="R1061" s="5">
        <v>2.8600000000000001E-8</v>
      </c>
      <c r="S1061" s="3">
        <v>0.703414447</v>
      </c>
      <c r="T1061" s="3">
        <v>0.63052074999999996</v>
      </c>
    </row>
    <row r="1062" spans="1:20" hidden="1" x14ac:dyDescent="0.2">
      <c r="A1062" s="2">
        <v>7801</v>
      </c>
      <c r="B1062" s="2">
        <v>0.25853182000000002</v>
      </c>
      <c r="C1062" s="4">
        <v>1.7900000000000001E-5</v>
      </c>
      <c r="D1062" s="4">
        <f>C1062/B1062</f>
        <v>6.9237125240521649E-5</v>
      </c>
      <c r="E1062" s="4">
        <v>3.04E-5</v>
      </c>
      <c r="F1062" s="4">
        <v>7.5700000000000004E-6</v>
      </c>
      <c r="G1062" s="2">
        <v>8.3176970000000006E-3</v>
      </c>
      <c r="H1062" s="2">
        <v>1.624543E-3</v>
      </c>
      <c r="I1062" s="2">
        <v>1.96963E-4</v>
      </c>
      <c r="J1062" s="2">
        <v>26.65164626</v>
      </c>
      <c r="K1062" s="2">
        <v>134.75542419999999</v>
      </c>
      <c r="L1062" s="2">
        <v>2.0532574280000002</v>
      </c>
      <c r="M1062" s="2">
        <v>1.8279940000000001E-3</v>
      </c>
      <c r="N1062" s="4">
        <v>5.0899999999999997E-5</v>
      </c>
      <c r="O1062" s="2">
        <v>4.7591199999999999E-4</v>
      </c>
      <c r="P1062" s="2">
        <v>1.0201679999999999E-3</v>
      </c>
      <c r="Q1062" s="4">
        <v>6.2299999999999996E-5</v>
      </c>
      <c r="R1062" s="4">
        <v>1.52E-5</v>
      </c>
      <c r="S1062" s="2">
        <v>0.76471709799999998</v>
      </c>
      <c r="T1062" s="2">
        <v>0.68710490700000004</v>
      </c>
    </row>
    <row r="1063" spans="1:20" hidden="1" x14ac:dyDescent="0.2">
      <c r="A1063" s="2">
        <v>2790</v>
      </c>
      <c r="B1063" s="2">
        <v>0.32180213000000002</v>
      </c>
      <c r="C1063" s="4">
        <v>2.2200000000000001E-5</v>
      </c>
      <c r="D1063" s="4">
        <f>C1063/B1063</f>
        <v>6.8986491792332139E-5</v>
      </c>
      <c r="E1063" s="4">
        <v>9.1600000000000004E-6</v>
      </c>
      <c r="F1063" s="4">
        <v>3.5899999999999999E-6</v>
      </c>
      <c r="G1063" s="2">
        <v>1.5981599999999999E-4</v>
      </c>
      <c r="H1063" s="2">
        <v>1.0863190000000001E-3</v>
      </c>
      <c r="I1063" s="4">
        <v>8.3299999999999998E-13</v>
      </c>
      <c r="J1063" s="2">
        <v>22.948005850000001</v>
      </c>
      <c r="K1063" s="2">
        <v>153.34701870000001</v>
      </c>
      <c r="L1063" s="2">
        <v>2.931518488</v>
      </c>
      <c r="M1063" s="2">
        <v>1.8352450000000001E-3</v>
      </c>
      <c r="N1063" s="4">
        <v>2.6800000000000002E-13</v>
      </c>
      <c r="O1063" s="2">
        <v>5.0861999999999999E-4</v>
      </c>
      <c r="P1063" s="2">
        <v>5.5056400000000002E-4</v>
      </c>
      <c r="Q1063" s="4">
        <v>2.6800000000000001E-5</v>
      </c>
      <c r="R1063" s="4">
        <v>2.9299999999999999E-7</v>
      </c>
      <c r="S1063" s="2">
        <v>0.76152438499999997</v>
      </c>
      <c r="T1063" s="2">
        <v>0.67797441800000002</v>
      </c>
    </row>
    <row r="1064" spans="1:20" hidden="1" x14ac:dyDescent="0.2">
      <c r="A1064" s="3">
        <v>5720</v>
      </c>
      <c r="B1064" s="3">
        <v>0.19505682999999999</v>
      </c>
      <c r="C1064" s="5">
        <v>1.34E-5</v>
      </c>
      <c r="D1064" s="4">
        <f>C1064/B1064</f>
        <v>6.8697927675744554E-5</v>
      </c>
      <c r="E1064" s="5">
        <v>3.82E-5</v>
      </c>
      <c r="F1064" s="5">
        <v>6.7000000000000004E-7</v>
      </c>
      <c r="G1064" s="5">
        <v>6.9800000000000003E-5</v>
      </c>
      <c r="H1064" s="3">
        <v>5.1306599999999996E-4</v>
      </c>
      <c r="I1064" s="5">
        <v>2.9200000000000001E-12</v>
      </c>
      <c r="J1064" s="3">
        <v>24.892037009999999</v>
      </c>
      <c r="K1064" s="3">
        <v>149.2490852</v>
      </c>
      <c r="L1064" s="3">
        <v>2.048914737</v>
      </c>
      <c r="M1064" s="3">
        <v>1.858448E-3</v>
      </c>
      <c r="N1064" s="5">
        <v>5.69E-13</v>
      </c>
      <c r="O1064" s="3">
        <v>3.3473699999999999E-4</v>
      </c>
      <c r="P1064" s="3">
        <v>1.00029E-4</v>
      </c>
      <c r="Q1064" s="5">
        <v>7.8200000000000003E-5</v>
      </c>
      <c r="R1064" s="5">
        <v>1.3E-7</v>
      </c>
      <c r="S1064" s="3">
        <v>0.69886282499999997</v>
      </c>
      <c r="T1064" s="3">
        <v>0.59141020799999999</v>
      </c>
    </row>
    <row r="1065" spans="1:20" hidden="1" x14ac:dyDescent="0.2">
      <c r="A1065" s="2">
        <v>3464</v>
      </c>
      <c r="B1065" s="2">
        <v>0.17946151399999999</v>
      </c>
      <c r="C1065" s="4">
        <v>1.22E-5</v>
      </c>
      <c r="D1065" s="4">
        <f>C1065/B1065</f>
        <v>6.7981149429063658E-5</v>
      </c>
      <c r="E1065" s="4">
        <v>1.08E-5</v>
      </c>
      <c r="F1065" s="4">
        <v>1.35E-6</v>
      </c>
      <c r="G1065" s="2">
        <v>7.8848319999999996E-3</v>
      </c>
      <c r="H1065" s="2">
        <v>5.31812E-4</v>
      </c>
      <c r="I1065" s="4">
        <v>1.1E-12</v>
      </c>
      <c r="J1065" s="2">
        <v>23.041594839999998</v>
      </c>
      <c r="K1065" s="2">
        <v>153.2900611</v>
      </c>
      <c r="L1065" s="2">
        <v>2.8070531540000001</v>
      </c>
      <c r="M1065" s="2">
        <v>1.8279940000000001E-3</v>
      </c>
      <c r="N1065" s="4">
        <v>1.9699999999999999E-13</v>
      </c>
      <c r="O1065" s="2">
        <v>2.8034199999999999E-4</v>
      </c>
      <c r="P1065" s="2">
        <v>2.0678600000000001E-4</v>
      </c>
      <c r="Q1065" s="4">
        <v>3.0300000000000001E-5</v>
      </c>
      <c r="R1065" s="4">
        <v>1.4399999999999999E-5</v>
      </c>
      <c r="S1065" s="2">
        <v>0.75085663599999997</v>
      </c>
      <c r="T1065" s="2">
        <v>0.66090958700000002</v>
      </c>
    </row>
    <row r="1066" spans="1:20" hidden="1" x14ac:dyDescent="0.2">
      <c r="A1066" s="2">
        <v>6405</v>
      </c>
      <c r="B1066" s="2">
        <v>0.14884276399999999</v>
      </c>
      <c r="C1066" s="4">
        <v>1.01E-5</v>
      </c>
      <c r="D1066" s="4">
        <f>C1066/B1066</f>
        <v>6.7856842540225883E-5</v>
      </c>
      <c r="E1066" s="4">
        <v>7.9100000000000003E-7</v>
      </c>
      <c r="F1066" s="4">
        <v>2.16E-5</v>
      </c>
      <c r="G1066" s="4">
        <v>3.4400000000000003E-5</v>
      </c>
      <c r="H1066" s="2">
        <v>1.532035E-3</v>
      </c>
      <c r="I1066" s="2">
        <v>5.0444800000000001E-4</v>
      </c>
      <c r="J1066" s="2">
        <v>80.399264489999993</v>
      </c>
      <c r="K1066" s="2">
        <v>29.632864229999999</v>
      </c>
      <c r="L1066" s="2">
        <v>1.9709920940000001</v>
      </c>
      <c r="M1066" s="2">
        <v>2.4954899999999999E-3</v>
      </c>
      <c r="N1066" s="4">
        <v>7.5099999999999996E-5</v>
      </c>
      <c r="O1066" s="2">
        <v>8.1391299999999998E-4</v>
      </c>
      <c r="P1066" s="2">
        <v>6.4139399999999999E-4</v>
      </c>
      <c r="Q1066" s="4">
        <v>1.5600000000000001E-6</v>
      </c>
      <c r="R1066" s="4">
        <v>8.5899999999999995E-8</v>
      </c>
      <c r="S1066" s="2">
        <v>0.86850801200000005</v>
      </c>
      <c r="T1066" s="2">
        <v>0.65031613899999996</v>
      </c>
    </row>
    <row r="1067" spans="1:20" hidden="1" x14ac:dyDescent="0.2">
      <c r="A1067" s="2">
        <v>9938</v>
      </c>
      <c r="B1067" s="2">
        <v>0.200616815</v>
      </c>
      <c r="C1067" s="4">
        <v>1.36E-5</v>
      </c>
      <c r="D1067" s="4">
        <f>C1067/B1067</f>
        <v>6.7790927694670066E-5</v>
      </c>
      <c r="E1067" s="4">
        <v>1.15E-6</v>
      </c>
      <c r="F1067" s="4">
        <v>4.6600000000000001E-5</v>
      </c>
      <c r="G1067" s="2">
        <v>6.4095600000000003E-4</v>
      </c>
      <c r="H1067" s="2">
        <v>2.5745490000000002E-3</v>
      </c>
      <c r="I1067" s="2">
        <v>5.0444499999999996E-4</v>
      </c>
      <c r="J1067" s="2">
        <v>80.399653479999998</v>
      </c>
      <c r="K1067" s="2">
        <v>29.635521019999999</v>
      </c>
      <c r="L1067" s="2">
        <v>1.9711159810000001</v>
      </c>
      <c r="M1067" s="2">
        <v>1.860624E-3</v>
      </c>
      <c r="N1067" s="2">
        <v>1.0119999999999999E-4</v>
      </c>
      <c r="O1067" s="2">
        <v>1.089919E-3</v>
      </c>
      <c r="P1067" s="2">
        <v>1.3799789999999999E-3</v>
      </c>
      <c r="Q1067" s="4">
        <v>2.26E-6</v>
      </c>
      <c r="R1067" s="4">
        <v>1.19E-6</v>
      </c>
      <c r="S1067" s="2">
        <v>0.86849568399999999</v>
      </c>
      <c r="T1067" s="2">
        <v>0.65033205699999996</v>
      </c>
    </row>
    <row r="1068" spans="1:20" hidden="1" x14ac:dyDescent="0.2">
      <c r="A1068" s="3">
        <v>9391</v>
      </c>
      <c r="B1068" s="3">
        <v>0.34241239000000001</v>
      </c>
      <c r="C1068" s="5">
        <v>2.3200000000000001E-5</v>
      </c>
      <c r="D1068" s="4">
        <f>C1068/B1068</f>
        <v>6.7754557596470152E-5</v>
      </c>
      <c r="E1068" s="5">
        <v>2.4699999999999998E-7</v>
      </c>
      <c r="F1068" s="5">
        <v>9.4300000000000002E-5</v>
      </c>
      <c r="G1068" s="3">
        <v>7.8772970000000001E-3</v>
      </c>
      <c r="H1068" s="3">
        <v>4.8470630000000004E-3</v>
      </c>
      <c r="I1068" s="3">
        <v>5.0442599999999998E-4</v>
      </c>
      <c r="J1068" s="3">
        <v>80.399765549999998</v>
      </c>
      <c r="K1068" s="3">
        <v>29.63642986</v>
      </c>
      <c r="L1068" s="3">
        <v>1.971177057</v>
      </c>
      <c r="M1068" s="3">
        <v>1.830169E-3</v>
      </c>
      <c r="N1068" s="3">
        <v>1.7272199999999999E-4</v>
      </c>
      <c r="O1068" s="3">
        <v>1.8647640000000001E-3</v>
      </c>
      <c r="P1068" s="3">
        <v>2.7946730000000001E-3</v>
      </c>
      <c r="Q1068" s="5">
        <v>4.8699999999999995E-7</v>
      </c>
      <c r="R1068" s="5">
        <v>1.4399999999999999E-5</v>
      </c>
      <c r="S1068" s="3">
        <v>0.86754399699999996</v>
      </c>
      <c r="T1068" s="3">
        <v>0.65232396299999995</v>
      </c>
    </row>
    <row r="1069" spans="1:20" hidden="1" x14ac:dyDescent="0.2">
      <c r="A1069" s="2">
        <v>8482</v>
      </c>
      <c r="B1069" s="2">
        <v>0.30259688899999998</v>
      </c>
      <c r="C1069" s="4">
        <v>2.05E-5</v>
      </c>
      <c r="D1069" s="4">
        <f>C1069/B1069</f>
        <v>6.77468961024249E-5</v>
      </c>
      <c r="E1069" s="4">
        <v>2.2400000000000002E-6</v>
      </c>
      <c r="F1069" s="4">
        <v>5.3000000000000001E-6</v>
      </c>
      <c r="G1069" s="2">
        <v>8.4479300000000004E-4</v>
      </c>
      <c r="H1069" s="2">
        <v>1.290467E-3</v>
      </c>
      <c r="I1069" s="4">
        <v>3.8799999999999996E-12</v>
      </c>
      <c r="J1069" s="2">
        <v>22.99453149</v>
      </c>
      <c r="K1069" s="2">
        <v>153.09873970000001</v>
      </c>
      <c r="L1069" s="2">
        <v>2.9507081949999998</v>
      </c>
      <c r="M1069" s="2">
        <v>1.8279940000000001E-3</v>
      </c>
      <c r="N1069" s="4">
        <v>1.1700000000000001E-12</v>
      </c>
      <c r="O1069" s="2">
        <v>4.7024399999999998E-4</v>
      </c>
      <c r="P1069" s="2">
        <v>8.1206900000000001E-4</v>
      </c>
      <c r="Q1069" s="4">
        <v>6.6100000000000002E-6</v>
      </c>
      <c r="R1069" s="4">
        <v>1.5400000000000001E-6</v>
      </c>
      <c r="S1069" s="2">
        <v>0.76069914699999996</v>
      </c>
      <c r="T1069" s="2">
        <v>0.69296880900000002</v>
      </c>
    </row>
    <row r="1070" spans="1:20" hidden="1" x14ac:dyDescent="0.2">
      <c r="A1070" s="3">
        <v>6587</v>
      </c>
      <c r="B1070" s="3">
        <v>0.79471740400000002</v>
      </c>
      <c r="C1070" s="5">
        <v>5.38E-5</v>
      </c>
      <c r="D1070" s="4">
        <f>C1070/B1070</f>
        <v>6.7697020008888588E-5</v>
      </c>
      <c r="E1070" s="5">
        <v>9.9400000000000004E-5</v>
      </c>
      <c r="F1070" s="5">
        <v>2.6300000000000001E-7</v>
      </c>
      <c r="G1070" s="5">
        <v>2.69E-5</v>
      </c>
      <c r="H1070" s="3">
        <v>1.552026E-3</v>
      </c>
      <c r="I1070" s="5">
        <v>6.34E-12</v>
      </c>
      <c r="J1070" s="3">
        <v>23.022141680000001</v>
      </c>
      <c r="K1070" s="3">
        <v>155.05536380000001</v>
      </c>
      <c r="L1070" s="3">
        <v>2.73383442</v>
      </c>
      <c r="M1070" s="3">
        <v>2.2808049999999999E-3</v>
      </c>
      <c r="N1070" s="5">
        <v>5.0400000000000003E-12</v>
      </c>
      <c r="O1070" s="3">
        <v>1.2394699999999999E-3</v>
      </c>
      <c r="P1070" s="5">
        <v>4.0800000000000002E-5</v>
      </c>
      <c r="Q1070" s="3">
        <v>2.7167800000000002E-4</v>
      </c>
      <c r="R1070" s="5">
        <v>6.1399999999999994E-8</v>
      </c>
      <c r="S1070" s="3">
        <v>0.73825887300000004</v>
      </c>
      <c r="T1070" s="3">
        <v>0.54164811099999999</v>
      </c>
    </row>
    <row r="1071" spans="1:20" hidden="1" x14ac:dyDescent="0.2">
      <c r="A1071" s="2">
        <v>7898</v>
      </c>
      <c r="B1071" s="2">
        <v>0.75036818400000005</v>
      </c>
      <c r="C1071" s="4">
        <v>5.0599999999999997E-5</v>
      </c>
      <c r="D1071" s="4">
        <f>C1071/B1071</f>
        <v>6.7433562721523908E-5</v>
      </c>
      <c r="E1071" s="4">
        <v>2.0299999999999999E-5</v>
      </c>
      <c r="F1071" s="4">
        <v>6.5100000000000004E-6</v>
      </c>
      <c r="G1071" s="2">
        <v>1.3180080000000001E-3</v>
      </c>
      <c r="H1071" s="2">
        <v>2.22186E-3</v>
      </c>
      <c r="I1071" s="4">
        <v>1.4100000000000001E-12</v>
      </c>
      <c r="J1071" s="2">
        <v>22.04600666</v>
      </c>
      <c r="K1071" s="2">
        <v>158.13531639999999</v>
      </c>
      <c r="L1071" s="2">
        <v>3.5935680539999999</v>
      </c>
      <c r="M1071" s="2">
        <v>1.8279940000000001E-3</v>
      </c>
      <c r="N1071" s="4">
        <v>1.0599999999999999E-12</v>
      </c>
      <c r="O1071" s="2">
        <v>1.116117E-3</v>
      </c>
      <c r="P1071" s="2">
        <v>1.03024E-3</v>
      </c>
      <c r="Q1071" s="4">
        <v>7.3100000000000001E-5</v>
      </c>
      <c r="R1071" s="4">
        <v>2.4099999999999998E-6</v>
      </c>
      <c r="S1071" s="2">
        <v>0.76614155799999994</v>
      </c>
      <c r="T1071" s="2">
        <v>0.55162530399999998</v>
      </c>
    </row>
    <row r="1072" spans="1:20" hidden="1" x14ac:dyDescent="0.2">
      <c r="A1072" s="2">
        <v>8562</v>
      </c>
      <c r="B1072" s="2">
        <v>0.39929185099999998</v>
      </c>
      <c r="C1072" s="4">
        <v>2.69E-5</v>
      </c>
      <c r="D1072" s="4">
        <f>C1072/B1072</f>
        <v>6.736926870065275E-5</v>
      </c>
      <c r="E1072" s="4">
        <v>8.4799999999999997E-7</v>
      </c>
      <c r="F1072" s="4">
        <v>8.5199999999999997E-6</v>
      </c>
      <c r="G1072" s="2">
        <v>1.7056319999999999E-3</v>
      </c>
      <c r="H1072" s="2">
        <v>1.928669E-3</v>
      </c>
      <c r="I1072" s="4">
        <v>2.61E-12</v>
      </c>
      <c r="J1072" s="2">
        <v>23.123723519999999</v>
      </c>
      <c r="K1072" s="2">
        <v>152.6687024</v>
      </c>
      <c r="L1072" s="2">
        <v>2.9271275330000002</v>
      </c>
      <c r="M1072" s="2">
        <v>1.8279940000000001E-3</v>
      </c>
      <c r="N1072" s="4">
        <v>1.04E-12</v>
      </c>
      <c r="O1072" s="2">
        <v>6.2250100000000002E-4</v>
      </c>
      <c r="P1072" s="2">
        <v>1.300568E-3</v>
      </c>
      <c r="Q1072" s="4">
        <v>2.48E-6</v>
      </c>
      <c r="R1072" s="4">
        <v>3.1200000000000002E-6</v>
      </c>
      <c r="S1072" s="2">
        <v>0.75972105000000001</v>
      </c>
      <c r="T1072" s="2">
        <v>0.69455633100000003</v>
      </c>
    </row>
    <row r="1073" spans="1:20" hidden="1" x14ac:dyDescent="0.2">
      <c r="A1073" s="3">
        <v>4130</v>
      </c>
      <c r="B1073" s="3">
        <v>0.15610547299999999</v>
      </c>
      <c r="C1073" s="5">
        <v>1.0499999999999999E-5</v>
      </c>
      <c r="D1073" s="4">
        <f>C1073/B1073</f>
        <v>6.7262215720008745E-5</v>
      </c>
      <c r="E1073" s="5">
        <v>3.9400000000000002E-5</v>
      </c>
      <c r="F1073" s="5">
        <v>4.6199999999999998E-5</v>
      </c>
      <c r="G1073" s="5">
        <v>1.0200000000000001E-5</v>
      </c>
      <c r="H1073" s="3">
        <v>2.3698109999999999E-3</v>
      </c>
      <c r="I1073" s="3">
        <v>5.0444599999999997E-4</v>
      </c>
      <c r="J1073" s="3">
        <v>80.400052919999993</v>
      </c>
      <c r="K1073" s="3">
        <v>29.628867899999999</v>
      </c>
      <c r="L1073" s="3">
        <v>1.970425568</v>
      </c>
      <c r="M1073" s="3">
        <v>6.4901799999999999E-3</v>
      </c>
      <c r="N1073" s="5">
        <v>7.8700000000000002E-5</v>
      </c>
      <c r="O1073" s="3">
        <v>8.4481900000000002E-4</v>
      </c>
      <c r="P1073" s="3">
        <v>1.368607E-3</v>
      </c>
      <c r="Q1073" s="5">
        <v>7.7600000000000002E-5</v>
      </c>
      <c r="R1073" s="5">
        <v>6.5900000000000001E-8</v>
      </c>
      <c r="S1073" s="3">
        <v>0.86850975200000002</v>
      </c>
      <c r="T1073" s="3">
        <v>0.65031872099999999</v>
      </c>
    </row>
    <row r="1074" spans="1:20" hidden="1" x14ac:dyDescent="0.2">
      <c r="A1074" s="3">
        <v>8566</v>
      </c>
      <c r="B1074" s="3">
        <v>0.49452183</v>
      </c>
      <c r="C1074" s="5">
        <v>3.3200000000000001E-5</v>
      </c>
      <c r="D1074" s="4">
        <f>C1074/B1074</f>
        <v>6.7135560021688027E-5</v>
      </c>
      <c r="E1074" s="5">
        <v>7.6299999999999998E-6</v>
      </c>
      <c r="F1074" s="5">
        <v>4.9200000000000003E-5</v>
      </c>
      <c r="G1074" s="3">
        <v>2.7608530000000002E-3</v>
      </c>
      <c r="H1074" s="3">
        <v>4.3899059999999998E-3</v>
      </c>
      <c r="I1074" s="3">
        <v>5.0503099999999997E-4</v>
      </c>
      <c r="J1074" s="3">
        <v>79.600797119999996</v>
      </c>
      <c r="K1074" s="3">
        <v>30.070046189999999</v>
      </c>
      <c r="L1074" s="3">
        <v>1.943106091</v>
      </c>
      <c r="M1074" s="3">
        <v>1.830169E-3</v>
      </c>
      <c r="N1074" s="3">
        <v>2.4974900000000001E-4</v>
      </c>
      <c r="O1074" s="3">
        <v>2.6403619999999998E-3</v>
      </c>
      <c r="P1074" s="3">
        <v>1.4799119999999999E-3</v>
      </c>
      <c r="Q1074" s="5">
        <v>1.4800000000000001E-5</v>
      </c>
      <c r="R1074" s="5">
        <v>5.0499999999999999E-6</v>
      </c>
      <c r="S1074" s="3">
        <v>0.77063642700000001</v>
      </c>
      <c r="T1074" s="3">
        <v>0.61050130899999999</v>
      </c>
    </row>
    <row r="1075" spans="1:20" hidden="1" x14ac:dyDescent="0.2">
      <c r="A1075" s="2">
        <v>3674</v>
      </c>
      <c r="B1075" s="2">
        <v>0.23551619400000001</v>
      </c>
      <c r="C1075" s="4">
        <v>1.5800000000000001E-5</v>
      </c>
      <c r="D1075" s="4">
        <f>C1075/B1075</f>
        <v>6.7086681945955707E-5</v>
      </c>
      <c r="E1075" s="4">
        <v>4.4800000000000003E-6</v>
      </c>
      <c r="F1075" s="4">
        <v>3.76E-6</v>
      </c>
      <c r="G1075" s="4">
        <v>6.1299999999999999E-5</v>
      </c>
      <c r="H1075" s="2">
        <v>9.51501E-4</v>
      </c>
      <c r="I1075" s="4">
        <v>1.46E-12</v>
      </c>
      <c r="J1075" s="2">
        <v>22.991711410000001</v>
      </c>
      <c r="K1075" s="2">
        <v>153.1211429</v>
      </c>
      <c r="L1075" s="2">
        <v>2.9378684160000001</v>
      </c>
      <c r="M1075" s="2">
        <v>1.8912499999999999E-3</v>
      </c>
      <c r="N1075" s="4">
        <v>3.44E-13</v>
      </c>
      <c r="O1075" s="2">
        <v>3.62643E-4</v>
      </c>
      <c r="P1075" s="2">
        <v>5.7557599999999995E-4</v>
      </c>
      <c r="Q1075" s="4">
        <v>1.3200000000000001E-5</v>
      </c>
      <c r="R1075" s="4">
        <v>1.1600000000000001E-7</v>
      </c>
      <c r="S1075" s="2">
        <v>0.75723478399999999</v>
      </c>
      <c r="T1075" s="2">
        <v>0.67877369799999998</v>
      </c>
    </row>
    <row r="1076" spans="1:20" hidden="1" x14ac:dyDescent="0.2">
      <c r="A1076" s="3">
        <v>4197</v>
      </c>
      <c r="B1076" s="3">
        <v>0.45064028</v>
      </c>
      <c r="C1076" s="5">
        <v>3.0199999999999999E-5</v>
      </c>
      <c r="D1076" s="4">
        <f>C1076/B1076</f>
        <v>6.7015758111991228E-5</v>
      </c>
      <c r="E1076" s="5">
        <v>8.7400000000000002E-7</v>
      </c>
      <c r="F1076" s="5">
        <v>4.1E-5</v>
      </c>
      <c r="G1076" s="3">
        <v>5.17641E-4</v>
      </c>
      <c r="H1076" s="3">
        <v>3.8629599999999999E-3</v>
      </c>
      <c r="I1076" s="3">
        <v>1.9608000000000001E-4</v>
      </c>
      <c r="J1076" s="3">
        <v>79.529157389999995</v>
      </c>
      <c r="K1076" s="3">
        <v>33.379107019999999</v>
      </c>
      <c r="L1076" s="3">
        <v>2.1465662710000002</v>
      </c>
      <c r="M1076" s="3">
        <v>1.8736759999999999E-3</v>
      </c>
      <c r="N1076" s="5">
        <v>8.8399999999999994E-5</v>
      </c>
      <c r="O1076" s="3">
        <v>2.4037189999999999E-3</v>
      </c>
      <c r="P1076" s="3">
        <v>1.3680330000000001E-3</v>
      </c>
      <c r="Q1076" s="5">
        <v>1.88E-6</v>
      </c>
      <c r="R1076" s="5">
        <v>9.7000000000000003E-7</v>
      </c>
      <c r="S1076" s="3">
        <v>0.73037059800000004</v>
      </c>
      <c r="T1076" s="3">
        <v>0.64430146799999999</v>
      </c>
    </row>
    <row r="1077" spans="1:20" hidden="1" x14ac:dyDescent="0.2">
      <c r="A1077" s="3">
        <v>2692</v>
      </c>
      <c r="B1077" s="3">
        <v>0.42385319199999999</v>
      </c>
      <c r="C1077" s="5">
        <v>2.83E-5</v>
      </c>
      <c r="D1077" s="4">
        <f>C1077/B1077</f>
        <v>6.6768401262859903E-5</v>
      </c>
      <c r="E1077" s="5">
        <v>6.3299999999999994E-5</v>
      </c>
      <c r="F1077" s="5">
        <v>9.7399999999999999E-6</v>
      </c>
      <c r="G1077" s="3">
        <v>9.4233200000000004E-4</v>
      </c>
      <c r="H1077" s="3">
        <v>2.2817860000000001E-3</v>
      </c>
      <c r="I1077" s="5">
        <v>4.7200000000000001E-13</v>
      </c>
      <c r="J1077" s="3">
        <v>26.651628819999999</v>
      </c>
      <c r="K1077" s="3">
        <v>143.1717027</v>
      </c>
      <c r="L1077" s="3">
        <v>2.0532484850000001</v>
      </c>
      <c r="M1077" s="3">
        <v>1.830169E-3</v>
      </c>
      <c r="N1077" s="5">
        <v>2.0000000000000001E-13</v>
      </c>
      <c r="O1077" s="3">
        <v>7.5557100000000002E-4</v>
      </c>
      <c r="P1077" s="3">
        <v>1.3945330000000001E-3</v>
      </c>
      <c r="Q1077" s="3">
        <v>1.2995699999999999E-4</v>
      </c>
      <c r="R1077" s="5">
        <v>1.72E-6</v>
      </c>
      <c r="S1077" s="3">
        <v>0.76333161299999996</v>
      </c>
      <c r="T1077" s="3">
        <v>0.684757532</v>
      </c>
    </row>
    <row r="1078" spans="1:20" hidden="1" x14ac:dyDescent="0.2">
      <c r="A1078" s="3">
        <v>2858</v>
      </c>
      <c r="B1078" s="3">
        <v>0.17513347700000001</v>
      </c>
      <c r="C1078" s="5">
        <v>1.1600000000000001E-5</v>
      </c>
      <c r="D1078" s="4">
        <f>C1078/B1078</f>
        <v>6.6235194999297598E-5</v>
      </c>
      <c r="E1078" s="5">
        <v>2.27E-5</v>
      </c>
      <c r="F1078" s="5">
        <v>1.8600000000000001E-5</v>
      </c>
      <c r="G1078" s="3">
        <v>1.08417E-4</v>
      </c>
      <c r="H1078" s="3">
        <v>1.61849E-3</v>
      </c>
      <c r="I1078" s="3">
        <v>5.0510099999999999E-4</v>
      </c>
      <c r="J1078" s="3">
        <v>79.601963889999993</v>
      </c>
      <c r="K1078" s="3">
        <v>30.06682181</v>
      </c>
      <c r="L1078" s="3">
        <v>1.9424676160000001</v>
      </c>
      <c r="M1078" s="3">
        <v>2.0647920000000002E-3</v>
      </c>
      <c r="N1078" s="5">
        <v>8.8499999999999996E-5</v>
      </c>
      <c r="O1078" s="3">
        <v>9.26588E-4</v>
      </c>
      <c r="P1078" s="3">
        <v>5.59094E-4</v>
      </c>
      <c r="Q1078" s="5">
        <v>4.4100000000000001E-5</v>
      </c>
      <c r="R1078" s="5">
        <v>2.2399999999999999E-7</v>
      </c>
      <c r="S1078" s="3">
        <v>0.77071409700000004</v>
      </c>
      <c r="T1078" s="3">
        <v>0.61046433</v>
      </c>
    </row>
    <row r="1079" spans="1:20" hidden="1" x14ac:dyDescent="0.2">
      <c r="A1079" s="3">
        <v>7468</v>
      </c>
      <c r="B1079" s="3">
        <v>0.22075652600000001</v>
      </c>
      <c r="C1079" s="5">
        <v>1.4600000000000001E-5</v>
      </c>
      <c r="D1079" s="4">
        <f>C1079/B1079</f>
        <v>6.6136210170294124E-5</v>
      </c>
      <c r="E1079" s="5">
        <v>2.2099999999999998E-5</v>
      </c>
      <c r="F1079" s="5">
        <v>2.52E-6</v>
      </c>
      <c r="G1079" s="5">
        <v>3.4100000000000002E-5</v>
      </c>
      <c r="H1079" s="3">
        <v>7.8518200000000005E-4</v>
      </c>
      <c r="I1079" s="5">
        <v>9.3099999999999997E-13</v>
      </c>
      <c r="J1079" s="3">
        <v>24.922629659999998</v>
      </c>
      <c r="K1079" s="3">
        <v>148.3388094</v>
      </c>
      <c r="L1079" s="3">
        <v>2.1014359009999999</v>
      </c>
      <c r="M1079" s="3">
        <v>2.0495610000000001E-3</v>
      </c>
      <c r="N1079" s="5">
        <v>2.0600000000000001E-13</v>
      </c>
      <c r="O1079" s="3">
        <v>3.6431400000000002E-4</v>
      </c>
      <c r="P1079" s="3">
        <v>3.74411E-4</v>
      </c>
      <c r="Q1079" s="5">
        <v>4.6400000000000003E-5</v>
      </c>
      <c r="R1079" s="5">
        <v>6.9800000000000003E-8</v>
      </c>
      <c r="S1079" s="3">
        <v>0.70774746899999996</v>
      </c>
      <c r="T1079" s="3">
        <v>0.645828289</v>
      </c>
    </row>
    <row r="1080" spans="1:20" hidden="1" x14ac:dyDescent="0.2">
      <c r="A1080" s="2">
        <v>1698</v>
      </c>
      <c r="B1080" s="2">
        <v>0.76186646400000002</v>
      </c>
      <c r="C1080" s="4">
        <v>5.0300000000000003E-5</v>
      </c>
      <c r="D1080" s="4">
        <f>C1080/B1080</f>
        <v>6.6022068665303531E-5</v>
      </c>
      <c r="E1080" s="4">
        <v>2.8799999999999999E-5</v>
      </c>
      <c r="F1080" s="4">
        <v>5.7400000000000001E-6</v>
      </c>
      <c r="G1080" s="2">
        <v>2.9715900000000001E-3</v>
      </c>
      <c r="H1080" s="2">
        <v>2.1233799999999998E-3</v>
      </c>
      <c r="I1080" s="4">
        <v>1.13E-12</v>
      </c>
      <c r="J1080" s="2">
        <v>22.939548179999999</v>
      </c>
      <c r="K1080" s="2">
        <v>153.50460960000001</v>
      </c>
      <c r="L1080" s="2">
        <v>2.9095790300000002</v>
      </c>
      <c r="M1080" s="2">
        <v>1.8279940000000001E-3</v>
      </c>
      <c r="N1080" s="4">
        <v>8.5999999999999997E-13</v>
      </c>
      <c r="O1080" s="2">
        <v>1.153334E-3</v>
      </c>
      <c r="P1080" s="2">
        <v>8.8084600000000002E-4</v>
      </c>
      <c r="Q1080" s="4">
        <v>8.3800000000000004E-5</v>
      </c>
      <c r="R1080" s="4">
        <v>5.4299999999999997E-6</v>
      </c>
      <c r="S1080" s="2">
        <v>0.75392488000000002</v>
      </c>
      <c r="T1080" s="2">
        <v>0.65562323300000003</v>
      </c>
    </row>
    <row r="1081" spans="1:20" hidden="1" x14ac:dyDescent="0.2">
      <c r="A1081" s="2">
        <v>3148</v>
      </c>
      <c r="B1081" s="2">
        <v>0.37610010500000002</v>
      </c>
      <c r="C1081" s="4">
        <v>2.48E-5</v>
      </c>
      <c r="D1081" s="4">
        <f>C1081/B1081</f>
        <v>6.5939891189341731E-5</v>
      </c>
      <c r="E1081" s="4">
        <v>3.4000000000000001E-6</v>
      </c>
      <c r="F1081" s="4">
        <v>9.4099999999999997E-6</v>
      </c>
      <c r="G1081" s="2">
        <v>6.7804499999999995E-4</v>
      </c>
      <c r="H1081" s="2">
        <v>2.0086589999999999E-3</v>
      </c>
      <c r="I1081" s="2">
        <v>1.96942E-4</v>
      </c>
      <c r="J1081" s="2">
        <v>26.494228830000001</v>
      </c>
      <c r="K1081" s="2">
        <v>134.92085080000001</v>
      </c>
      <c r="L1081" s="2">
        <v>2.1873886009999999</v>
      </c>
      <c r="M1081" s="2">
        <v>1.8294439999999999E-3</v>
      </c>
      <c r="N1081" s="4">
        <v>7.4099999999999999E-5</v>
      </c>
      <c r="O1081" s="2">
        <v>6.5651700000000002E-4</v>
      </c>
      <c r="P1081" s="2">
        <v>1.2693959999999999E-3</v>
      </c>
      <c r="Q1081" s="4">
        <v>7.4399999999999999E-6</v>
      </c>
      <c r="R1081" s="4">
        <v>1.24E-6</v>
      </c>
      <c r="S1081" s="2">
        <v>0.76984324100000001</v>
      </c>
      <c r="T1081" s="2">
        <v>0.69094338499999997</v>
      </c>
    </row>
    <row r="1082" spans="1:20" hidden="1" x14ac:dyDescent="0.2">
      <c r="A1082" s="3">
        <v>5414</v>
      </c>
      <c r="B1082" s="3">
        <v>0.152028734</v>
      </c>
      <c r="C1082" s="5">
        <v>1.0000000000000001E-5</v>
      </c>
      <c r="D1082" s="4">
        <f>C1082/B1082</f>
        <v>6.5777039227334492E-5</v>
      </c>
      <c r="E1082" s="5">
        <v>5.3499999999999996E-7</v>
      </c>
      <c r="F1082" s="5">
        <v>3.1999999999999999E-5</v>
      </c>
      <c r="G1082" s="3">
        <v>9.1218500000000008E-3</v>
      </c>
      <c r="H1082" s="3">
        <v>1.84793E-3</v>
      </c>
      <c r="I1082" s="3">
        <v>5.0437300000000002E-4</v>
      </c>
      <c r="J1082" s="3">
        <v>80.399803109999993</v>
      </c>
      <c r="K1082" s="3">
        <v>29.636954880000001</v>
      </c>
      <c r="L1082" s="3">
        <v>1.971224393</v>
      </c>
      <c r="M1082" s="3">
        <v>1.8279940000000001E-3</v>
      </c>
      <c r="N1082" s="5">
        <v>7.6699999999999994E-5</v>
      </c>
      <c r="O1082" s="3">
        <v>8.0415100000000002E-4</v>
      </c>
      <c r="P1082" s="3">
        <v>9.4937000000000005E-4</v>
      </c>
      <c r="Q1082" s="5">
        <v>1.0499999999999999E-6</v>
      </c>
      <c r="R1082" s="5">
        <v>1.6699999999999999E-5</v>
      </c>
      <c r="S1082" s="3">
        <v>0.86752042799999995</v>
      </c>
      <c r="T1082" s="3">
        <v>0.65230328800000004</v>
      </c>
    </row>
    <row r="1083" spans="1:20" hidden="1" x14ac:dyDescent="0.2">
      <c r="A1083" s="3">
        <v>6558</v>
      </c>
      <c r="B1083" s="3">
        <v>0.42297501999999998</v>
      </c>
      <c r="C1083" s="5">
        <v>2.7800000000000001E-5</v>
      </c>
      <c r="D1083" s="4">
        <f>C1083/B1083</f>
        <v>6.5724921533191264E-5</v>
      </c>
      <c r="E1083" s="5">
        <v>5.9299999999999998E-7</v>
      </c>
      <c r="F1083" s="5">
        <v>3.8099999999999998E-5</v>
      </c>
      <c r="G1083" s="5">
        <v>4.1E-5</v>
      </c>
      <c r="H1083" s="3">
        <v>3.562216E-3</v>
      </c>
      <c r="I1083" s="3">
        <v>1.9608200000000001E-4</v>
      </c>
      <c r="J1083" s="3">
        <v>79.528834410000002</v>
      </c>
      <c r="K1083" s="3">
        <v>33.376370889999997</v>
      </c>
      <c r="L1083" s="3">
        <v>2.146448388</v>
      </c>
      <c r="M1083" s="3">
        <v>2.675883E-3</v>
      </c>
      <c r="N1083" s="5">
        <v>8.2899999999999996E-5</v>
      </c>
      <c r="O1083" s="3">
        <v>2.2072120000000001E-3</v>
      </c>
      <c r="P1083" s="3">
        <v>1.270684E-3</v>
      </c>
      <c r="Q1083" s="5">
        <v>1.2699999999999999E-6</v>
      </c>
      <c r="R1083" s="5">
        <v>1.1000000000000001E-7</v>
      </c>
      <c r="S1083" s="3">
        <v>0.73038820000000004</v>
      </c>
      <c r="T1083" s="3">
        <v>0.64430313299999997</v>
      </c>
    </row>
    <row r="1084" spans="1:20" hidden="1" x14ac:dyDescent="0.2">
      <c r="A1084" s="3">
        <v>4682</v>
      </c>
      <c r="B1084" s="3">
        <v>0.19064057700000001</v>
      </c>
      <c r="C1084" s="5">
        <v>1.2500000000000001E-5</v>
      </c>
      <c r="D1084" s="4">
        <f>C1084/B1084</f>
        <v>6.5568412542100097E-5</v>
      </c>
      <c r="E1084" s="5">
        <v>6.3899999999999995E-5</v>
      </c>
      <c r="F1084" s="5">
        <v>2.0099999999999998E-6</v>
      </c>
      <c r="G1084" s="5">
        <v>1.9899999999999999E-5</v>
      </c>
      <c r="H1084" s="3">
        <v>7.42679E-4</v>
      </c>
      <c r="I1084" s="5">
        <v>2.1400000000000002E-12</v>
      </c>
      <c r="J1084" s="3">
        <v>25.1089643</v>
      </c>
      <c r="K1084" s="3">
        <v>148.12591169999999</v>
      </c>
      <c r="L1084" s="3">
        <v>2.035806682</v>
      </c>
      <c r="M1084" s="3">
        <v>2.2475809999999998E-3</v>
      </c>
      <c r="N1084" s="5">
        <v>4.0799999999999998E-13</v>
      </c>
      <c r="O1084" s="3">
        <v>3.1419199999999998E-4</v>
      </c>
      <c r="P1084" s="3">
        <v>2.9835000000000001E-4</v>
      </c>
      <c r="Q1084" s="3">
        <v>1.3009100000000001E-4</v>
      </c>
      <c r="R1084" s="5">
        <v>4.4700000000000003E-8</v>
      </c>
      <c r="S1084" s="3">
        <v>0.70161929499999998</v>
      </c>
      <c r="T1084" s="3">
        <v>0.61673267399999998</v>
      </c>
    </row>
    <row r="1085" spans="1:20" hidden="1" x14ac:dyDescent="0.2">
      <c r="A1085" s="2">
        <v>8042</v>
      </c>
      <c r="B1085" s="2">
        <v>0.33173908400000002</v>
      </c>
      <c r="C1085" s="4">
        <v>2.1699999999999999E-5</v>
      </c>
      <c r="D1085" s="4">
        <f>C1085/B1085</f>
        <v>6.5412853192782066E-5</v>
      </c>
      <c r="E1085" s="4">
        <v>4.9699999999999998E-6</v>
      </c>
      <c r="F1085" s="4">
        <v>8.4500000000000004E-6</v>
      </c>
      <c r="G1085" s="2">
        <v>1.06458E-4</v>
      </c>
      <c r="H1085" s="2">
        <v>1.790434E-3</v>
      </c>
      <c r="I1085" s="2">
        <v>1.96944E-4</v>
      </c>
      <c r="J1085" s="2">
        <v>26.49407227</v>
      </c>
      <c r="K1085" s="2">
        <v>134.91969399999999</v>
      </c>
      <c r="L1085" s="2">
        <v>2.187319912</v>
      </c>
      <c r="M1085" s="2">
        <v>1.9012300000000001E-3</v>
      </c>
      <c r="N1085" s="4">
        <v>6.5300000000000002E-5</v>
      </c>
      <c r="O1085" s="2">
        <v>5.7391199999999999E-4</v>
      </c>
      <c r="P1085" s="2">
        <v>1.1401219999999999E-3</v>
      </c>
      <c r="Q1085" s="4">
        <v>1.0900000000000001E-5</v>
      </c>
      <c r="R1085" s="4">
        <v>2.0200000000000001E-7</v>
      </c>
      <c r="S1085" s="2">
        <v>0.76983973800000005</v>
      </c>
      <c r="T1085" s="2">
        <v>0.69093480699999998</v>
      </c>
    </row>
    <row r="1086" spans="1:20" hidden="1" x14ac:dyDescent="0.2">
      <c r="A1086" s="3">
        <v>2553</v>
      </c>
      <c r="B1086" s="3">
        <v>0.70795444299999999</v>
      </c>
      <c r="C1086" s="5">
        <v>4.6100000000000002E-5</v>
      </c>
      <c r="D1086" s="4">
        <f>C1086/B1086</f>
        <v>6.5117184383571989E-5</v>
      </c>
      <c r="E1086" s="5">
        <v>3.2899999999999998E-6</v>
      </c>
      <c r="F1086" s="5">
        <v>2.0400000000000001E-5</v>
      </c>
      <c r="G1086" s="3">
        <v>1.628668E-3</v>
      </c>
      <c r="H1086" s="3">
        <v>4.1247100000000002E-3</v>
      </c>
      <c r="I1086" s="3">
        <v>1.9710100000000001E-4</v>
      </c>
      <c r="J1086" s="3">
        <v>26.5514747</v>
      </c>
      <c r="K1086" s="3">
        <v>134.7824358</v>
      </c>
      <c r="L1086" s="3">
        <v>2.1806085140000002</v>
      </c>
      <c r="M1086" s="3">
        <v>1.8287189999999999E-3</v>
      </c>
      <c r="N1086" s="3">
        <v>1.39538E-4</v>
      </c>
      <c r="O1086" s="3">
        <v>1.2234539999999999E-3</v>
      </c>
      <c r="P1086" s="3">
        <v>2.7515690000000002E-3</v>
      </c>
      <c r="Q1086" s="5">
        <v>7.17E-6</v>
      </c>
      <c r="R1086" s="5">
        <v>2.9799999999999998E-6</v>
      </c>
      <c r="S1086" s="3">
        <v>0.76218641799999998</v>
      </c>
      <c r="T1086" s="3">
        <v>0.68456892000000003</v>
      </c>
    </row>
    <row r="1087" spans="1:20" hidden="1" x14ac:dyDescent="0.2">
      <c r="A1087" s="3">
        <v>1083</v>
      </c>
      <c r="B1087" s="3">
        <v>0.33881970300000003</v>
      </c>
      <c r="C1087" s="5">
        <v>2.1999999999999999E-5</v>
      </c>
      <c r="D1087" s="4">
        <f>C1087/B1087</f>
        <v>6.4931288839480497E-5</v>
      </c>
      <c r="E1087" s="5">
        <v>1.34E-5</v>
      </c>
      <c r="F1087" s="5">
        <v>4.1199999999999999E-5</v>
      </c>
      <c r="G1087" s="5">
        <v>2.02E-5</v>
      </c>
      <c r="H1087" s="3">
        <v>3.182481E-3</v>
      </c>
      <c r="I1087" s="3">
        <v>5.0444800000000001E-4</v>
      </c>
      <c r="J1087" s="3">
        <v>80.057430729999993</v>
      </c>
      <c r="K1087" s="3">
        <v>29.799790479999999</v>
      </c>
      <c r="L1087" s="3">
        <v>1.970982835</v>
      </c>
      <c r="M1087" s="3">
        <v>6.4445040000000002E-3</v>
      </c>
      <c r="N1087" s="3">
        <v>1.70917E-4</v>
      </c>
      <c r="O1087" s="3">
        <v>1.7582019999999999E-3</v>
      </c>
      <c r="P1087" s="3">
        <v>1.226895E-3</v>
      </c>
      <c r="Q1087" s="5">
        <v>2.6299999999999999E-5</v>
      </c>
      <c r="R1087" s="5">
        <v>1.3E-7</v>
      </c>
      <c r="S1087" s="3">
        <v>0.79560544600000005</v>
      </c>
      <c r="T1087" s="3">
        <v>0.59320465300000003</v>
      </c>
    </row>
    <row r="1088" spans="1:20" hidden="1" x14ac:dyDescent="0.2">
      <c r="A1088" s="3">
        <v>1171</v>
      </c>
      <c r="B1088" s="3">
        <v>0.163452914</v>
      </c>
      <c r="C1088" s="5">
        <v>1.06E-5</v>
      </c>
      <c r="D1088" s="4">
        <f>C1088/B1088</f>
        <v>6.4850480426430332E-5</v>
      </c>
      <c r="E1088" s="5">
        <v>1.34E-5</v>
      </c>
      <c r="F1088" s="5">
        <v>3.1099999999999997E-5</v>
      </c>
      <c r="G1088" s="3">
        <v>4.6129100000000001E-4</v>
      </c>
      <c r="H1088" s="3">
        <v>1.8811800000000001E-3</v>
      </c>
      <c r="I1088" s="3">
        <v>5.0444499999999996E-4</v>
      </c>
      <c r="J1088" s="3">
        <v>80.399653479999998</v>
      </c>
      <c r="K1088" s="3">
        <v>29.635521019999999</v>
      </c>
      <c r="L1088" s="3">
        <v>1.9711159810000001</v>
      </c>
      <c r="M1088" s="3">
        <v>1.860624E-3</v>
      </c>
      <c r="N1088" s="5">
        <v>8.25E-5</v>
      </c>
      <c r="O1088" s="3">
        <v>8.4944700000000003E-4</v>
      </c>
      <c r="P1088" s="3">
        <v>9.2209599999999996E-4</v>
      </c>
      <c r="Q1088" s="5">
        <v>2.6299999999999999E-5</v>
      </c>
      <c r="R1088" s="5">
        <v>8.5799999999999998E-7</v>
      </c>
      <c r="S1088" s="3">
        <v>0.86849568399999999</v>
      </c>
      <c r="T1088" s="3">
        <v>0.65033205699999996</v>
      </c>
    </row>
    <row r="1089" spans="1:20" hidden="1" x14ac:dyDescent="0.2">
      <c r="A1089" s="2">
        <v>6265</v>
      </c>
      <c r="B1089" s="2">
        <v>0.32741205299999998</v>
      </c>
      <c r="C1089" s="4">
        <v>2.12E-5</v>
      </c>
      <c r="D1089" s="4">
        <f>C1089/B1089</f>
        <v>6.4750212479196674E-5</v>
      </c>
      <c r="E1089" s="4">
        <v>6.8899999999999999E-7</v>
      </c>
      <c r="F1089" s="4">
        <v>8.5799999999999998E-5</v>
      </c>
      <c r="G1089" s="2">
        <v>2.1312060000000001E-3</v>
      </c>
      <c r="H1089" s="2">
        <v>4.4158519999999996E-3</v>
      </c>
      <c r="I1089" s="2">
        <v>5.0444499999999996E-4</v>
      </c>
      <c r="J1089" s="2">
        <v>80.399696980000002</v>
      </c>
      <c r="K1089" s="2">
        <v>29.635841280000001</v>
      </c>
      <c r="L1089" s="2">
        <v>1.9711333090000001</v>
      </c>
      <c r="M1089" s="2">
        <v>1.8432209999999999E-3</v>
      </c>
      <c r="N1089" s="2">
        <v>1.6516100000000001E-4</v>
      </c>
      <c r="O1089" s="2">
        <v>1.70258E-3</v>
      </c>
      <c r="P1089" s="2">
        <v>2.542824E-3</v>
      </c>
      <c r="Q1089" s="4">
        <v>1.3599999999999999E-6</v>
      </c>
      <c r="R1089" s="4">
        <v>3.9299999999999996E-6</v>
      </c>
      <c r="S1089" s="2">
        <v>0.86755570100000001</v>
      </c>
      <c r="T1089" s="2">
        <v>0.65233170799999995</v>
      </c>
    </row>
    <row r="1090" spans="1:20" hidden="1" x14ac:dyDescent="0.2">
      <c r="A1090" s="3">
        <v>6762</v>
      </c>
      <c r="B1090" s="3">
        <v>0.53654786600000004</v>
      </c>
      <c r="C1090" s="5">
        <v>3.4499999999999998E-5</v>
      </c>
      <c r="D1090" s="4">
        <f>C1090/B1090</f>
        <v>6.4299948217481112E-5</v>
      </c>
      <c r="E1090" s="5">
        <v>9.0999999999999997E-7</v>
      </c>
      <c r="F1090" s="5">
        <v>4.3399999999999998E-5</v>
      </c>
      <c r="G1090" s="5">
        <v>6.5300000000000002E-5</v>
      </c>
      <c r="H1090" s="3">
        <v>4.2995660000000003E-3</v>
      </c>
      <c r="I1090" s="3">
        <v>1.9607899999999999E-4</v>
      </c>
      <c r="J1090" s="3">
        <v>79.52827087</v>
      </c>
      <c r="K1090" s="3">
        <v>33.376961139999999</v>
      </c>
      <c r="L1090" s="3">
        <v>2.1465828390000001</v>
      </c>
      <c r="M1090" s="3">
        <v>2.5738060000000001E-3</v>
      </c>
      <c r="N1090" s="3">
        <v>1.05206E-4</v>
      </c>
      <c r="O1090" s="3">
        <v>2.743629E-3</v>
      </c>
      <c r="P1090" s="3">
        <v>1.4486099999999999E-3</v>
      </c>
      <c r="Q1090" s="5">
        <v>1.95E-6</v>
      </c>
      <c r="R1090" s="5">
        <v>1.68E-7</v>
      </c>
      <c r="S1090" s="3">
        <v>0.73035425200000004</v>
      </c>
      <c r="T1090" s="3">
        <v>0.64426744000000002</v>
      </c>
    </row>
    <row r="1091" spans="1:20" hidden="1" x14ac:dyDescent="0.2">
      <c r="A1091" s="2">
        <v>2073</v>
      </c>
      <c r="B1091" s="2">
        <v>0.36849032599999998</v>
      </c>
      <c r="C1091" s="4">
        <v>2.3600000000000001E-5</v>
      </c>
      <c r="D1091" s="4">
        <f>C1091/B1091</f>
        <v>6.4045100603265235E-5</v>
      </c>
      <c r="E1091" s="4">
        <v>1.35E-7</v>
      </c>
      <c r="F1091" s="4">
        <v>1.63E-5</v>
      </c>
      <c r="G1091" s="4">
        <v>3.3599999999999997E-5</v>
      </c>
      <c r="H1091" s="2">
        <v>2.4652810000000002E-3</v>
      </c>
      <c r="I1091" s="2">
        <v>1.97157E-4</v>
      </c>
      <c r="J1091" s="2">
        <v>74.878140810000005</v>
      </c>
      <c r="K1091" s="2">
        <v>38.137373969999999</v>
      </c>
      <c r="L1091" s="2">
        <v>2.1199898180000001</v>
      </c>
      <c r="M1091" s="2">
        <v>2.3428120000000001E-3</v>
      </c>
      <c r="N1091" s="4">
        <v>7.2700000000000005E-5</v>
      </c>
      <c r="O1091" s="2">
        <v>1.7697679999999999E-3</v>
      </c>
      <c r="P1091" s="2">
        <v>6.2249799999999997E-4</v>
      </c>
      <c r="Q1091" s="4">
        <v>2.8599999999999999E-7</v>
      </c>
      <c r="R1091" s="4">
        <v>7.8800000000000004E-8</v>
      </c>
      <c r="S1091" s="2">
        <v>0.76187113399999995</v>
      </c>
      <c r="T1091" s="2">
        <v>0.68302810599999997</v>
      </c>
    </row>
    <row r="1092" spans="1:20" hidden="1" x14ac:dyDescent="0.2">
      <c r="A1092" s="2">
        <v>4065</v>
      </c>
      <c r="B1092" s="2">
        <v>0.233037665</v>
      </c>
      <c r="C1092" s="4">
        <v>1.49E-5</v>
      </c>
      <c r="D1092" s="4">
        <f>C1092/B1092</f>
        <v>6.3938162099246918E-5</v>
      </c>
      <c r="E1092" s="4">
        <v>6.2400000000000004E-6</v>
      </c>
      <c r="F1092" s="4">
        <v>1.7499999999999998E-5</v>
      </c>
      <c r="G1092" s="2">
        <v>1.21623E-4</v>
      </c>
      <c r="H1092" s="2">
        <v>1.8277980000000001E-3</v>
      </c>
      <c r="I1092" s="2">
        <v>1.9607700000000001E-4</v>
      </c>
      <c r="J1092" s="2">
        <v>79.528524320000002</v>
      </c>
      <c r="K1092" s="2">
        <v>33.37893682</v>
      </c>
      <c r="L1092" s="2">
        <v>2.1466745980000002</v>
      </c>
      <c r="M1092" s="2">
        <v>1.9463729999999999E-3</v>
      </c>
      <c r="N1092" s="4">
        <v>4.57E-5</v>
      </c>
      <c r="O1092" s="2">
        <v>1.183559E-3</v>
      </c>
      <c r="P1092" s="2">
        <v>5.8491399999999996E-4</v>
      </c>
      <c r="Q1092" s="4">
        <v>1.34E-5</v>
      </c>
      <c r="R1092" s="4">
        <v>2.3699999999999999E-7</v>
      </c>
      <c r="S1092" s="2">
        <v>0.72966968600000004</v>
      </c>
      <c r="T1092" s="2">
        <v>0.64526444900000002</v>
      </c>
    </row>
    <row r="1093" spans="1:20" hidden="1" x14ac:dyDescent="0.2">
      <c r="A1093" s="3">
        <v>505</v>
      </c>
      <c r="B1093" s="3">
        <v>0.250963887</v>
      </c>
      <c r="C1093" s="5">
        <v>1.5999999999999999E-5</v>
      </c>
      <c r="D1093" s="4">
        <f>C1093/B1093</f>
        <v>6.3754192650036535E-5</v>
      </c>
      <c r="E1093" s="5">
        <v>1.8499999999999999E-5</v>
      </c>
      <c r="F1093" s="5">
        <v>1.73E-5</v>
      </c>
      <c r="G1093" s="3">
        <v>2.353792E-3</v>
      </c>
      <c r="H1093" s="3">
        <v>1.9454190000000001E-3</v>
      </c>
      <c r="I1093" s="3">
        <v>1.96078E-4</v>
      </c>
      <c r="J1093" s="3">
        <v>79.52926282</v>
      </c>
      <c r="K1093" s="3">
        <v>33.380062119999998</v>
      </c>
      <c r="L1093" s="3">
        <v>2.1466265569999998</v>
      </c>
      <c r="M1093" s="3">
        <v>1.8279940000000001E-3</v>
      </c>
      <c r="N1093" s="5">
        <v>4.9200000000000003E-5</v>
      </c>
      <c r="O1093" s="3">
        <v>1.2731590000000001E-3</v>
      </c>
      <c r="P1093" s="3">
        <v>5.7894700000000001E-4</v>
      </c>
      <c r="Q1093" s="5">
        <v>3.9799999999999998E-5</v>
      </c>
      <c r="R1093" s="5">
        <v>4.3000000000000003E-6</v>
      </c>
      <c r="S1093" s="3">
        <v>0.73036730500000002</v>
      </c>
      <c r="T1093" s="3">
        <v>0.64430594299999999</v>
      </c>
    </row>
    <row r="1094" spans="1:20" hidden="1" x14ac:dyDescent="0.2">
      <c r="A1094" s="2">
        <v>7178</v>
      </c>
      <c r="B1094" s="2">
        <v>0.584789377</v>
      </c>
      <c r="C1094" s="4">
        <v>3.7100000000000001E-5</v>
      </c>
      <c r="D1094" s="4">
        <f>C1094/B1094</f>
        <v>6.3441644905256209E-5</v>
      </c>
      <c r="E1094" s="4">
        <v>3.8500000000000001E-5</v>
      </c>
      <c r="F1094" s="4">
        <v>1.6500000000000001E-5</v>
      </c>
      <c r="G1094" s="2">
        <v>4.2055800000000002E-4</v>
      </c>
      <c r="H1094" s="2">
        <v>3.4056450000000001E-3</v>
      </c>
      <c r="I1094" s="2">
        <v>1.9706699999999999E-4</v>
      </c>
      <c r="J1094" s="2">
        <v>26.663384390000001</v>
      </c>
      <c r="K1094" s="2">
        <v>134.5884547</v>
      </c>
      <c r="L1094" s="2">
        <v>2.1043990950000002</v>
      </c>
      <c r="M1094" s="2">
        <v>1.854098E-3</v>
      </c>
      <c r="N1094" s="2">
        <v>1.1524200000000001E-4</v>
      </c>
      <c r="O1094" s="2">
        <v>9.9042599999999998E-4</v>
      </c>
      <c r="P1094" s="2">
        <v>2.2182149999999999E-3</v>
      </c>
      <c r="Q1094" s="4">
        <v>8.1000000000000004E-5</v>
      </c>
      <c r="R1094" s="4">
        <v>7.8000000000000005E-7</v>
      </c>
      <c r="S1094" s="2">
        <v>0.76172684000000002</v>
      </c>
      <c r="T1094" s="2">
        <v>0.68341437100000002</v>
      </c>
    </row>
    <row r="1095" spans="1:20" hidden="1" x14ac:dyDescent="0.2">
      <c r="A1095" s="3">
        <v>3158</v>
      </c>
      <c r="B1095" s="3">
        <v>0.55985912900000001</v>
      </c>
      <c r="C1095" s="5">
        <v>3.4900000000000001E-5</v>
      </c>
      <c r="D1095" s="4">
        <f>C1095/B1095</f>
        <v>6.2337109805348905E-5</v>
      </c>
      <c r="E1095" s="5">
        <v>4.5800000000000002E-5</v>
      </c>
      <c r="F1095" s="5">
        <v>5.9999999999999997E-7</v>
      </c>
      <c r="G1095" s="3">
        <v>1.293E-4</v>
      </c>
      <c r="H1095" s="3">
        <v>1.0218650000000001E-3</v>
      </c>
      <c r="I1095" s="5">
        <v>9.5300000000000008E-13</v>
      </c>
      <c r="J1095" s="3">
        <v>23.022385029999999</v>
      </c>
      <c r="K1095" s="3">
        <v>155.0576891</v>
      </c>
      <c r="L1095" s="3">
        <v>2.7340197220000002</v>
      </c>
      <c r="M1095" s="3">
        <v>1.8562730000000001E-3</v>
      </c>
      <c r="N1095" s="5">
        <v>5.3299999999999995E-13</v>
      </c>
      <c r="O1095" s="3">
        <v>8.0340700000000001E-4</v>
      </c>
      <c r="P1095" s="5">
        <v>9.31E-5</v>
      </c>
      <c r="Q1095" s="3">
        <v>1.2515200000000001E-4</v>
      </c>
      <c r="R1095" s="5">
        <v>2.3999999999999998E-7</v>
      </c>
      <c r="S1095" s="3">
        <v>0.73921904999999999</v>
      </c>
      <c r="T1095" s="3">
        <v>0.54196610700000003</v>
      </c>
    </row>
    <row r="1096" spans="1:20" hidden="1" x14ac:dyDescent="0.2">
      <c r="A1096" s="3">
        <v>1662</v>
      </c>
      <c r="B1096" s="3">
        <v>0.22321111799999999</v>
      </c>
      <c r="C1096" s="5">
        <v>1.36E-5</v>
      </c>
      <c r="D1096" s="4">
        <f>C1096/B1096</f>
        <v>6.0928864663452834E-5</v>
      </c>
      <c r="E1096" s="5">
        <v>8.0200000000000001E-7</v>
      </c>
      <c r="F1096" s="5">
        <v>6.1299999999999998E-6</v>
      </c>
      <c r="G1096" s="3">
        <v>3.1073490000000001E-3</v>
      </c>
      <c r="H1096" s="3">
        <v>1.239406E-3</v>
      </c>
      <c r="I1096" s="3">
        <v>1.9710100000000001E-4</v>
      </c>
      <c r="J1096" s="3">
        <v>26.551479950000001</v>
      </c>
      <c r="K1096" s="3">
        <v>134.7824861</v>
      </c>
      <c r="L1096" s="3">
        <v>2.1806111779999999</v>
      </c>
      <c r="M1096" s="3">
        <v>1.8279940000000001E-3</v>
      </c>
      <c r="N1096" s="5">
        <v>4.3999999999999999E-5</v>
      </c>
      <c r="O1096" s="3">
        <v>3.6155600000000002E-4</v>
      </c>
      <c r="P1096" s="3">
        <v>8.2642700000000002E-4</v>
      </c>
      <c r="Q1096" s="5">
        <v>1.75E-6</v>
      </c>
      <c r="R1096" s="5">
        <v>5.6799999999999998E-6</v>
      </c>
      <c r="S1096" s="3">
        <v>0.76218640500000001</v>
      </c>
      <c r="T1096" s="3">
        <v>0.68456948500000003</v>
      </c>
    </row>
    <row r="1097" spans="1:20" hidden="1" x14ac:dyDescent="0.2">
      <c r="A1097" s="3">
        <v>4655</v>
      </c>
      <c r="B1097" s="3">
        <v>0.40764880100000001</v>
      </c>
      <c r="C1097" s="5">
        <v>2.4700000000000001E-5</v>
      </c>
      <c r="D1097" s="4">
        <f>C1097/B1097</f>
        <v>6.0591371640021088E-5</v>
      </c>
      <c r="E1097" s="5">
        <v>2.16E-7</v>
      </c>
      <c r="F1097" s="5">
        <v>8.2300000000000008E-6</v>
      </c>
      <c r="G1097" s="3">
        <v>2.6241200000000001E-4</v>
      </c>
      <c r="H1097" s="3">
        <v>1.829689E-3</v>
      </c>
      <c r="I1097" s="5">
        <v>4.1800000000000004E-12</v>
      </c>
      <c r="J1097" s="3">
        <v>23.126223459999999</v>
      </c>
      <c r="K1097" s="3">
        <v>152.66040889999999</v>
      </c>
      <c r="L1097" s="3">
        <v>2.9274596310000001</v>
      </c>
      <c r="M1097" s="3">
        <v>1.836695E-3</v>
      </c>
      <c r="N1097" s="5">
        <v>1.7E-12</v>
      </c>
      <c r="O1097" s="3">
        <v>5.7203500000000003E-4</v>
      </c>
      <c r="P1097" s="3">
        <v>1.25654E-3</v>
      </c>
      <c r="Q1097" s="5">
        <v>6.3200000000000005E-7</v>
      </c>
      <c r="R1097" s="5">
        <v>4.82E-7</v>
      </c>
      <c r="S1097" s="3">
        <v>0.75990193800000005</v>
      </c>
      <c r="T1097" s="3">
        <v>0.69498812300000001</v>
      </c>
    </row>
    <row r="1098" spans="1:20" hidden="1" x14ac:dyDescent="0.2">
      <c r="A1098" s="3">
        <v>5049</v>
      </c>
      <c r="B1098" s="3">
        <v>0.87243659799999995</v>
      </c>
      <c r="C1098" s="5">
        <v>5.27E-5</v>
      </c>
      <c r="D1098" s="4">
        <f>C1098/B1098</f>
        <v>6.0405535623804724E-5</v>
      </c>
      <c r="E1098" s="5">
        <v>8.7100000000000003E-5</v>
      </c>
      <c r="F1098" s="5">
        <v>9.0699999999999996E-6</v>
      </c>
      <c r="G1098" s="3">
        <v>5.6665600000000002E-4</v>
      </c>
      <c r="H1098" s="3">
        <v>2.8433740000000001E-3</v>
      </c>
      <c r="I1098" s="5">
        <v>1.3899999999999999E-12</v>
      </c>
      <c r="J1098" s="3">
        <v>24.956532849999999</v>
      </c>
      <c r="K1098" s="3">
        <v>148.50416999999999</v>
      </c>
      <c r="L1098" s="3">
        <v>2.060967658</v>
      </c>
      <c r="M1098" s="3">
        <v>1.8345200000000001E-3</v>
      </c>
      <c r="N1098" s="5">
        <v>1.2100000000000001E-12</v>
      </c>
      <c r="O1098" s="3">
        <v>1.315245E-3</v>
      </c>
      <c r="P1098" s="3">
        <v>1.3476740000000001E-3</v>
      </c>
      <c r="Q1098" s="3">
        <v>1.79416E-4</v>
      </c>
      <c r="R1098" s="5">
        <v>1.04E-6</v>
      </c>
      <c r="S1098" s="3">
        <v>0.71288233400000001</v>
      </c>
      <c r="T1098" s="3">
        <v>0.63652265200000002</v>
      </c>
    </row>
    <row r="1099" spans="1:20" hidden="1" x14ac:dyDescent="0.2">
      <c r="A1099" s="3">
        <v>1732</v>
      </c>
      <c r="B1099" s="3">
        <v>0.17746685500000001</v>
      </c>
      <c r="C1099" s="5">
        <v>1.0699999999999999E-5</v>
      </c>
      <c r="D1099" s="4">
        <f>C1099/B1099</f>
        <v>6.0292948787535555E-5</v>
      </c>
      <c r="E1099" s="5">
        <v>7.8200000000000003E-5</v>
      </c>
      <c r="F1099" s="5">
        <v>4.5300000000000003E-5</v>
      </c>
      <c r="G1099" s="3">
        <v>2.7928700000000002E-4</v>
      </c>
      <c r="H1099" s="3">
        <v>2.443981E-3</v>
      </c>
      <c r="I1099" s="3">
        <v>5.0427999999999996E-4</v>
      </c>
      <c r="J1099" s="3">
        <v>80.402771329999993</v>
      </c>
      <c r="K1099" s="3">
        <v>29.693331990000001</v>
      </c>
      <c r="L1099" s="3">
        <v>1.9226017529999999</v>
      </c>
      <c r="M1099" s="3">
        <v>2.010464E-3</v>
      </c>
      <c r="N1099" s="5">
        <v>8.9499999999999994E-5</v>
      </c>
      <c r="O1099" s="3">
        <v>8.5874599999999997E-4</v>
      </c>
      <c r="P1099" s="3">
        <v>1.3448690000000001E-3</v>
      </c>
      <c r="Q1099" s="3">
        <v>1.5031199999999999E-4</v>
      </c>
      <c r="R1099" s="5">
        <v>5.6100000000000001E-7</v>
      </c>
      <c r="S1099" s="3">
        <v>0.86808797800000004</v>
      </c>
      <c r="T1099" s="3">
        <v>0.65073093299999996</v>
      </c>
    </row>
    <row r="1100" spans="1:20" hidden="1" x14ac:dyDescent="0.2">
      <c r="A1100" s="3">
        <v>3542</v>
      </c>
      <c r="B1100" s="3">
        <v>0.45463836899999999</v>
      </c>
      <c r="C1100" s="5">
        <v>2.72E-5</v>
      </c>
      <c r="D1100" s="4">
        <f>C1100/B1100</f>
        <v>5.9827770497742575E-5</v>
      </c>
      <c r="E1100" s="5">
        <v>3.1199999999999999E-7</v>
      </c>
      <c r="F1100" s="5">
        <v>2.3099999999999999E-5</v>
      </c>
      <c r="G1100" s="3">
        <v>8.8591339999999994E-3</v>
      </c>
      <c r="H1100" s="3">
        <v>3.0270729999999999E-3</v>
      </c>
      <c r="I1100" s="3">
        <v>1.9683499999999999E-4</v>
      </c>
      <c r="J1100" s="3">
        <v>75.06067607</v>
      </c>
      <c r="K1100" s="3">
        <v>37.92212327</v>
      </c>
      <c r="L1100" s="3">
        <v>2.1337616760000002</v>
      </c>
      <c r="M1100" s="3">
        <v>1.8279940000000001E-3</v>
      </c>
      <c r="N1100" s="5">
        <v>8.9499999999999994E-5</v>
      </c>
      <c r="O1100" s="3">
        <v>2.0441320000000002E-3</v>
      </c>
      <c r="P1100" s="3">
        <v>8.7659200000000004E-4</v>
      </c>
      <c r="Q1100" s="5">
        <v>6.6599999999999996E-7</v>
      </c>
      <c r="R1100" s="5">
        <v>1.6200000000000001E-5</v>
      </c>
      <c r="S1100" s="3">
        <v>0.75340420799999996</v>
      </c>
      <c r="T1100" s="3">
        <v>0.67270225500000003</v>
      </c>
    </row>
    <row r="1101" spans="1:20" hidden="1" x14ac:dyDescent="0.2">
      <c r="A1101" s="3">
        <v>7377</v>
      </c>
      <c r="B1101" s="3">
        <v>0.744144794</v>
      </c>
      <c r="C1101" s="5">
        <v>4.4499999999999997E-5</v>
      </c>
      <c r="D1101" s="4">
        <f>C1101/B1101</f>
        <v>5.9800189907664657E-5</v>
      </c>
      <c r="E1101" s="5">
        <v>2.41E-5</v>
      </c>
      <c r="F1101" s="5">
        <v>5.75E-6</v>
      </c>
      <c r="G1101" s="5">
        <v>6.4399999999999993E-5</v>
      </c>
      <c r="H1101" s="3">
        <v>1.9748080000000002E-3</v>
      </c>
      <c r="I1101" s="5">
        <v>3.4300000000000001E-12</v>
      </c>
      <c r="J1101" s="3">
        <v>22.956630839999999</v>
      </c>
      <c r="K1101" s="3">
        <v>153.3872417</v>
      </c>
      <c r="L1101" s="3">
        <v>2.9028987289999999</v>
      </c>
      <c r="M1101" s="3">
        <v>2.0727580000000001E-3</v>
      </c>
      <c r="N1101" s="5">
        <v>2.5499999999999998E-12</v>
      </c>
      <c r="O1101" s="3">
        <v>1.0222059999999999E-3</v>
      </c>
      <c r="P1101" s="3">
        <v>8.8254900000000005E-4</v>
      </c>
      <c r="Q1101" s="5">
        <v>6.9900000000000005E-5</v>
      </c>
      <c r="R1101" s="5">
        <v>1.3300000000000001E-7</v>
      </c>
      <c r="S1101" s="3">
        <v>0.75522024799999998</v>
      </c>
      <c r="T1101" s="3">
        <v>0.66022458799999995</v>
      </c>
    </row>
    <row r="1102" spans="1:20" hidden="1" x14ac:dyDescent="0.2">
      <c r="A1102" s="2">
        <v>3005</v>
      </c>
      <c r="B1102" s="2">
        <v>0.21050068</v>
      </c>
      <c r="C1102" s="4">
        <v>1.2500000000000001E-5</v>
      </c>
      <c r="D1102" s="4">
        <f>C1102/B1102</f>
        <v>5.9382230974265743E-5</v>
      </c>
      <c r="E1102" s="4">
        <v>5.4E-6</v>
      </c>
      <c r="F1102" s="4">
        <v>6.8700000000000003E-5</v>
      </c>
      <c r="G1102" s="4">
        <v>2.16E-5</v>
      </c>
      <c r="H1102" s="2">
        <v>3.1603289999999999E-3</v>
      </c>
      <c r="I1102" s="2">
        <v>5.0444800000000001E-4</v>
      </c>
      <c r="J1102" s="2">
        <v>80.399332529999995</v>
      </c>
      <c r="K1102" s="2">
        <v>29.628826320000002</v>
      </c>
      <c r="L1102" s="2">
        <v>1.970984732</v>
      </c>
      <c r="M1102" s="2">
        <v>6.4822100000000004E-3</v>
      </c>
      <c r="N1102" s="2">
        <v>1.0618700000000001E-4</v>
      </c>
      <c r="O1102" s="2">
        <v>1.008019E-3</v>
      </c>
      <c r="P1102" s="2">
        <v>2.0353440000000001E-3</v>
      </c>
      <c r="Q1102" s="4">
        <v>1.06E-5</v>
      </c>
      <c r="R1102" s="4">
        <v>1.4000000000000001E-7</v>
      </c>
      <c r="S1102" s="2">
        <v>0.86756692499999999</v>
      </c>
      <c r="T1102" s="2">
        <v>0.65230345199999995</v>
      </c>
    </row>
    <row r="1103" spans="1:20" hidden="1" x14ac:dyDescent="0.2">
      <c r="A1103" s="3">
        <v>1598</v>
      </c>
      <c r="B1103" s="3">
        <v>0.27287553799999997</v>
      </c>
      <c r="C1103" s="5">
        <v>1.6200000000000001E-5</v>
      </c>
      <c r="D1103" s="4">
        <f>C1103/B1103</f>
        <v>5.9367725369358697E-5</v>
      </c>
      <c r="E1103" s="5">
        <v>1.3900000000000001E-5</v>
      </c>
      <c r="F1103" s="5">
        <v>5.1900000000000003E-6</v>
      </c>
      <c r="G1103" s="5">
        <v>9.6000000000000002E-5</v>
      </c>
      <c r="H1103" s="3">
        <v>1.2033440000000001E-3</v>
      </c>
      <c r="I1103" s="5">
        <v>1.08E-12</v>
      </c>
      <c r="J1103" s="3">
        <v>25.09749755</v>
      </c>
      <c r="K1103" s="3">
        <v>147.61331150000001</v>
      </c>
      <c r="L1103" s="3">
        <v>2.1192754119999999</v>
      </c>
      <c r="M1103" s="3">
        <v>1.8722249999999999E-3</v>
      </c>
      <c r="N1103" s="5">
        <v>2.9500000000000001E-13</v>
      </c>
      <c r="O1103" s="3">
        <v>4.0747800000000002E-4</v>
      </c>
      <c r="P1103" s="3">
        <v>7.6633300000000001E-4</v>
      </c>
      <c r="Q1103" s="5">
        <v>2.94E-5</v>
      </c>
      <c r="R1103" s="5">
        <v>1.8E-7</v>
      </c>
      <c r="S1103" s="3">
        <v>0.70046267900000003</v>
      </c>
      <c r="T1103" s="3">
        <v>0.63763476299999999</v>
      </c>
    </row>
    <row r="1104" spans="1:20" hidden="1" x14ac:dyDescent="0.2">
      <c r="A1104" s="3">
        <v>9637</v>
      </c>
      <c r="B1104" s="3">
        <v>0.266725869</v>
      </c>
      <c r="C1104" s="5">
        <v>1.5800000000000001E-5</v>
      </c>
      <c r="D1104" s="4">
        <f>C1104/B1104</f>
        <v>5.9236848901221507E-5</v>
      </c>
      <c r="E1104" s="5">
        <v>3.8899999999999997E-5</v>
      </c>
      <c r="F1104" s="5">
        <v>2.8700000000000001E-6</v>
      </c>
      <c r="G1104" s="3">
        <v>4.8966799999999996E-4</v>
      </c>
      <c r="H1104" s="3">
        <v>9.0107100000000003E-4</v>
      </c>
      <c r="I1104" s="5">
        <v>9.2899999999999998E-13</v>
      </c>
      <c r="J1104" s="3">
        <v>24.957702099999999</v>
      </c>
      <c r="K1104" s="3">
        <v>148.50155699999999</v>
      </c>
      <c r="L1104" s="3">
        <v>2.0606434039999999</v>
      </c>
      <c r="M1104" s="3">
        <v>1.8279940000000001E-3</v>
      </c>
      <c r="N1104" s="5">
        <v>2.48E-13</v>
      </c>
      <c r="O1104" s="3">
        <v>3.9367999999999998E-4</v>
      </c>
      <c r="P1104" s="3">
        <v>4.2641199999999998E-4</v>
      </c>
      <c r="Q1104" s="5">
        <v>8.0099999999999995E-5</v>
      </c>
      <c r="R1104" s="5">
        <v>8.9500000000000001E-7</v>
      </c>
      <c r="S1104" s="3">
        <v>0.71290389899999995</v>
      </c>
      <c r="T1104" s="3">
        <v>0.63637344200000001</v>
      </c>
    </row>
    <row r="1105" spans="1:20" hidden="1" x14ac:dyDescent="0.2">
      <c r="A1105" s="2">
        <v>8155</v>
      </c>
      <c r="B1105" s="2">
        <v>0.83349173700000001</v>
      </c>
      <c r="C1105" s="4">
        <v>4.9299999999999999E-5</v>
      </c>
      <c r="D1105" s="4">
        <f>C1105/B1105</f>
        <v>5.9148756744063555E-5</v>
      </c>
      <c r="E1105" s="4">
        <v>8.09E-7</v>
      </c>
      <c r="F1105" s="4">
        <v>3.7400000000000001E-5</v>
      </c>
      <c r="G1105" s="4">
        <v>3.0199999999999999E-5</v>
      </c>
      <c r="H1105" s="2">
        <v>5.2860930000000004E-3</v>
      </c>
      <c r="I1105" s="2">
        <v>1.97157E-4</v>
      </c>
      <c r="J1105" s="2">
        <v>74.878140180000003</v>
      </c>
      <c r="K1105" s="2">
        <v>38.133164839999999</v>
      </c>
      <c r="L1105" s="2">
        <v>2.1199769040000001</v>
      </c>
      <c r="M1105" s="2">
        <v>6.3317499999999997E-3</v>
      </c>
      <c r="N1105" s="2">
        <v>1.6432900000000001E-4</v>
      </c>
      <c r="O1105" s="2">
        <v>3.6950279999999999E-3</v>
      </c>
      <c r="P1105" s="2">
        <v>1.4248290000000001E-3</v>
      </c>
      <c r="Q1105" s="4">
        <v>1.7099999999999999E-6</v>
      </c>
      <c r="R1105" s="4">
        <v>1.91E-7</v>
      </c>
      <c r="S1105" s="2">
        <v>0.76187029100000003</v>
      </c>
      <c r="T1105" s="2">
        <v>0.68302586799999998</v>
      </c>
    </row>
    <row r="1106" spans="1:20" hidden="1" x14ac:dyDescent="0.2">
      <c r="A1106" s="2">
        <v>405</v>
      </c>
      <c r="B1106" s="2">
        <v>0.43411028299999999</v>
      </c>
      <c r="C1106" s="4">
        <v>2.55E-5</v>
      </c>
      <c r="D1106" s="4">
        <f>C1106/B1106</f>
        <v>5.8740833835534829E-5</v>
      </c>
      <c r="E1106" s="4">
        <v>4.01E-7</v>
      </c>
      <c r="F1106" s="4">
        <v>5.5800000000000001E-5</v>
      </c>
      <c r="G1106" s="2">
        <v>5.1347629999999997E-3</v>
      </c>
      <c r="H1106" s="2">
        <v>3.9375349999999998E-3</v>
      </c>
      <c r="I1106" s="2">
        <v>5.0437300000000002E-4</v>
      </c>
      <c r="J1106" s="2">
        <v>80.399803109999993</v>
      </c>
      <c r="K1106" s="2">
        <v>29.636954880000001</v>
      </c>
      <c r="L1106" s="2">
        <v>1.971224393</v>
      </c>
      <c r="M1106" s="2">
        <v>1.8279940000000001E-3</v>
      </c>
      <c r="N1106" s="2">
        <v>2.1895399999999999E-4</v>
      </c>
      <c r="O1106" s="2">
        <v>2.0539489999999998E-3</v>
      </c>
      <c r="P1106" s="2">
        <v>1.6544559999999999E-3</v>
      </c>
      <c r="Q1106" s="4">
        <v>7.8999999999999995E-7</v>
      </c>
      <c r="R1106" s="4">
        <v>9.3899999999999999E-6</v>
      </c>
      <c r="S1106" s="2">
        <v>0.86752042799999995</v>
      </c>
      <c r="T1106" s="2">
        <v>0.65230328800000004</v>
      </c>
    </row>
    <row r="1107" spans="1:20" hidden="1" x14ac:dyDescent="0.2">
      <c r="A1107" s="2">
        <v>3623</v>
      </c>
      <c r="B1107" s="2">
        <v>0.32102519000000002</v>
      </c>
      <c r="C1107" s="4">
        <v>1.88E-5</v>
      </c>
      <c r="D1107" s="4">
        <f>C1107/B1107</f>
        <v>5.8562382596829861E-5</v>
      </c>
      <c r="E1107" s="4">
        <v>9.4900000000000003E-5</v>
      </c>
      <c r="F1107" s="4">
        <v>3.4199999999999999E-6</v>
      </c>
      <c r="G1107" s="2">
        <v>4.1151260000000002E-3</v>
      </c>
      <c r="H1107" s="2">
        <v>1.1801520000000001E-3</v>
      </c>
      <c r="I1107" s="4">
        <v>1.0099999999999999E-12</v>
      </c>
      <c r="J1107" s="2">
        <v>25.130721690000001</v>
      </c>
      <c r="K1107" s="2">
        <v>147.90540379999999</v>
      </c>
      <c r="L1107" s="2">
        <v>2.039489815</v>
      </c>
      <c r="M1107" s="2">
        <v>1.8279940000000001E-3</v>
      </c>
      <c r="N1107" s="4">
        <v>3.2299999999999999E-13</v>
      </c>
      <c r="O1107" s="2">
        <v>4.7307799999999999E-4</v>
      </c>
      <c r="P1107" s="2">
        <v>5.0593700000000003E-4</v>
      </c>
      <c r="Q1107" s="2">
        <v>1.93616E-4</v>
      </c>
      <c r="R1107" s="4">
        <v>7.52E-6</v>
      </c>
      <c r="S1107" s="2">
        <v>0.70279878600000001</v>
      </c>
      <c r="T1107" s="2">
        <v>0.62500186099999999</v>
      </c>
    </row>
    <row r="1108" spans="1:20" hidden="1" x14ac:dyDescent="0.2">
      <c r="A1108" s="2">
        <v>4699</v>
      </c>
      <c r="B1108" s="2">
        <v>0.21241121399999999</v>
      </c>
      <c r="C1108" s="4">
        <v>1.24E-5</v>
      </c>
      <c r="D1108" s="4">
        <f>C1108/B1108</f>
        <v>5.8377332187367471E-5</v>
      </c>
      <c r="E1108" s="4">
        <v>4.2799999999999997E-6</v>
      </c>
      <c r="F1108" s="4">
        <v>1.5E-5</v>
      </c>
      <c r="G1108" s="2">
        <v>3.1168400000000001E-4</v>
      </c>
      <c r="H1108" s="2">
        <v>1.5373730000000001E-3</v>
      </c>
      <c r="I1108" s="2">
        <v>1.96076E-4</v>
      </c>
      <c r="J1108" s="2">
        <v>79.5286756</v>
      </c>
      <c r="K1108" s="2">
        <v>33.379984640000004</v>
      </c>
      <c r="L1108" s="2">
        <v>2.146726374</v>
      </c>
      <c r="M1108" s="2">
        <v>1.843946E-3</v>
      </c>
      <c r="N1108" s="4">
        <v>4.1600000000000002E-5</v>
      </c>
      <c r="O1108" s="2">
        <v>9.8631700000000001E-4</v>
      </c>
      <c r="P1108" s="2">
        <v>4.9964200000000001E-4</v>
      </c>
      <c r="Q1108" s="4">
        <v>9.1900000000000001E-6</v>
      </c>
      <c r="R1108" s="4">
        <v>5.75E-7</v>
      </c>
      <c r="S1108" s="2">
        <v>0.730334343</v>
      </c>
      <c r="T1108" s="2">
        <v>0.64426621699999997</v>
      </c>
    </row>
    <row r="1109" spans="1:20" hidden="1" x14ac:dyDescent="0.2">
      <c r="A1109" s="3">
        <v>4137</v>
      </c>
      <c r="B1109" s="3">
        <v>0.36975359099999999</v>
      </c>
      <c r="C1109" s="5">
        <v>2.1500000000000001E-5</v>
      </c>
      <c r="D1109" s="4">
        <f>C1109/B1109</f>
        <v>5.8146832169643492E-5</v>
      </c>
      <c r="E1109" s="5">
        <v>8.3800000000000004E-5</v>
      </c>
      <c r="F1109" s="5">
        <v>2.4899999999999999E-5</v>
      </c>
      <c r="G1109" s="5">
        <v>8.2000000000000001E-5</v>
      </c>
      <c r="H1109" s="3">
        <v>2.7908439999999998E-3</v>
      </c>
      <c r="I1109" s="3">
        <v>1.96326E-4</v>
      </c>
      <c r="J1109" s="3">
        <v>79.502857050000003</v>
      </c>
      <c r="K1109" s="3">
        <v>33.523503810000001</v>
      </c>
      <c r="L1109" s="3">
        <v>2.0804602889999999</v>
      </c>
      <c r="M1109" s="3">
        <v>2.2816770000000002E-3</v>
      </c>
      <c r="N1109" s="5">
        <v>7.2600000000000003E-5</v>
      </c>
      <c r="O1109" s="3">
        <v>1.707344E-3</v>
      </c>
      <c r="P1109" s="3">
        <v>8.3630599999999999E-4</v>
      </c>
      <c r="Q1109" s="3">
        <v>1.7441399999999999E-4</v>
      </c>
      <c r="R1109" s="5">
        <v>1.8699999999999999E-7</v>
      </c>
      <c r="S1109" s="3">
        <v>0.76346584100000003</v>
      </c>
      <c r="T1109" s="3">
        <v>0.673437387</v>
      </c>
    </row>
    <row r="1110" spans="1:20" hidden="1" x14ac:dyDescent="0.2">
      <c r="A1110" s="3">
        <v>1932</v>
      </c>
      <c r="B1110" s="3">
        <v>0.213769286</v>
      </c>
      <c r="C1110" s="5">
        <v>1.24E-5</v>
      </c>
      <c r="D1110" s="4">
        <f>C1110/B1110</f>
        <v>5.8006462163137879E-5</v>
      </c>
      <c r="E1110" s="5">
        <v>2.6300000000000001E-7</v>
      </c>
      <c r="F1110" s="5">
        <v>1.9000000000000001E-5</v>
      </c>
      <c r="G1110" s="5">
        <v>3.4100000000000002E-5</v>
      </c>
      <c r="H1110" s="3">
        <v>1.665464E-3</v>
      </c>
      <c r="I1110" s="3">
        <v>1.9494599999999999E-4</v>
      </c>
      <c r="J1110" s="3">
        <v>79.907624909999996</v>
      </c>
      <c r="K1110" s="3">
        <v>33.128991030000002</v>
      </c>
      <c r="L1110" s="3">
        <v>2.1950229760000002</v>
      </c>
      <c r="M1110" s="3">
        <v>2.4744770000000001E-3</v>
      </c>
      <c r="N1110" s="5">
        <v>4.1699999999999997E-5</v>
      </c>
      <c r="O1110" s="3">
        <v>9.9247799999999998E-4</v>
      </c>
      <c r="P1110" s="3">
        <v>6.3065099999999998E-4</v>
      </c>
      <c r="Q1110" s="5">
        <v>5.7700000000000004E-7</v>
      </c>
      <c r="R1110" s="5">
        <v>8.4499999999999996E-8</v>
      </c>
      <c r="S1110" s="3">
        <v>0.684975161</v>
      </c>
      <c r="T1110" s="3">
        <v>0.57265480800000002</v>
      </c>
    </row>
    <row r="1111" spans="1:20" hidden="1" x14ac:dyDescent="0.2">
      <c r="A1111" s="3">
        <v>8927</v>
      </c>
      <c r="B1111" s="3">
        <v>0.77343225999999998</v>
      </c>
      <c r="C1111" s="5">
        <v>4.4499999999999997E-5</v>
      </c>
      <c r="D1111" s="4">
        <f>C1111/B1111</f>
        <v>5.7535743337108796E-5</v>
      </c>
      <c r="E1111" s="5">
        <v>6.4699999999999999E-6</v>
      </c>
      <c r="F1111" s="5">
        <v>1.24E-5</v>
      </c>
      <c r="G1111" s="3">
        <v>2.94207E-4</v>
      </c>
      <c r="H1111" s="3">
        <v>2.933705E-3</v>
      </c>
      <c r="I1111" s="5">
        <v>1.7199999999999999E-12</v>
      </c>
      <c r="J1111" s="3">
        <v>22.99737009</v>
      </c>
      <c r="K1111" s="3">
        <v>153.08743419999999</v>
      </c>
      <c r="L1111" s="3">
        <v>2.949624655</v>
      </c>
      <c r="M1111" s="3">
        <v>1.855548E-3</v>
      </c>
      <c r="N1111" s="5">
        <v>1.33E-12</v>
      </c>
      <c r="O1111" s="3">
        <v>1.022518E-3</v>
      </c>
      <c r="P1111" s="3">
        <v>1.891542E-3</v>
      </c>
      <c r="Q1111" s="5">
        <v>1.91E-5</v>
      </c>
      <c r="R1111" s="5">
        <v>5.4600000000000005E-7</v>
      </c>
      <c r="S1111" s="3">
        <v>0.76175373999999996</v>
      </c>
      <c r="T1111" s="3">
        <v>0.69411043100000003</v>
      </c>
    </row>
    <row r="1112" spans="1:20" hidden="1" x14ac:dyDescent="0.2">
      <c r="A1112" s="3">
        <v>8440</v>
      </c>
      <c r="B1112" s="3">
        <v>0.19606912000000001</v>
      </c>
      <c r="C1112" s="5">
        <v>1.1199999999999999E-5</v>
      </c>
      <c r="D1112" s="4">
        <f>C1112/B1112</f>
        <v>5.7122712643378004E-5</v>
      </c>
      <c r="E1112" s="5">
        <v>9.7999999999999997E-5</v>
      </c>
      <c r="F1112" s="5">
        <v>1.42E-5</v>
      </c>
      <c r="G1112" s="3">
        <v>1.1877E-4</v>
      </c>
      <c r="H1112" s="3">
        <v>1.5999230000000001E-3</v>
      </c>
      <c r="I1112" s="3">
        <v>5.0543699999999997E-4</v>
      </c>
      <c r="J1112" s="3">
        <v>79.368502399999997</v>
      </c>
      <c r="K1112" s="3">
        <v>30.34537439</v>
      </c>
      <c r="L1112" s="3">
        <v>1.873162762</v>
      </c>
      <c r="M1112" s="3">
        <v>1.99489E-3</v>
      </c>
      <c r="N1112" s="5">
        <v>9.9099999999999996E-5</v>
      </c>
      <c r="O1112" s="3">
        <v>8.8625200000000003E-4</v>
      </c>
      <c r="P1112" s="3">
        <v>4.3078600000000001E-4</v>
      </c>
      <c r="Q1112" s="3">
        <v>1.8354800000000001E-4</v>
      </c>
      <c r="R1112" s="5">
        <v>2.3699999999999999E-7</v>
      </c>
      <c r="S1112" s="3">
        <v>0.77064585799999996</v>
      </c>
      <c r="T1112" s="3">
        <v>0.62197656000000001</v>
      </c>
    </row>
    <row r="1113" spans="1:20" hidden="1" x14ac:dyDescent="0.2">
      <c r="A1113" s="3">
        <v>5809</v>
      </c>
      <c r="B1113" s="3">
        <v>0.184016343</v>
      </c>
      <c r="C1113" s="5">
        <v>1.0499999999999999E-5</v>
      </c>
      <c r="D1113" s="4">
        <f>C1113/B1113</f>
        <v>5.7060149271632895E-5</v>
      </c>
      <c r="E1113" s="5">
        <v>3.9400000000000001E-7</v>
      </c>
      <c r="F1113" s="5">
        <v>4.2100000000000003E-6</v>
      </c>
      <c r="G1113" s="3">
        <v>1.4321970000000001E-3</v>
      </c>
      <c r="H1113" s="3">
        <v>8.8416299999999998E-4</v>
      </c>
      <c r="I1113" s="5">
        <v>1.28E-12</v>
      </c>
      <c r="J1113" s="3">
        <v>26.494236860000001</v>
      </c>
      <c r="K1113" s="3">
        <v>143.33644899999999</v>
      </c>
      <c r="L1113" s="3">
        <v>2.1873952980000002</v>
      </c>
      <c r="M1113" s="3">
        <v>1.8279940000000001E-3</v>
      </c>
      <c r="N1113" s="5">
        <v>2.3500000000000001E-13</v>
      </c>
      <c r="O1113" s="3">
        <v>2.77485E-4</v>
      </c>
      <c r="P1113" s="3">
        <v>6.0319900000000001E-4</v>
      </c>
      <c r="Q1113" s="5">
        <v>8.6099999999999999E-7</v>
      </c>
      <c r="R1113" s="5">
        <v>2.6199999999999999E-6</v>
      </c>
      <c r="S1113" s="3">
        <v>0.76984408100000001</v>
      </c>
      <c r="T1113" s="3">
        <v>0.69094481200000002</v>
      </c>
    </row>
    <row r="1114" spans="1:20" hidden="1" x14ac:dyDescent="0.2">
      <c r="A1114" s="3">
        <v>5578</v>
      </c>
      <c r="B1114" s="3">
        <v>0.356510147</v>
      </c>
      <c r="C1114" s="5">
        <v>2.0299999999999999E-5</v>
      </c>
      <c r="D1114" s="4">
        <f>C1114/B1114</f>
        <v>5.6940875795044336E-5</v>
      </c>
      <c r="E1114" s="5">
        <v>5.57E-6</v>
      </c>
      <c r="F1114" s="5">
        <v>6.8499999999999998E-5</v>
      </c>
      <c r="G1114" s="3">
        <v>1.5526900000000001E-4</v>
      </c>
      <c r="H1114" s="3">
        <v>3.8561540000000001E-3</v>
      </c>
      <c r="I1114" s="3">
        <v>5.0444800000000001E-4</v>
      </c>
      <c r="J1114" s="3">
        <v>80.399270310000006</v>
      </c>
      <c r="K1114" s="3">
        <v>29.633182739999999</v>
      </c>
      <c r="L1114" s="3">
        <v>1.9709984149999999</v>
      </c>
      <c r="M1114" s="3">
        <v>2.332345E-3</v>
      </c>
      <c r="N1114" s="3">
        <v>1.79841E-4</v>
      </c>
      <c r="O1114" s="3">
        <v>1.6341140000000001E-3</v>
      </c>
      <c r="P1114" s="3">
        <v>2.0308489999999999E-3</v>
      </c>
      <c r="Q1114" s="5">
        <v>1.1E-5</v>
      </c>
      <c r="R1114" s="5">
        <v>3.6199999999999999E-7</v>
      </c>
      <c r="S1114" s="3">
        <v>0.86850466999999998</v>
      </c>
      <c r="T1114" s="3">
        <v>0.65031108199999998</v>
      </c>
    </row>
    <row r="1115" spans="1:20" hidden="1" x14ac:dyDescent="0.2">
      <c r="A1115" s="3">
        <v>3030</v>
      </c>
      <c r="B1115" s="3">
        <v>0.23427068400000001</v>
      </c>
      <c r="C1115" s="5">
        <v>1.33E-5</v>
      </c>
      <c r="D1115" s="4">
        <f>C1115/B1115</f>
        <v>5.6771934810247103E-5</v>
      </c>
      <c r="E1115" s="5">
        <v>1.04E-7</v>
      </c>
      <c r="F1115" s="5">
        <v>7.9699999999999999E-5</v>
      </c>
      <c r="G1115" s="5">
        <v>2.3900000000000002E-5</v>
      </c>
      <c r="H1115" s="3">
        <v>3.5512880000000001E-3</v>
      </c>
      <c r="I1115" s="3">
        <v>7.5214300000000004E-4</v>
      </c>
      <c r="J1115" s="3">
        <v>80.30759166</v>
      </c>
      <c r="K1115" s="3">
        <v>28.910616959999999</v>
      </c>
      <c r="L1115" s="3">
        <v>1.9143931789999999</v>
      </c>
      <c r="M1115" s="3">
        <v>6.4836609999999999E-3</v>
      </c>
      <c r="N1115" s="3">
        <v>1.76205E-4</v>
      </c>
      <c r="O1115" s="3">
        <v>1.071404E-3</v>
      </c>
      <c r="P1115" s="3">
        <v>2.3033229999999999E-3</v>
      </c>
      <c r="Q1115" s="5">
        <v>1.9999999999999999E-7</v>
      </c>
      <c r="R1115" s="5">
        <v>1.55E-7</v>
      </c>
      <c r="S1115" s="3">
        <v>0.86742800600000003</v>
      </c>
      <c r="T1115" s="3">
        <v>0.63652543500000003</v>
      </c>
    </row>
    <row r="1116" spans="1:20" hidden="1" x14ac:dyDescent="0.2">
      <c r="A1116" s="2">
        <v>9429</v>
      </c>
      <c r="B1116" s="2">
        <v>0.31738815300000001</v>
      </c>
      <c r="C1116" s="4">
        <v>1.7900000000000001E-5</v>
      </c>
      <c r="D1116" s="4">
        <f>C1116/B1116</f>
        <v>5.6397820242521781E-5</v>
      </c>
      <c r="E1116" s="4">
        <v>8.4499999999999994E-5</v>
      </c>
      <c r="F1116" s="4">
        <v>6.3600000000000003E-7</v>
      </c>
      <c r="G1116" s="4">
        <v>9.3999999999999994E-5</v>
      </c>
      <c r="H1116" s="2">
        <v>7.1277199999999997E-4</v>
      </c>
      <c r="I1116" s="4">
        <v>1.1099999999999999E-12</v>
      </c>
      <c r="J1116" s="2">
        <v>24.892290819999999</v>
      </c>
      <c r="K1116" s="2">
        <v>149.24787670000001</v>
      </c>
      <c r="L1116" s="2">
        <v>2.0488362040000001</v>
      </c>
      <c r="M1116" s="2">
        <v>1.8671619999999999E-3</v>
      </c>
      <c r="N1116" s="4">
        <v>3.5200000000000001E-13</v>
      </c>
      <c r="O1116" s="2">
        <v>4.4460499999999999E-4</v>
      </c>
      <c r="P1116" s="4">
        <v>9.5000000000000005E-5</v>
      </c>
      <c r="Q1116" s="2">
        <v>1.73024E-4</v>
      </c>
      <c r="R1116" s="4">
        <v>1.7599999999999999E-7</v>
      </c>
      <c r="S1116" s="2">
        <v>0.69885702599999999</v>
      </c>
      <c r="T1116" s="2">
        <v>0.59140630800000005</v>
      </c>
    </row>
    <row r="1117" spans="1:20" hidden="1" x14ac:dyDescent="0.2">
      <c r="A1117" s="2">
        <v>1559</v>
      </c>
      <c r="B1117" s="2">
        <v>0.399500042</v>
      </c>
      <c r="C1117" s="4">
        <v>2.2399999999999999E-5</v>
      </c>
      <c r="D1117" s="4">
        <f>C1117/B1117</f>
        <v>5.6070081714784899E-5</v>
      </c>
      <c r="E1117" s="4">
        <v>6.0100000000000001E-6</v>
      </c>
      <c r="F1117" s="4">
        <v>7.1799999999999999E-6</v>
      </c>
      <c r="G1117" s="2">
        <v>2.5098569999999999E-3</v>
      </c>
      <c r="H1117" s="2">
        <v>1.635458E-3</v>
      </c>
      <c r="I1117" s="4">
        <v>1.2200000000000001E-12</v>
      </c>
      <c r="J1117" s="2">
        <v>23.123723519999999</v>
      </c>
      <c r="K1117" s="2">
        <v>152.6687024</v>
      </c>
      <c r="L1117" s="2">
        <v>2.9271275330000002</v>
      </c>
      <c r="M1117" s="2">
        <v>1.8279940000000001E-3</v>
      </c>
      <c r="N1117" s="4">
        <v>4.8600000000000005E-13</v>
      </c>
      <c r="O1117" s="2">
        <v>5.1749700000000001E-4</v>
      </c>
      <c r="P1117" s="2">
        <v>1.0957779999999999E-3</v>
      </c>
      <c r="Q1117" s="4">
        <v>1.7600000000000001E-5</v>
      </c>
      <c r="R1117" s="4">
        <v>4.5900000000000001E-6</v>
      </c>
      <c r="S1117" s="2">
        <v>0.75972105000000001</v>
      </c>
      <c r="T1117" s="2">
        <v>0.69455633100000003</v>
      </c>
    </row>
    <row r="1118" spans="1:20" hidden="1" x14ac:dyDescent="0.2">
      <c r="A1118" s="3">
        <v>3710</v>
      </c>
      <c r="B1118" s="3">
        <v>0.40067624699999999</v>
      </c>
      <c r="C1118" s="5">
        <v>2.2399999999999999E-5</v>
      </c>
      <c r="D1118" s="4">
        <f>C1118/B1118</f>
        <v>5.5905485208360755E-5</v>
      </c>
      <c r="E1118" s="5">
        <v>4.0200000000000003E-7</v>
      </c>
      <c r="F1118" s="5">
        <v>1.9899999999999999E-5</v>
      </c>
      <c r="G1118" s="3">
        <v>1.4659800000000001E-4</v>
      </c>
      <c r="H1118" s="3">
        <v>2.51155E-3</v>
      </c>
      <c r="I1118" s="3">
        <v>1.96176E-4</v>
      </c>
      <c r="J1118" s="3">
        <v>75.602642889999998</v>
      </c>
      <c r="K1118" s="3">
        <v>37.303175930000002</v>
      </c>
      <c r="L1118" s="3">
        <v>2.1619051150000002</v>
      </c>
      <c r="M1118" s="3">
        <v>1.939526E-3</v>
      </c>
      <c r="N1118" s="5">
        <v>7.86E-5</v>
      </c>
      <c r="O1118" s="3">
        <v>1.690113E-3</v>
      </c>
      <c r="P1118" s="3">
        <v>7.4167999999999999E-4</v>
      </c>
      <c r="Q1118" s="5">
        <v>8.6899999999999996E-7</v>
      </c>
      <c r="R1118" s="5">
        <v>2.84E-7</v>
      </c>
      <c r="S1118" s="3">
        <v>0.73249606899999997</v>
      </c>
      <c r="T1118" s="3">
        <v>0.64738216800000004</v>
      </c>
    </row>
    <row r="1119" spans="1:20" hidden="1" x14ac:dyDescent="0.2">
      <c r="A1119" s="2">
        <v>9644</v>
      </c>
      <c r="B1119" s="2">
        <v>0.38946945399999999</v>
      </c>
      <c r="C1119" s="4">
        <v>2.1699999999999999E-5</v>
      </c>
      <c r="D1119" s="4">
        <f>C1119/B1119</f>
        <v>5.5716821376189361E-5</v>
      </c>
      <c r="E1119" s="4">
        <v>1.2800000000000001E-7</v>
      </c>
      <c r="F1119" s="4">
        <v>7.8199999999999997E-6</v>
      </c>
      <c r="G1119" s="4">
        <v>2.3499999999999999E-5</v>
      </c>
      <c r="H1119" s="2">
        <v>1.695495E-3</v>
      </c>
      <c r="I1119" s="4">
        <v>5.83E-12</v>
      </c>
      <c r="J1119" s="2">
        <v>24.045499710000001</v>
      </c>
      <c r="K1119" s="2">
        <v>149.9139314</v>
      </c>
      <c r="L1119" s="2">
        <v>2.9121026379999999</v>
      </c>
      <c r="M1119" s="2">
        <v>2.2898789999999999E-3</v>
      </c>
      <c r="N1119" s="4">
        <v>2.2699999999999998E-12</v>
      </c>
      <c r="O1119" s="2">
        <v>5.2215599999999997E-4</v>
      </c>
      <c r="P1119" s="2">
        <v>1.1729119999999999E-3</v>
      </c>
      <c r="Q1119" s="4">
        <v>3.7300000000000002E-7</v>
      </c>
      <c r="R1119" s="4">
        <v>5.3799999999999999E-8</v>
      </c>
      <c r="S1119" s="2">
        <v>0.83305075299999998</v>
      </c>
      <c r="T1119" s="2">
        <v>0.78270471900000005</v>
      </c>
    </row>
    <row r="1120" spans="1:20" hidden="1" x14ac:dyDescent="0.2">
      <c r="A1120" s="2">
        <v>641</v>
      </c>
      <c r="B1120" s="2">
        <v>0.252705548</v>
      </c>
      <c r="C1120" s="4">
        <v>1.4E-5</v>
      </c>
      <c r="D1120" s="4">
        <f>C1120/B1120</f>
        <v>5.5400445739323461E-5</v>
      </c>
      <c r="E1120" s="4">
        <v>3.1600000000000002E-5</v>
      </c>
      <c r="F1120" s="4">
        <v>9.9500000000000006E-5</v>
      </c>
      <c r="G1120" s="4">
        <v>3.26E-5</v>
      </c>
      <c r="H1120" s="2">
        <v>4.2342259999999998E-3</v>
      </c>
      <c r="I1120" s="2">
        <v>1.0771750000000001E-3</v>
      </c>
      <c r="J1120" s="2">
        <v>80.247838279999996</v>
      </c>
      <c r="K1120" s="2">
        <v>27.973332769999999</v>
      </c>
      <c r="L1120" s="2">
        <v>1.838149925</v>
      </c>
      <c r="M1120" s="2">
        <v>6.514115E-3</v>
      </c>
      <c r="N1120" s="2">
        <v>2.7220800000000002E-4</v>
      </c>
      <c r="O1120" s="2">
        <v>1.120212E-3</v>
      </c>
      <c r="P1120" s="2">
        <v>2.7834499999999998E-3</v>
      </c>
      <c r="Q1120" s="4">
        <v>5.8100000000000003E-5</v>
      </c>
      <c r="R1120" s="4">
        <v>2.1199999999999999E-7</v>
      </c>
      <c r="S1120" s="2">
        <v>0.88752000600000003</v>
      </c>
      <c r="T1120" s="2">
        <v>0.64253459300000004</v>
      </c>
    </row>
    <row r="1121" spans="1:20" hidden="1" x14ac:dyDescent="0.2">
      <c r="A1121" s="3">
        <v>8044</v>
      </c>
      <c r="B1121" s="3">
        <v>0.62152271599999998</v>
      </c>
      <c r="C1121" s="5">
        <v>3.4199999999999998E-5</v>
      </c>
      <c r="D1121" s="4">
        <f>C1121/B1121</f>
        <v>5.5026146461877672E-5</v>
      </c>
      <c r="E1121" s="5">
        <v>4.9700000000000002E-5</v>
      </c>
      <c r="F1121" s="5">
        <v>5.8800000000000002E-7</v>
      </c>
      <c r="G1121" s="3">
        <v>1.97142E-4</v>
      </c>
      <c r="H1121" s="3">
        <v>1.0154470000000001E-3</v>
      </c>
      <c r="I1121" s="5">
        <v>1.3100000000000001E-12</v>
      </c>
      <c r="J1121" s="3">
        <v>23.022434700000002</v>
      </c>
      <c r="K1121" s="3">
        <v>155.0582311</v>
      </c>
      <c r="L1121" s="3">
        <v>2.734044081</v>
      </c>
      <c r="M1121" s="3">
        <v>1.8345200000000001E-3</v>
      </c>
      <c r="N1121" s="5">
        <v>8.1399999999999996E-13</v>
      </c>
      <c r="O1121" s="3">
        <v>7.8790499999999999E-4</v>
      </c>
      <c r="P1121" s="5">
        <v>9.1199999999999994E-5</v>
      </c>
      <c r="Q1121" s="3">
        <v>1.3595100000000001E-4</v>
      </c>
      <c r="R1121" s="5">
        <v>3.6199999999999999E-7</v>
      </c>
      <c r="S1121" s="3">
        <v>0.73825995200000005</v>
      </c>
      <c r="T1121" s="3">
        <v>0.54161937800000004</v>
      </c>
    </row>
    <row r="1122" spans="1:20" hidden="1" x14ac:dyDescent="0.2">
      <c r="A1122" s="3">
        <v>1585</v>
      </c>
      <c r="B1122" s="3">
        <v>0.65526362900000001</v>
      </c>
      <c r="C1122" s="5">
        <v>3.5899999999999998E-5</v>
      </c>
      <c r="D1122" s="4">
        <f>C1122/B1122</f>
        <v>5.4787109204866303E-5</v>
      </c>
      <c r="E1122" s="5">
        <v>8.25E-5</v>
      </c>
      <c r="F1122" s="5">
        <v>1.2500000000000001E-6</v>
      </c>
      <c r="G1122" s="3">
        <v>1.36922E-3</v>
      </c>
      <c r="H1122" s="3">
        <v>1.2499779999999999E-3</v>
      </c>
      <c r="I1122" s="5">
        <v>1.32E-12</v>
      </c>
      <c r="J1122" s="3">
        <v>23.045071570000001</v>
      </c>
      <c r="K1122" s="3">
        <v>154.9072295</v>
      </c>
      <c r="L1122" s="3">
        <v>2.7255775020000002</v>
      </c>
      <c r="M1122" s="3">
        <v>1.8279940000000001E-3</v>
      </c>
      <c r="N1122" s="5">
        <v>8.6399999999999995E-13</v>
      </c>
      <c r="O1122" s="3">
        <v>8.2815600000000003E-4</v>
      </c>
      <c r="P1122" s="3">
        <v>1.9437E-4</v>
      </c>
      <c r="Q1122" s="3">
        <v>2.24949E-4</v>
      </c>
      <c r="R1122" s="5">
        <v>2.5000000000000002E-6</v>
      </c>
      <c r="S1122" s="3">
        <v>0.74059075900000004</v>
      </c>
      <c r="T1122" s="3">
        <v>0.54890365100000005</v>
      </c>
    </row>
    <row r="1123" spans="1:20" hidden="1" x14ac:dyDescent="0.2">
      <c r="A1123" s="2">
        <v>7260</v>
      </c>
      <c r="B1123" s="2">
        <v>0.44872146699999998</v>
      </c>
      <c r="C1123" s="4">
        <v>2.4499999999999999E-5</v>
      </c>
      <c r="D1123" s="4">
        <f>C1123/B1123</f>
        <v>5.4599571898796634E-5</v>
      </c>
      <c r="E1123" s="4">
        <v>7.2799999999999998E-6</v>
      </c>
      <c r="F1123" s="4">
        <v>1.8499999999999999E-5</v>
      </c>
      <c r="G1123" s="4">
        <v>1.15E-5</v>
      </c>
      <c r="H1123" s="2">
        <v>2.6438669999999998E-3</v>
      </c>
      <c r="I1123" s="2">
        <v>1.9707000000000001E-4</v>
      </c>
      <c r="J1123" s="2">
        <v>74.893505680000004</v>
      </c>
      <c r="K1123" s="2">
        <v>38.120752889999999</v>
      </c>
      <c r="L1123" s="2">
        <v>2.1042604219999999</v>
      </c>
      <c r="M1123" s="2">
        <v>6.3768219999999999E-3</v>
      </c>
      <c r="N1123" s="4">
        <v>8.8399999999999994E-5</v>
      </c>
      <c r="O1123" s="2">
        <v>1.8355170000000001E-3</v>
      </c>
      <c r="P1123" s="2">
        <v>7.0451800000000001E-4</v>
      </c>
      <c r="Q1123" s="4">
        <v>1.5299999999999999E-5</v>
      </c>
      <c r="R1123" s="4">
        <v>7.3500000000000003E-8</v>
      </c>
      <c r="S1123" s="2">
        <v>0.76151338499999999</v>
      </c>
      <c r="T1123" s="2">
        <v>0.68250316200000005</v>
      </c>
    </row>
    <row r="1124" spans="1:20" hidden="1" x14ac:dyDescent="0.2">
      <c r="A1124" s="3">
        <v>5703</v>
      </c>
      <c r="B1124" s="3">
        <v>0.18871337899999999</v>
      </c>
      <c r="C1124" s="5">
        <v>1.01E-5</v>
      </c>
      <c r="D1124" s="4">
        <f>C1124/B1124</f>
        <v>5.3520317708899698E-5</v>
      </c>
      <c r="E1124" s="5">
        <v>3.04E-5</v>
      </c>
      <c r="F1124" s="5">
        <v>5.5799999999999999E-7</v>
      </c>
      <c r="G1124" s="3">
        <v>1.8042679999999999E-3</v>
      </c>
      <c r="H1124" s="3">
        <v>4.0142599999999997E-4</v>
      </c>
      <c r="I1124" s="5">
        <v>1.1999999999999999E-12</v>
      </c>
      <c r="J1124" s="3">
        <v>24.892425889999998</v>
      </c>
      <c r="K1124" s="3">
        <v>149.24863619999999</v>
      </c>
      <c r="L1124" s="3">
        <v>2.0488801799999998</v>
      </c>
      <c r="M1124" s="3">
        <v>1.8279940000000001E-3</v>
      </c>
      <c r="N1124" s="5">
        <v>2.2699999999999999E-13</v>
      </c>
      <c r="O1124" s="3">
        <v>2.52499E-4</v>
      </c>
      <c r="P1124" s="5">
        <v>8.3300000000000005E-5</v>
      </c>
      <c r="Q1124" s="5">
        <v>6.2299999999999996E-5</v>
      </c>
      <c r="R1124" s="5">
        <v>3.3000000000000002E-6</v>
      </c>
      <c r="S1124" s="3">
        <v>0.698857862</v>
      </c>
      <c r="T1124" s="3">
        <v>0.59140557500000002</v>
      </c>
    </row>
    <row r="1125" spans="1:20" hidden="1" x14ac:dyDescent="0.2">
      <c r="A1125" s="3">
        <v>7685</v>
      </c>
      <c r="B1125" s="3">
        <v>0.31857532399999999</v>
      </c>
      <c r="C1125" s="5">
        <v>1.7E-5</v>
      </c>
      <c r="D1125" s="4">
        <f>C1125/B1125</f>
        <v>5.3362576192498826E-5</v>
      </c>
      <c r="E1125" s="5">
        <v>2.2299999999999998E-6</v>
      </c>
      <c r="F1125" s="5">
        <v>2.12E-5</v>
      </c>
      <c r="G1125" s="3">
        <v>3.7478400000000002E-4</v>
      </c>
      <c r="H1125" s="3">
        <v>2.1297040000000001E-3</v>
      </c>
      <c r="I1125" s="3">
        <v>1.96076E-4</v>
      </c>
      <c r="J1125" s="3">
        <v>79.528646980000005</v>
      </c>
      <c r="K1125" s="3">
        <v>33.379793249999999</v>
      </c>
      <c r="L1125" s="3">
        <v>2.1467147089999998</v>
      </c>
      <c r="M1125" s="3">
        <v>1.854823E-3</v>
      </c>
      <c r="N1125" s="5">
        <v>6.2500000000000001E-5</v>
      </c>
      <c r="O1125" s="3">
        <v>1.3530630000000001E-3</v>
      </c>
      <c r="P1125" s="3">
        <v>7.0870199999999996E-4</v>
      </c>
      <c r="Q1125" s="5">
        <v>4.78E-6</v>
      </c>
      <c r="R1125" s="5">
        <v>6.9500000000000002E-7</v>
      </c>
      <c r="S1125" s="3">
        <v>0.73033626299999999</v>
      </c>
      <c r="T1125" s="3">
        <v>0.64426691599999997</v>
      </c>
    </row>
    <row r="1126" spans="1:20" hidden="1" x14ac:dyDescent="0.2">
      <c r="A1126" s="2">
        <v>8595</v>
      </c>
      <c r="B1126" s="2">
        <v>0.20820190999999999</v>
      </c>
      <c r="C1126" s="4">
        <v>1.11E-5</v>
      </c>
      <c r="D1126" s="4">
        <f>C1126/B1126</f>
        <v>5.3313631945067174E-5</v>
      </c>
      <c r="E1126" s="4">
        <v>1.6299999999999999E-7</v>
      </c>
      <c r="F1126" s="4">
        <v>7.6000000000000001E-6</v>
      </c>
      <c r="G1126" s="2">
        <v>5.9784529999999999E-3</v>
      </c>
      <c r="H1126" s="2">
        <v>1.176725E-3</v>
      </c>
      <c r="I1126" s="2">
        <v>1.9715299999999999E-4</v>
      </c>
      <c r="J1126" s="2">
        <v>74.878665940000005</v>
      </c>
      <c r="K1126" s="2">
        <v>38.140439639999997</v>
      </c>
      <c r="L1126" s="2">
        <v>2.1201471079999998</v>
      </c>
      <c r="M1126" s="2">
        <v>1.8279940000000001E-3</v>
      </c>
      <c r="N1126" s="4">
        <v>4.1E-5</v>
      </c>
      <c r="O1126" s="2">
        <v>8.3471700000000001E-4</v>
      </c>
      <c r="P1126" s="2">
        <v>2.8968499999999998E-4</v>
      </c>
      <c r="Q1126" s="4">
        <v>3.4700000000000002E-7</v>
      </c>
      <c r="R1126" s="4">
        <v>1.0900000000000001E-5</v>
      </c>
      <c r="S1126" s="2">
        <v>0.76297496799999998</v>
      </c>
      <c r="T1126" s="2">
        <v>0.68513404200000005</v>
      </c>
    </row>
    <row r="1127" spans="1:20" hidden="1" x14ac:dyDescent="0.2">
      <c r="A1127" s="3">
        <v>6883</v>
      </c>
      <c r="B1127" s="3">
        <v>0.25437539999999997</v>
      </c>
      <c r="C1127" s="5">
        <v>1.3499999999999999E-5</v>
      </c>
      <c r="D1127" s="4">
        <f>C1127/B1127</f>
        <v>5.3071169617816822E-5</v>
      </c>
      <c r="E1127" s="5">
        <v>7.1999999999999999E-7</v>
      </c>
      <c r="F1127" s="5">
        <v>2.48E-5</v>
      </c>
      <c r="G1127" s="5">
        <v>8.1500000000000002E-5</v>
      </c>
      <c r="H1127" s="3">
        <v>1.948729E-3</v>
      </c>
      <c r="I1127" s="3">
        <v>4.8504E-4</v>
      </c>
      <c r="J1127" s="3">
        <v>80.0969537</v>
      </c>
      <c r="K1127" s="3">
        <v>29.980540009999999</v>
      </c>
      <c r="L1127" s="3">
        <v>1.9881546080000001</v>
      </c>
      <c r="M1127" s="3">
        <v>2.2086559999999998E-3</v>
      </c>
      <c r="N1127" s="3">
        <v>1.2338200000000001E-4</v>
      </c>
      <c r="O1127" s="3">
        <v>1.081558E-3</v>
      </c>
      <c r="P1127" s="3">
        <v>7.4217700000000001E-4</v>
      </c>
      <c r="Q1127" s="5">
        <v>1.4300000000000001E-6</v>
      </c>
      <c r="R1127" s="5">
        <v>1.8E-7</v>
      </c>
      <c r="S1127" s="3">
        <v>0.79199415100000004</v>
      </c>
      <c r="T1127" s="3">
        <v>0.58811710900000003</v>
      </c>
    </row>
    <row r="1128" spans="1:20" hidden="1" x14ac:dyDescent="0.2">
      <c r="A1128" s="2">
        <v>4932</v>
      </c>
      <c r="B1128" s="2">
        <v>0.23050889399999999</v>
      </c>
      <c r="C1128" s="4">
        <v>1.22E-5</v>
      </c>
      <c r="D1128" s="4">
        <f>C1128/B1128</f>
        <v>5.2926374285583966E-5</v>
      </c>
      <c r="E1128" s="4">
        <v>3.1000000000000001E-5</v>
      </c>
      <c r="F1128" s="4">
        <v>1.2100000000000001E-7</v>
      </c>
      <c r="G1128" s="2">
        <v>7.6459599999999998E-4</v>
      </c>
      <c r="H1128" s="2">
        <v>3.8612800000000001E-4</v>
      </c>
      <c r="I1128" s="4">
        <v>3.1000000000000001E-12</v>
      </c>
      <c r="J1128" s="2">
        <v>23.042533930000001</v>
      </c>
      <c r="K1128" s="2">
        <v>154.91896600000001</v>
      </c>
      <c r="L1128" s="2">
        <v>2.726529116</v>
      </c>
      <c r="M1128" s="2">
        <v>1.8279940000000001E-3</v>
      </c>
      <c r="N1128" s="4">
        <v>7.1499999999999998E-13</v>
      </c>
      <c r="O1128" s="2">
        <v>2.8152199999999998E-4</v>
      </c>
      <c r="P1128" s="4">
        <v>1.8700000000000001E-5</v>
      </c>
      <c r="Q1128" s="4">
        <v>8.4499999999999994E-5</v>
      </c>
      <c r="R1128" s="4">
        <v>1.3999999999999999E-6</v>
      </c>
      <c r="S1128" s="2">
        <v>0.74053335600000003</v>
      </c>
      <c r="T1128" s="2">
        <v>0.54871498900000004</v>
      </c>
    </row>
    <row r="1129" spans="1:20" hidden="1" x14ac:dyDescent="0.2">
      <c r="A1129" s="2">
        <v>5411</v>
      </c>
      <c r="B1129" s="2">
        <v>0.210915151</v>
      </c>
      <c r="C1129" s="4">
        <v>1.11E-5</v>
      </c>
      <c r="D1129" s="4">
        <f>C1129/B1129</f>
        <v>5.262779818032134E-5</v>
      </c>
      <c r="E1129" s="4">
        <v>1.42E-5</v>
      </c>
      <c r="F1129" s="4">
        <v>5.5099999999999998E-5</v>
      </c>
      <c r="G1129" s="2">
        <v>3.0460399999999999E-4</v>
      </c>
      <c r="H1129" s="2">
        <v>2.656987E-3</v>
      </c>
      <c r="I1129" s="2">
        <v>5.0444599999999997E-4</v>
      </c>
      <c r="J1129" s="2">
        <v>80.399453820000005</v>
      </c>
      <c r="K1129" s="2">
        <v>29.63429605</v>
      </c>
      <c r="L1129" s="2">
        <v>1.971052813</v>
      </c>
      <c r="M1129" s="2">
        <v>2.023515E-3</v>
      </c>
      <c r="N1129" s="2">
        <v>1.06395E-4</v>
      </c>
      <c r="O1129" s="2">
        <v>8.8887600000000003E-4</v>
      </c>
      <c r="P1129" s="2">
        <v>1.6331080000000001E-3</v>
      </c>
      <c r="Q1129" s="4">
        <v>2.8E-5</v>
      </c>
      <c r="R1129" s="4">
        <v>6.1600000000000001E-7</v>
      </c>
      <c r="S1129" s="2">
        <v>0.86849860499999998</v>
      </c>
      <c r="T1129" s="2">
        <v>0.65032083799999996</v>
      </c>
    </row>
    <row r="1130" spans="1:20" hidden="1" x14ac:dyDescent="0.2">
      <c r="A1130" s="3">
        <v>7591</v>
      </c>
      <c r="B1130" s="3">
        <v>0.52141640600000005</v>
      </c>
      <c r="C1130" s="5">
        <v>2.73E-5</v>
      </c>
      <c r="D1130" s="4">
        <f>C1130/B1130</f>
        <v>5.2357385931581133E-5</v>
      </c>
      <c r="E1130" s="5">
        <v>2.83E-6</v>
      </c>
      <c r="F1130" s="5">
        <v>8.9299999999999992E-6</v>
      </c>
      <c r="G1130" s="3">
        <v>2.5563669999999999E-3</v>
      </c>
      <c r="H1130" s="3">
        <v>2.0088850000000002E-3</v>
      </c>
      <c r="I1130" s="5">
        <v>2.7200000000000001E-12</v>
      </c>
      <c r="J1130" s="3">
        <v>23.12624993</v>
      </c>
      <c r="K1130" s="3">
        <v>152.66076229999999</v>
      </c>
      <c r="L1130" s="3">
        <v>2.9274884480000001</v>
      </c>
      <c r="M1130" s="3">
        <v>1.8279940000000001E-3</v>
      </c>
      <c r="N1130" s="5">
        <v>1.42E-12</v>
      </c>
      <c r="O1130" s="3">
        <v>6.3215199999999997E-4</v>
      </c>
      <c r="P1130" s="3">
        <v>1.3637670000000001E-3</v>
      </c>
      <c r="Q1130" s="5">
        <v>8.2900000000000002E-6</v>
      </c>
      <c r="R1130" s="5">
        <v>4.6700000000000002E-6</v>
      </c>
      <c r="S1130" s="3">
        <v>0.75990307899999998</v>
      </c>
      <c r="T1130" s="3">
        <v>0.69498746600000005</v>
      </c>
    </row>
    <row r="1131" spans="1:20" hidden="1" x14ac:dyDescent="0.2">
      <c r="A1131" s="2">
        <v>219</v>
      </c>
      <c r="B1131" s="2">
        <v>0.60630011800000005</v>
      </c>
      <c r="C1131" s="4">
        <v>3.1699999999999998E-5</v>
      </c>
      <c r="D1131" s="4">
        <f>C1131/B1131</f>
        <v>5.2284337506924246E-5</v>
      </c>
      <c r="E1131" s="4">
        <v>1.5099999999999999E-7</v>
      </c>
      <c r="F1131" s="4">
        <v>2.9899999999999998E-5</v>
      </c>
      <c r="G1131" s="2">
        <v>1.9441669999999999E-3</v>
      </c>
      <c r="H1131" s="2">
        <v>3.6352020000000001E-3</v>
      </c>
      <c r="I1131" s="2">
        <v>1.96174E-4</v>
      </c>
      <c r="J1131" s="2">
        <v>75.602930499999999</v>
      </c>
      <c r="K1131" s="2">
        <v>37.304548939999997</v>
      </c>
      <c r="L1131" s="2">
        <v>2.161983502</v>
      </c>
      <c r="M1131" s="2">
        <v>1.8287189999999999E-3</v>
      </c>
      <c r="N1131" s="2">
        <v>1.18941E-4</v>
      </c>
      <c r="O1131" s="2">
        <v>2.3952980000000001E-3</v>
      </c>
      <c r="P1131" s="2">
        <v>1.1170819999999999E-3</v>
      </c>
      <c r="Q1131" s="4">
        <v>3.2599999999999998E-7</v>
      </c>
      <c r="R1131" s="4">
        <v>3.5599999999999998E-6</v>
      </c>
      <c r="S1131" s="2">
        <v>0.73249512999999999</v>
      </c>
      <c r="T1131" s="2">
        <v>0.64739046</v>
      </c>
    </row>
    <row r="1132" spans="1:20" hidden="1" x14ac:dyDescent="0.2">
      <c r="A1132" s="3">
        <v>4177</v>
      </c>
      <c r="B1132" s="3">
        <v>0.90690041600000004</v>
      </c>
      <c r="C1132" s="5">
        <v>4.74E-5</v>
      </c>
      <c r="D1132" s="4">
        <f>C1132/B1132</f>
        <v>5.2265936991256159E-5</v>
      </c>
      <c r="E1132" s="5">
        <v>2.83E-5</v>
      </c>
      <c r="F1132" s="5">
        <v>9.2399999999999996E-6</v>
      </c>
      <c r="G1132" s="3">
        <v>2.29751E-3</v>
      </c>
      <c r="H1132" s="3">
        <v>2.59056E-3</v>
      </c>
      <c r="I1132" s="5">
        <v>9.8099999999999996E-13</v>
      </c>
      <c r="J1132" s="3">
        <v>22.960140110000001</v>
      </c>
      <c r="K1132" s="3">
        <v>153.3223739</v>
      </c>
      <c r="L1132" s="3">
        <v>2.915784259</v>
      </c>
      <c r="M1132" s="3">
        <v>1.8279940000000001E-3</v>
      </c>
      <c r="N1132" s="5">
        <v>8.9000000000000004E-13</v>
      </c>
      <c r="O1132" s="3">
        <v>1.087165E-3</v>
      </c>
      <c r="P1132" s="3">
        <v>1.4166350000000001E-3</v>
      </c>
      <c r="Q1132" s="5">
        <v>8.2600000000000002E-5</v>
      </c>
      <c r="R1132" s="5">
        <v>4.1999999999999996E-6</v>
      </c>
      <c r="S1132" s="3">
        <v>0.75960535699999998</v>
      </c>
      <c r="T1132" s="3">
        <v>0.67693005399999995</v>
      </c>
    </row>
    <row r="1133" spans="1:20" hidden="1" x14ac:dyDescent="0.2">
      <c r="A1133" s="3">
        <v>4054</v>
      </c>
      <c r="B1133" s="3">
        <v>0.30519920699999997</v>
      </c>
      <c r="C1133" s="5">
        <v>1.59E-5</v>
      </c>
      <c r="D1133" s="4">
        <f>C1133/B1133</f>
        <v>5.209712094697547E-5</v>
      </c>
      <c r="E1133" s="5">
        <v>1.55E-6</v>
      </c>
      <c r="F1133" s="5">
        <v>8.8499999999999996E-5</v>
      </c>
      <c r="G1133" s="5">
        <v>7.8200000000000003E-5</v>
      </c>
      <c r="H1133" s="3">
        <v>4.0612970000000002E-3</v>
      </c>
      <c r="I1133" s="3">
        <v>5.0444800000000001E-4</v>
      </c>
      <c r="J1133" s="3">
        <v>80.399313039999996</v>
      </c>
      <c r="K1133" s="3">
        <v>29.628896149999999</v>
      </c>
      <c r="L1133" s="3">
        <v>1.970984117</v>
      </c>
      <c r="M1133" s="3">
        <v>6.3717579999999999E-3</v>
      </c>
      <c r="N1133" s="3">
        <v>1.53957E-4</v>
      </c>
      <c r="O1133" s="3">
        <v>1.282254E-3</v>
      </c>
      <c r="P1133" s="3">
        <v>2.6215330000000001E-3</v>
      </c>
      <c r="Q1133" s="5">
        <v>3.05E-6</v>
      </c>
      <c r="R1133" s="5">
        <v>4.9800000000000004E-7</v>
      </c>
      <c r="S1133" s="3">
        <v>0.86756636200000004</v>
      </c>
      <c r="T1133" s="3">
        <v>0.652303996</v>
      </c>
    </row>
    <row r="1134" spans="1:20" hidden="1" x14ac:dyDescent="0.2">
      <c r="A1134" s="3">
        <v>3590</v>
      </c>
      <c r="B1134" s="3">
        <v>0.25801693999999997</v>
      </c>
      <c r="C1134" s="5">
        <v>1.34E-5</v>
      </c>
      <c r="D1134" s="4">
        <f>C1134/B1134</f>
        <v>5.1934574528323612E-5</v>
      </c>
      <c r="E1134" s="5">
        <v>1.3400000000000001E-7</v>
      </c>
      <c r="F1134" s="5">
        <v>7.43E-6</v>
      </c>
      <c r="G1134" s="3">
        <v>3.7423900000000001E-4</v>
      </c>
      <c r="H1134" s="3">
        <v>1.338641E-3</v>
      </c>
      <c r="I1134" s="3">
        <v>1.9715299999999999E-4</v>
      </c>
      <c r="J1134" s="3">
        <v>74.878567829999994</v>
      </c>
      <c r="K1134" s="3">
        <v>38.140457140000002</v>
      </c>
      <c r="L1134" s="3">
        <v>2.1201479650000001</v>
      </c>
      <c r="M1134" s="3">
        <v>1.830169E-3</v>
      </c>
      <c r="N1134" s="5">
        <v>5.0899999999999997E-5</v>
      </c>
      <c r="O1134" s="3">
        <v>1.003484E-3</v>
      </c>
      <c r="P1134" s="3">
        <v>2.8331999999999999E-4</v>
      </c>
      <c r="Q1134" s="5">
        <v>2.84E-7</v>
      </c>
      <c r="R1134" s="5">
        <v>6.8500000000000001E-7</v>
      </c>
      <c r="S1134" s="3">
        <v>0.76187311999999996</v>
      </c>
      <c r="T1134" s="3">
        <v>0.68304689200000002</v>
      </c>
    </row>
    <row r="1135" spans="1:20" hidden="1" x14ac:dyDescent="0.2">
      <c r="A1135" s="2">
        <v>3248</v>
      </c>
      <c r="B1135" s="2">
        <v>0.43478066900000001</v>
      </c>
      <c r="C1135" s="4">
        <v>2.2399999999999999E-5</v>
      </c>
      <c r="D1135" s="4">
        <f>C1135/B1135</f>
        <v>5.1520229847201413E-5</v>
      </c>
      <c r="E1135" s="4">
        <v>4.3800000000000001E-5</v>
      </c>
      <c r="F1135" s="4">
        <v>1.22E-6</v>
      </c>
      <c r="G1135" s="2">
        <v>1.87684E-4</v>
      </c>
      <c r="H1135" s="2">
        <v>8.2569299999999996E-4</v>
      </c>
      <c r="I1135" s="4">
        <v>2.38E-12</v>
      </c>
      <c r="J1135" s="2">
        <v>23.042454979999999</v>
      </c>
      <c r="K1135" s="2">
        <v>153.9195345</v>
      </c>
      <c r="L1135" s="2">
        <v>2.7425630220000001</v>
      </c>
      <c r="M1135" s="2">
        <v>1.8345200000000001E-3</v>
      </c>
      <c r="N1135" s="4">
        <v>1.04E-12</v>
      </c>
      <c r="O1135" s="2">
        <v>5.1686199999999999E-4</v>
      </c>
      <c r="P1135" s="2">
        <v>1.8839400000000001E-4</v>
      </c>
      <c r="Q1135" s="2">
        <v>1.20092E-4</v>
      </c>
      <c r="R1135" s="4">
        <v>3.4400000000000001E-7</v>
      </c>
      <c r="S1135" s="2">
        <v>0.73337513300000001</v>
      </c>
      <c r="T1135" s="2">
        <v>0.56429405600000004</v>
      </c>
    </row>
    <row r="1136" spans="1:20" hidden="1" x14ac:dyDescent="0.2">
      <c r="A1136" s="3">
        <v>4563</v>
      </c>
      <c r="B1136" s="3">
        <v>0.27579071999999999</v>
      </c>
      <c r="C1136" s="5">
        <v>1.42E-5</v>
      </c>
      <c r="D1136" s="4">
        <f>C1136/B1136</f>
        <v>5.1488316938292917E-5</v>
      </c>
      <c r="E1136" s="5">
        <v>2.23E-5</v>
      </c>
      <c r="F1136" s="5">
        <v>3.3099999999999998E-5</v>
      </c>
      <c r="G1136" s="5">
        <v>2.4899999999999999E-5</v>
      </c>
      <c r="H1136" s="3">
        <v>2.3099420000000002E-3</v>
      </c>
      <c r="I1136" s="3">
        <v>5.0444599999999997E-4</v>
      </c>
      <c r="J1136" s="3">
        <v>80.399933230000002</v>
      </c>
      <c r="K1136" s="3">
        <v>29.628932169999999</v>
      </c>
      <c r="L1136" s="3">
        <v>1.9704540399999999</v>
      </c>
      <c r="M1136" s="3">
        <v>6.3879519999999997E-3</v>
      </c>
      <c r="N1136" s="3">
        <v>1.3912199999999999E-4</v>
      </c>
      <c r="O1136" s="3">
        <v>1.1454530000000001E-3</v>
      </c>
      <c r="P1136" s="3">
        <v>9.8130000000000005E-4</v>
      </c>
      <c r="Q1136" s="5">
        <v>4.3900000000000003E-5</v>
      </c>
      <c r="R1136" s="5">
        <v>1.5900000000000001E-7</v>
      </c>
      <c r="S1136" s="3">
        <v>0.86851042199999995</v>
      </c>
      <c r="T1136" s="3">
        <v>0.65032644799999995</v>
      </c>
    </row>
    <row r="1137" spans="1:20" hidden="1" x14ac:dyDescent="0.2">
      <c r="A1137" s="2">
        <v>8857</v>
      </c>
      <c r="B1137" s="2">
        <v>0.74172873699999997</v>
      </c>
      <c r="C1137" s="4">
        <v>3.7700000000000002E-5</v>
      </c>
      <c r="D1137" s="4">
        <f>C1137/B1137</f>
        <v>5.0827206928076731E-5</v>
      </c>
      <c r="E1137" s="4">
        <v>7.6199999999999995E-5</v>
      </c>
      <c r="F1137" s="4">
        <v>1.1799999999999999E-6</v>
      </c>
      <c r="G1137" s="2">
        <v>1.607589E-3</v>
      </c>
      <c r="H1137" s="2">
        <v>1.261311E-3</v>
      </c>
      <c r="I1137" s="4">
        <v>2.51E-12</v>
      </c>
      <c r="J1137" s="2">
        <v>23.023638739999999</v>
      </c>
      <c r="K1137" s="2">
        <v>155.0436282</v>
      </c>
      <c r="L1137" s="2">
        <v>2.7336148140000001</v>
      </c>
      <c r="M1137" s="2">
        <v>1.8279940000000001E-3</v>
      </c>
      <c r="N1137" s="4">
        <v>1.8600000000000002E-12</v>
      </c>
      <c r="O1137" s="2">
        <v>8.6772100000000001E-4</v>
      </c>
      <c r="P1137" s="2">
        <v>1.82466E-4</v>
      </c>
      <c r="Q1137" s="2">
        <v>2.08185E-4</v>
      </c>
      <c r="R1137" s="4">
        <v>2.9399999999999998E-6</v>
      </c>
      <c r="S1137" s="2">
        <v>0.73919211900000004</v>
      </c>
      <c r="T1137" s="2">
        <v>0.54212627999999996</v>
      </c>
    </row>
    <row r="1138" spans="1:20" hidden="1" x14ac:dyDescent="0.2">
      <c r="A1138" s="2">
        <v>3988</v>
      </c>
      <c r="B1138" s="2">
        <v>0.93610925</v>
      </c>
      <c r="C1138" s="4">
        <v>4.6999999999999997E-5</v>
      </c>
      <c r="D1138" s="4">
        <f>C1138/B1138</f>
        <v>5.0207814953222604E-5</v>
      </c>
      <c r="E1138" s="4">
        <v>3.2700000000000002E-5</v>
      </c>
      <c r="F1138" s="4">
        <v>7.0299999999999996E-6</v>
      </c>
      <c r="G1138" s="2">
        <v>2.6900180000000002E-3</v>
      </c>
      <c r="H1138" s="2">
        <v>2.2570939999999999E-3</v>
      </c>
      <c r="I1138" s="4">
        <v>2.5299999999999999E-12</v>
      </c>
      <c r="J1138" s="2">
        <v>22.958463630000001</v>
      </c>
      <c r="K1138" s="2">
        <v>153.38215640000001</v>
      </c>
      <c r="L1138" s="2">
        <v>2.9022232680000002</v>
      </c>
      <c r="M1138" s="2">
        <v>1.8279940000000001E-3</v>
      </c>
      <c r="N1138" s="4">
        <v>2.3700000000000002E-12</v>
      </c>
      <c r="O1138" s="2">
        <v>1.0795430000000001E-3</v>
      </c>
      <c r="P1138" s="2">
        <v>1.0776780000000001E-3</v>
      </c>
      <c r="Q1138" s="4">
        <v>9.5000000000000005E-5</v>
      </c>
      <c r="R1138" s="4">
        <v>4.9200000000000003E-6</v>
      </c>
      <c r="S1138" s="2">
        <v>0.75642660699999997</v>
      </c>
      <c r="T1138" s="2">
        <v>0.66138852400000003</v>
      </c>
    </row>
    <row r="1139" spans="1:20" hidden="1" x14ac:dyDescent="0.2">
      <c r="A1139" s="2">
        <v>7464</v>
      </c>
      <c r="B1139" s="2">
        <v>0.72169292699999998</v>
      </c>
      <c r="C1139" s="4">
        <v>3.6199999999999999E-5</v>
      </c>
      <c r="D1139" s="4">
        <f>C1139/B1139</f>
        <v>5.0159837578677007E-5</v>
      </c>
      <c r="E1139" s="4">
        <v>7.52E-6</v>
      </c>
      <c r="F1139" s="4">
        <v>8.1299999999999997E-5</v>
      </c>
      <c r="G1139" s="2">
        <v>1.3472399999999999E-4</v>
      </c>
      <c r="H1139" s="2">
        <v>5.698425E-3</v>
      </c>
      <c r="I1139" s="2">
        <v>5.0444800000000001E-4</v>
      </c>
      <c r="J1139" s="2">
        <v>80.399265580000005</v>
      </c>
      <c r="K1139" s="2">
        <v>29.632891659999999</v>
      </c>
      <c r="L1139" s="2">
        <v>1.970995794</v>
      </c>
      <c r="M1139" s="2">
        <v>2.4788119999999999E-3</v>
      </c>
      <c r="N1139" s="2">
        <v>3.6405600000000003E-4</v>
      </c>
      <c r="O1139" s="2">
        <v>2.9114459999999998E-3</v>
      </c>
      <c r="P1139" s="2">
        <v>2.4077719999999999E-3</v>
      </c>
      <c r="Q1139" s="4">
        <v>1.4800000000000001E-5</v>
      </c>
      <c r="R1139" s="4">
        <v>3.34E-7</v>
      </c>
      <c r="S1139" s="2">
        <v>0.86850401399999999</v>
      </c>
      <c r="T1139" s="2">
        <v>0.65030964000000002</v>
      </c>
    </row>
    <row r="1140" spans="1:20" hidden="1" x14ac:dyDescent="0.2">
      <c r="A1140" s="3">
        <v>2769</v>
      </c>
      <c r="B1140" s="3">
        <v>0.93972492100000005</v>
      </c>
      <c r="C1140" s="5">
        <v>4.6999999999999997E-5</v>
      </c>
      <c r="D1140" s="4">
        <f>C1140/B1140</f>
        <v>5.0014636144783049E-5</v>
      </c>
      <c r="E1140" s="5">
        <v>2.5400000000000002E-7</v>
      </c>
      <c r="F1140" s="5">
        <v>1.01E-5</v>
      </c>
      <c r="G1140" s="3">
        <v>4.6010579999999999E-3</v>
      </c>
      <c r="H1140" s="3">
        <v>2.6280069999999999E-3</v>
      </c>
      <c r="I1140" s="5">
        <v>1.09E-12</v>
      </c>
      <c r="J1140" s="3">
        <v>22.145020760000001</v>
      </c>
      <c r="K1140" s="3">
        <v>156.1105819</v>
      </c>
      <c r="L1140" s="3">
        <v>4.1808056740000001</v>
      </c>
      <c r="M1140" s="3">
        <v>1.8279940000000001E-3</v>
      </c>
      <c r="N1140" s="5">
        <v>1.0200000000000001E-12</v>
      </c>
      <c r="O1140" s="3">
        <v>1.040369E-3</v>
      </c>
      <c r="P1140" s="3">
        <v>1.578166E-3</v>
      </c>
      <c r="Q1140" s="5">
        <v>1.06E-6</v>
      </c>
      <c r="R1140" s="5">
        <v>8.4100000000000008E-6</v>
      </c>
      <c r="S1140" s="3">
        <v>0.74708347100000005</v>
      </c>
      <c r="T1140" s="3">
        <v>0.53410390299999999</v>
      </c>
    </row>
    <row r="1141" spans="1:20" hidden="1" x14ac:dyDescent="0.2">
      <c r="A1141" s="3">
        <v>3102</v>
      </c>
      <c r="B1141" s="3">
        <v>0.75533188299999998</v>
      </c>
      <c r="C1141" s="5">
        <v>3.7599999999999999E-5</v>
      </c>
      <c r="D1141" s="4">
        <f>C1141/B1141</f>
        <v>4.9779442449406044E-5</v>
      </c>
      <c r="E1141" s="5">
        <v>1.72E-6</v>
      </c>
      <c r="F1141" s="5">
        <v>1.91E-5</v>
      </c>
      <c r="G1141" s="5">
        <v>7.8999999999999996E-5</v>
      </c>
      <c r="H1141" s="3">
        <v>3.6969809999999998E-3</v>
      </c>
      <c r="I1141" s="3">
        <v>1.97104E-4</v>
      </c>
      <c r="J1141" s="3">
        <v>74.794138169999997</v>
      </c>
      <c r="K1141" s="3">
        <v>38.293615180000003</v>
      </c>
      <c r="L1141" s="3">
        <v>2.1804801490000001</v>
      </c>
      <c r="M1141" s="3">
        <v>2.1750749999999998E-3</v>
      </c>
      <c r="N1141" s="3">
        <v>1.4887900000000001E-4</v>
      </c>
      <c r="O1141" s="3">
        <v>2.8139789999999999E-3</v>
      </c>
      <c r="P1141" s="3">
        <v>7.3020799999999999E-4</v>
      </c>
      <c r="Q1141" s="5">
        <v>3.7400000000000002E-6</v>
      </c>
      <c r="R1141" s="5">
        <v>1.72E-7</v>
      </c>
      <c r="S1141" s="3">
        <v>0.76191441800000004</v>
      </c>
      <c r="T1141" s="3">
        <v>0.68360062499999996</v>
      </c>
    </row>
    <row r="1142" spans="1:20" hidden="1" x14ac:dyDescent="0.2">
      <c r="A1142" s="3">
        <v>1715</v>
      </c>
      <c r="B1142" s="3">
        <v>0.20444634</v>
      </c>
      <c r="C1142" s="5">
        <v>1.01E-5</v>
      </c>
      <c r="D1142" s="4">
        <f>C1142/B1142</f>
        <v>4.9401715873221301E-5</v>
      </c>
      <c r="E1142" s="5">
        <v>4.07E-5</v>
      </c>
      <c r="F1142" s="5">
        <v>2.7499999999999999E-6</v>
      </c>
      <c r="G1142" s="3">
        <v>5.8922899999999997E-3</v>
      </c>
      <c r="H1142" s="3">
        <v>7.5397500000000004E-4</v>
      </c>
      <c r="I1142" s="5">
        <v>1.0099999999999999E-12</v>
      </c>
      <c r="J1142" s="3">
        <v>25.138418170000001</v>
      </c>
      <c r="K1142" s="3">
        <v>147.80027770000001</v>
      </c>
      <c r="L1142" s="3">
        <v>2.0437143990000002</v>
      </c>
      <c r="M1142" s="3">
        <v>1.8279940000000001E-3</v>
      </c>
      <c r="N1142" s="5">
        <v>2.07E-13</v>
      </c>
      <c r="O1142" s="3">
        <v>2.53164E-4</v>
      </c>
      <c r="P1142" s="3">
        <v>4.0692199999999999E-4</v>
      </c>
      <c r="Q1142" s="5">
        <v>8.3100000000000001E-5</v>
      </c>
      <c r="R1142" s="5">
        <v>1.08E-5</v>
      </c>
      <c r="S1142" s="3">
        <v>0.70148850799999996</v>
      </c>
      <c r="T1142" s="3">
        <v>0.62741771199999996</v>
      </c>
    </row>
    <row r="1143" spans="1:20" hidden="1" x14ac:dyDescent="0.2">
      <c r="A1143" s="2">
        <v>5160</v>
      </c>
      <c r="B1143" s="2">
        <v>0.941022684</v>
      </c>
      <c r="C1143" s="4">
        <v>4.6300000000000001E-5</v>
      </c>
      <c r="D1143" s="4">
        <f>C1143/B1143</f>
        <v>4.9201789486298932E-5</v>
      </c>
      <c r="E1143" s="4">
        <v>2.2600000000000001E-7</v>
      </c>
      <c r="F1143" s="4">
        <v>5.2200000000000002E-5</v>
      </c>
      <c r="G1143" s="2">
        <v>3.7414399999999997E-4</v>
      </c>
      <c r="H1143" s="2">
        <v>5.6131640000000003E-3</v>
      </c>
      <c r="I1143" s="2">
        <v>1.9607700000000001E-4</v>
      </c>
      <c r="J1143" s="2">
        <v>79.528540309999997</v>
      </c>
      <c r="K1143" s="2">
        <v>33.379020769999997</v>
      </c>
      <c r="L1143" s="2">
        <v>2.1466785559999999</v>
      </c>
      <c r="M1143" s="2">
        <v>1.9326510000000001E-3</v>
      </c>
      <c r="N1143" s="2">
        <v>1.84513E-4</v>
      </c>
      <c r="O1143" s="2">
        <v>3.6852019999999998E-3</v>
      </c>
      <c r="P1143" s="2">
        <v>1.7422399999999999E-3</v>
      </c>
      <c r="Q1143" s="4">
        <v>4.8599999999999998E-7</v>
      </c>
      <c r="R1143" s="4">
        <v>7.23E-7</v>
      </c>
      <c r="S1143" s="2">
        <v>0.73033931699999999</v>
      </c>
      <c r="T1143" s="2">
        <v>0.64426476499999996</v>
      </c>
    </row>
    <row r="1144" spans="1:20" hidden="1" x14ac:dyDescent="0.2">
      <c r="A1144" s="3">
        <v>1953</v>
      </c>
      <c r="B1144" s="3">
        <v>0.81396310100000002</v>
      </c>
      <c r="C1144" s="5">
        <v>3.9799999999999998E-5</v>
      </c>
      <c r="D1144" s="4">
        <f>C1144/B1144</f>
        <v>4.8896565398484813E-5</v>
      </c>
      <c r="E1144" s="5">
        <v>9.48E-5</v>
      </c>
      <c r="F1144" s="5">
        <v>3.6199999999999999E-7</v>
      </c>
      <c r="G1144" s="3">
        <v>2.39762E-4</v>
      </c>
      <c r="H1144" s="3">
        <v>1.2320880000000001E-3</v>
      </c>
      <c r="I1144" s="5">
        <v>1.0300000000000001E-12</v>
      </c>
      <c r="J1144" s="3">
        <v>23.023457430000001</v>
      </c>
      <c r="K1144" s="3">
        <v>155.04490200000001</v>
      </c>
      <c r="L1144" s="3">
        <v>2.733639615</v>
      </c>
      <c r="M1144" s="3">
        <v>1.83887E-3</v>
      </c>
      <c r="N1144" s="5">
        <v>8.3699999999999997E-13</v>
      </c>
      <c r="O1144" s="3">
        <v>9.1647400000000002E-4</v>
      </c>
      <c r="P1144" s="5">
        <v>5.6100000000000002E-5</v>
      </c>
      <c r="Q1144" s="3">
        <v>2.5902400000000001E-4</v>
      </c>
      <c r="R1144" s="5">
        <v>4.4099999999999999E-7</v>
      </c>
      <c r="S1144" s="3">
        <v>0.73919537800000001</v>
      </c>
      <c r="T1144" s="3">
        <v>0.54210918100000005</v>
      </c>
    </row>
    <row r="1145" spans="1:20" hidden="1" x14ac:dyDescent="0.2">
      <c r="A1145" s="2">
        <v>9021</v>
      </c>
      <c r="B1145" s="2">
        <v>0.95167836100000003</v>
      </c>
      <c r="C1145" s="4">
        <v>4.6199999999999998E-5</v>
      </c>
      <c r="D1145" s="4">
        <f>C1145/B1145</f>
        <v>4.8545813263479255E-5</v>
      </c>
      <c r="E1145" s="4">
        <v>2.48E-6</v>
      </c>
      <c r="F1145" s="4">
        <v>3.1600000000000002E-5</v>
      </c>
      <c r="G1145" s="2">
        <v>1.049026E-3</v>
      </c>
      <c r="H1145" s="2">
        <v>4.856562E-3</v>
      </c>
      <c r="I1145" s="2">
        <v>1.97154E-4</v>
      </c>
      <c r="J1145" s="2">
        <v>74.878626839999995</v>
      </c>
      <c r="K1145" s="2">
        <v>38.140220659999997</v>
      </c>
      <c r="L1145" s="2">
        <v>2.1201326479999998</v>
      </c>
      <c r="M1145" s="2">
        <v>1.83307E-3</v>
      </c>
      <c r="N1145" s="2">
        <v>1.87627E-4</v>
      </c>
      <c r="O1145" s="2">
        <v>3.4566319999999998E-3</v>
      </c>
      <c r="P1145" s="2">
        <v>1.205132E-3</v>
      </c>
      <c r="Q1145" s="4">
        <v>5.2499999999999997E-6</v>
      </c>
      <c r="R1145" s="4">
        <v>1.9199999999999998E-6</v>
      </c>
      <c r="S1145" s="2">
        <v>0.76187216999999996</v>
      </c>
      <c r="T1145" s="2">
        <v>0.68304423599999997</v>
      </c>
    </row>
    <row r="1146" spans="1:20" hidden="1" x14ac:dyDescent="0.2">
      <c r="A1146" s="2">
        <v>168</v>
      </c>
      <c r="B1146" s="2">
        <v>0.26592209</v>
      </c>
      <c r="C1146" s="4">
        <v>1.2799999999999999E-5</v>
      </c>
      <c r="D1146" s="4">
        <f>C1146/B1146</f>
        <v>4.8134399064026606E-5</v>
      </c>
      <c r="E1146" s="4">
        <v>3.01E-5</v>
      </c>
      <c r="F1146" s="4">
        <v>3.3999999999999997E-7</v>
      </c>
      <c r="G1146" s="2">
        <v>1.029426E-3</v>
      </c>
      <c r="H1146" s="2">
        <v>4.3089400000000003E-4</v>
      </c>
      <c r="I1146" s="4">
        <v>4.1399999999999997E-12</v>
      </c>
      <c r="J1146" s="2">
        <v>23.045071570000001</v>
      </c>
      <c r="K1146" s="2">
        <v>154.9072295</v>
      </c>
      <c r="L1146" s="2">
        <v>2.7255775020000002</v>
      </c>
      <c r="M1146" s="2">
        <v>1.8279940000000001E-3</v>
      </c>
      <c r="N1146" s="4">
        <v>1.1E-12</v>
      </c>
      <c r="O1146" s="2">
        <v>2.9418499999999998E-4</v>
      </c>
      <c r="P1146" s="4">
        <v>5.27E-5</v>
      </c>
      <c r="Q1146" s="4">
        <v>8.2200000000000006E-5</v>
      </c>
      <c r="R1146" s="4">
        <v>1.88E-6</v>
      </c>
      <c r="S1146" s="2">
        <v>0.74059075900000004</v>
      </c>
      <c r="T1146" s="2">
        <v>0.54890365100000005</v>
      </c>
    </row>
    <row r="1147" spans="1:20" hidden="1" x14ac:dyDescent="0.2">
      <c r="A1147" s="2">
        <v>994</v>
      </c>
      <c r="B1147" s="2">
        <v>0.590676847</v>
      </c>
      <c r="C1147" s="4">
        <v>2.8399999999999999E-5</v>
      </c>
      <c r="D1147" s="4">
        <f>C1147/B1147</f>
        <v>4.8080435426310182E-5</v>
      </c>
      <c r="E1147" s="4">
        <v>3.4799999999999999E-5</v>
      </c>
      <c r="F1147" s="4">
        <v>1.31E-6</v>
      </c>
      <c r="G1147" s="4">
        <v>3.5599999999999998E-5</v>
      </c>
      <c r="H1147" s="2">
        <v>9.5232900000000002E-4</v>
      </c>
      <c r="I1147" s="4">
        <v>4.3499999999999998E-12</v>
      </c>
      <c r="J1147" s="2">
        <v>23.023114190000001</v>
      </c>
      <c r="K1147" s="2">
        <v>154.04388230000001</v>
      </c>
      <c r="L1147" s="2">
        <v>2.749594009</v>
      </c>
      <c r="M1147" s="2">
        <v>2.0727110000000001E-3</v>
      </c>
      <c r="N1147" s="4">
        <v>2.5700000000000002E-12</v>
      </c>
      <c r="O1147" s="2">
        <v>6.5462599999999995E-4</v>
      </c>
      <c r="P1147" s="2">
        <v>2.0203699999999999E-4</v>
      </c>
      <c r="Q1147" s="4">
        <v>9.5600000000000006E-5</v>
      </c>
      <c r="R1147" s="4">
        <v>7.3700000000000005E-8</v>
      </c>
      <c r="S1147" s="2">
        <v>0.73223881499999999</v>
      </c>
      <c r="T1147" s="2">
        <v>0.55853834199999997</v>
      </c>
    </row>
    <row r="1148" spans="1:20" hidden="1" x14ac:dyDescent="0.2">
      <c r="A1148" s="2">
        <v>8191</v>
      </c>
      <c r="B1148" s="2">
        <v>0.35494755900000002</v>
      </c>
      <c r="C1148" s="4">
        <v>1.7E-5</v>
      </c>
      <c r="D1148" s="4">
        <f>C1148/B1148</f>
        <v>4.7894398958241598E-5</v>
      </c>
      <c r="E1148" s="4">
        <v>1.9999999999999999E-7</v>
      </c>
      <c r="F1148" s="4">
        <v>7.1099999999999997E-6</v>
      </c>
      <c r="G1148" s="4">
        <v>4.5599999999999997E-5</v>
      </c>
      <c r="H1148" s="2">
        <v>1.4702039999999999E-3</v>
      </c>
      <c r="I1148" s="4">
        <v>6.3300000000000003E-13</v>
      </c>
      <c r="J1148" s="2">
        <v>26.493886249999999</v>
      </c>
      <c r="K1148" s="2">
        <v>143.33421469999999</v>
      </c>
      <c r="L1148" s="2">
        <v>2.187271162</v>
      </c>
      <c r="M1148" s="2">
        <v>2.0756110000000002E-3</v>
      </c>
      <c r="N1148" s="4">
        <v>2.25E-13</v>
      </c>
      <c r="O1148" s="2">
        <v>4.5071E-4</v>
      </c>
      <c r="P1148" s="2">
        <v>1.018962E-3</v>
      </c>
      <c r="Q1148" s="4">
        <v>4.3799999999999998E-7</v>
      </c>
      <c r="R1148" s="4">
        <v>9.46E-8</v>
      </c>
      <c r="S1148" s="2">
        <v>0.76983454200000001</v>
      </c>
      <c r="T1148" s="2">
        <v>0.69092533599999995</v>
      </c>
    </row>
    <row r="1149" spans="1:20" hidden="1" x14ac:dyDescent="0.2">
      <c r="A1149" s="2">
        <v>358</v>
      </c>
      <c r="B1149" s="2">
        <v>0.24988152599999999</v>
      </c>
      <c r="C1149" s="4">
        <v>1.1800000000000001E-5</v>
      </c>
      <c r="D1149" s="4">
        <f>C1149/B1149</f>
        <v>4.7222378496279874E-5</v>
      </c>
      <c r="E1149" s="4">
        <v>9.5100000000000004E-6</v>
      </c>
      <c r="F1149" s="4">
        <v>8.1500000000000002E-5</v>
      </c>
      <c r="G1149" s="4">
        <v>3.4400000000000003E-5</v>
      </c>
      <c r="H1149" s="2">
        <v>3.5057830000000002E-3</v>
      </c>
      <c r="I1149" s="2">
        <v>5.0444800000000001E-4</v>
      </c>
      <c r="J1149" s="2">
        <v>80.399334049999993</v>
      </c>
      <c r="K1149" s="2">
        <v>29.628827869999999</v>
      </c>
      <c r="L1149" s="2">
        <v>1.9709834669999999</v>
      </c>
      <c r="M1149" s="2">
        <v>6.4771350000000002E-3</v>
      </c>
      <c r="N1149" s="2">
        <v>1.2605200000000001E-4</v>
      </c>
      <c r="O1149" s="2">
        <v>9.4577300000000001E-4</v>
      </c>
      <c r="P1149" s="2">
        <v>2.415001E-3</v>
      </c>
      <c r="Q1149" s="4">
        <v>1.8700000000000001E-5</v>
      </c>
      <c r="R1149" s="4">
        <v>2.23E-7</v>
      </c>
      <c r="S1149" s="2">
        <v>0.86850620700000003</v>
      </c>
      <c r="T1149" s="2">
        <v>0.65031073900000003</v>
      </c>
    </row>
    <row r="1150" spans="1:20" hidden="1" x14ac:dyDescent="0.2">
      <c r="A1150" s="3">
        <v>9286</v>
      </c>
      <c r="B1150" s="3">
        <v>0.41457998099999999</v>
      </c>
      <c r="C1150" s="5">
        <v>1.95E-5</v>
      </c>
      <c r="D1150" s="4">
        <f>C1150/B1150</f>
        <v>4.7035556210322659E-5</v>
      </c>
      <c r="E1150" s="5">
        <v>1.17E-5</v>
      </c>
      <c r="F1150" s="5">
        <v>2.2500000000000001E-5</v>
      </c>
      <c r="G1150" s="3">
        <v>8.3809379999999992E-3</v>
      </c>
      <c r="H1150" s="3">
        <v>2.4250389999999999E-3</v>
      </c>
      <c r="I1150" s="3">
        <v>1.9607500000000001E-4</v>
      </c>
      <c r="J1150" s="3">
        <v>79.528724659999995</v>
      </c>
      <c r="K1150" s="3">
        <v>33.380501430000002</v>
      </c>
      <c r="L1150" s="3">
        <v>2.1467583490000002</v>
      </c>
      <c r="M1150" s="3">
        <v>1.8279940000000001E-3</v>
      </c>
      <c r="N1150" s="5">
        <v>8.1299999999999997E-5</v>
      </c>
      <c r="O1150" s="3">
        <v>1.552882E-3</v>
      </c>
      <c r="P1150" s="3">
        <v>7.5045299999999999E-4</v>
      </c>
      <c r="Q1150" s="5">
        <v>2.51E-5</v>
      </c>
      <c r="R1150" s="5">
        <v>1.5299999999999999E-5</v>
      </c>
      <c r="S1150" s="3">
        <v>0.73033340099999999</v>
      </c>
      <c r="T1150" s="3">
        <v>0.64426998099999999</v>
      </c>
    </row>
    <row r="1151" spans="1:20" hidden="1" x14ac:dyDescent="0.2">
      <c r="A1151" s="2">
        <v>4254</v>
      </c>
      <c r="B1151" s="2">
        <v>0.34557680699999999</v>
      </c>
      <c r="C1151" s="4">
        <v>1.6200000000000001E-5</v>
      </c>
      <c r="D1151" s="4">
        <f>C1151/B1151</f>
        <v>4.6878145963076743E-5</v>
      </c>
      <c r="E1151" s="4">
        <v>5.3000000000000001E-5</v>
      </c>
      <c r="F1151" s="4">
        <v>3.8700000000000002E-6</v>
      </c>
      <c r="G1151" s="2">
        <v>1.70734E-4</v>
      </c>
      <c r="H1151" s="2">
        <v>1.087927E-3</v>
      </c>
      <c r="I1151" s="4">
        <v>6.0099999999999996E-13</v>
      </c>
      <c r="J1151" s="2">
        <v>25.138047579999999</v>
      </c>
      <c r="K1151" s="2">
        <v>147.8009869</v>
      </c>
      <c r="L1151" s="2">
        <v>2.0436905950000002</v>
      </c>
      <c r="M1151" s="2">
        <v>1.843946E-3</v>
      </c>
      <c r="N1151" s="4">
        <v>2.08E-13</v>
      </c>
      <c r="O1151" s="2">
        <v>4.0792200000000002E-4</v>
      </c>
      <c r="P1151" s="2">
        <v>5.7143799999999996E-4</v>
      </c>
      <c r="Q1151" s="2">
        <v>1.08253E-4</v>
      </c>
      <c r="R1151" s="4">
        <v>3.15E-7</v>
      </c>
      <c r="S1151" s="2">
        <v>0.70146851600000004</v>
      </c>
      <c r="T1151" s="2">
        <v>0.627391056</v>
      </c>
    </row>
    <row r="1152" spans="1:20" hidden="1" x14ac:dyDescent="0.2">
      <c r="A1152" s="3">
        <v>8516</v>
      </c>
      <c r="B1152" s="3">
        <v>0.611110555</v>
      </c>
      <c r="C1152" s="5">
        <v>2.8600000000000001E-5</v>
      </c>
      <c r="D1152" s="4">
        <f>C1152/B1152</f>
        <v>4.6800042588038753E-5</v>
      </c>
      <c r="E1152" s="5">
        <v>1.38E-5</v>
      </c>
      <c r="F1152" s="5">
        <v>8.3700000000000002E-5</v>
      </c>
      <c r="G1152" s="3">
        <v>5.5369490000000002E-3</v>
      </c>
      <c r="H1152" s="3">
        <v>5.1285710000000002E-3</v>
      </c>
      <c r="I1152" s="3">
        <v>5.0442599999999998E-4</v>
      </c>
      <c r="J1152" s="3">
        <v>80.399756749999995</v>
      </c>
      <c r="K1152" s="3">
        <v>29.636382919999999</v>
      </c>
      <c r="L1152" s="3">
        <v>1.9711733760000001</v>
      </c>
      <c r="M1152" s="3">
        <v>1.830894E-3</v>
      </c>
      <c r="N1152" s="3">
        <v>3.0825999999999998E-4</v>
      </c>
      <c r="O1152" s="3">
        <v>2.30328E-3</v>
      </c>
      <c r="P1152" s="3">
        <v>2.4797280000000001E-3</v>
      </c>
      <c r="Q1152" s="5">
        <v>2.72E-5</v>
      </c>
      <c r="R1152" s="5">
        <v>1.01E-5</v>
      </c>
      <c r="S1152" s="3">
        <v>0.86848488499999998</v>
      </c>
      <c r="T1152" s="3">
        <v>0.65033264099999999</v>
      </c>
    </row>
    <row r="1153" spans="1:20" hidden="1" x14ac:dyDescent="0.2">
      <c r="A1153" s="3">
        <v>9889</v>
      </c>
      <c r="B1153" s="3">
        <v>0.55640541499999996</v>
      </c>
      <c r="C1153" s="5">
        <v>2.58E-5</v>
      </c>
      <c r="D1153" s="4">
        <f>C1153/B1153</f>
        <v>4.6369067058774043E-5</v>
      </c>
      <c r="E1153" s="5">
        <v>2.6899999999999999E-7</v>
      </c>
      <c r="F1153" s="5">
        <v>3.8800000000000001E-5</v>
      </c>
      <c r="G1153" s="5">
        <v>4.2599999999999999E-5</v>
      </c>
      <c r="H1153" s="3">
        <v>3.4561489999999999E-3</v>
      </c>
      <c r="I1153" s="3">
        <v>1.9494599999999999E-4</v>
      </c>
      <c r="J1153" s="3">
        <v>79.907647979999993</v>
      </c>
      <c r="K1153" s="3">
        <v>33.128685040000001</v>
      </c>
      <c r="L1153" s="3">
        <v>2.1950140419999999</v>
      </c>
      <c r="M1153" s="3">
        <v>2.6758720000000001E-3</v>
      </c>
      <c r="N1153" s="3">
        <v>1.0846899999999999E-4</v>
      </c>
      <c r="O1153" s="3">
        <v>2.0602709999999998E-3</v>
      </c>
      <c r="P1153" s="3">
        <v>1.286705E-3</v>
      </c>
      <c r="Q1153" s="5">
        <v>5.8999999999999996E-7</v>
      </c>
      <c r="R1153" s="5">
        <v>1.14E-7</v>
      </c>
      <c r="S1153" s="3">
        <v>0.68497711100000003</v>
      </c>
      <c r="T1153" s="3">
        <v>0.57265461799999995</v>
      </c>
    </row>
    <row r="1154" spans="1:20" hidden="1" x14ac:dyDescent="0.2">
      <c r="A1154" s="2">
        <v>802</v>
      </c>
      <c r="B1154" s="2">
        <v>0.46779801100000001</v>
      </c>
      <c r="C1154" s="4">
        <v>2.16E-5</v>
      </c>
      <c r="D1154" s="4">
        <f>C1154/B1154</f>
        <v>4.6173774774771324E-5</v>
      </c>
      <c r="E1154" s="4">
        <v>6.0700000000000003E-6</v>
      </c>
      <c r="F1154" s="4">
        <v>6.1400000000000002E-5</v>
      </c>
      <c r="G1154" s="2">
        <v>6.0443210000000001E-3</v>
      </c>
      <c r="H1154" s="2">
        <v>3.8146899999999999E-3</v>
      </c>
      <c r="I1154" s="2">
        <v>5.0437300000000002E-4</v>
      </c>
      <c r="J1154" s="2">
        <v>80.399803109999993</v>
      </c>
      <c r="K1154" s="2">
        <v>29.636954880000001</v>
      </c>
      <c r="L1154" s="2">
        <v>1.971224393</v>
      </c>
      <c r="M1154" s="2">
        <v>1.8279940000000001E-3</v>
      </c>
      <c r="N1154" s="2">
        <v>2.3594499999999999E-4</v>
      </c>
      <c r="O1154" s="2">
        <v>1.7363249999999999E-3</v>
      </c>
      <c r="P1154" s="2">
        <v>1.8193969999999999E-3</v>
      </c>
      <c r="Q1154" s="4">
        <v>1.2E-5</v>
      </c>
      <c r="R1154" s="4">
        <v>1.1E-5</v>
      </c>
      <c r="S1154" s="2">
        <v>0.86752042799999995</v>
      </c>
      <c r="T1154" s="2">
        <v>0.65230328800000004</v>
      </c>
    </row>
    <row r="1155" spans="1:20" hidden="1" x14ac:dyDescent="0.2">
      <c r="A1155" s="2">
        <v>3053</v>
      </c>
      <c r="B1155" s="2">
        <v>0.22310765199999999</v>
      </c>
      <c r="C1155" s="4">
        <v>1.03E-5</v>
      </c>
      <c r="D1155" s="4">
        <f>C1155/B1155</f>
        <v>4.6166054403190081E-5</v>
      </c>
      <c r="E1155" s="4">
        <v>1.4100000000000001E-6</v>
      </c>
      <c r="F1155" s="4">
        <v>3.82E-5</v>
      </c>
      <c r="G1155" s="4">
        <v>2.55E-5</v>
      </c>
      <c r="H1155" s="2">
        <v>2.0744190000000001E-3</v>
      </c>
      <c r="I1155" s="2">
        <v>5.0444800000000001E-4</v>
      </c>
      <c r="J1155" s="2">
        <v>80.399329460000004</v>
      </c>
      <c r="K1155" s="2">
        <v>29.628870060000001</v>
      </c>
      <c r="L1155" s="2">
        <v>1.9709839680000001</v>
      </c>
      <c r="M1155" s="2">
        <v>6.400279E-3</v>
      </c>
      <c r="N1155" s="2">
        <v>1.12546E-4</v>
      </c>
      <c r="O1155" s="2">
        <v>8.26088E-4</v>
      </c>
      <c r="P1155" s="2">
        <v>1.1328379999999999E-3</v>
      </c>
      <c r="Q1155" s="4">
        <v>2.7800000000000001E-6</v>
      </c>
      <c r="R1155" s="4">
        <v>1.6299999999999999E-7</v>
      </c>
      <c r="S1155" s="2">
        <v>0.86756606300000005</v>
      </c>
      <c r="T1155" s="2">
        <v>0.65230364100000005</v>
      </c>
    </row>
    <row r="1156" spans="1:20" hidden="1" x14ac:dyDescent="0.2">
      <c r="A1156" s="3">
        <v>8933</v>
      </c>
      <c r="B1156" s="3">
        <v>0.76669496599999998</v>
      </c>
      <c r="C1156" s="5">
        <v>3.5099999999999999E-5</v>
      </c>
      <c r="D1156" s="4">
        <f>C1156/B1156</f>
        <v>4.5780918822414704E-5</v>
      </c>
      <c r="E1156" s="5">
        <v>1.8099999999999999E-5</v>
      </c>
      <c r="F1156" s="5">
        <v>9.3700000000000001E-6</v>
      </c>
      <c r="G1156" s="5">
        <v>3.7200000000000003E-5</v>
      </c>
      <c r="H1156" s="3">
        <v>2.2948019999999999E-3</v>
      </c>
      <c r="I1156" s="5">
        <v>6.9299999999999998E-12</v>
      </c>
      <c r="J1156" s="3">
        <v>23.06502399</v>
      </c>
      <c r="K1156" s="3">
        <v>152.9640982</v>
      </c>
      <c r="L1156" s="3">
        <v>2.866616155</v>
      </c>
      <c r="M1156" s="3">
        <v>2.2586189999999999E-3</v>
      </c>
      <c r="N1156" s="5">
        <v>5.3099999999999998E-12</v>
      </c>
      <c r="O1156" s="3">
        <v>8.1030999999999996E-4</v>
      </c>
      <c r="P1156" s="3">
        <v>1.4326079999999999E-3</v>
      </c>
      <c r="Q1156" s="5">
        <v>5.1799999999999999E-5</v>
      </c>
      <c r="R1156" s="5">
        <v>8.3900000000000004E-8</v>
      </c>
      <c r="S1156" s="3">
        <v>0.75503239</v>
      </c>
      <c r="T1156" s="3">
        <v>0.68037371700000004</v>
      </c>
    </row>
    <row r="1157" spans="1:20" hidden="1" x14ac:dyDescent="0.2">
      <c r="A1157" s="2">
        <v>9820</v>
      </c>
      <c r="B1157" s="2">
        <v>0.28792954900000001</v>
      </c>
      <c r="C1157" s="4">
        <v>1.31E-5</v>
      </c>
      <c r="D1157" s="4">
        <f>C1157/B1157</f>
        <v>4.5497240715644644E-5</v>
      </c>
      <c r="E1157" s="4">
        <v>5.9299999999999998E-5</v>
      </c>
      <c r="F1157" s="4">
        <v>2.36E-7</v>
      </c>
      <c r="G1157" s="4">
        <v>3.2700000000000002E-5</v>
      </c>
      <c r="H1157" s="2">
        <v>4.8200199999999998E-4</v>
      </c>
      <c r="I1157" s="4">
        <v>8.76E-13</v>
      </c>
      <c r="J1157" s="2">
        <v>24.823031069999999</v>
      </c>
      <c r="K1157" s="2">
        <v>150.50574309999999</v>
      </c>
      <c r="L1157" s="2">
        <v>2.0586429370000001</v>
      </c>
      <c r="M1157" s="2">
        <v>2.0313800000000002E-3</v>
      </c>
      <c r="N1157" s="4">
        <v>2.5199999999999999E-13</v>
      </c>
      <c r="O1157" s="2">
        <v>3.2430000000000002E-4</v>
      </c>
      <c r="P1157" s="4">
        <v>3.5599999999999998E-5</v>
      </c>
      <c r="Q1157" s="2">
        <v>1.22064E-4</v>
      </c>
      <c r="R1157" s="4">
        <v>6.6300000000000005E-8</v>
      </c>
      <c r="S1157" s="2">
        <v>0.71521569299999999</v>
      </c>
      <c r="T1157" s="2">
        <v>0.59876661799999997</v>
      </c>
    </row>
    <row r="1158" spans="1:20" hidden="1" x14ac:dyDescent="0.2">
      <c r="A1158" s="3">
        <v>7983</v>
      </c>
      <c r="B1158" s="3">
        <v>0.82891088899999998</v>
      </c>
      <c r="C1158" s="5">
        <v>3.7700000000000002E-5</v>
      </c>
      <c r="D1158" s="4">
        <f>C1158/B1158</f>
        <v>4.5481366574254282E-5</v>
      </c>
      <c r="E1158" s="5">
        <v>1.91E-5</v>
      </c>
      <c r="F1158" s="5">
        <v>5.3199999999999999E-5</v>
      </c>
      <c r="G1158" s="5">
        <v>2.73E-5</v>
      </c>
      <c r="H1158" s="3">
        <v>4.9746850000000004E-3</v>
      </c>
      <c r="I1158" s="3">
        <v>1.96083E-4</v>
      </c>
      <c r="J1158" s="3">
        <v>79.528858360000001</v>
      </c>
      <c r="K1158" s="3">
        <v>33.372638909999999</v>
      </c>
      <c r="L1158" s="3">
        <v>2.1464460810000001</v>
      </c>
      <c r="M1158" s="3">
        <v>6.4140489999999998E-3</v>
      </c>
      <c r="N1158" s="3">
        <v>1.62535E-4</v>
      </c>
      <c r="O1158" s="3">
        <v>2.9947989999999998E-3</v>
      </c>
      <c r="P1158" s="3">
        <v>1.7761789999999999E-3</v>
      </c>
      <c r="Q1158" s="5">
        <v>4.1E-5</v>
      </c>
      <c r="R1158" s="5">
        <v>1.7499999999999999E-7</v>
      </c>
      <c r="S1158" s="3">
        <v>0.73038858799999995</v>
      </c>
      <c r="T1158" s="3">
        <v>0.64430341899999999</v>
      </c>
    </row>
    <row r="1159" spans="1:20" hidden="1" x14ac:dyDescent="0.2">
      <c r="A1159" s="3">
        <v>8328</v>
      </c>
      <c r="B1159" s="3">
        <v>0.25355556000000001</v>
      </c>
      <c r="C1159" s="5">
        <v>1.15E-5</v>
      </c>
      <c r="D1159" s="4">
        <f>C1159/B1159</f>
        <v>4.5354951001666061E-5</v>
      </c>
      <c r="E1159" s="5">
        <v>6.8199999999999999E-7</v>
      </c>
      <c r="F1159" s="5">
        <v>7.8200000000000003E-5</v>
      </c>
      <c r="G1159" s="3">
        <v>3.2010799999999999E-4</v>
      </c>
      <c r="H1159" s="3">
        <v>3.369786E-3</v>
      </c>
      <c r="I1159" s="3">
        <v>5.0444699999999999E-4</v>
      </c>
      <c r="J1159" s="3">
        <v>80.399352840000006</v>
      </c>
      <c r="K1159" s="3">
        <v>29.633763219999999</v>
      </c>
      <c r="L1159" s="3">
        <v>1.9710213729999999</v>
      </c>
      <c r="M1159" s="3">
        <v>2.135194E-3</v>
      </c>
      <c r="N1159" s="3">
        <v>1.2790499999999999E-4</v>
      </c>
      <c r="O1159" s="3">
        <v>9.2291599999999997E-4</v>
      </c>
      <c r="P1159" s="3">
        <v>2.3169380000000002E-3</v>
      </c>
      <c r="Q1159" s="5">
        <v>1.3400000000000001E-6</v>
      </c>
      <c r="R1159" s="5">
        <v>6.8299999999999996E-7</v>
      </c>
      <c r="S1159" s="3">
        <v>0.86850329199999998</v>
      </c>
      <c r="T1159" s="3">
        <v>0.65031625299999996</v>
      </c>
    </row>
    <row r="1160" spans="1:20" hidden="1" x14ac:dyDescent="0.2">
      <c r="A1160" s="3">
        <v>5926</v>
      </c>
      <c r="B1160" s="3">
        <v>0.28720931500000002</v>
      </c>
      <c r="C1160" s="5">
        <v>1.2999999999999999E-5</v>
      </c>
      <c r="D1160" s="4">
        <f>C1160/B1160</f>
        <v>4.5263155897293925E-5</v>
      </c>
      <c r="E1160" s="5">
        <v>2.94E-5</v>
      </c>
      <c r="F1160" s="5">
        <v>9.6399999999999992E-6</v>
      </c>
      <c r="G1160" s="5">
        <v>2.0400000000000001E-5</v>
      </c>
      <c r="H1160" s="3">
        <v>1.4569920000000001E-3</v>
      </c>
      <c r="I1160" s="3">
        <v>1.9682200000000001E-4</v>
      </c>
      <c r="J1160" s="3">
        <v>74.937917819999996</v>
      </c>
      <c r="K1160" s="3">
        <v>38.144779829999997</v>
      </c>
      <c r="L1160" s="3">
        <v>2.0592574589999999</v>
      </c>
      <c r="M1160" s="3">
        <v>2.3569989999999998E-3</v>
      </c>
      <c r="N1160" s="5">
        <v>5.6499999999999998E-5</v>
      </c>
      <c r="O1160" s="3">
        <v>9.7204599999999996E-4</v>
      </c>
      <c r="P1160" s="3">
        <v>3.679E-4</v>
      </c>
      <c r="Q1160" s="5">
        <v>6.05E-5</v>
      </c>
      <c r="R1160" s="5">
        <v>4.8E-8</v>
      </c>
      <c r="S1160" s="3">
        <v>0.76035086200000002</v>
      </c>
      <c r="T1160" s="3">
        <v>0.68078333599999996</v>
      </c>
    </row>
    <row r="1161" spans="1:20" hidden="1" x14ac:dyDescent="0.2">
      <c r="A1161" s="3">
        <v>9707</v>
      </c>
      <c r="B1161" s="3">
        <v>0.59214549599999999</v>
      </c>
      <c r="C1161" s="5">
        <v>2.6800000000000001E-5</v>
      </c>
      <c r="D1161" s="4">
        <f>C1161/B1161</f>
        <v>4.5259146917500153E-5</v>
      </c>
      <c r="E1161" s="5">
        <v>2.8099999999999999E-5</v>
      </c>
      <c r="F1161" s="5">
        <v>1.15E-6</v>
      </c>
      <c r="G1161" s="3">
        <v>7.2806100000000001E-4</v>
      </c>
      <c r="H1161" s="3">
        <v>8.7288199999999995E-4</v>
      </c>
      <c r="I1161" s="5">
        <v>2.71E-12</v>
      </c>
      <c r="J1161" s="3">
        <v>23.02172504</v>
      </c>
      <c r="K1161" s="3">
        <v>154.06225090000001</v>
      </c>
      <c r="L1161" s="3">
        <v>2.7506434610000001</v>
      </c>
      <c r="M1161" s="3">
        <v>1.8279940000000001E-3</v>
      </c>
      <c r="N1161" s="5">
        <v>1.6E-12</v>
      </c>
      <c r="O1161" s="3">
        <v>6.16667E-4</v>
      </c>
      <c r="P1161" s="3">
        <v>1.7767099999999999E-4</v>
      </c>
      <c r="Q1161" s="5">
        <v>7.7200000000000006E-5</v>
      </c>
      <c r="R1161" s="5">
        <v>1.33E-6</v>
      </c>
      <c r="S1161" s="3">
        <v>0.731085345</v>
      </c>
      <c r="T1161" s="3">
        <v>0.55737278599999995</v>
      </c>
    </row>
    <row r="1162" spans="1:20" hidden="1" x14ac:dyDescent="0.2">
      <c r="A1162" s="3">
        <v>1151</v>
      </c>
      <c r="B1162" s="3">
        <v>0.43371689400000002</v>
      </c>
      <c r="C1162" s="5">
        <v>1.9400000000000001E-5</v>
      </c>
      <c r="D1162" s="4">
        <f>C1162/B1162</f>
        <v>4.4729638776763904E-5</v>
      </c>
      <c r="E1162" s="5">
        <v>2.7500000000000001E-7</v>
      </c>
      <c r="F1162" s="5">
        <v>8.4499999999999994E-5</v>
      </c>
      <c r="G1162" s="3">
        <v>3.2545180000000001E-3</v>
      </c>
      <c r="H1162" s="3">
        <v>4.2900849999999999E-3</v>
      </c>
      <c r="I1162" s="3">
        <v>5.0444400000000005E-4</v>
      </c>
      <c r="J1162" s="3">
        <v>80.399729739999998</v>
      </c>
      <c r="K1162" s="3">
        <v>29.63612479</v>
      </c>
      <c r="L1162" s="3">
        <v>1.9711507859999999</v>
      </c>
      <c r="M1162" s="3">
        <v>1.833795E-3</v>
      </c>
      <c r="N1162" s="3">
        <v>2.18786E-4</v>
      </c>
      <c r="O1162" s="3">
        <v>1.5600519999999999E-3</v>
      </c>
      <c r="P1162" s="3">
        <v>2.5047369999999999E-3</v>
      </c>
      <c r="Q1162" s="5">
        <v>5.4199999999999996E-7</v>
      </c>
      <c r="R1162" s="5">
        <v>5.9699999999999996E-6</v>
      </c>
      <c r="S1162" s="3">
        <v>0.86849172200000002</v>
      </c>
      <c r="T1162" s="3">
        <v>0.65033688199999995</v>
      </c>
    </row>
    <row r="1163" spans="1:20" hidden="1" x14ac:dyDescent="0.2">
      <c r="A1163" s="3">
        <v>7335</v>
      </c>
      <c r="B1163" s="3">
        <v>0.50721752899999994</v>
      </c>
      <c r="C1163" s="5">
        <v>2.2399999999999999E-5</v>
      </c>
      <c r="D1163" s="4">
        <f>C1163/B1163</f>
        <v>4.4162511583861294E-5</v>
      </c>
      <c r="E1163" s="5">
        <v>3.0800000000000003E-5</v>
      </c>
      <c r="F1163" s="5">
        <v>1.5200000000000001E-6</v>
      </c>
      <c r="G1163" s="3">
        <v>3.6575050000000001E-3</v>
      </c>
      <c r="H1163" s="3">
        <v>8.4068399999999996E-4</v>
      </c>
      <c r="I1163" s="5">
        <v>9.4600000000000001E-13</v>
      </c>
      <c r="J1163" s="3">
        <v>23.023587339999999</v>
      </c>
      <c r="K1163" s="3">
        <v>154.04447429999999</v>
      </c>
      <c r="L1163" s="3">
        <v>2.749670541</v>
      </c>
      <c r="M1163" s="3">
        <v>1.8279940000000001E-3</v>
      </c>
      <c r="N1163" s="5">
        <v>4.7999999999999997E-13</v>
      </c>
      <c r="O1163" s="3">
        <v>5.1568000000000002E-4</v>
      </c>
      <c r="P1163" s="3">
        <v>2.3372900000000001E-4</v>
      </c>
      <c r="Q1163" s="5">
        <v>8.4599999999999996E-5</v>
      </c>
      <c r="R1163" s="5">
        <v>6.6900000000000003E-6</v>
      </c>
      <c r="S1163" s="3">
        <v>0.73102929699999997</v>
      </c>
      <c r="T1163" s="3">
        <v>0.55758176199999998</v>
      </c>
    </row>
    <row r="1164" spans="1:20" hidden="1" x14ac:dyDescent="0.2">
      <c r="A1164" s="3">
        <v>9863</v>
      </c>
      <c r="B1164" s="3">
        <v>0.59920492700000005</v>
      </c>
      <c r="C1164" s="5">
        <v>2.6299999999999999E-5</v>
      </c>
      <c r="D1164" s="4">
        <f>C1164/B1164</f>
        <v>4.389149490421329E-5</v>
      </c>
      <c r="E1164" s="5">
        <v>8.2100000000000003E-5</v>
      </c>
      <c r="F1164" s="5">
        <v>2.4200000000000001E-6</v>
      </c>
      <c r="G1164" s="5">
        <v>4.0099999999999999E-5</v>
      </c>
      <c r="H1164" s="3">
        <v>1.185118E-3</v>
      </c>
      <c r="I1164" s="5">
        <v>2.3900000000000001E-12</v>
      </c>
      <c r="J1164" s="3">
        <v>24.891974279999999</v>
      </c>
      <c r="K1164" s="3">
        <v>149.2464243</v>
      </c>
      <c r="L1164" s="3">
        <v>2.0487572420000002</v>
      </c>
      <c r="M1164" s="3">
        <v>2.127819E-3</v>
      </c>
      <c r="N1164" s="5">
        <v>1.43E-12</v>
      </c>
      <c r="O1164" s="3">
        <v>6.5540300000000004E-4</v>
      </c>
      <c r="P1164" s="3">
        <v>3.6140599999999999E-4</v>
      </c>
      <c r="Q1164" s="3">
        <v>1.6822399999999999E-4</v>
      </c>
      <c r="R1164" s="5">
        <v>8.5300000000000003E-8</v>
      </c>
      <c r="S1164" s="3">
        <v>0.69885308599999996</v>
      </c>
      <c r="T1164" s="3">
        <v>0.59140380100000001</v>
      </c>
    </row>
    <row r="1165" spans="1:20" hidden="1" x14ac:dyDescent="0.2">
      <c r="A1165" s="2">
        <v>5084</v>
      </c>
      <c r="B1165" s="2">
        <v>0.62983345400000001</v>
      </c>
      <c r="C1165" s="4">
        <v>2.76E-5</v>
      </c>
      <c r="D1165" s="4">
        <f>C1165/B1165</f>
        <v>4.3821108302068695E-5</v>
      </c>
      <c r="E1165" s="4">
        <v>8.9899999999999999E-7</v>
      </c>
      <c r="F1165" s="4">
        <v>8.9199999999999993E-6</v>
      </c>
      <c r="G1165" s="2">
        <v>5.8480509999999999E-3</v>
      </c>
      <c r="H1165" s="2">
        <v>2.0133629999999998E-3</v>
      </c>
      <c r="I1165" s="4">
        <v>2E-12</v>
      </c>
      <c r="J1165" s="2">
        <v>23.12624993</v>
      </c>
      <c r="K1165" s="2">
        <v>152.66076229999999</v>
      </c>
      <c r="L1165" s="2">
        <v>2.9274884480000001</v>
      </c>
      <c r="M1165" s="2">
        <v>1.8279940000000001E-3</v>
      </c>
      <c r="N1165" s="4">
        <v>1.2600000000000001E-12</v>
      </c>
      <c r="O1165" s="2">
        <v>6.3887500000000001E-4</v>
      </c>
      <c r="P1165" s="2">
        <v>1.361166E-3</v>
      </c>
      <c r="Q1165" s="4">
        <v>2.6299999999999998E-6</v>
      </c>
      <c r="R1165" s="4">
        <v>1.0699999999999999E-5</v>
      </c>
      <c r="S1165" s="2">
        <v>0.75990307899999998</v>
      </c>
      <c r="T1165" s="2">
        <v>0.69498746600000005</v>
      </c>
    </row>
    <row r="1166" spans="1:20" hidden="1" x14ac:dyDescent="0.2">
      <c r="A1166" s="3">
        <v>3000</v>
      </c>
      <c r="B1166" s="3">
        <v>0.30737137799999997</v>
      </c>
      <c r="C1166" s="5">
        <v>1.34E-5</v>
      </c>
      <c r="D1166" s="4">
        <f>C1166/B1166</f>
        <v>4.3595471013569787E-5</v>
      </c>
      <c r="E1166" s="5">
        <v>1.44E-6</v>
      </c>
      <c r="F1166" s="5">
        <v>4.32E-5</v>
      </c>
      <c r="G1166" s="5">
        <v>1.2300000000000001E-5</v>
      </c>
      <c r="H1166" s="3">
        <v>2.5122360000000002E-3</v>
      </c>
      <c r="I1166" s="3">
        <v>5.0444800000000001E-4</v>
      </c>
      <c r="J1166" s="3">
        <v>80.399324960000001</v>
      </c>
      <c r="K1166" s="3">
        <v>29.628825639999999</v>
      </c>
      <c r="L1166" s="3">
        <v>1.97098555</v>
      </c>
      <c r="M1166" s="3">
        <v>6.4909049999999999E-3</v>
      </c>
      <c r="N1166" s="3">
        <v>1.5505299999999999E-4</v>
      </c>
      <c r="O1166" s="3">
        <v>1.074715E-3</v>
      </c>
      <c r="P1166" s="3">
        <v>1.2795599999999999E-3</v>
      </c>
      <c r="Q1166" s="5">
        <v>2.83E-6</v>
      </c>
      <c r="R1166" s="5">
        <v>7.9899999999999994E-8</v>
      </c>
      <c r="S1166" s="3">
        <v>0.86850611</v>
      </c>
      <c r="T1166" s="3">
        <v>0.65031058100000005</v>
      </c>
    </row>
    <row r="1167" spans="1:20" hidden="1" x14ac:dyDescent="0.2">
      <c r="A1167" s="3">
        <v>7494</v>
      </c>
      <c r="B1167" s="3">
        <v>0.49754959999999998</v>
      </c>
      <c r="C1167" s="5">
        <v>2.16E-5</v>
      </c>
      <c r="D1167" s="4">
        <f>C1167/B1167</f>
        <v>4.3412757240685152E-5</v>
      </c>
      <c r="E1167" s="5">
        <v>3.3799999999999998E-6</v>
      </c>
      <c r="F1167" s="5">
        <v>5.7899999999999996E-6</v>
      </c>
      <c r="G1167" s="5">
        <v>9.48E-5</v>
      </c>
      <c r="H1167" s="3">
        <v>1.392115E-3</v>
      </c>
      <c r="I1167" s="5">
        <v>1.8600000000000002E-12</v>
      </c>
      <c r="J1167" s="3">
        <v>22.997327309999999</v>
      </c>
      <c r="K1167" s="3">
        <v>153.08710400000001</v>
      </c>
      <c r="L1167" s="3">
        <v>2.9495984210000001</v>
      </c>
      <c r="M1167" s="3">
        <v>1.8816519999999999E-3</v>
      </c>
      <c r="N1167" s="5">
        <v>9.2699999999999999E-13</v>
      </c>
      <c r="O1167" s="3">
        <v>4.9592199999999999E-4</v>
      </c>
      <c r="P1167" s="3">
        <v>8.8604899999999997E-4</v>
      </c>
      <c r="Q1167" s="5">
        <v>9.9699999999999994E-6</v>
      </c>
      <c r="R1167" s="5">
        <v>1.7800000000000001E-7</v>
      </c>
      <c r="S1167" s="3">
        <v>0.76065295099999997</v>
      </c>
      <c r="T1167" s="3">
        <v>0.69302464200000002</v>
      </c>
    </row>
    <row r="1168" spans="1:20" hidden="1" x14ac:dyDescent="0.2">
      <c r="A1168" s="3">
        <v>3838</v>
      </c>
      <c r="B1168" s="3">
        <v>0.242706955</v>
      </c>
      <c r="C1168" s="5">
        <v>1.04E-5</v>
      </c>
      <c r="D1168" s="4">
        <f>C1168/B1168</f>
        <v>4.2850028751751263E-5</v>
      </c>
      <c r="E1168" s="5">
        <v>3.3000000000000002E-6</v>
      </c>
      <c r="F1168" s="5">
        <v>6.2899999999999999E-6</v>
      </c>
      <c r="G1168" s="5">
        <v>6.05E-5</v>
      </c>
      <c r="H1168" s="3">
        <v>1.071387E-3</v>
      </c>
      <c r="I1168" s="3">
        <v>1.9715499999999999E-4</v>
      </c>
      <c r="J1168" s="3">
        <v>74.87844819</v>
      </c>
      <c r="K1168" s="3">
        <v>38.139108139999998</v>
      </c>
      <c r="L1168" s="3">
        <v>2.1200671999999998</v>
      </c>
      <c r="M1168" s="3">
        <v>1.918632E-3</v>
      </c>
      <c r="N1168" s="5">
        <v>4.7899999999999999E-5</v>
      </c>
      <c r="O1168" s="3">
        <v>7.7657300000000002E-4</v>
      </c>
      <c r="P1168" s="3">
        <v>2.3985799999999999E-4</v>
      </c>
      <c r="Q1168" s="5">
        <v>6.99E-6</v>
      </c>
      <c r="R1168" s="5">
        <v>1.1600000000000001E-7</v>
      </c>
      <c r="S1168" s="3">
        <v>0.76187200899999996</v>
      </c>
      <c r="T1168" s="3">
        <v>0.68303804000000001</v>
      </c>
    </row>
    <row r="1169" spans="1:20" hidden="1" x14ac:dyDescent="0.2">
      <c r="A1169" s="2">
        <v>2493</v>
      </c>
      <c r="B1169" s="2">
        <v>0.58871902499999995</v>
      </c>
      <c r="C1169" s="4">
        <v>2.51E-5</v>
      </c>
      <c r="D1169" s="4">
        <f>C1169/B1169</f>
        <v>4.2634939477282907E-5</v>
      </c>
      <c r="E1169" s="4">
        <v>2.9099999999999999E-5</v>
      </c>
      <c r="F1169" s="4">
        <v>6.5100000000000004E-6</v>
      </c>
      <c r="G1169" s="2">
        <v>3.3641699999999999E-4</v>
      </c>
      <c r="H1169" s="2">
        <v>1.6538049999999999E-3</v>
      </c>
      <c r="I1169" s="4">
        <v>2.5799999999999999E-12</v>
      </c>
      <c r="J1169" s="2">
        <v>25.053717590000002</v>
      </c>
      <c r="K1169" s="2">
        <v>147.85200549999999</v>
      </c>
      <c r="L1169" s="2">
        <v>2.0855778319999998</v>
      </c>
      <c r="M1169" s="2">
        <v>1.8323440000000001E-3</v>
      </c>
      <c r="N1169" s="4">
        <v>1.52E-12</v>
      </c>
      <c r="O1169" s="2">
        <v>6.2935300000000003E-4</v>
      </c>
      <c r="P1169" s="2">
        <v>9.6315300000000001E-4</v>
      </c>
      <c r="Q1169" s="4">
        <v>6.0699999999999998E-5</v>
      </c>
      <c r="R1169" s="4">
        <v>6.1600000000000001E-7</v>
      </c>
      <c r="S1169" s="2">
        <v>0.70153332099999999</v>
      </c>
      <c r="T1169" s="2">
        <v>0.63965870999999996</v>
      </c>
    </row>
    <row r="1170" spans="1:20" hidden="1" x14ac:dyDescent="0.2">
      <c r="A1170" s="2">
        <v>9291</v>
      </c>
      <c r="B1170" s="2">
        <v>0.39680288899999999</v>
      </c>
      <c r="C1170" s="4">
        <v>1.6900000000000001E-5</v>
      </c>
      <c r="D1170" s="4">
        <f>C1170/B1170</f>
        <v>4.2590415716454124E-5</v>
      </c>
      <c r="E1170" s="4">
        <v>3.6100000000000003E-5</v>
      </c>
      <c r="F1170" s="4">
        <v>1.67E-7</v>
      </c>
      <c r="G1170" s="4">
        <v>1.5299999999999999E-5</v>
      </c>
      <c r="H1170" s="2">
        <v>5.1313400000000005E-4</v>
      </c>
      <c r="I1170" s="4">
        <v>5.3800000000000001E-12</v>
      </c>
      <c r="J1170" s="2">
        <v>23.022159819999999</v>
      </c>
      <c r="K1170" s="2">
        <v>155.05573330000001</v>
      </c>
      <c r="L1170" s="2">
        <v>2.7338589949999998</v>
      </c>
      <c r="M1170" s="2">
        <v>2.1836519999999999E-3</v>
      </c>
      <c r="N1170" s="4">
        <v>2.13E-12</v>
      </c>
      <c r="O1170" s="2">
        <v>3.8864100000000001E-4</v>
      </c>
      <c r="P1170" s="4">
        <v>2.5899999999999999E-5</v>
      </c>
      <c r="Q1170" s="4">
        <v>9.8599999999999998E-5</v>
      </c>
      <c r="R1170" s="4">
        <v>3.33E-8</v>
      </c>
      <c r="S1170" s="2">
        <v>0.73825864699999999</v>
      </c>
      <c r="T1170" s="2">
        <v>0.54164363400000004</v>
      </c>
    </row>
    <row r="1171" spans="1:20" hidden="1" x14ac:dyDescent="0.2">
      <c r="A1171" s="2">
        <v>1415</v>
      </c>
      <c r="B1171" s="2">
        <v>0.243986443</v>
      </c>
      <c r="C1171" s="4">
        <v>1.0200000000000001E-5</v>
      </c>
      <c r="D1171" s="4">
        <f>C1171/B1171</f>
        <v>4.1805601469422631E-5</v>
      </c>
      <c r="E1171" s="4">
        <v>1.77E-5</v>
      </c>
      <c r="F1171" s="4">
        <v>5.5400000000000003E-6</v>
      </c>
      <c r="G1171" s="2">
        <v>1.8139999999999999E-4</v>
      </c>
      <c r="H1171" s="2">
        <v>1.062239E-3</v>
      </c>
      <c r="I1171" s="4">
        <v>1.5900000000000001E-12</v>
      </c>
      <c r="J1171" s="2">
        <v>74.937758689999995</v>
      </c>
      <c r="K1171" s="2">
        <v>46.558189050000003</v>
      </c>
      <c r="L1171" s="2">
        <v>2.0595403669999999</v>
      </c>
      <c r="M1171" s="2">
        <v>1.836695E-3</v>
      </c>
      <c r="N1171" s="4">
        <v>3.8700000000000002E-13</v>
      </c>
      <c r="O1171" s="2">
        <v>7.6746799999999999E-4</v>
      </c>
      <c r="P1171" s="2">
        <v>2.5794400000000002E-4</v>
      </c>
      <c r="Q1171" s="4">
        <v>3.65E-5</v>
      </c>
      <c r="R1171" s="4">
        <v>3.3299999999999998E-7</v>
      </c>
      <c r="S1171" s="2">
        <v>0.76035441000000004</v>
      </c>
      <c r="T1171" s="2">
        <v>0.68079414199999999</v>
      </c>
    </row>
    <row r="1172" spans="1:20" hidden="1" x14ac:dyDescent="0.2">
      <c r="A1172" s="3">
        <v>2358</v>
      </c>
      <c r="B1172" s="3">
        <v>0.92741863599999996</v>
      </c>
      <c r="C1172" s="5">
        <v>3.8699999999999999E-5</v>
      </c>
      <c r="D1172" s="4">
        <f>C1172/B1172</f>
        <v>4.1728727995929555E-5</v>
      </c>
      <c r="E1172" s="5">
        <v>5.8199999999999998E-5</v>
      </c>
      <c r="F1172" s="5">
        <v>1.08E-5</v>
      </c>
      <c r="G1172" s="3">
        <v>2.8634299999999999E-4</v>
      </c>
      <c r="H1172" s="3">
        <v>2.6929860000000001E-3</v>
      </c>
      <c r="I1172" s="5">
        <v>1.28E-12</v>
      </c>
      <c r="J1172" s="3">
        <v>25.12282974</v>
      </c>
      <c r="K1172" s="3">
        <v>147.69404850000001</v>
      </c>
      <c r="L1172" s="3">
        <v>2.0662836200000001</v>
      </c>
      <c r="M1172" s="3">
        <v>1.8598989999999999E-3</v>
      </c>
      <c r="N1172" s="5">
        <v>1.19E-12</v>
      </c>
      <c r="O1172" s="3">
        <v>9.7292699999999995E-4</v>
      </c>
      <c r="P1172" s="3">
        <v>1.5993170000000001E-3</v>
      </c>
      <c r="Q1172" s="3">
        <v>1.2021E-4</v>
      </c>
      <c r="R1172" s="5">
        <v>5.3300000000000002E-7</v>
      </c>
      <c r="S1172" s="3">
        <v>0.698374948</v>
      </c>
      <c r="T1172" s="3">
        <v>0.63251181700000003</v>
      </c>
    </row>
    <row r="1173" spans="1:20" hidden="1" x14ac:dyDescent="0.2">
      <c r="A1173" s="2">
        <v>8263</v>
      </c>
      <c r="B1173" s="2">
        <v>0.65911130799999995</v>
      </c>
      <c r="C1173" s="4">
        <v>2.7500000000000001E-5</v>
      </c>
      <c r="D1173" s="4">
        <f>C1173/B1173</f>
        <v>4.1722846606054593E-5</v>
      </c>
      <c r="E1173" s="4">
        <v>2.3999999999999999E-6</v>
      </c>
      <c r="F1173" s="4">
        <v>1.7399999999999999E-5</v>
      </c>
      <c r="G1173" s="2">
        <v>4.1251800000000001E-4</v>
      </c>
      <c r="H1173" s="2">
        <v>2.8575240000000002E-3</v>
      </c>
      <c r="I1173" s="2">
        <v>1.97154E-4</v>
      </c>
      <c r="J1173" s="2">
        <v>74.878604379999999</v>
      </c>
      <c r="K1173" s="2">
        <v>38.139951230000001</v>
      </c>
      <c r="L1173" s="2">
        <v>2.1201159779999998</v>
      </c>
      <c r="M1173" s="2">
        <v>1.8432209999999999E-3</v>
      </c>
      <c r="N1173" s="2">
        <v>1.2994699999999999E-4</v>
      </c>
      <c r="O1173" s="2">
        <v>2.0587159999999999E-3</v>
      </c>
      <c r="P1173" s="2">
        <v>6.6300899999999999E-4</v>
      </c>
      <c r="Q1173" s="4">
        <v>5.0900000000000004E-6</v>
      </c>
      <c r="R1173" s="4">
        <v>7.6000000000000003E-7</v>
      </c>
      <c r="S1173" s="2">
        <v>0.76187186500000004</v>
      </c>
      <c r="T1173" s="2">
        <v>0.68304236699999998</v>
      </c>
    </row>
    <row r="1174" spans="1:20" hidden="1" x14ac:dyDescent="0.2">
      <c r="A1174" s="2">
        <v>6025</v>
      </c>
      <c r="B1174" s="2">
        <v>0.41044746700000001</v>
      </c>
      <c r="C1174" s="4">
        <v>1.7E-5</v>
      </c>
      <c r="D1174" s="4">
        <f>C1174/B1174</f>
        <v>4.1418211505249704E-5</v>
      </c>
      <c r="E1174" s="4">
        <v>9.6199999999999994E-5</v>
      </c>
      <c r="F1174" s="4">
        <v>4.87E-6</v>
      </c>
      <c r="G1174" s="2">
        <v>1.7532520000000001E-3</v>
      </c>
      <c r="H1174" s="2">
        <v>1.3456900000000001E-3</v>
      </c>
      <c r="I1174" s="4">
        <v>8.3599999999999997E-13</v>
      </c>
      <c r="J1174" s="2">
        <v>25.13901117</v>
      </c>
      <c r="K1174" s="2">
        <v>147.84342470000001</v>
      </c>
      <c r="L1174" s="2">
        <v>2.0408197659999998</v>
      </c>
      <c r="M1174" s="2">
        <v>1.8279940000000001E-3</v>
      </c>
      <c r="N1174" s="4">
        <v>3.43E-13</v>
      </c>
      <c r="O1174" s="2">
        <v>4.2644599999999998E-4</v>
      </c>
      <c r="P1174" s="2">
        <v>7.1964499999999999E-4</v>
      </c>
      <c r="Q1174" s="2">
        <v>1.9639399999999999E-4</v>
      </c>
      <c r="R1174" s="4">
        <v>3.1999999999999999E-6</v>
      </c>
      <c r="S1174" s="2">
        <v>0.70346614600000001</v>
      </c>
      <c r="T1174" s="2">
        <v>0.62806020399999996</v>
      </c>
    </row>
    <row r="1175" spans="1:20" hidden="1" x14ac:dyDescent="0.2">
      <c r="A1175" s="3">
        <v>2177</v>
      </c>
      <c r="B1175" s="3">
        <v>0.296303706</v>
      </c>
      <c r="C1175" s="5">
        <v>1.22E-5</v>
      </c>
      <c r="D1175" s="4">
        <f>C1175/B1175</f>
        <v>4.1173970331643438E-5</v>
      </c>
      <c r="E1175" s="5">
        <v>4.6400000000000003E-5</v>
      </c>
      <c r="F1175" s="5">
        <v>2.5899999999999998E-7</v>
      </c>
      <c r="G1175" s="5">
        <v>5.3399999999999997E-5</v>
      </c>
      <c r="H1175" s="3">
        <v>4.37916E-4</v>
      </c>
      <c r="I1175" s="5">
        <v>1.7800000000000001E-12</v>
      </c>
      <c r="J1175" s="3">
        <v>24.82324581</v>
      </c>
      <c r="K1175" s="3">
        <v>150.50677529999999</v>
      </c>
      <c r="L1175" s="3">
        <v>2.0586950129999999</v>
      </c>
      <c r="M1175" s="3">
        <v>1.8729630000000001E-3</v>
      </c>
      <c r="N1175" s="5">
        <v>5.2699999999999998E-13</v>
      </c>
      <c r="O1175" s="3">
        <v>3.0327700000000002E-4</v>
      </c>
      <c r="P1175" s="5">
        <v>3.8999999999999999E-5</v>
      </c>
      <c r="Q1175" s="5">
        <v>9.5500000000000004E-5</v>
      </c>
      <c r="R1175" s="5">
        <v>9.9900000000000001E-8</v>
      </c>
      <c r="S1175" s="3">
        <v>0.71673210499999995</v>
      </c>
      <c r="T1175" s="3">
        <v>0.60081985100000002</v>
      </c>
    </row>
    <row r="1176" spans="1:20" hidden="1" x14ac:dyDescent="0.2">
      <c r="A1176" s="2">
        <v>8008</v>
      </c>
      <c r="B1176" s="2">
        <v>0.331324169</v>
      </c>
      <c r="C1176" s="4">
        <v>1.36E-5</v>
      </c>
      <c r="D1176" s="4">
        <f>C1176/B1176</f>
        <v>4.1047412994492414E-5</v>
      </c>
      <c r="E1176" s="4">
        <v>2.0100000000000001E-7</v>
      </c>
      <c r="F1176" s="4">
        <v>1.13E-5</v>
      </c>
      <c r="G1176" s="2">
        <v>3.5532000000000001E-4</v>
      </c>
      <c r="H1176" s="2">
        <v>1.5125480000000001E-3</v>
      </c>
      <c r="I1176" s="2">
        <v>1.9683499999999999E-4</v>
      </c>
      <c r="J1176" s="2">
        <v>75.060648760000007</v>
      </c>
      <c r="K1176" s="2">
        <v>37.921813589999999</v>
      </c>
      <c r="L1176" s="2">
        <v>2.1337425840000002</v>
      </c>
      <c r="M1176" s="2">
        <v>1.8352450000000001E-3</v>
      </c>
      <c r="N1176" s="4">
        <v>6.5199999999999999E-5</v>
      </c>
      <c r="O1176" s="2">
        <v>1.0193050000000001E-3</v>
      </c>
      <c r="P1176" s="2">
        <v>4.2694400000000001E-4</v>
      </c>
      <c r="Q1176" s="4">
        <v>4.3000000000000001E-7</v>
      </c>
      <c r="R1176" s="4">
        <v>6.5199999999999996E-7</v>
      </c>
      <c r="S1176" s="2">
        <v>0.75340397100000001</v>
      </c>
      <c r="T1176" s="2">
        <v>0.67269897099999998</v>
      </c>
    </row>
    <row r="1177" spans="1:20" hidden="1" x14ac:dyDescent="0.2">
      <c r="A1177" s="3">
        <v>2195</v>
      </c>
      <c r="B1177" s="3">
        <v>0.28035199199999999</v>
      </c>
      <c r="C1177" s="5">
        <v>1.1399999999999999E-5</v>
      </c>
      <c r="D1177" s="4">
        <f>C1177/B1177</f>
        <v>4.0663167465562359E-5</v>
      </c>
      <c r="E1177" s="5">
        <v>2.7399999999999999E-7</v>
      </c>
      <c r="F1177" s="5">
        <v>5.1999999999999997E-5</v>
      </c>
      <c r="G1177" s="5">
        <v>1.88E-5</v>
      </c>
      <c r="H1177" s="3">
        <v>2.6016110000000002E-3</v>
      </c>
      <c r="I1177" s="3">
        <v>5.0444800000000001E-4</v>
      </c>
      <c r="J1177" s="3">
        <v>80.399332529999995</v>
      </c>
      <c r="K1177" s="3">
        <v>29.628827770000001</v>
      </c>
      <c r="L1177" s="3">
        <v>1.970984732</v>
      </c>
      <c r="M1177" s="3">
        <v>6.4778600000000002E-3</v>
      </c>
      <c r="N1177" s="3">
        <v>1.41423E-4</v>
      </c>
      <c r="O1177" s="3">
        <v>9.1819600000000003E-4</v>
      </c>
      <c r="P1177" s="3">
        <v>1.54133E-3</v>
      </c>
      <c r="Q1177" s="5">
        <v>5.4000000000000002E-7</v>
      </c>
      <c r="R1177" s="5">
        <v>1.2200000000000001E-7</v>
      </c>
      <c r="S1177" s="3">
        <v>0.86850620899999997</v>
      </c>
      <c r="T1177" s="3">
        <v>0.65031072499999998</v>
      </c>
    </row>
    <row r="1178" spans="1:20" hidden="1" x14ac:dyDescent="0.2">
      <c r="A1178" s="2">
        <v>4680</v>
      </c>
      <c r="B1178" s="2">
        <v>0.67974394299999996</v>
      </c>
      <c r="C1178" s="4">
        <v>2.73E-5</v>
      </c>
      <c r="D1178" s="4">
        <f>C1178/B1178</f>
        <v>4.016218207037411E-5</v>
      </c>
      <c r="E1178" s="4">
        <v>3.9100000000000002E-5</v>
      </c>
      <c r="F1178" s="4">
        <v>6.2400000000000004E-6</v>
      </c>
      <c r="G1178" s="2">
        <v>1.128673E-3</v>
      </c>
      <c r="H1178" s="2">
        <v>1.688997E-3</v>
      </c>
      <c r="I1178" s="4">
        <v>2.3100000000000001E-12</v>
      </c>
      <c r="J1178" s="2">
        <v>25.05327428</v>
      </c>
      <c r="K1178" s="2">
        <v>147.86136010000001</v>
      </c>
      <c r="L1178" s="2">
        <v>2.084365392</v>
      </c>
      <c r="M1178" s="2">
        <v>1.8279940000000001E-3</v>
      </c>
      <c r="N1178" s="4">
        <v>1.57E-12</v>
      </c>
      <c r="O1178" s="2">
        <v>6.8296199999999996E-4</v>
      </c>
      <c r="P1178" s="2">
        <v>9.2237199999999997E-4</v>
      </c>
      <c r="Q1178" s="4">
        <v>8.1600000000000005E-5</v>
      </c>
      <c r="R1178" s="4">
        <v>2.0600000000000002E-6</v>
      </c>
      <c r="S1178" s="2">
        <v>0.70154065499999996</v>
      </c>
      <c r="T1178" s="2">
        <v>0.63937811099999997</v>
      </c>
    </row>
    <row r="1179" spans="1:20" hidden="1" x14ac:dyDescent="0.2">
      <c r="A1179" s="2">
        <v>5273</v>
      </c>
      <c r="B1179" s="2">
        <v>0.379428714</v>
      </c>
      <c r="C1179" s="4">
        <v>1.52E-5</v>
      </c>
      <c r="D1179" s="4">
        <f>C1179/B1179</f>
        <v>4.0060225911104872E-5</v>
      </c>
      <c r="E1179" s="4">
        <v>1.0900000000000001E-5</v>
      </c>
      <c r="F1179" s="4">
        <v>1.7600000000000001E-6</v>
      </c>
      <c r="G1179" s="4">
        <v>2.83E-5</v>
      </c>
      <c r="H1179" s="2">
        <v>6.50718E-4</v>
      </c>
      <c r="I1179" s="4">
        <v>4.31E-12</v>
      </c>
      <c r="J1179" s="2">
        <v>22.986811450000001</v>
      </c>
      <c r="K1179" s="2">
        <v>153.4009188</v>
      </c>
      <c r="L1179" s="2">
        <v>2.857970441</v>
      </c>
      <c r="M1179" s="2">
        <v>2.0218990000000002E-3</v>
      </c>
      <c r="N1179" s="4">
        <v>1.6299999999999999E-12</v>
      </c>
      <c r="O1179" s="2">
        <v>3.49797E-4</v>
      </c>
      <c r="P1179" s="2">
        <v>2.6981299999999999E-4</v>
      </c>
      <c r="Q1179" s="4">
        <v>3.1099999999999997E-5</v>
      </c>
      <c r="R1179" s="4">
        <v>5.7200000000000003E-8</v>
      </c>
      <c r="S1179" s="2">
        <v>0.75251336899999999</v>
      </c>
      <c r="T1179" s="2">
        <v>0.65973607199999995</v>
      </c>
    </row>
    <row r="1180" spans="1:20" hidden="1" x14ac:dyDescent="0.2">
      <c r="A1180" s="3">
        <v>8317</v>
      </c>
      <c r="B1180" s="3">
        <v>0.40833116699999999</v>
      </c>
      <c r="C1180" s="5">
        <v>1.6200000000000001E-5</v>
      </c>
      <c r="D1180" s="4">
        <f>C1180/B1180</f>
        <v>3.9673679868771813E-5</v>
      </c>
      <c r="E1180" s="5">
        <v>8.1699999999999994E-5</v>
      </c>
      <c r="F1180" s="5">
        <v>4.1799999999999998E-6</v>
      </c>
      <c r="G1180" s="3">
        <v>1.3066250000000001E-3</v>
      </c>
      <c r="H1180" s="3">
        <v>1.1936469999999999E-3</v>
      </c>
      <c r="I1180" s="5">
        <v>1.4899999999999999E-12</v>
      </c>
      <c r="J1180" s="3">
        <v>25.13901117</v>
      </c>
      <c r="K1180" s="3">
        <v>147.84342470000001</v>
      </c>
      <c r="L1180" s="3">
        <v>2.0408197659999998</v>
      </c>
      <c r="M1180" s="3">
        <v>1.8279940000000001E-3</v>
      </c>
      <c r="N1180" s="5">
        <v>6.0900000000000003E-13</v>
      </c>
      <c r="O1180" s="3">
        <v>4.0644500000000002E-4</v>
      </c>
      <c r="P1180" s="3">
        <v>6.1802799999999996E-4</v>
      </c>
      <c r="Q1180" s="3">
        <v>1.6678600000000001E-4</v>
      </c>
      <c r="R1180" s="5">
        <v>2.39E-6</v>
      </c>
      <c r="S1180" s="3">
        <v>0.70346614600000001</v>
      </c>
      <c r="T1180" s="3">
        <v>0.62806020399999996</v>
      </c>
    </row>
    <row r="1181" spans="1:20" hidden="1" x14ac:dyDescent="0.2">
      <c r="A1181" s="3">
        <v>4356</v>
      </c>
      <c r="B1181" s="3">
        <v>0.71879024800000002</v>
      </c>
      <c r="C1181" s="5">
        <v>2.8200000000000001E-5</v>
      </c>
      <c r="D1181" s="4">
        <f>C1181/B1181</f>
        <v>3.9232585693065776E-5</v>
      </c>
      <c r="E1181" s="5">
        <v>2.7300000000000002E-7</v>
      </c>
      <c r="F1181" s="5">
        <v>6.9999999999999994E-5</v>
      </c>
      <c r="G1181" s="3">
        <v>6.7410400000000002E-4</v>
      </c>
      <c r="H1181" s="3">
        <v>4.7064489999999997E-3</v>
      </c>
      <c r="I1181" s="3">
        <v>3.3002999999999998E-4</v>
      </c>
      <c r="J1181" s="3">
        <v>80.549539609999997</v>
      </c>
      <c r="K1181" s="3">
        <v>31.346316850000001</v>
      </c>
      <c r="L1181" s="3">
        <v>2.1270432910000001</v>
      </c>
      <c r="M1181" s="3">
        <v>1.8983419999999999E-3</v>
      </c>
      <c r="N1181" s="3">
        <v>2.3722200000000001E-4</v>
      </c>
      <c r="O1181" s="3">
        <v>2.2719939999999998E-3</v>
      </c>
      <c r="P1181" s="3">
        <v>2.1953720000000001E-3</v>
      </c>
      <c r="Q1181" s="5">
        <v>5.7999999999999995E-7</v>
      </c>
      <c r="R1181" s="5">
        <v>1.28E-6</v>
      </c>
      <c r="S1181" s="3">
        <v>0.73671647500000004</v>
      </c>
      <c r="T1181" s="3">
        <v>0.55873771299999997</v>
      </c>
    </row>
    <row r="1182" spans="1:20" hidden="1" x14ac:dyDescent="0.2">
      <c r="A1182" s="3">
        <v>9306</v>
      </c>
      <c r="B1182" s="3">
        <v>0.339949948</v>
      </c>
      <c r="C1182" s="5">
        <v>1.31E-5</v>
      </c>
      <c r="D1182" s="4">
        <f>C1182/B1182</f>
        <v>3.8535084582510364E-5</v>
      </c>
      <c r="E1182" s="5">
        <v>4.2599999999999998E-7</v>
      </c>
      <c r="F1182" s="5">
        <v>7.9200000000000004E-6</v>
      </c>
      <c r="G1182" s="5">
        <v>4.0299999999999997E-5</v>
      </c>
      <c r="H1182" s="3">
        <v>1.350331E-3</v>
      </c>
      <c r="I1182" s="5">
        <v>2.08E-12</v>
      </c>
      <c r="J1182" s="3">
        <v>74.878232240000003</v>
      </c>
      <c r="K1182" s="3">
        <v>46.562725700000001</v>
      </c>
      <c r="L1182" s="3">
        <v>2.1200201010000002</v>
      </c>
      <c r="M1182" s="3">
        <v>2.1105350000000002E-3</v>
      </c>
      <c r="N1182" s="5">
        <v>7.0600000000000002E-13</v>
      </c>
      <c r="O1182" s="3">
        <v>9.8068299999999999E-4</v>
      </c>
      <c r="P1182" s="3">
        <v>3.6865999999999998E-4</v>
      </c>
      <c r="Q1182" s="5">
        <v>9.02E-7</v>
      </c>
      <c r="R1182" s="5">
        <v>8.4999999999999994E-8</v>
      </c>
      <c r="S1182" s="3">
        <v>0.76187045099999995</v>
      </c>
      <c r="T1182" s="3">
        <v>0.68303118799999996</v>
      </c>
    </row>
    <row r="1183" spans="1:20" hidden="1" x14ac:dyDescent="0.2">
      <c r="A1183" s="2">
        <v>7601</v>
      </c>
      <c r="B1183" s="2">
        <v>0.89861640399999998</v>
      </c>
      <c r="C1183" s="4">
        <v>3.4600000000000001E-5</v>
      </c>
      <c r="D1183" s="4">
        <f>C1183/B1183</f>
        <v>3.8503637198236592E-5</v>
      </c>
      <c r="E1183" s="4">
        <v>5.1399999999999997E-7</v>
      </c>
      <c r="F1183" s="4">
        <v>1.49E-5</v>
      </c>
      <c r="G1183" s="2">
        <v>1.5024099999999999E-4</v>
      </c>
      <c r="H1183" s="2">
        <v>3.049155E-3</v>
      </c>
      <c r="I1183" s="4">
        <v>2.2400000000000001E-12</v>
      </c>
      <c r="J1183" s="2">
        <v>26.494043009999999</v>
      </c>
      <c r="K1183" s="2">
        <v>143.33504880000001</v>
      </c>
      <c r="L1183" s="2">
        <v>2.1873168839999999</v>
      </c>
      <c r="M1183" s="2">
        <v>1.925508E-3</v>
      </c>
      <c r="N1183" s="4">
        <v>2.0199999999999999E-12</v>
      </c>
      <c r="O1183" s="2">
        <v>9.17547E-4</v>
      </c>
      <c r="P1183" s="2">
        <v>2.1301940000000002E-3</v>
      </c>
      <c r="Q1183" s="4">
        <v>1.13E-6</v>
      </c>
      <c r="R1183" s="4">
        <v>2.8900000000000001E-7</v>
      </c>
      <c r="S1183" s="2">
        <v>0.76983851599999997</v>
      </c>
      <c r="T1183" s="2">
        <v>0.69093322400000001</v>
      </c>
    </row>
    <row r="1184" spans="1:20" hidden="1" x14ac:dyDescent="0.2">
      <c r="A1184" s="2">
        <v>1411</v>
      </c>
      <c r="B1184" s="2">
        <v>0.84662798699999997</v>
      </c>
      <c r="C1184" s="4">
        <v>3.2400000000000001E-5</v>
      </c>
      <c r="D1184" s="4">
        <f>C1184/B1184</f>
        <v>3.8269464862375267E-5</v>
      </c>
      <c r="E1184" s="4">
        <v>1.6899999999999999E-7</v>
      </c>
      <c r="F1184" s="4">
        <v>2.1699999999999999E-5</v>
      </c>
      <c r="G1184" s="4">
        <v>1.5299999999999999E-5</v>
      </c>
      <c r="H1184" s="2">
        <v>3.4219580000000001E-3</v>
      </c>
      <c r="I1184" s="2">
        <v>1.97157E-4</v>
      </c>
      <c r="J1184" s="2">
        <v>74.87813525</v>
      </c>
      <c r="K1184" s="2">
        <v>38.133164530000002</v>
      </c>
      <c r="L1184" s="2">
        <v>2.1199794139999999</v>
      </c>
      <c r="M1184" s="2">
        <v>6.3411759999999996E-3</v>
      </c>
      <c r="N1184" s="2">
        <v>1.6691899999999999E-4</v>
      </c>
      <c r="O1184" s="2">
        <v>2.4254150000000002E-3</v>
      </c>
      <c r="P1184" s="2">
        <v>8.2916900000000004E-4</v>
      </c>
      <c r="Q1184" s="4">
        <v>3.5699999999999998E-7</v>
      </c>
      <c r="R1184" s="4">
        <v>9.7300000000000004E-8</v>
      </c>
      <c r="S1184" s="2">
        <v>0.76187057599999997</v>
      </c>
      <c r="T1184" s="2">
        <v>0.68302628799999998</v>
      </c>
    </row>
    <row r="1185" spans="1:20" hidden="1" x14ac:dyDescent="0.2">
      <c r="A1185" s="3">
        <v>167</v>
      </c>
      <c r="B1185" s="3">
        <v>0.30858103399999998</v>
      </c>
      <c r="C1185" s="5">
        <v>1.1800000000000001E-5</v>
      </c>
      <c r="D1185" s="4">
        <f>C1185/B1185</f>
        <v>3.8239550393106794E-5</v>
      </c>
      <c r="E1185" s="5">
        <v>5.2299999999999997E-5</v>
      </c>
      <c r="F1185" s="5">
        <v>1.2800000000000001E-7</v>
      </c>
      <c r="G1185" s="5">
        <v>2.2099999999999998E-5</v>
      </c>
      <c r="H1185" s="3">
        <v>4.1939899999999999E-4</v>
      </c>
      <c r="I1185" s="5">
        <v>1.9100000000000001E-12</v>
      </c>
      <c r="J1185" s="3">
        <v>24.822962919999998</v>
      </c>
      <c r="K1185" s="3">
        <v>150.50546130000001</v>
      </c>
      <c r="L1185" s="3">
        <v>2.0586238720000001</v>
      </c>
      <c r="M1185" s="3">
        <v>2.101721E-3</v>
      </c>
      <c r="N1185" s="5">
        <v>5.9000000000000001E-13</v>
      </c>
      <c r="O1185" s="3">
        <v>2.92448E-4</v>
      </c>
      <c r="P1185" s="5">
        <v>1.9199999999999999E-5</v>
      </c>
      <c r="Q1185" s="3">
        <v>1.07701E-4</v>
      </c>
      <c r="R1185" s="5">
        <v>4.6399999999999999E-8</v>
      </c>
      <c r="S1185" s="3">
        <v>0.71672903300000002</v>
      </c>
      <c r="T1185" s="3">
        <v>0.60081995700000002</v>
      </c>
    </row>
    <row r="1186" spans="1:20" hidden="1" x14ac:dyDescent="0.2">
      <c r="A1186" s="3">
        <v>5669</v>
      </c>
      <c r="B1186" s="3">
        <v>0.31394274799999999</v>
      </c>
      <c r="C1186" s="5">
        <v>1.2E-5</v>
      </c>
      <c r="D1186" s="4">
        <f>C1186/B1186</f>
        <v>3.8223529852009832E-5</v>
      </c>
      <c r="E1186" s="5">
        <v>9.9900000000000009E-7</v>
      </c>
      <c r="F1186" s="5">
        <v>3.58E-6</v>
      </c>
      <c r="G1186" s="5">
        <v>1.7600000000000001E-5</v>
      </c>
      <c r="H1186" s="3">
        <v>8.2738799999999997E-4</v>
      </c>
      <c r="I1186" s="5">
        <v>5.6900000000000002E-12</v>
      </c>
      <c r="J1186" s="3">
        <v>23.123390629999999</v>
      </c>
      <c r="K1186" s="3">
        <v>152.66589300000001</v>
      </c>
      <c r="L1186" s="3">
        <v>2.9269408289999999</v>
      </c>
      <c r="M1186" s="3">
        <v>2.176051E-3</v>
      </c>
      <c r="N1186" s="5">
        <v>1.79E-12</v>
      </c>
      <c r="O1186" s="3">
        <v>2.7726299999999998E-4</v>
      </c>
      <c r="P1186" s="3">
        <v>5.4716400000000005E-4</v>
      </c>
      <c r="Q1186" s="5">
        <v>2.92E-6</v>
      </c>
      <c r="R1186" s="5">
        <v>3.84E-8</v>
      </c>
      <c r="S1186" s="3">
        <v>0.75971512100000005</v>
      </c>
      <c r="T1186" s="3">
        <v>0.69456274900000003</v>
      </c>
    </row>
    <row r="1187" spans="1:20" hidden="1" x14ac:dyDescent="0.2">
      <c r="A1187" s="3">
        <v>5379</v>
      </c>
      <c r="B1187" s="3">
        <v>0.30698331200000001</v>
      </c>
      <c r="C1187" s="5">
        <v>1.1600000000000001E-5</v>
      </c>
      <c r="D1187" s="4">
        <f>C1187/B1187</f>
        <v>3.7787070327783815E-5</v>
      </c>
      <c r="E1187" s="5">
        <v>4.0000000000000003E-5</v>
      </c>
      <c r="F1187" s="5">
        <v>4.3300000000000003E-7</v>
      </c>
      <c r="G1187" s="3">
        <v>9.9642110000000006E-3</v>
      </c>
      <c r="H1187" s="3">
        <v>4.5314999999999998E-4</v>
      </c>
      <c r="I1187" s="5">
        <v>6.4799999999999997E-13</v>
      </c>
      <c r="J1187" s="3">
        <v>24.892426780000001</v>
      </c>
      <c r="K1187" s="3">
        <v>149.2486399</v>
      </c>
      <c r="L1187" s="3">
        <v>2.0488798469999998</v>
      </c>
      <c r="M1187" s="3">
        <v>1.8279940000000001E-3</v>
      </c>
      <c r="N1187" s="5">
        <v>1.9900000000000001E-13</v>
      </c>
      <c r="O1187" s="3">
        <v>2.88299E-4</v>
      </c>
      <c r="P1187" s="5">
        <v>6.4599999999999998E-5</v>
      </c>
      <c r="Q1187" s="5">
        <v>8.2000000000000001E-5</v>
      </c>
      <c r="R1187" s="5">
        <v>1.8199999999999999E-5</v>
      </c>
      <c r="S1187" s="3">
        <v>0.70075691399999995</v>
      </c>
      <c r="T1187" s="3">
        <v>0.59413984799999997</v>
      </c>
    </row>
    <row r="1188" spans="1:20" hidden="1" x14ac:dyDescent="0.2">
      <c r="A1188" s="2">
        <v>3071</v>
      </c>
      <c r="B1188" s="2">
        <v>0.779903927</v>
      </c>
      <c r="C1188" s="4">
        <v>2.9300000000000001E-5</v>
      </c>
      <c r="D1188" s="4">
        <f>C1188/B1188</f>
        <v>3.75687299238333E-5</v>
      </c>
      <c r="E1188" s="4">
        <v>2.7399999999999999E-7</v>
      </c>
      <c r="F1188" s="4">
        <v>6.69E-5</v>
      </c>
      <c r="G1188" s="4">
        <v>9.9400000000000004E-5</v>
      </c>
      <c r="H1188" s="2">
        <v>4.6998049999999996E-3</v>
      </c>
      <c r="I1188" s="2">
        <v>1.9410599999999999E-4</v>
      </c>
      <c r="J1188" s="2">
        <v>80.630906899999999</v>
      </c>
      <c r="K1188" s="2">
        <v>32.727027</v>
      </c>
      <c r="L1188" s="2">
        <v>2.2308909369999999</v>
      </c>
      <c r="M1188" s="2">
        <v>2.6038620000000002E-3</v>
      </c>
      <c r="N1188" s="2">
        <v>1.5138400000000001E-4</v>
      </c>
      <c r="O1188" s="2">
        <v>2.3594779999999999E-3</v>
      </c>
      <c r="P1188" s="2">
        <v>2.188073E-3</v>
      </c>
      <c r="Q1188" s="4">
        <v>6.0999999999999998E-7</v>
      </c>
      <c r="R1188" s="4">
        <v>2.5899999999999998E-7</v>
      </c>
      <c r="S1188" s="2">
        <v>0.666516628</v>
      </c>
      <c r="T1188" s="2">
        <v>0.53289453799999997</v>
      </c>
    </row>
    <row r="1189" spans="1:20" hidden="1" x14ac:dyDescent="0.2">
      <c r="A1189" s="2">
        <v>4953</v>
      </c>
      <c r="B1189" s="2">
        <v>0.87482427500000004</v>
      </c>
      <c r="C1189" s="4">
        <v>3.2799999999999998E-5</v>
      </c>
      <c r="D1189" s="4">
        <f>C1189/B1189</f>
        <v>3.749324400034509E-5</v>
      </c>
      <c r="E1189" s="4">
        <v>9.33E-7</v>
      </c>
      <c r="F1189" s="4">
        <v>1.8899999999999999E-5</v>
      </c>
      <c r="G1189" s="2">
        <v>1.2415000000000001E-4</v>
      </c>
      <c r="H1189" s="2">
        <v>3.3396279999999999E-3</v>
      </c>
      <c r="I1189" s="4">
        <v>6.6100000000000001E-13</v>
      </c>
      <c r="J1189" s="2">
        <v>74.87819408</v>
      </c>
      <c r="K1189" s="2">
        <v>46.563181620000002</v>
      </c>
      <c r="L1189" s="2">
        <v>2.1200513220000001</v>
      </c>
      <c r="M1189" s="2">
        <v>2.043942E-3</v>
      </c>
      <c r="N1189" s="4">
        <v>5.7899999999999996E-13</v>
      </c>
      <c r="O1189" s="2">
        <v>2.4574549999999999E-3</v>
      </c>
      <c r="P1189" s="2">
        <v>8.7994199999999999E-4</v>
      </c>
      <c r="Q1189" s="4">
        <v>1.9800000000000001E-6</v>
      </c>
      <c r="R1189" s="4">
        <v>2.5400000000000002E-7</v>
      </c>
      <c r="S1189" s="2">
        <v>0.76187214999999997</v>
      </c>
      <c r="T1189" s="2">
        <v>0.68303604299999998</v>
      </c>
    </row>
    <row r="1190" spans="1:20" hidden="1" x14ac:dyDescent="0.2">
      <c r="A1190" s="2">
        <v>7680</v>
      </c>
      <c r="B1190" s="2">
        <v>0.97894595600000001</v>
      </c>
      <c r="C1190" s="4">
        <v>3.6600000000000002E-5</v>
      </c>
      <c r="D1190" s="4">
        <f>C1190/B1190</f>
        <v>3.7387150716213801E-5</v>
      </c>
      <c r="E1190" s="4">
        <v>6.0999999999999999E-5</v>
      </c>
      <c r="F1190" s="4">
        <v>1.18E-7</v>
      </c>
      <c r="G1190" s="4">
        <v>4.7200000000000002E-5</v>
      </c>
      <c r="H1190" s="2">
        <v>1.0267620000000001E-3</v>
      </c>
      <c r="I1190" s="4">
        <v>3.3399999999999999E-12</v>
      </c>
      <c r="J1190" s="2">
        <v>23.022174410000002</v>
      </c>
      <c r="K1190" s="2">
        <v>155.05607879999999</v>
      </c>
      <c r="L1190" s="2">
        <v>2.7339209649999998</v>
      </c>
      <c r="M1190" s="2">
        <v>2.0574830000000001E-3</v>
      </c>
      <c r="N1190" s="4">
        <v>3.2599999999999998E-12</v>
      </c>
      <c r="O1190" s="2">
        <v>8.4153699999999995E-4</v>
      </c>
      <c r="P1190" s="4">
        <v>1.8199999999999999E-5</v>
      </c>
      <c r="Q1190" s="2">
        <v>1.66899E-4</v>
      </c>
      <c r="R1190" s="4">
        <v>9.7199999999999997E-8</v>
      </c>
      <c r="S1190" s="2">
        <v>0.73825790700000005</v>
      </c>
      <c r="T1190" s="2">
        <v>0.54164394400000004</v>
      </c>
    </row>
    <row r="1191" spans="1:20" hidden="1" x14ac:dyDescent="0.2">
      <c r="A1191" s="2">
        <v>2546</v>
      </c>
      <c r="B1191" s="2">
        <v>0.81244814099999996</v>
      </c>
      <c r="C1191" s="4">
        <v>3.0000000000000001E-5</v>
      </c>
      <c r="D1191" s="4">
        <f>C1191/B1191</f>
        <v>3.6925433742853506E-5</v>
      </c>
      <c r="E1191" s="4">
        <v>3.4999999999999997E-5</v>
      </c>
      <c r="F1191" s="4">
        <v>7.1299999999999999E-7</v>
      </c>
      <c r="G1191" s="2">
        <v>4.2664100000000001E-4</v>
      </c>
      <c r="H1191" s="2">
        <v>8.9647800000000003E-4</v>
      </c>
      <c r="I1191" s="4">
        <v>1.7300000000000001E-12</v>
      </c>
      <c r="J1191" s="2">
        <v>23.021721410000001</v>
      </c>
      <c r="K1191" s="2">
        <v>154.06218720000001</v>
      </c>
      <c r="L1191" s="2">
        <v>2.7506387480000001</v>
      </c>
      <c r="M1191" s="2">
        <v>1.8287189999999999E-3</v>
      </c>
      <c r="N1191" s="4">
        <v>1.4000000000000001E-12</v>
      </c>
      <c r="O1191" s="2">
        <v>6.8967099999999999E-4</v>
      </c>
      <c r="P1191" s="2">
        <v>1.09833E-4</v>
      </c>
      <c r="Q1191" s="4">
        <v>9.6199999999999994E-5</v>
      </c>
      <c r="R1191" s="4">
        <v>7.8000000000000005E-7</v>
      </c>
      <c r="S1191" s="2">
        <v>0.73108534800000002</v>
      </c>
      <c r="T1191" s="2">
        <v>0.55737373899999998</v>
      </c>
    </row>
    <row r="1192" spans="1:20" hidden="1" x14ac:dyDescent="0.2">
      <c r="A1192" s="2">
        <v>4829</v>
      </c>
      <c r="B1192" s="2">
        <v>0.53323545299999997</v>
      </c>
      <c r="C1192" s="4">
        <v>1.9400000000000001E-5</v>
      </c>
      <c r="D1192" s="4">
        <f>C1192/B1192</f>
        <v>3.6381676970004471E-5</v>
      </c>
      <c r="E1192" s="4">
        <v>4.8000000000000001E-5</v>
      </c>
      <c r="F1192" s="4">
        <v>6.19E-5</v>
      </c>
      <c r="G1192" s="2">
        <v>2.33735E-4</v>
      </c>
      <c r="H1192" s="2">
        <v>3.759718E-3</v>
      </c>
      <c r="I1192" s="2">
        <v>5.0444499999999996E-4</v>
      </c>
      <c r="J1192" s="2">
        <v>80.399972180000006</v>
      </c>
      <c r="K1192" s="2">
        <v>29.633679260000001</v>
      </c>
      <c r="L1192" s="2">
        <v>1.970477212</v>
      </c>
      <c r="M1192" s="2">
        <v>2.1707300000000001E-3</v>
      </c>
      <c r="N1192" s="2">
        <v>2.6898800000000001E-4</v>
      </c>
      <c r="O1192" s="2">
        <v>1.5614050000000001E-3</v>
      </c>
      <c r="P1192" s="2">
        <v>1.834254E-3</v>
      </c>
      <c r="Q1192" s="4">
        <v>9.4599999999999996E-5</v>
      </c>
      <c r="R1192" s="4">
        <v>5.0699999999999997E-7</v>
      </c>
      <c r="S1192" s="2">
        <v>0.868503786</v>
      </c>
      <c r="T1192" s="2">
        <v>0.65032304500000004</v>
      </c>
    </row>
    <row r="1193" spans="1:20" hidden="1" x14ac:dyDescent="0.2">
      <c r="A1193" s="2">
        <v>882</v>
      </c>
      <c r="B1193" s="2">
        <v>0.63994714900000005</v>
      </c>
      <c r="C1193" s="4">
        <v>2.3099999999999999E-5</v>
      </c>
      <c r="D1193" s="4">
        <f>C1193/B1193</f>
        <v>3.6096730856753916E-5</v>
      </c>
      <c r="E1193" s="4">
        <v>2.0000000000000002E-5</v>
      </c>
      <c r="F1193" s="4">
        <v>2.48E-5</v>
      </c>
      <c r="G1193" s="4">
        <v>1.0900000000000001E-5</v>
      </c>
      <c r="H1193" s="2">
        <v>2.8318050000000002E-3</v>
      </c>
      <c r="I1193" s="2">
        <v>1.9607899999999999E-4</v>
      </c>
      <c r="J1193" s="2">
        <v>79.528290960000007</v>
      </c>
      <c r="K1193" s="2">
        <v>33.37308814</v>
      </c>
      <c r="L1193" s="2">
        <v>2.1465774369999999</v>
      </c>
      <c r="M1193" s="2">
        <v>6.4415979999999998E-3</v>
      </c>
      <c r="N1193" s="2">
        <v>1.2548E-4</v>
      </c>
      <c r="O1193" s="2">
        <v>1.8348469999999999E-3</v>
      </c>
      <c r="P1193" s="2">
        <v>8.2837799999999995E-4</v>
      </c>
      <c r="Q1193" s="4">
        <v>4.3000000000000002E-5</v>
      </c>
      <c r="R1193" s="4">
        <v>7.0300000000000001E-8</v>
      </c>
      <c r="S1193" s="2">
        <v>0.72968465100000002</v>
      </c>
      <c r="T1193" s="2">
        <v>0.64526757800000001</v>
      </c>
    </row>
    <row r="1194" spans="1:20" hidden="1" x14ac:dyDescent="0.2">
      <c r="A1194" s="3">
        <v>4378</v>
      </c>
      <c r="B1194" s="3">
        <v>0.48848957799999998</v>
      </c>
      <c r="C1194" s="5">
        <v>1.7499999999999998E-5</v>
      </c>
      <c r="D1194" s="4">
        <f>C1194/B1194</f>
        <v>3.5824715179491503E-5</v>
      </c>
      <c r="E1194" s="5">
        <v>5.1999999999999997E-5</v>
      </c>
      <c r="F1194" s="5">
        <v>2.3999999999999998E-7</v>
      </c>
      <c r="G1194" s="3">
        <v>7.6076709999999999E-3</v>
      </c>
      <c r="H1194" s="3">
        <v>5.9234100000000003E-4</v>
      </c>
      <c r="I1194" s="5">
        <v>1.6900000000000001E-12</v>
      </c>
      <c r="J1194" s="3">
        <v>24.82306415</v>
      </c>
      <c r="K1194" s="3">
        <v>150.50908910000001</v>
      </c>
      <c r="L1194" s="3">
        <v>2.0588302829999998</v>
      </c>
      <c r="M1194" s="3">
        <v>1.8279940000000001E-3</v>
      </c>
      <c r="N1194" s="5">
        <v>8.2600000000000001E-13</v>
      </c>
      <c r="O1194" s="3">
        <v>4.3525299999999997E-4</v>
      </c>
      <c r="P1194" s="5">
        <v>3.6100000000000003E-5</v>
      </c>
      <c r="Q1194" s="3">
        <v>1.0703499999999999E-4</v>
      </c>
      <c r="R1194" s="5">
        <v>1.3900000000000001E-5</v>
      </c>
      <c r="S1194" s="3">
        <v>0.71674031299999996</v>
      </c>
      <c r="T1194" s="3">
        <v>0.60081937399999996</v>
      </c>
    </row>
    <row r="1195" spans="1:20" hidden="1" x14ac:dyDescent="0.2">
      <c r="A1195" s="3">
        <v>3204</v>
      </c>
      <c r="B1195" s="3">
        <v>0.60913835199999999</v>
      </c>
      <c r="C1195" s="5">
        <v>2.1299999999999999E-5</v>
      </c>
      <c r="D1195" s="4">
        <f>C1195/B1195</f>
        <v>3.4967425593980657E-5</v>
      </c>
      <c r="E1195" s="5">
        <v>1.73E-6</v>
      </c>
      <c r="F1195" s="5">
        <v>3.4799999999999999E-5</v>
      </c>
      <c r="G1195" s="3">
        <v>7.8721800000000001E-4</v>
      </c>
      <c r="H1195" s="3">
        <v>2.9816030000000002E-3</v>
      </c>
      <c r="I1195" s="3">
        <v>1.9494299999999999E-4</v>
      </c>
      <c r="J1195" s="3">
        <v>79.907929300000006</v>
      </c>
      <c r="K1195" s="3">
        <v>33.131987909999999</v>
      </c>
      <c r="L1195" s="3">
        <v>2.195150548</v>
      </c>
      <c r="M1195" s="3">
        <v>1.841046E-3</v>
      </c>
      <c r="N1195" s="3">
        <v>1.1874700000000001E-4</v>
      </c>
      <c r="O1195" s="3">
        <v>1.704662E-3</v>
      </c>
      <c r="P1195" s="3">
        <v>1.1529439999999999E-3</v>
      </c>
      <c r="Q1195" s="5">
        <v>3.8E-6</v>
      </c>
      <c r="R1195" s="5">
        <v>1.4500000000000001E-6</v>
      </c>
      <c r="S1195" s="3">
        <v>0.68496653200000002</v>
      </c>
      <c r="T1195" s="3">
        <v>0.57267684600000002</v>
      </c>
    </row>
    <row r="1196" spans="1:20" hidden="1" x14ac:dyDescent="0.2">
      <c r="A1196" s="3">
        <v>241</v>
      </c>
      <c r="B1196" s="3">
        <v>0.307812211</v>
      </c>
      <c r="C1196" s="5">
        <v>1.06E-5</v>
      </c>
      <c r="D1196" s="4">
        <f>C1196/B1196</f>
        <v>3.4436580555278879E-5</v>
      </c>
      <c r="E1196" s="5">
        <v>7.92E-7</v>
      </c>
      <c r="F1196" s="5">
        <v>2.6599999999999999E-5</v>
      </c>
      <c r="G1196" s="3">
        <v>3.030086E-3</v>
      </c>
      <c r="H1196" s="3">
        <v>1.794531E-3</v>
      </c>
      <c r="I1196" s="3">
        <v>1.9410299999999999E-4</v>
      </c>
      <c r="J1196" s="3">
        <v>80.631313800000001</v>
      </c>
      <c r="K1196" s="3">
        <v>32.730669409999997</v>
      </c>
      <c r="L1196" s="3">
        <v>2.2310579869999998</v>
      </c>
      <c r="M1196" s="3">
        <v>1.8279940000000001E-3</v>
      </c>
      <c r="N1196" s="5">
        <v>5.9700000000000001E-5</v>
      </c>
      <c r="O1196" s="3">
        <v>8.5587E-4</v>
      </c>
      <c r="P1196" s="3">
        <v>8.7160899999999997E-4</v>
      </c>
      <c r="Q1196" s="5">
        <v>1.77E-6</v>
      </c>
      <c r="R1196" s="5">
        <v>5.5400000000000003E-6</v>
      </c>
      <c r="S1196" s="3">
        <v>0.66636137900000003</v>
      </c>
      <c r="T1196" s="3">
        <v>0.53146578</v>
      </c>
    </row>
    <row r="1197" spans="1:20" hidden="1" x14ac:dyDescent="0.2">
      <c r="A1197" s="2">
        <v>9335</v>
      </c>
      <c r="B1197" s="2">
        <v>0.305370639</v>
      </c>
      <c r="C1197" s="4">
        <v>1.0499999999999999E-5</v>
      </c>
      <c r="D1197" s="4">
        <f>C1197/B1197</f>
        <v>3.438444519219151E-5</v>
      </c>
      <c r="E1197" s="4">
        <v>2.91E-7</v>
      </c>
      <c r="F1197" s="4">
        <v>2.6100000000000001E-5</v>
      </c>
      <c r="G1197" s="2">
        <v>7.8877799999999996E-4</v>
      </c>
      <c r="H1197" s="2">
        <v>1.7600739999999999E-3</v>
      </c>
      <c r="I1197" s="2">
        <v>1.9410299999999999E-4</v>
      </c>
      <c r="J1197" s="2">
        <v>80.631273519999993</v>
      </c>
      <c r="K1197" s="2">
        <v>32.73039077</v>
      </c>
      <c r="L1197" s="2">
        <v>2.231038007</v>
      </c>
      <c r="M1197" s="2">
        <v>1.8345200000000001E-3</v>
      </c>
      <c r="N1197" s="4">
        <v>5.9299999999999998E-5</v>
      </c>
      <c r="O1197" s="2">
        <v>8.4462899999999995E-4</v>
      </c>
      <c r="P1197" s="2">
        <v>8.5407400000000002E-4</v>
      </c>
      <c r="Q1197" s="4">
        <v>6.5000000000000002E-7</v>
      </c>
      <c r="R1197" s="4">
        <v>1.4500000000000001E-6</v>
      </c>
      <c r="S1197" s="2">
        <v>0.66655898700000005</v>
      </c>
      <c r="T1197" s="2">
        <v>0.53249477000000001</v>
      </c>
    </row>
    <row r="1198" spans="1:20" hidden="1" x14ac:dyDescent="0.2">
      <c r="A1198" s="2">
        <v>1618</v>
      </c>
      <c r="B1198" s="2">
        <v>0.959916192</v>
      </c>
      <c r="C1198" s="4">
        <v>3.3000000000000003E-5</v>
      </c>
      <c r="D1198" s="4">
        <f>C1198/B1198</f>
        <v>3.4378001199504717E-5</v>
      </c>
      <c r="E1198" s="4">
        <v>7.2500000000000005E-7</v>
      </c>
      <c r="F1198" s="4">
        <v>8.6899999999999998E-6</v>
      </c>
      <c r="G1198" s="2">
        <v>1.2786899999999999E-4</v>
      </c>
      <c r="H1198" s="2">
        <v>2.08924E-3</v>
      </c>
      <c r="I1198" s="4">
        <v>3.0000000000000001E-12</v>
      </c>
      <c r="J1198" s="2">
        <v>22.30517373</v>
      </c>
      <c r="K1198" s="2">
        <v>155.46154000000001</v>
      </c>
      <c r="L1198" s="2">
        <v>4.0304392419999999</v>
      </c>
      <c r="M1198" s="2">
        <v>1.891975E-3</v>
      </c>
      <c r="N1198" s="4">
        <v>2.8799999999999998E-12</v>
      </c>
      <c r="O1198" s="2">
        <v>7.3576999999999996E-4</v>
      </c>
      <c r="P1198" s="2">
        <v>1.3503079999999999E-3</v>
      </c>
      <c r="Q1198" s="4">
        <v>2.92E-6</v>
      </c>
      <c r="R1198" s="4">
        <v>2.4200000000000002E-7</v>
      </c>
      <c r="S1198" s="2">
        <v>0.74360877599999997</v>
      </c>
      <c r="T1198" s="2">
        <v>0.59159326499999998</v>
      </c>
    </row>
    <row r="1199" spans="1:20" hidden="1" x14ac:dyDescent="0.2">
      <c r="A1199" s="2">
        <v>1592</v>
      </c>
      <c r="B1199" s="2">
        <v>0.70449930500000002</v>
      </c>
      <c r="C1199" s="4">
        <v>2.4199999999999999E-5</v>
      </c>
      <c r="D1199" s="4">
        <f>C1199/B1199</f>
        <v>3.4350637152154464E-5</v>
      </c>
      <c r="E1199" s="4">
        <v>5.0500000000000001E-5</v>
      </c>
      <c r="F1199" s="4">
        <v>1.2200000000000001E-7</v>
      </c>
      <c r="G1199" s="2">
        <v>7.5162600000000003E-4</v>
      </c>
      <c r="H1199" s="2">
        <v>7.1430899999999999E-4</v>
      </c>
      <c r="I1199" s="4">
        <v>1.56E-12</v>
      </c>
      <c r="J1199" s="2">
        <v>23.02250858</v>
      </c>
      <c r="K1199" s="2">
        <v>155.05873940000001</v>
      </c>
      <c r="L1199" s="2">
        <v>2.7340386240000001</v>
      </c>
      <c r="M1199" s="2">
        <v>1.8279940000000001E-3</v>
      </c>
      <c r="N1199" s="4">
        <v>1.1E-12</v>
      </c>
      <c r="O1199" s="2">
        <v>5.5606500000000001E-4</v>
      </c>
      <c r="P1199" s="4">
        <v>1.8899999999999999E-5</v>
      </c>
      <c r="Q1199" s="2">
        <v>1.38016E-4</v>
      </c>
      <c r="R1199" s="4">
        <v>1.37E-6</v>
      </c>
      <c r="S1199" s="2">
        <v>0.73826078799999995</v>
      </c>
      <c r="T1199" s="2">
        <v>0.54160909499999998</v>
      </c>
    </row>
    <row r="1200" spans="1:20" hidden="1" x14ac:dyDescent="0.2">
      <c r="A1200" s="2">
        <v>2577</v>
      </c>
      <c r="B1200" s="2">
        <v>0.37748417400000001</v>
      </c>
      <c r="C1200" s="4">
        <v>1.27E-5</v>
      </c>
      <c r="D1200" s="4">
        <f>C1200/B1200</f>
        <v>3.3643794560775413E-5</v>
      </c>
      <c r="E1200" s="4">
        <v>8.6700000000000007E-5</v>
      </c>
      <c r="F1200" s="4">
        <v>2.9E-5</v>
      </c>
      <c r="G1200" s="2">
        <v>4.1170600000000002E-4</v>
      </c>
      <c r="H1200" s="2">
        <v>2.2361460000000001E-3</v>
      </c>
      <c r="I1200" s="2">
        <v>1.95797E-4</v>
      </c>
      <c r="J1200" s="2">
        <v>80.511872510000003</v>
      </c>
      <c r="K1200" s="2">
        <v>32.942462020000001</v>
      </c>
      <c r="L1200" s="2">
        <v>2.1030701729999999</v>
      </c>
      <c r="M1200" s="2">
        <v>1.8707750000000001E-3</v>
      </c>
      <c r="N1200" s="4">
        <v>7.3899999999999994E-5</v>
      </c>
      <c r="O1200" s="2">
        <v>1.0253250000000001E-3</v>
      </c>
      <c r="P1200" s="2">
        <v>9.5382400000000003E-4</v>
      </c>
      <c r="Q1200" s="2">
        <v>1.8231700000000001E-4</v>
      </c>
      <c r="R1200" s="4">
        <v>7.7000000000000004E-7</v>
      </c>
      <c r="S1200" s="2">
        <v>0.859125747</v>
      </c>
      <c r="T1200" s="2">
        <v>0.75958954400000001</v>
      </c>
    </row>
    <row r="1201" spans="1:20" hidden="1" x14ac:dyDescent="0.2">
      <c r="A1201" s="3">
        <v>8533</v>
      </c>
      <c r="B1201" s="3">
        <v>0.62638066400000003</v>
      </c>
      <c r="C1201" s="5">
        <v>2.09E-5</v>
      </c>
      <c r="D1201" s="4">
        <f>C1201/B1201</f>
        <v>3.3366291779402687E-5</v>
      </c>
      <c r="E1201" s="5">
        <v>4.0299999999999997E-5</v>
      </c>
      <c r="F1201" s="5">
        <v>1.73E-5</v>
      </c>
      <c r="G1201" s="3">
        <v>3.765249E-3</v>
      </c>
      <c r="H1201" s="3">
        <v>2.4418069999999998E-3</v>
      </c>
      <c r="I1201" s="3">
        <v>1.9681599999999999E-4</v>
      </c>
      <c r="J1201" s="3">
        <v>74.937811589999995</v>
      </c>
      <c r="K1201" s="3">
        <v>38.148389899999998</v>
      </c>
      <c r="L1201" s="3">
        <v>2.0595591990000002</v>
      </c>
      <c r="M1201" s="3">
        <v>1.8279940000000001E-3</v>
      </c>
      <c r="N1201" s="3">
        <v>1.23282E-4</v>
      </c>
      <c r="O1201" s="3">
        <v>1.568254E-3</v>
      </c>
      <c r="P1201" s="3">
        <v>6.6043500000000002E-4</v>
      </c>
      <c r="Q1201" s="5">
        <v>8.2999999999999998E-5</v>
      </c>
      <c r="R1201" s="5">
        <v>6.8800000000000002E-6</v>
      </c>
      <c r="S1201" s="3">
        <v>0.76035367300000001</v>
      </c>
      <c r="T1201" s="3">
        <v>0.68079623499999997</v>
      </c>
    </row>
    <row r="1202" spans="1:20" hidden="1" x14ac:dyDescent="0.2">
      <c r="A1202" s="2">
        <v>845</v>
      </c>
      <c r="B1202" s="2">
        <v>0.46662635600000002</v>
      </c>
      <c r="C1202" s="4">
        <v>1.5500000000000001E-5</v>
      </c>
      <c r="D1202" s="4">
        <f>C1202/B1202</f>
        <v>3.3217155012135666E-5</v>
      </c>
      <c r="E1202" s="4">
        <v>5.2200000000000002E-5</v>
      </c>
      <c r="F1202" s="4">
        <v>1.1399999999999999E-5</v>
      </c>
      <c r="G1202" s="4">
        <v>1.15E-5</v>
      </c>
      <c r="H1202" s="2">
        <v>1.794333E-3</v>
      </c>
      <c r="I1202" s="2">
        <v>1.96823E-4</v>
      </c>
      <c r="J1202" s="2">
        <v>74.937911979999996</v>
      </c>
      <c r="K1202" s="2">
        <v>38.144275980000003</v>
      </c>
      <c r="L1202" s="2">
        <v>2.0592482670000001</v>
      </c>
      <c r="M1202" s="2">
        <v>2.6622210000000002E-3</v>
      </c>
      <c r="N1202" s="4">
        <v>9.1799999999999995E-5</v>
      </c>
      <c r="O1202" s="2">
        <v>1.1620490000000001E-3</v>
      </c>
      <c r="P1202" s="2">
        <v>4.3297000000000002E-4</v>
      </c>
      <c r="Q1202" s="2">
        <v>1.07441E-4</v>
      </c>
      <c r="R1202" s="4">
        <v>3.0600000000000003E-8</v>
      </c>
      <c r="S1202" s="2">
        <v>0.76035004799999995</v>
      </c>
      <c r="T1202" s="2">
        <v>0.68078149899999996</v>
      </c>
    </row>
    <row r="1203" spans="1:20" hidden="1" x14ac:dyDescent="0.2">
      <c r="A1203" s="2">
        <v>6043</v>
      </c>
      <c r="B1203" s="2">
        <v>0.977239729</v>
      </c>
      <c r="C1203" s="4">
        <v>3.2199999999999997E-5</v>
      </c>
      <c r="D1203" s="4">
        <f>C1203/B1203</f>
        <v>3.2949949786578927E-5</v>
      </c>
      <c r="E1203" s="4">
        <v>6.4899999999999995E-7</v>
      </c>
      <c r="F1203" s="4">
        <v>5.9599999999999999E-5</v>
      </c>
      <c r="G1203" s="4">
        <v>6.4700000000000001E-5</v>
      </c>
      <c r="H1203" s="2">
        <v>4.7394350000000002E-3</v>
      </c>
      <c r="I1203" s="2">
        <v>1.9410599999999999E-4</v>
      </c>
      <c r="J1203" s="2">
        <v>80.526387580000005</v>
      </c>
      <c r="K1203" s="2">
        <v>32.779194259999997</v>
      </c>
      <c r="L1203" s="2">
        <v>2.2308893279999999</v>
      </c>
      <c r="M1203" s="2">
        <v>2.675883E-3</v>
      </c>
      <c r="N1203" s="2">
        <v>1.89688E-4</v>
      </c>
      <c r="O1203" s="2">
        <v>2.593466E-3</v>
      </c>
      <c r="P1203" s="2">
        <v>1.9546580000000002E-3</v>
      </c>
      <c r="Q1203" s="4">
        <v>1.4500000000000001E-6</v>
      </c>
      <c r="R1203" s="4">
        <v>1.73E-7</v>
      </c>
      <c r="S1203" s="2">
        <v>0.65535012599999998</v>
      </c>
      <c r="T1203" s="2">
        <v>0.52469321700000005</v>
      </c>
    </row>
    <row r="1204" spans="1:20" hidden="1" x14ac:dyDescent="0.2">
      <c r="A1204" s="2">
        <v>8358</v>
      </c>
      <c r="B1204" s="2">
        <v>0.48598582200000001</v>
      </c>
      <c r="C1204" s="4">
        <v>1.5999999999999999E-5</v>
      </c>
      <c r="D1204" s="4">
        <f>C1204/B1204</f>
        <v>3.2922771150307342E-5</v>
      </c>
      <c r="E1204" s="4">
        <v>2.2399999999999999E-7</v>
      </c>
      <c r="F1204" s="4">
        <v>6.6000000000000003E-6</v>
      </c>
      <c r="G1204" s="4">
        <v>2.2799999999999999E-5</v>
      </c>
      <c r="H1204" s="2">
        <v>1.3691510000000001E-3</v>
      </c>
      <c r="I1204" s="4">
        <v>3.22E-12</v>
      </c>
      <c r="J1204" s="2">
        <v>26.49378733</v>
      </c>
      <c r="K1204" s="2">
        <v>143.3335855</v>
      </c>
      <c r="L1204" s="2">
        <v>2.1872430770000002</v>
      </c>
      <c r="M1204" s="2">
        <v>2.2565240000000002E-3</v>
      </c>
      <c r="N1204" s="4">
        <v>1.57E-12</v>
      </c>
      <c r="O1204" s="2">
        <v>4.2321999999999998E-4</v>
      </c>
      <c r="P1204" s="2">
        <v>9.4539000000000005E-4</v>
      </c>
      <c r="Q1204" s="4">
        <v>4.8999999999999997E-7</v>
      </c>
      <c r="R1204" s="4">
        <v>5.1599999999999999E-8</v>
      </c>
      <c r="S1204" s="2">
        <v>0.769833188</v>
      </c>
      <c r="T1204" s="2">
        <v>0.69092124399999999</v>
      </c>
    </row>
    <row r="1205" spans="1:20" hidden="1" x14ac:dyDescent="0.2">
      <c r="A1205" s="3">
        <v>7326</v>
      </c>
      <c r="B1205" s="3">
        <v>0.80193519800000002</v>
      </c>
      <c r="C1205" s="5">
        <v>2.6299999999999999E-5</v>
      </c>
      <c r="D1205" s="4">
        <f>C1205/B1205</f>
        <v>3.279566736263894E-5</v>
      </c>
      <c r="E1205" s="5">
        <v>3.4E-5</v>
      </c>
      <c r="F1205" s="5">
        <v>2.9499999999999998E-7</v>
      </c>
      <c r="G1205" s="3">
        <v>1.5463E-4</v>
      </c>
      <c r="H1205" s="3">
        <v>7.4388700000000004E-4</v>
      </c>
      <c r="I1205" s="5">
        <v>1.2999999999999999E-12</v>
      </c>
      <c r="J1205" s="3">
        <v>23.02240682</v>
      </c>
      <c r="K1205" s="3">
        <v>155.058367</v>
      </c>
      <c r="L1205" s="3">
        <v>2.7340734200000001</v>
      </c>
      <c r="M1205" s="3">
        <v>1.8323440000000001E-3</v>
      </c>
      <c r="N1205" s="5">
        <v>1.05E-12</v>
      </c>
      <c r="O1205" s="3">
        <v>6.0493999999999999E-4</v>
      </c>
      <c r="P1205" s="5">
        <v>4.57E-5</v>
      </c>
      <c r="Q1205" s="5">
        <v>9.2899999999999995E-5</v>
      </c>
      <c r="R1205" s="5">
        <v>2.8299999999999998E-7</v>
      </c>
      <c r="S1205" s="3">
        <v>0.738260421</v>
      </c>
      <c r="T1205" s="3">
        <v>0.54161433299999995</v>
      </c>
    </row>
    <row r="1206" spans="1:20" hidden="1" x14ac:dyDescent="0.2">
      <c r="A1206" s="3">
        <v>2710</v>
      </c>
      <c r="B1206" s="3">
        <v>0.82410590900000003</v>
      </c>
      <c r="C1206" s="5">
        <v>2.6999999999999999E-5</v>
      </c>
      <c r="D1206" s="4">
        <f>C1206/B1206</f>
        <v>3.276277928010828E-5</v>
      </c>
      <c r="E1206" s="5">
        <v>9.7599999999999997E-6</v>
      </c>
      <c r="F1206" s="5">
        <v>7.1600000000000001E-6</v>
      </c>
      <c r="G1206" s="3">
        <v>1.67873E-4</v>
      </c>
      <c r="H1206" s="3">
        <v>1.7460170000000001E-3</v>
      </c>
      <c r="I1206" s="5">
        <v>4.8900000000000004E-13</v>
      </c>
      <c r="J1206" s="3">
        <v>22.997365739999999</v>
      </c>
      <c r="K1206" s="3">
        <v>153.1010546</v>
      </c>
      <c r="L1206" s="3">
        <v>2.9359324070000001</v>
      </c>
      <c r="M1206" s="3">
        <v>1.859173E-3</v>
      </c>
      <c r="N1206" s="5">
        <v>4.03E-13</v>
      </c>
      <c r="O1206" s="3">
        <v>6.2038399999999997E-4</v>
      </c>
      <c r="P1206" s="3">
        <v>1.09666E-3</v>
      </c>
      <c r="Q1206" s="5">
        <v>2.87E-5</v>
      </c>
      <c r="R1206" s="5">
        <v>3.1199999999999999E-7</v>
      </c>
      <c r="S1206" s="3">
        <v>0.75727902499999999</v>
      </c>
      <c r="T1206" s="3">
        <v>0.67897959799999996</v>
      </c>
    </row>
    <row r="1207" spans="1:20" hidden="1" x14ac:dyDescent="0.2">
      <c r="A1207" s="2">
        <v>1122</v>
      </c>
      <c r="B1207" s="2">
        <v>0.31447625200000001</v>
      </c>
      <c r="C1207" s="4">
        <v>1.03E-5</v>
      </c>
      <c r="D1207" s="4">
        <f>C1207/B1207</f>
        <v>3.2752870636476549E-5</v>
      </c>
      <c r="E1207" s="4">
        <v>1.0699999999999999E-5</v>
      </c>
      <c r="F1207" s="4">
        <v>3.9199999999999997E-6</v>
      </c>
      <c r="G1207" s="4">
        <v>2.8E-5</v>
      </c>
      <c r="H1207" s="2">
        <v>8.5791000000000003E-4</v>
      </c>
      <c r="I1207" s="4">
        <v>2.0900000000000002E-12</v>
      </c>
      <c r="J1207" s="2">
        <v>26.617900280000001</v>
      </c>
      <c r="K1207" s="2">
        <v>143.12745050000001</v>
      </c>
      <c r="L1207" s="2">
        <v>2.0998033669999998</v>
      </c>
      <c r="M1207" s="2">
        <v>2.085763E-3</v>
      </c>
      <c r="N1207" s="4">
        <v>6.5600000000000003E-13</v>
      </c>
      <c r="O1207" s="2">
        <v>2.74376E-4</v>
      </c>
      <c r="P1207" s="2">
        <v>5.61022E-4</v>
      </c>
      <c r="Q1207" s="4">
        <v>2.2500000000000001E-5</v>
      </c>
      <c r="R1207" s="4">
        <v>5.84E-8</v>
      </c>
      <c r="S1207" s="2">
        <v>0.76387494499999997</v>
      </c>
      <c r="T1207" s="2">
        <v>0.68559313600000005</v>
      </c>
    </row>
    <row r="1208" spans="1:20" hidden="1" x14ac:dyDescent="0.2">
      <c r="A1208" s="2">
        <v>6552</v>
      </c>
      <c r="B1208" s="2">
        <v>0.33084368400000003</v>
      </c>
      <c r="C1208" s="4">
        <v>1.08E-5</v>
      </c>
      <c r="D1208" s="4">
        <f>C1208/B1208</f>
        <v>3.2643814956431202E-5</v>
      </c>
      <c r="E1208" s="4">
        <v>1.9000000000000001E-5</v>
      </c>
      <c r="F1208" s="4">
        <v>6.9800000000000003E-5</v>
      </c>
      <c r="G1208" s="2">
        <v>1.44828E-4</v>
      </c>
      <c r="H1208" s="2">
        <v>3.1422139999999999E-3</v>
      </c>
      <c r="I1208" s="2">
        <v>5.0444599999999997E-4</v>
      </c>
      <c r="J1208" s="2">
        <v>80.399910879999993</v>
      </c>
      <c r="K1208" s="2">
        <v>29.633216610000002</v>
      </c>
      <c r="L1208" s="2">
        <v>1.970467669</v>
      </c>
      <c r="M1208" s="2">
        <v>2.3366960000000001E-3</v>
      </c>
      <c r="N1208" s="2">
        <v>1.6689299999999999E-4</v>
      </c>
      <c r="O1208" s="2">
        <v>8.6905900000000004E-4</v>
      </c>
      <c r="P1208" s="2">
        <v>2.0684060000000001E-3</v>
      </c>
      <c r="Q1208" s="4">
        <v>3.7499999999999997E-5</v>
      </c>
      <c r="R1208" s="4">
        <v>3.3799999999999998E-7</v>
      </c>
      <c r="S1208" s="2">
        <v>0.86850314299999998</v>
      </c>
      <c r="T1208" s="2">
        <v>0.65031594599999998</v>
      </c>
    </row>
    <row r="1209" spans="1:20" hidden="1" x14ac:dyDescent="0.2">
      <c r="A1209" s="2">
        <v>6578</v>
      </c>
      <c r="B1209" s="2">
        <v>0.80674716999999996</v>
      </c>
      <c r="C1209" s="4">
        <v>2.6100000000000001E-5</v>
      </c>
      <c r="D1209" s="4">
        <f>C1209/B1209</f>
        <v>3.2352143237143308E-5</v>
      </c>
      <c r="E1209" s="4">
        <v>2.3599999999999999E-6</v>
      </c>
      <c r="F1209" s="4">
        <v>1.6099999999999998E-5</v>
      </c>
      <c r="G1209" s="2">
        <v>2.2441890000000002E-3</v>
      </c>
      <c r="H1209" s="2">
        <v>2.7129849999999998E-3</v>
      </c>
      <c r="I1209" s="4">
        <v>3.2900000000000001E-13</v>
      </c>
      <c r="J1209" s="2">
        <v>74.878665940000005</v>
      </c>
      <c r="K1209" s="2">
        <v>46.564969019999999</v>
      </c>
      <c r="L1209" s="2">
        <v>2.1201471079999998</v>
      </c>
      <c r="M1209" s="2">
        <v>1.8279940000000001E-3</v>
      </c>
      <c r="N1209" s="4">
        <v>2.6599999999999998E-13</v>
      </c>
      <c r="O1209" s="2">
        <v>1.9536470000000002E-3</v>
      </c>
      <c r="P1209" s="2">
        <v>7.5023500000000003E-4</v>
      </c>
      <c r="Q1209" s="4">
        <v>5.0000000000000004E-6</v>
      </c>
      <c r="R1209" s="4">
        <v>4.0999999999999997E-6</v>
      </c>
      <c r="S1209" s="2">
        <v>0.761871505</v>
      </c>
      <c r="T1209" s="2">
        <v>0.68304533499999998</v>
      </c>
    </row>
    <row r="1210" spans="1:20" hidden="1" x14ac:dyDescent="0.2">
      <c r="A1210" s="3">
        <v>779</v>
      </c>
      <c r="B1210" s="3">
        <v>0.36853150899999998</v>
      </c>
      <c r="C1210" s="5">
        <v>1.1600000000000001E-5</v>
      </c>
      <c r="D1210" s="4">
        <f>C1210/B1210</f>
        <v>3.1476277378496834E-5</v>
      </c>
      <c r="E1210" s="5">
        <v>2.8499999999999998E-6</v>
      </c>
      <c r="F1210" s="5">
        <v>2.27E-5</v>
      </c>
      <c r="G1210" s="3">
        <v>1.245047E-3</v>
      </c>
      <c r="H1210" s="3">
        <v>1.755599E-3</v>
      </c>
      <c r="I1210" s="3">
        <v>1.9410299999999999E-4</v>
      </c>
      <c r="J1210" s="3">
        <v>80.526991800000005</v>
      </c>
      <c r="K1210" s="3">
        <v>32.782689009999999</v>
      </c>
      <c r="L1210" s="3">
        <v>2.2310474010000001</v>
      </c>
      <c r="M1210" s="3">
        <v>1.830169E-3</v>
      </c>
      <c r="N1210" s="5">
        <v>7.1500000000000003E-5</v>
      </c>
      <c r="O1210" s="3">
        <v>9.3192700000000004E-4</v>
      </c>
      <c r="P1210" s="3">
        <v>7.4350999999999996E-4</v>
      </c>
      <c r="Q1210" s="5">
        <v>6.3500000000000002E-6</v>
      </c>
      <c r="R1210" s="5">
        <v>2.2800000000000002E-6</v>
      </c>
      <c r="S1210" s="3">
        <v>0.65538125000000003</v>
      </c>
      <c r="T1210" s="3">
        <v>0.52474354899999998</v>
      </c>
    </row>
    <row r="1211" spans="1:20" hidden="1" x14ac:dyDescent="0.2">
      <c r="A1211" s="3">
        <v>7481</v>
      </c>
      <c r="B1211" s="3">
        <v>0.56125371800000001</v>
      </c>
      <c r="C1211" s="5">
        <v>1.7600000000000001E-5</v>
      </c>
      <c r="D1211" s="4">
        <f>C1211/B1211</f>
        <v>3.1358366876778537E-5</v>
      </c>
      <c r="E1211" s="5">
        <v>1.6299999999999999E-7</v>
      </c>
      <c r="F1211" s="5">
        <v>1.1399999999999999E-5</v>
      </c>
      <c r="G1211" s="3">
        <v>8.5549259999999992E-3</v>
      </c>
      <c r="H1211" s="3">
        <v>1.8700959999999999E-3</v>
      </c>
      <c r="I1211" s="5">
        <v>1.13E-12</v>
      </c>
      <c r="J1211" s="3">
        <v>74.878665940000005</v>
      </c>
      <c r="K1211" s="3">
        <v>46.564969019999999</v>
      </c>
      <c r="L1211" s="3">
        <v>2.1201471079999998</v>
      </c>
      <c r="M1211" s="3">
        <v>1.8279940000000001E-3</v>
      </c>
      <c r="N1211" s="5">
        <v>6.3500000000000002E-13</v>
      </c>
      <c r="O1211" s="3">
        <v>1.321441E-3</v>
      </c>
      <c r="P1211" s="3">
        <v>5.3267099999999997E-4</v>
      </c>
      <c r="Q1211" s="5">
        <v>3.46E-7</v>
      </c>
      <c r="R1211" s="5">
        <v>1.56E-5</v>
      </c>
      <c r="S1211" s="3">
        <v>0.761871505</v>
      </c>
      <c r="T1211" s="3">
        <v>0.68304533499999998</v>
      </c>
    </row>
    <row r="1212" spans="1:20" hidden="1" x14ac:dyDescent="0.2">
      <c r="A1212" s="2">
        <v>4609</v>
      </c>
      <c r="B1212" s="2">
        <v>0.83131950499999996</v>
      </c>
      <c r="C1212" s="4">
        <v>2.5700000000000001E-5</v>
      </c>
      <c r="D1212" s="4">
        <f>C1212/B1212</f>
        <v>3.091470829858612E-5</v>
      </c>
      <c r="E1212" s="4">
        <v>8.4800000000000001E-5</v>
      </c>
      <c r="F1212" s="4">
        <v>3.0499999999999999E-7</v>
      </c>
      <c r="G1212" s="2">
        <v>2.5090000000000003E-4</v>
      </c>
      <c r="H1212" s="2">
        <v>8.5871400000000001E-4</v>
      </c>
      <c r="I1212" s="4">
        <v>1.4000000000000001E-12</v>
      </c>
      <c r="J1212" s="2">
        <v>24.82308093</v>
      </c>
      <c r="K1212" s="2">
        <v>150.5086714</v>
      </c>
      <c r="L1212" s="2">
        <v>2.058802767</v>
      </c>
      <c r="M1212" s="2">
        <v>1.8323440000000001E-3</v>
      </c>
      <c r="N1212" s="4">
        <v>1.1700000000000001E-12</v>
      </c>
      <c r="O1212" s="2">
        <v>6.3783799999999995E-4</v>
      </c>
      <c r="P1212" s="4">
        <v>4.5899999999999998E-5</v>
      </c>
      <c r="Q1212" s="2">
        <v>1.74551E-4</v>
      </c>
      <c r="R1212" s="4">
        <v>4.5999999999999999E-7</v>
      </c>
      <c r="S1212" s="2">
        <v>0.71522536800000003</v>
      </c>
      <c r="T1212" s="2">
        <v>0.59876719099999998</v>
      </c>
    </row>
    <row r="1213" spans="1:20" hidden="1" x14ac:dyDescent="0.2">
      <c r="A1213" s="3">
        <v>3180</v>
      </c>
      <c r="B1213" s="3">
        <v>0.64720967799999995</v>
      </c>
      <c r="C1213" s="5">
        <v>2.0000000000000002E-5</v>
      </c>
      <c r="D1213" s="4">
        <f>C1213/B1213</f>
        <v>3.0901886482606032E-5</v>
      </c>
      <c r="E1213" s="5">
        <v>2.4600000000000002E-6</v>
      </c>
      <c r="F1213" s="5">
        <v>7.0899999999999999E-6</v>
      </c>
      <c r="G1213" s="3">
        <v>1.5574689999999999E-3</v>
      </c>
      <c r="H1213" s="3">
        <v>1.5537509999999999E-3</v>
      </c>
      <c r="I1213" s="5">
        <v>1.9E-12</v>
      </c>
      <c r="J1213" s="3">
        <v>24.045776549999999</v>
      </c>
      <c r="K1213" s="3">
        <v>149.9173543</v>
      </c>
      <c r="L1213" s="3">
        <v>2.9123165549999999</v>
      </c>
      <c r="M1213" s="3">
        <v>1.8279940000000001E-3</v>
      </c>
      <c r="N1213" s="5">
        <v>1.23E-12</v>
      </c>
      <c r="O1213" s="3">
        <v>4.8123600000000001E-4</v>
      </c>
      <c r="P1213" s="3">
        <v>1.062517E-3</v>
      </c>
      <c r="Q1213" s="5">
        <v>7.1500000000000002E-6</v>
      </c>
      <c r="R1213" s="5">
        <v>2.8499999999999998E-6</v>
      </c>
      <c r="S1213" s="3">
        <v>0.83304623200000005</v>
      </c>
      <c r="T1213" s="3">
        <v>0.78269762799999998</v>
      </c>
    </row>
    <row r="1214" spans="1:20" hidden="1" x14ac:dyDescent="0.2">
      <c r="A1214" s="2">
        <v>8316</v>
      </c>
      <c r="B1214" s="2">
        <v>0.57047059499999997</v>
      </c>
      <c r="C1214" s="4">
        <v>1.7600000000000001E-5</v>
      </c>
      <c r="D1214" s="4">
        <f>C1214/B1214</f>
        <v>3.0851721638693754E-5</v>
      </c>
      <c r="E1214" s="4">
        <v>1.1600000000000001E-7</v>
      </c>
      <c r="F1214" s="4">
        <v>4.3000000000000003E-6</v>
      </c>
      <c r="G1214" s="2">
        <v>2.8453060000000001E-3</v>
      </c>
      <c r="H1214" s="2">
        <v>1.065653E-3</v>
      </c>
      <c r="I1214" s="4">
        <v>1.1200000000000001E-12</v>
      </c>
      <c r="J1214" s="2">
        <v>22.182838289999999</v>
      </c>
      <c r="K1214" s="2">
        <v>155.94744270000001</v>
      </c>
      <c r="L1214" s="2">
        <v>4.1472380360000001</v>
      </c>
      <c r="M1214" s="2">
        <v>1.8279940000000001E-3</v>
      </c>
      <c r="N1214" s="4">
        <v>6.3800000000000001E-13</v>
      </c>
      <c r="O1214" s="2">
        <v>3.8998599999999999E-4</v>
      </c>
      <c r="P1214" s="2">
        <v>6.6998399999999999E-4</v>
      </c>
      <c r="Q1214" s="4">
        <v>4.82E-7</v>
      </c>
      <c r="R1214" s="4">
        <v>5.2000000000000002E-6</v>
      </c>
      <c r="S1214" s="2">
        <v>0.74592374400000006</v>
      </c>
      <c r="T1214" s="2">
        <v>0.53934380100000001</v>
      </c>
    </row>
    <row r="1215" spans="1:20" hidden="1" x14ac:dyDescent="0.2">
      <c r="A1215" s="2">
        <v>985</v>
      </c>
      <c r="B1215" s="2">
        <v>0.57809281899999998</v>
      </c>
      <c r="C1215" s="4">
        <v>1.77E-5</v>
      </c>
      <c r="D1215" s="4">
        <f>C1215/B1215</f>
        <v>3.0617920545385634E-5</v>
      </c>
      <c r="E1215" s="4">
        <v>4.6199999999999998E-7</v>
      </c>
      <c r="F1215" s="4">
        <v>8.5099999999999998E-6</v>
      </c>
      <c r="G1215" s="2">
        <v>4.0823780000000002E-3</v>
      </c>
      <c r="H1215" s="2">
        <v>1.697385E-3</v>
      </c>
      <c r="I1215" s="4">
        <v>1.08E-12</v>
      </c>
      <c r="J1215" s="2">
        <v>26.551494779999999</v>
      </c>
      <c r="K1215" s="2">
        <v>143.20473419999999</v>
      </c>
      <c r="L1215" s="2">
        <v>2.180611775</v>
      </c>
      <c r="M1215" s="2">
        <v>1.8279940000000001E-3</v>
      </c>
      <c r="N1215" s="4">
        <v>6.2699999999999995E-13</v>
      </c>
      <c r="O1215" s="2">
        <v>4.7049599999999999E-4</v>
      </c>
      <c r="P1215" s="2">
        <v>1.218418E-3</v>
      </c>
      <c r="Q1215" s="4">
        <v>1.0100000000000001E-6</v>
      </c>
      <c r="R1215" s="4">
        <v>7.4599999999999997E-6</v>
      </c>
      <c r="S1215" s="2">
        <v>0.76218617600000005</v>
      </c>
      <c r="T1215" s="2">
        <v>0.68456915600000001</v>
      </c>
    </row>
    <row r="1216" spans="1:20" hidden="1" x14ac:dyDescent="0.2">
      <c r="A1216" s="3">
        <v>2526</v>
      </c>
      <c r="B1216" s="3">
        <v>0.54992185500000001</v>
      </c>
      <c r="C1216" s="5">
        <v>1.6699999999999999E-5</v>
      </c>
      <c r="D1216" s="4">
        <f>C1216/B1216</f>
        <v>3.0367951097342728E-5</v>
      </c>
      <c r="E1216" s="5">
        <v>1.38E-5</v>
      </c>
      <c r="F1216" s="5">
        <v>1.47E-5</v>
      </c>
      <c r="G1216" s="5">
        <v>6.19E-5</v>
      </c>
      <c r="H1216" s="3">
        <v>1.9510599999999999E-3</v>
      </c>
      <c r="I1216" s="3">
        <v>1.9617300000000001E-4</v>
      </c>
      <c r="J1216" s="3">
        <v>75.539022090000003</v>
      </c>
      <c r="K1216" s="3">
        <v>37.377940580000001</v>
      </c>
      <c r="L1216" s="3">
        <v>2.1425874999999999</v>
      </c>
      <c r="M1216" s="3">
        <v>2.1547620000000002E-3</v>
      </c>
      <c r="N1216" s="3">
        <v>1.0788E-4</v>
      </c>
      <c r="O1216" s="3">
        <v>1.2635039999999999E-3</v>
      </c>
      <c r="P1216" s="3">
        <v>5.49881E-4</v>
      </c>
      <c r="Q1216" s="5">
        <v>2.97E-5</v>
      </c>
      <c r="R1216" s="5">
        <v>1.3300000000000001E-7</v>
      </c>
      <c r="S1216" s="3">
        <v>0.73911503599999995</v>
      </c>
      <c r="T1216" s="3">
        <v>0.65204576800000003</v>
      </c>
    </row>
    <row r="1217" spans="1:20" hidden="1" x14ac:dyDescent="0.2">
      <c r="A1217" s="2">
        <v>3631</v>
      </c>
      <c r="B1217" s="2">
        <v>0.78600688699999999</v>
      </c>
      <c r="C1217" s="4">
        <v>2.37E-5</v>
      </c>
      <c r="D1217" s="4">
        <f>C1217/B1217</f>
        <v>3.0152407557721565E-5</v>
      </c>
      <c r="E1217" s="4">
        <v>3.6600000000000002E-5</v>
      </c>
      <c r="F1217" s="4">
        <v>1.42E-5</v>
      </c>
      <c r="G1217" s="2">
        <v>4.7289599999999999E-4</v>
      </c>
      <c r="H1217" s="2">
        <v>2.5139030000000001E-3</v>
      </c>
      <c r="I1217" s="4">
        <v>8.9800000000000001E-13</v>
      </c>
      <c r="J1217" s="2">
        <v>74.937759659999998</v>
      </c>
      <c r="K1217" s="2">
        <v>46.558186739999996</v>
      </c>
      <c r="L1217" s="2">
        <v>2.0595405339999999</v>
      </c>
      <c r="M1217" s="2">
        <v>1.836695E-3</v>
      </c>
      <c r="N1217" s="4">
        <v>7.0600000000000002E-13</v>
      </c>
      <c r="O1217" s="2">
        <v>1.775825E-3</v>
      </c>
      <c r="P1217" s="2">
        <v>6.6187400000000001E-4</v>
      </c>
      <c r="Q1217" s="4">
        <v>7.5300000000000001E-5</v>
      </c>
      <c r="R1217" s="4">
        <v>8.6899999999999996E-7</v>
      </c>
      <c r="S1217" s="2">
        <v>0.76035436499999998</v>
      </c>
      <c r="T1217" s="2">
        <v>0.68079408600000002</v>
      </c>
    </row>
    <row r="1218" spans="1:20" hidden="1" x14ac:dyDescent="0.2">
      <c r="A1218" s="3">
        <v>2133</v>
      </c>
      <c r="B1218" s="3">
        <v>0.61034940400000004</v>
      </c>
      <c r="C1218" s="5">
        <v>1.84E-5</v>
      </c>
      <c r="D1218" s="4">
        <f>C1218/B1218</f>
        <v>3.014666661327648E-5</v>
      </c>
      <c r="E1218" s="5">
        <v>2.5199999999999999E-5</v>
      </c>
      <c r="F1218" s="5">
        <v>2.8799999999999998E-7</v>
      </c>
      <c r="G1218" s="5">
        <v>6.7299999999999996E-5</v>
      </c>
      <c r="H1218" s="3">
        <v>5.3830200000000005E-4</v>
      </c>
      <c r="I1218" s="5">
        <v>1.3899999999999999E-12</v>
      </c>
      <c r="J1218" s="3">
        <v>23.02238431</v>
      </c>
      <c r="K1218" s="3">
        <v>155.05766879999999</v>
      </c>
      <c r="L1218" s="3">
        <v>2.734018544</v>
      </c>
      <c r="M1218" s="3">
        <v>1.8569979999999999E-3</v>
      </c>
      <c r="N1218" s="5">
        <v>8.4700000000000003E-13</v>
      </c>
      <c r="O1218" s="3">
        <v>4.24454E-4</v>
      </c>
      <c r="P1218" s="5">
        <v>4.4700000000000002E-5</v>
      </c>
      <c r="Q1218" s="5">
        <v>6.8999999999999997E-5</v>
      </c>
      <c r="R1218" s="5">
        <v>1.2499999999999999E-7</v>
      </c>
      <c r="S1218" s="3">
        <v>0.73921688299999999</v>
      </c>
      <c r="T1218" s="3">
        <v>0.54196577099999999</v>
      </c>
    </row>
    <row r="1219" spans="1:20" hidden="1" x14ac:dyDescent="0.2">
      <c r="A1219" s="3">
        <v>1577</v>
      </c>
      <c r="B1219" s="3">
        <v>0.34955104199999998</v>
      </c>
      <c r="C1219" s="5">
        <v>1.04E-5</v>
      </c>
      <c r="D1219" s="4">
        <f>C1219/B1219</f>
        <v>2.9752450287360325E-5</v>
      </c>
      <c r="E1219" s="5">
        <v>4.5400000000000002E-7</v>
      </c>
      <c r="F1219" s="5">
        <v>1.6500000000000001E-5</v>
      </c>
      <c r="G1219" s="5">
        <v>9.4400000000000004E-5</v>
      </c>
      <c r="H1219" s="3">
        <v>1.4446280000000001E-3</v>
      </c>
      <c r="I1219" s="3">
        <v>1.9494400000000001E-4</v>
      </c>
      <c r="J1219" s="3">
        <v>79.907753130000003</v>
      </c>
      <c r="K1219" s="3">
        <v>33.13044189</v>
      </c>
      <c r="L1219" s="3">
        <v>2.1950788750000001</v>
      </c>
      <c r="M1219" s="3">
        <v>2.0176600000000001E-3</v>
      </c>
      <c r="N1219" s="5">
        <v>6.8100000000000002E-5</v>
      </c>
      <c r="O1219" s="3">
        <v>8.2852399999999997E-4</v>
      </c>
      <c r="P1219" s="3">
        <v>5.4677299999999996E-4</v>
      </c>
      <c r="Q1219" s="5">
        <v>9.9699999999999994E-7</v>
      </c>
      <c r="R1219" s="5">
        <v>1.9000000000000001E-7</v>
      </c>
      <c r="S1219" s="3">
        <v>0.68496884000000002</v>
      </c>
      <c r="T1219" s="3">
        <v>0.57266173200000003</v>
      </c>
    </row>
    <row r="1220" spans="1:20" hidden="1" x14ac:dyDescent="0.2">
      <c r="A1220" s="2">
        <v>8508</v>
      </c>
      <c r="B1220" s="2">
        <v>0.69015443300000001</v>
      </c>
      <c r="C1220" s="4">
        <v>2.0100000000000001E-5</v>
      </c>
      <c r="D1220" s="4">
        <f>C1220/B1220</f>
        <v>2.9123916385827229E-5</v>
      </c>
      <c r="E1220" s="4">
        <v>1.5999999999999999E-6</v>
      </c>
      <c r="F1220" s="4">
        <v>9.2899999999999995E-5</v>
      </c>
      <c r="G1220" s="4">
        <v>1.84E-5</v>
      </c>
      <c r="H1220" s="2">
        <v>4.7243470000000003E-3</v>
      </c>
      <c r="I1220" s="2">
        <v>5.0444800000000001E-4</v>
      </c>
      <c r="J1220" s="2">
        <v>80.399324960000001</v>
      </c>
      <c r="K1220" s="2">
        <v>29.628825639999999</v>
      </c>
      <c r="L1220" s="2">
        <v>1.97098555</v>
      </c>
      <c r="M1220" s="2">
        <v>6.4909049999999999E-3</v>
      </c>
      <c r="N1220" s="2">
        <v>3.4814699999999999E-4</v>
      </c>
      <c r="O1220" s="2">
        <v>1.6190270000000001E-3</v>
      </c>
      <c r="P1220" s="2">
        <v>2.7539019999999999E-3</v>
      </c>
      <c r="Q1220" s="4">
        <v>3.1499999999999999E-6</v>
      </c>
      <c r="R1220" s="4">
        <v>1.1899999999999999E-7</v>
      </c>
      <c r="S1220" s="2">
        <v>0.86850611</v>
      </c>
      <c r="T1220" s="2">
        <v>0.65031058100000005</v>
      </c>
    </row>
    <row r="1221" spans="1:20" hidden="1" x14ac:dyDescent="0.2">
      <c r="A1221" s="3">
        <v>1458</v>
      </c>
      <c r="B1221" s="3">
        <v>0.68719652600000003</v>
      </c>
      <c r="C1221" s="5">
        <v>1.9300000000000002E-5</v>
      </c>
      <c r="D1221" s="4">
        <f>C1221/B1221</f>
        <v>2.8085124516476383E-5</v>
      </c>
      <c r="E1221" s="5">
        <v>4.9499999999999997E-5</v>
      </c>
      <c r="F1221" s="5">
        <v>1.2099999999999999E-5</v>
      </c>
      <c r="G1221" s="3">
        <v>1.1581100000000001E-4</v>
      </c>
      <c r="H1221" s="3">
        <v>2.1129500000000002E-3</v>
      </c>
      <c r="I1221" s="5">
        <v>1.8899999999999998E-12</v>
      </c>
      <c r="J1221" s="3">
        <v>74.937615030000003</v>
      </c>
      <c r="K1221" s="3">
        <v>46.557203399999999</v>
      </c>
      <c r="L1221" s="3">
        <v>2.0594595679999999</v>
      </c>
      <c r="M1221" s="3">
        <v>1.926615E-3</v>
      </c>
      <c r="N1221" s="5">
        <v>1.2999999999999999E-12</v>
      </c>
      <c r="O1221" s="3">
        <v>1.4461190000000001E-3</v>
      </c>
      <c r="P1221" s="3">
        <v>5.6470100000000003E-4</v>
      </c>
      <c r="Q1221" s="3">
        <v>1.01906E-4</v>
      </c>
      <c r="R1221" s="5">
        <v>2.23E-7</v>
      </c>
      <c r="S1221" s="3">
        <v>0.76035276299999999</v>
      </c>
      <c r="T1221" s="3">
        <v>0.68078744800000002</v>
      </c>
    </row>
    <row r="1222" spans="1:20" hidden="1" x14ac:dyDescent="0.2">
      <c r="A1222" s="2">
        <v>6980</v>
      </c>
      <c r="B1222" s="2">
        <v>0.80619699099999997</v>
      </c>
      <c r="C1222" s="4">
        <v>2.26E-5</v>
      </c>
      <c r="D1222" s="4">
        <f>C1222/B1222</f>
        <v>2.8032850844515247E-5</v>
      </c>
      <c r="E1222" s="4">
        <v>2.9799999999999999E-5</v>
      </c>
      <c r="F1222" s="4">
        <v>1.1999999999999999E-7</v>
      </c>
      <c r="G1222" s="2">
        <v>6.7205930000000004E-3</v>
      </c>
      <c r="H1222" s="2">
        <v>6.3301000000000004E-4</v>
      </c>
      <c r="I1222" s="4">
        <v>1.7E-12</v>
      </c>
      <c r="J1222" s="2">
        <v>23.022424950000001</v>
      </c>
      <c r="K1222" s="2">
        <v>155.0586309</v>
      </c>
      <c r="L1222" s="2">
        <v>2.7340917060000001</v>
      </c>
      <c r="M1222" s="2">
        <v>1.8279940000000001E-3</v>
      </c>
      <c r="N1222" s="4">
        <v>1.37E-12</v>
      </c>
      <c r="O1222" s="2">
        <v>5.2058400000000004E-4</v>
      </c>
      <c r="P1222" s="4">
        <v>1.8499999999999999E-5</v>
      </c>
      <c r="Q1222" s="4">
        <v>8.1600000000000005E-5</v>
      </c>
      <c r="R1222" s="4">
        <v>1.2300000000000001E-5</v>
      </c>
      <c r="S1222" s="2">
        <v>0.73921817099999998</v>
      </c>
      <c r="T1222" s="2">
        <v>0.54195028499999998</v>
      </c>
    </row>
    <row r="1223" spans="1:20" hidden="1" x14ac:dyDescent="0.2">
      <c r="A1223" s="3">
        <v>4117</v>
      </c>
      <c r="B1223" s="3">
        <v>0.39404912199999997</v>
      </c>
      <c r="C1223" s="5">
        <v>1.08E-5</v>
      </c>
      <c r="D1223" s="4">
        <f>C1223/B1223</f>
        <v>2.7407750447925123E-5</v>
      </c>
      <c r="E1223" s="5">
        <v>1.17E-7</v>
      </c>
      <c r="F1223" s="5">
        <v>1.13E-5</v>
      </c>
      <c r="G1223" s="5">
        <v>3.3500000000000001E-5</v>
      </c>
      <c r="H1223" s="3">
        <v>1.314911E-3</v>
      </c>
      <c r="I1223" s="3">
        <v>1.9607899999999999E-4</v>
      </c>
      <c r="J1223" s="3">
        <v>79.52828255</v>
      </c>
      <c r="K1223" s="3">
        <v>33.37754494</v>
      </c>
      <c r="L1223" s="3">
        <v>2.1465982929999998</v>
      </c>
      <c r="M1223" s="3">
        <v>2.275881E-3</v>
      </c>
      <c r="N1223" s="5">
        <v>7.7299999999999995E-5</v>
      </c>
      <c r="O1223" s="3">
        <v>8.6040400000000005E-4</v>
      </c>
      <c r="P1223" s="3">
        <v>3.76914E-4</v>
      </c>
      <c r="Q1223" s="5">
        <v>2.5199999999999998E-7</v>
      </c>
      <c r="R1223" s="5">
        <v>7.6300000000000002E-8</v>
      </c>
      <c r="S1223" s="3">
        <v>0.73035250399999996</v>
      </c>
      <c r="T1223" s="3">
        <v>0.64426766499999999</v>
      </c>
    </row>
    <row r="1224" spans="1:20" hidden="1" x14ac:dyDescent="0.2">
      <c r="A1224" s="3">
        <v>7946</v>
      </c>
      <c r="B1224" s="3">
        <v>0.62826753599999996</v>
      </c>
      <c r="C1224" s="5">
        <v>1.7200000000000001E-5</v>
      </c>
      <c r="D1224" s="4">
        <f>C1224/B1224</f>
        <v>2.7376872135567422E-5</v>
      </c>
      <c r="E1224" s="5">
        <v>1.06E-6</v>
      </c>
      <c r="F1224" s="5">
        <v>1.2300000000000001E-5</v>
      </c>
      <c r="G1224" s="3">
        <v>1.2677000000000001E-4</v>
      </c>
      <c r="H1224" s="3">
        <v>1.8647239999999999E-3</v>
      </c>
      <c r="I1224" s="5">
        <v>9.7699999999999998E-13</v>
      </c>
      <c r="J1224" s="3">
        <v>74.878465230000003</v>
      </c>
      <c r="K1224" s="3">
        <v>46.563790660000002</v>
      </c>
      <c r="L1224" s="3">
        <v>2.1200737260000002</v>
      </c>
      <c r="M1224" s="3">
        <v>1.9070300000000001E-3</v>
      </c>
      <c r="N1224" s="5">
        <v>6.1400000000000001E-13</v>
      </c>
      <c r="O1224" s="3">
        <v>1.2881889999999999E-3</v>
      </c>
      <c r="P1224" s="3">
        <v>5.7405200000000003E-4</v>
      </c>
      <c r="Q1224" s="5">
        <v>2.2400000000000002E-6</v>
      </c>
      <c r="R1224" s="5">
        <v>2.4200000000000002E-7</v>
      </c>
      <c r="S1224" s="3">
        <v>0.76187205099999999</v>
      </c>
      <c r="T1224" s="3">
        <v>0.68303862000000004</v>
      </c>
    </row>
    <row r="1225" spans="1:20" hidden="1" x14ac:dyDescent="0.2">
      <c r="A1225" s="2">
        <v>5918</v>
      </c>
      <c r="B1225" s="2">
        <v>0.40402205000000002</v>
      </c>
      <c r="C1225" s="4">
        <v>1.1E-5</v>
      </c>
      <c r="D1225" s="4">
        <f>C1225/B1225</f>
        <v>2.722623678583879E-5</v>
      </c>
      <c r="E1225" s="4">
        <v>2.8799999999999998E-7</v>
      </c>
      <c r="F1225" s="4">
        <v>4.1699999999999997E-5</v>
      </c>
      <c r="G1225" s="2">
        <v>3.8043199999999999E-4</v>
      </c>
      <c r="H1225" s="2">
        <v>2.3279540000000001E-3</v>
      </c>
      <c r="I1225" s="2">
        <v>5.0440999999999995E-4</v>
      </c>
      <c r="J1225" s="2">
        <v>80.399616699999996</v>
      </c>
      <c r="K1225" s="2">
        <v>29.635380189999999</v>
      </c>
      <c r="L1225" s="2">
        <v>1.97111784</v>
      </c>
      <c r="M1225" s="2">
        <v>1.9026799999999999E-3</v>
      </c>
      <c r="N1225" s="2">
        <v>2.0379299999999999E-4</v>
      </c>
      <c r="O1225" s="2">
        <v>8.8628000000000003E-4</v>
      </c>
      <c r="P1225" s="2">
        <v>1.236589E-3</v>
      </c>
      <c r="Q1225" s="4">
        <v>5.68E-7</v>
      </c>
      <c r="R1225" s="4">
        <v>7.2399999999999997E-7</v>
      </c>
      <c r="S1225" s="2">
        <v>0.86848280200000005</v>
      </c>
      <c r="T1225" s="2">
        <v>0.65031537500000003</v>
      </c>
    </row>
    <row r="1226" spans="1:20" hidden="1" x14ac:dyDescent="0.2">
      <c r="A1226" s="2">
        <v>7056</v>
      </c>
      <c r="B1226" s="2">
        <v>0.37169965700000002</v>
      </c>
      <c r="C1226" s="4">
        <v>1.01E-5</v>
      </c>
      <c r="D1226" s="4">
        <f>C1226/B1226</f>
        <v>2.7172475975677319E-5</v>
      </c>
      <c r="E1226" s="4">
        <v>3.0499999999999999E-5</v>
      </c>
      <c r="F1226" s="4">
        <v>1.1899999999999999E-7</v>
      </c>
      <c r="G1226" s="2">
        <v>1.480376E-3</v>
      </c>
      <c r="H1226" s="2">
        <v>3.3432399999999999E-4</v>
      </c>
      <c r="I1226" s="4">
        <v>1.05E-12</v>
      </c>
      <c r="J1226" s="2">
        <v>24.82306415</v>
      </c>
      <c r="K1226" s="2">
        <v>150.50908910000001</v>
      </c>
      <c r="L1226" s="2">
        <v>2.0588302829999998</v>
      </c>
      <c r="M1226" s="2">
        <v>1.8279940000000001E-3</v>
      </c>
      <c r="N1226" s="4">
        <v>3.9E-13</v>
      </c>
      <c r="O1226" s="2">
        <v>2.5094700000000001E-4</v>
      </c>
      <c r="P1226" s="4">
        <v>1.7900000000000001E-5</v>
      </c>
      <c r="Q1226" s="4">
        <v>6.2799999999999995E-5</v>
      </c>
      <c r="R1226" s="4">
        <v>2.7099999999999999E-6</v>
      </c>
      <c r="S1226" s="2">
        <v>0.71522685799999997</v>
      </c>
      <c r="T1226" s="2">
        <v>0.59876690399999999</v>
      </c>
    </row>
    <row r="1227" spans="1:20" hidden="1" x14ac:dyDescent="0.2">
      <c r="A1227" s="2">
        <v>6839</v>
      </c>
      <c r="B1227" s="2">
        <v>0.48683690200000002</v>
      </c>
      <c r="C1227" s="4">
        <v>1.3200000000000001E-5</v>
      </c>
      <c r="D1227" s="4">
        <f>C1227/B1227</f>
        <v>2.7113803299980739E-5</v>
      </c>
      <c r="E1227" s="4">
        <v>4.1600000000000002E-5</v>
      </c>
      <c r="F1227" s="4">
        <v>1.5099999999999999E-6</v>
      </c>
      <c r="G1227" s="2">
        <v>1.1078310000000001E-3</v>
      </c>
      <c r="H1227" s="2">
        <v>6.4029199999999999E-4</v>
      </c>
      <c r="I1227" s="4">
        <v>9.96E-13</v>
      </c>
      <c r="J1227" s="2">
        <v>24.892426929999999</v>
      </c>
      <c r="K1227" s="2">
        <v>149.24862569999999</v>
      </c>
      <c r="L1227" s="2">
        <v>2.0488801799999998</v>
      </c>
      <c r="M1227" s="2">
        <v>1.8279940000000001E-3</v>
      </c>
      <c r="N1227" s="4">
        <v>4.8499999999999995E-13</v>
      </c>
      <c r="O1227" s="2">
        <v>3.2797399999999997E-4</v>
      </c>
      <c r="P1227" s="2">
        <v>2.25138E-4</v>
      </c>
      <c r="Q1227" s="4">
        <v>8.5199999999999997E-5</v>
      </c>
      <c r="R1227" s="4">
        <v>2.03E-6</v>
      </c>
      <c r="S1227" s="2">
        <v>0.69885775000000006</v>
      </c>
      <c r="T1227" s="2">
        <v>0.591405501</v>
      </c>
    </row>
    <row r="1228" spans="1:20" hidden="1" x14ac:dyDescent="0.2">
      <c r="A1228" s="2">
        <v>1855</v>
      </c>
      <c r="B1228" s="2">
        <v>0.99194098100000005</v>
      </c>
      <c r="C1228" s="4">
        <v>2.6800000000000001E-5</v>
      </c>
      <c r="D1228" s="4">
        <f>C1228/B1228</f>
        <v>2.7017736451398815E-5</v>
      </c>
      <c r="E1228" s="4">
        <v>9.09E-7</v>
      </c>
      <c r="F1228" s="4">
        <v>3.0899999999999999E-5</v>
      </c>
      <c r="G1228" s="2">
        <v>2.3373600000000001E-4</v>
      </c>
      <c r="H1228" s="2">
        <v>3.3567760000000001E-3</v>
      </c>
      <c r="I1228" s="2">
        <v>1.9607700000000001E-4</v>
      </c>
      <c r="J1228" s="2">
        <v>79.528539589999994</v>
      </c>
      <c r="K1228" s="2">
        <v>33.379037449999998</v>
      </c>
      <c r="L1228" s="2">
        <v>2.1466785559999999</v>
      </c>
      <c r="M1228" s="2">
        <v>1.930476E-3</v>
      </c>
      <c r="N1228" s="2">
        <v>1.9449699999999999E-4</v>
      </c>
      <c r="O1228" s="2">
        <v>2.1293359999999999E-3</v>
      </c>
      <c r="P1228" s="2">
        <v>1.0305399999999999E-3</v>
      </c>
      <c r="Q1228" s="4">
        <v>1.95E-6</v>
      </c>
      <c r="R1228" s="4">
        <v>4.51E-7</v>
      </c>
      <c r="S1228" s="2">
        <v>0.73033972599999997</v>
      </c>
      <c r="T1228" s="2">
        <v>0.644265211</v>
      </c>
    </row>
    <row r="1229" spans="1:20" hidden="1" x14ac:dyDescent="0.2">
      <c r="A1229" s="2">
        <v>5576</v>
      </c>
      <c r="B1229" s="2">
        <v>0.88448910700000005</v>
      </c>
      <c r="C1229" s="4">
        <v>2.3799999999999999E-5</v>
      </c>
      <c r="D1229" s="4">
        <f>C1229/B1229</f>
        <v>2.6908188932619604E-5</v>
      </c>
      <c r="E1229" s="4">
        <v>9.3999999999999994E-5</v>
      </c>
      <c r="F1229" s="4">
        <v>1.7900000000000001E-5</v>
      </c>
      <c r="G1229" s="2">
        <v>1.23903E-4</v>
      </c>
      <c r="H1229" s="2">
        <v>2.8085990000000002E-3</v>
      </c>
      <c r="I1229" s="4">
        <v>9.3099999999999997E-13</v>
      </c>
      <c r="J1229" s="2">
        <v>74.938027039999994</v>
      </c>
      <c r="K1229" s="2">
        <v>46.555993180000002</v>
      </c>
      <c r="L1229" s="2">
        <v>2.059300082</v>
      </c>
      <c r="M1229" s="2">
        <v>2.0812489999999999E-3</v>
      </c>
      <c r="N1229" s="4">
        <v>8.2300000000000003E-13</v>
      </c>
      <c r="O1229" s="2">
        <v>1.7798670000000001E-3</v>
      </c>
      <c r="P1229" s="2">
        <v>8.3483199999999998E-4</v>
      </c>
      <c r="Q1229" s="2">
        <v>1.93642E-4</v>
      </c>
      <c r="R1229" s="4">
        <v>2.5800000000000001E-7</v>
      </c>
      <c r="S1229" s="2">
        <v>0.76035054800000001</v>
      </c>
      <c r="T1229" s="2">
        <v>0.68078745100000004</v>
      </c>
    </row>
    <row r="1230" spans="1:20" hidden="1" x14ac:dyDescent="0.2">
      <c r="A1230" s="3">
        <v>828</v>
      </c>
      <c r="B1230" s="3">
        <v>0.41847112199999997</v>
      </c>
      <c r="C1230" s="5">
        <v>1.08E-5</v>
      </c>
      <c r="D1230" s="4">
        <f>C1230/B1230</f>
        <v>2.580823247344652E-5</v>
      </c>
      <c r="E1230" s="5">
        <v>6.8199999999999999E-6</v>
      </c>
      <c r="F1230" s="5">
        <v>1.24E-6</v>
      </c>
      <c r="G1230" s="3">
        <v>4.2399499999999998E-4</v>
      </c>
      <c r="H1230" s="3">
        <v>4.5851099999999999E-4</v>
      </c>
      <c r="I1230" s="5">
        <v>2.2400000000000001E-12</v>
      </c>
      <c r="J1230" s="3">
        <v>22.939548179999999</v>
      </c>
      <c r="K1230" s="3">
        <v>153.50460960000001</v>
      </c>
      <c r="L1230" s="3">
        <v>2.9095790300000002</v>
      </c>
      <c r="M1230" s="3">
        <v>1.8279940000000001E-3</v>
      </c>
      <c r="N1230" s="5">
        <v>9.3899999999999994E-13</v>
      </c>
      <c r="O1230" s="3">
        <v>2.4793500000000002E-4</v>
      </c>
      <c r="P1230" s="3">
        <v>1.8996700000000001E-4</v>
      </c>
      <c r="Q1230" s="5">
        <v>1.98E-5</v>
      </c>
      <c r="R1230" s="5">
        <v>7.7499999999999999E-7</v>
      </c>
      <c r="S1230" s="3">
        <v>0.75270253200000004</v>
      </c>
      <c r="T1230" s="3">
        <v>0.65452968099999997</v>
      </c>
    </row>
    <row r="1231" spans="1:20" hidden="1" x14ac:dyDescent="0.2">
      <c r="A1231" s="2">
        <v>2534</v>
      </c>
      <c r="B1231" s="2">
        <v>0.74864811899999995</v>
      </c>
      <c r="C1231" s="4">
        <v>1.9300000000000002E-5</v>
      </c>
      <c r="D1231" s="4">
        <f>C1231/B1231</f>
        <v>2.5779801632013453E-5</v>
      </c>
      <c r="E1231" s="4">
        <v>8.4499999999999996E-7</v>
      </c>
      <c r="F1231" s="4">
        <v>2.5999999999999998E-5</v>
      </c>
      <c r="G1231" s="4">
        <v>1.7499999999999998E-5</v>
      </c>
      <c r="H1231" s="2">
        <v>2.5513879999999999E-3</v>
      </c>
      <c r="I1231" s="2">
        <v>1.9607899999999999E-4</v>
      </c>
      <c r="J1231" s="2">
        <v>79.528293809999994</v>
      </c>
      <c r="K1231" s="2">
        <v>33.373131379999997</v>
      </c>
      <c r="L1231" s="2">
        <v>2.146578715</v>
      </c>
      <c r="M1231" s="2">
        <v>6.3611170000000003E-3</v>
      </c>
      <c r="N1231" s="2">
        <v>1.4679499999999999E-4</v>
      </c>
      <c r="O1231" s="2">
        <v>1.5340099999999999E-3</v>
      </c>
      <c r="P1231" s="2">
        <v>8.6865900000000003E-4</v>
      </c>
      <c r="Q1231" s="4">
        <v>1.81E-6</v>
      </c>
      <c r="R1231" s="4">
        <v>1.11E-7</v>
      </c>
      <c r="S1231" s="2">
        <v>0.73035451299999998</v>
      </c>
      <c r="T1231" s="2">
        <v>0.64426680199999997</v>
      </c>
    </row>
    <row r="1232" spans="1:20" hidden="1" x14ac:dyDescent="0.2">
      <c r="A1232" s="2">
        <v>1734</v>
      </c>
      <c r="B1232" s="2">
        <v>0.397948156</v>
      </c>
      <c r="C1232" s="4">
        <v>1.0200000000000001E-5</v>
      </c>
      <c r="D1232" s="4">
        <f>C1232/B1232</f>
        <v>2.5631479493524783E-5</v>
      </c>
      <c r="E1232" s="4">
        <v>3.2299999999999999E-5</v>
      </c>
      <c r="F1232" s="4">
        <v>4.0200000000000001E-5</v>
      </c>
      <c r="G1232" s="4">
        <v>1.34E-5</v>
      </c>
      <c r="H1232" s="2">
        <v>2.2778500000000001E-3</v>
      </c>
      <c r="I1232" s="2">
        <v>5.0444599999999997E-4</v>
      </c>
      <c r="J1232" s="2">
        <v>80.400053339999999</v>
      </c>
      <c r="K1232" s="2">
        <v>29.62887358</v>
      </c>
      <c r="L1232" s="2">
        <v>1.97042278</v>
      </c>
      <c r="M1232" s="2">
        <v>6.4742339999999997E-3</v>
      </c>
      <c r="N1232" s="2">
        <v>2.00743E-4</v>
      </c>
      <c r="O1232" s="2">
        <v>8.2291799999999996E-4</v>
      </c>
      <c r="P1232" s="2">
        <v>1.190434E-3</v>
      </c>
      <c r="Q1232" s="4">
        <v>6.3700000000000003E-5</v>
      </c>
      <c r="R1232" s="4">
        <v>8.6700000000000002E-8</v>
      </c>
      <c r="S1232" s="2">
        <v>0.868514024</v>
      </c>
      <c r="T1232" s="2">
        <v>0.65032658300000001</v>
      </c>
    </row>
    <row r="1233" spans="1:20" hidden="1" x14ac:dyDescent="0.2">
      <c r="A1233" s="3">
        <v>233</v>
      </c>
      <c r="B1233" s="3">
        <v>0.79194630399999999</v>
      </c>
      <c r="C1233" s="5">
        <v>2.0000000000000002E-5</v>
      </c>
      <c r="D1233" s="4">
        <f>C1233/B1233</f>
        <v>2.5254237438804945E-5</v>
      </c>
      <c r="E1233" s="5">
        <v>1.0100000000000001E-6</v>
      </c>
      <c r="F1233" s="5">
        <v>8.67E-6</v>
      </c>
      <c r="G1233" s="3">
        <v>4.3820409999999997E-3</v>
      </c>
      <c r="H1233" s="3">
        <v>1.783076E-3</v>
      </c>
      <c r="I1233" s="5">
        <v>3.0300000000000002E-13</v>
      </c>
      <c r="J1233" s="3">
        <v>26.551479950000001</v>
      </c>
      <c r="K1233" s="3">
        <v>143.20476619999999</v>
      </c>
      <c r="L1233" s="3">
        <v>2.1806111779999999</v>
      </c>
      <c r="M1233" s="3">
        <v>1.8279940000000001E-3</v>
      </c>
      <c r="N1233" s="5">
        <v>2.3999999999999999E-13</v>
      </c>
      <c r="O1233" s="3">
        <v>5.3127800000000005E-4</v>
      </c>
      <c r="P1233" s="3">
        <v>1.241586E-3</v>
      </c>
      <c r="Q1233" s="5">
        <v>2.2000000000000001E-6</v>
      </c>
      <c r="R1233" s="5">
        <v>8.0099999999999995E-6</v>
      </c>
      <c r="S1233" s="3">
        <v>0.76218640500000001</v>
      </c>
      <c r="T1233" s="3">
        <v>0.68456948500000003</v>
      </c>
    </row>
    <row r="1234" spans="1:20" hidden="1" x14ac:dyDescent="0.2">
      <c r="A1234" s="3">
        <v>8825</v>
      </c>
      <c r="B1234" s="3">
        <v>0.42416610599999999</v>
      </c>
      <c r="C1234" s="5">
        <v>1.03E-5</v>
      </c>
      <c r="D1234" s="4">
        <f>C1234/B1234</f>
        <v>2.4282939759453577E-5</v>
      </c>
      <c r="E1234" s="5">
        <v>4.4599999999999996E-6</v>
      </c>
      <c r="F1234" s="5">
        <v>6.7000000000000002E-6</v>
      </c>
      <c r="G1234" s="3">
        <v>6.9278259999999998E-3</v>
      </c>
      <c r="H1234" s="3">
        <v>1.106604E-3</v>
      </c>
      <c r="I1234" s="5">
        <v>5.2000000000000001E-13</v>
      </c>
      <c r="J1234" s="3">
        <v>74.894007599999995</v>
      </c>
      <c r="K1234" s="3">
        <v>46.548878979999998</v>
      </c>
      <c r="L1234" s="3">
        <v>2.1044312540000001</v>
      </c>
      <c r="M1234" s="3">
        <v>1.8279940000000001E-3</v>
      </c>
      <c r="N1234" s="5">
        <v>2.2E-13</v>
      </c>
      <c r="O1234" s="3">
        <v>7.7247999999999998E-4</v>
      </c>
      <c r="P1234" s="3">
        <v>3.1208000000000001E-4</v>
      </c>
      <c r="Q1234" s="5">
        <v>9.38E-6</v>
      </c>
      <c r="R1234" s="5">
        <v>1.27E-5</v>
      </c>
      <c r="S1234" s="3">
        <v>0.761515571</v>
      </c>
      <c r="T1234" s="3">
        <v>0.6825234</v>
      </c>
    </row>
    <row r="1235" spans="1:20" hidden="1" x14ac:dyDescent="0.2">
      <c r="A1235" s="2">
        <v>3236</v>
      </c>
      <c r="B1235" s="2">
        <v>0.72832436199999995</v>
      </c>
      <c r="C1235" s="4">
        <v>1.6900000000000001E-5</v>
      </c>
      <c r="D1235" s="4">
        <f>C1235/B1235</f>
        <v>2.3203947144637739E-5</v>
      </c>
      <c r="E1235" s="4">
        <v>2.1400000000000001E-7</v>
      </c>
      <c r="F1235" s="4">
        <v>2.97E-5</v>
      </c>
      <c r="G1235" s="2">
        <v>7.4888790000000004E-3</v>
      </c>
      <c r="H1235" s="2">
        <v>2.4908819999999998E-3</v>
      </c>
      <c r="I1235" s="2">
        <v>1.9406800000000001E-4</v>
      </c>
      <c r="J1235" s="2">
        <v>80.516683229999998</v>
      </c>
      <c r="K1235" s="2">
        <v>32.78921459</v>
      </c>
      <c r="L1235" s="2">
        <v>2.2325338709999998</v>
      </c>
      <c r="M1235" s="2">
        <v>1.8279940000000001E-3</v>
      </c>
      <c r="N1235" s="2">
        <v>1.4134400000000001E-4</v>
      </c>
      <c r="O1235" s="2">
        <v>1.3627960000000001E-3</v>
      </c>
      <c r="P1235" s="2">
        <v>9.7257300000000001E-4</v>
      </c>
      <c r="Q1235" s="4">
        <v>4.7899999999999999E-7</v>
      </c>
      <c r="R1235" s="4">
        <v>1.3699999999999999E-5</v>
      </c>
      <c r="S1235" s="2">
        <v>0.65158441499999997</v>
      </c>
      <c r="T1235" s="2">
        <v>0.52106077100000003</v>
      </c>
    </row>
    <row r="1236" spans="1:20" hidden="1" x14ac:dyDescent="0.2">
      <c r="A1236" s="2">
        <v>3091</v>
      </c>
      <c r="B1236" s="2">
        <v>0.55998319500000004</v>
      </c>
      <c r="C1236" s="4">
        <v>1.29E-5</v>
      </c>
      <c r="D1236" s="4">
        <f>C1236/B1236</f>
        <v>2.3036405583563985E-5</v>
      </c>
      <c r="E1236" s="4">
        <v>1.1800000000000001E-5</v>
      </c>
      <c r="F1236" s="4">
        <v>1.66E-6</v>
      </c>
      <c r="G1236" s="2">
        <v>3.409118E-3</v>
      </c>
      <c r="H1236" s="2">
        <v>5.9090399999999995E-4</v>
      </c>
      <c r="I1236" s="4">
        <v>1.62E-12</v>
      </c>
      <c r="J1236" s="2">
        <v>23.042444509999999</v>
      </c>
      <c r="K1236" s="2">
        <v>153.28528180000001</v>
      </c>
      <c r="L1236" s="2">
        <v>2.806734531</v>
      </c>
      <c r="M1236" s="2">
        <v>1.8279940000000001E-3</v>
      </c>
      <c r="N1236" s="4">
        <v>9.0799999999999997E-13</v>
      </c>
      <c r="O1236" s="2">
        <v>2.97836E-4</v>
      </c>
      <c r="P1236" s="2">
        <v>2.5378E-4</v>
      </c>
      <c r="Q1236" s="4">
        <v>3.3099999999999998E-5</v>
      </c>
      <c r="R1236" s="4">
        <v>6.2299999999999996E-6</v>
      </c>
      <c r="S1236" s="2">
        <v>0.75208676500000005</v>
      </c>
      <c r="T1236" s="2">
        <v>0.66208090799999997</v>
      </c>
    </row>
    <row r="1237" spans="1:20" hidden="1" x14ac:dyDescent="0.2">
      <c r="A1237" s="3">
        <v>8351</v>
      </c>
      <c r="B1237" s="3">
        <v>0.444556693</v>
      </c>
      <c r="C1237" s="5">
        <v>1.0200000000000001E-5</v>
      </c>
      <c r="D1237" s="4">
        <f>C1237/B1237</f>
        <v>2.2944205228735586E-5</v>
      </c>
      <c r="E1237" s="5">
        <v>2.1299999999999999E-5</v>
      </c>
      <c r="F1237" s="5">
        <v>2.04E-6</v>
      </c>
      <c r="G1237" s="5">
        <v>2.8099999999999999E-5</v>
      </c>
      <c r="H1237" s="3">
        <v>6.0002000000000005E-4</v>
      </c>
      <c r="I1237" s="5">
        <v>1.48E-12</v>
      </c>
      <c r="J1237" s="3">
        <v>24.957497409999998</v>
      </c>
      <c r="K1237" s="3">
        <v>148.49784320000001</v>
      </c>
      <c r="L1237" s="3">
        <v>2.0606486030000002</v>
      </c>
      <c r="M1237" s="3">
        <v>2.0278079999999999E-3</v>
      </c>
      <c r="N1237" s="5">
        <v>6.5600000000000003E-13</v>
      </c>
      <c r="O1237" s="3">
        <v>2.53625E-4</v>
      </c>
      <c r="P1237" s="3">
        <v>3.0249699999999999E-4</v>
      </c>
      <c r="Q1237" s="5">
        <v>4.3800000000000001E-5</v>
      </c>
      <c r="R1237" s="5">
        <v>5.7000000000000001E-8</v>
      </c>
      <c r="S1237" s="3">
        <v>0.71287422899999997</v>
      </c>
      <c r="T1237" s="3">
        <v>0.63644231600000001</v>
      </c>
    </row>
    <row r="1238" spans="1:20" hidden="1" x14ac:dyDescent="0.2">
      <c r="A1238" s="3">
        <v>2524</v>
      </c>
      <c r="B1238" s="3">
        <v>0.54527554600000006</v>
      </c>
      <c r="C1238" s="5">
        <v>1.24E-5</v>
      </c>
      <c r="D1238" s="4">
        <f>C1238/B1238</f>
        <v>2.2740796081840059E-5</v>
      </c>
      <c r="E1238" s="5">
        <v>9.9599999999999995E-6</v>
      </c>
      <c r="F1238" s="5">
        <v>1.9700000000000001E-5</v>
      </c>
      <c r="G1238" s="3">
        <v>1.705039E-3</v>
      </c>
      <c r="H1238" s="3">
        <v>1.7705500000000001E-3</v>
      </c>
      <c r="I1238" s="3">
        <v>1.94942E-4</v>
      </c>
      <c r="J1238" s="3">
        <v>79.907982649999994</v>
      </c>
      <c r="K1238" s="3">
        <v>33.132437549999999</v>
      </c>
      <c r="L1238" s="3">
        <v>2.195180192</v>
      </c>
      <c r="M1238" s="3">
        <v>1.8279940000000001E-3</v>
      </c>
      <c r="N1238" s="3">
        <v>1.06297E-4</v>
      </c>
      <c r="O1238" s="3">
        <v>9.876170000000001E-4</v>
      </c>
      <c r="P1238" s="3">
        <v>6.5165600000000002E-4</v>
      </c>
      <c r="Q1238" s="5">
        <v>2.19E-5</v>
      </c>
      <c r="R1238" s="5">
        <v>3.1200000000000002E-6</v>
      </c>
      <c r="S1238" s="3">
        <v>0.68315001099999995</v>
      </c>
      <c r="T1238" s="3">
        <v>0.57349050099999999</v>
      </c>
    </row>
    <row r="1239" spans="1:20" hidden="1" x14ac:dyDescent="0.2">
      <c r="A1239" s="3">
        <v>8416</v>
      </c>
      <c r="B1239" s="3">
        <v>0.67520075999999996</v>
      </c>
      <c r="C1239" s="5">
        <v>1.52E-5</v>
      </c>
      <c r="D1239" s="4">
        <f>C1239/B1239</f>
        <v>2.2511823002094963E-5</v>
      </c>
      <c r="E1239" s="5">
        <v>6.3E-7</v>
      </c>
      <c r="F1239" s="5">
        <v>1.1800000000000001E-5</v>
      </c>
      <c r="G1239" s="3">
        <v>4.6611800000000001E-4</v>
      </c>
      <c r="H1239" s="3">
        <v>1.6912769999999999E-3</v>
      </c>
      <c r="I1239" s="5">
        <v>1.23E-12</v>
      </c>
      <c r="J1239" s="3">
        <v>74.914770540000006</v>
      </c>
      <c r="K1239" s="3">
        <v>46.515607209999999</v>
      </c>
      <c r="L1239" s="3">
        <v>2.1236883369999999</v>
      </c>
      <c r="M1239" s="3">
        <v>1.8323440000000001E-3</v>
      </c>
      <c r="N1239" s="5">
        <v>8.3199999999999999E-13</v>
      </c>
      <c r="O1239" s="3">
        <v>1.1402059999999999E-3</v>
      </c>
      <c r="P1239" s="3">
        <v>5.4887999999999996E-4</v>
      </c>
      <c r="Q1239" s="5">
        <v>1.3400000000000001E-6</v>
      </c>
      <c r="R1239" s="5">
        <v>8.54E-7</v>
      </c>
      <c r="S1239" s="3">
        <v>0.76544363000000004</v>
      </c>
      <c r="T1239" s="3">
        <v>0.68634432000000001</v>
      </c>
    </row>
    <row r="1240" spans="1:20" hidden="1" x14ac:dyDescent="0.2">
      <c r="A1240" s="3">
        <v>5306</v>
      </c>
      <c r="B1240" s="3">
        <v>0.99102926099999999</v>
      </c>
      <c r="C1240" s="5">
        <v>2.23E-5</v>
      </c>
      <c r="D1240" s="4">
        <f>C1240/B1240</f>
        <v>2.2501858297804591E-5</v>
      </c>
      <c r="E1240" s="5">
        <v>1.57E-6</v>
      </c>
      <c r="F1240" s="5">
        <v>2.2099999999999998E-5</v>
      </c>
      <c r="G1240" s="3">
        <v>2.4613349999999998E-3</v>
      </c>
      <c r="H1240" s="3">
        <v>2.698906E-3</v>
      </c>
      <c r="I1240" s="5">
        <v>6.4799999999999997E-13</v>
      </c>
      <c r="J1240" s="3">
        <v>75.630112280000006</v>
      </c>
      <c r="K1240" s="3">
        <v>45.657574220000001</v>
      </c>
      <c r="L1240" s="3">
        <v>2.1467583490000002</v>
      </c>
      <c r="M1240" s="3">
        <v>1.8279940000000001E-3</v>
      </c>
      <c r="N1240" s="5">
        <v>6.4199999999999999E-13</v>
      </c>
      <c r="O1240" s="3">
        <v>1.6839629999999999E-3</v>
      </c>
      <c r="P1240" s="3">
        <v>1.007071E-3</v>
      </c>
      <c r="Q1240" s="5">
        <v>3.3699999999999999E-6</v>
      </c>
      <c r="R1240" s="5">
        <v>4.5000000000000001E-6</v>
      </c>
      <c r="S1240" s="3">
        <v>0.73129082199999995</v>
      </c>
      <c r="T1240" s="3">
        <v>0.64698404200000004</v>
      </c>
    </row>
    <row r="1241" spans="1:20" hidden="1" x14ac:dyDescent="0.2">
      <c r="A1241" s="2">
        <v>9667</v>
      </c>
      <c r="B1241" s="2">
        <v>0.97119489400000003</v>
      </c>
      <c r="C1241" s="4">
        <v>2.1800000000000001E-5</v>
      </c>
      <c r="D1241" s="4">
        <f>C1241/B1241</f>
        <v>2.2446576001047221E-5</v>
      </c>
      <c r="E1241" s="4">
        <v>8.1100000000000005E-7</v>
      </c>
      <c r="F1241" s="4">
        <v>1.4E-5</v>
      </c>
      <c r="G1241" s="4">
        <v>2.2200000000000001E-5</v>
      </c>
      <c r="H1241" s="2">
        <v>2.2874269999999999E-3</v>
      </c>
      <c r="I1241" s="4">
        <v>8.2800000000000001E-13</v>
      </c>
      <c r="J1241" s="2">
        <v>74.878138750000005</v>
      </c>
      <c r="K1241" s="2">
        <v>46.561667829999998</v>
      </c>
      <c r="L1241" s="2">
        <v>2.1199843359999999</v>
      </c>
      <c r="M1241" s="2">
        <v>2.5559990000000002E-3</v>
      </c>
      <c r="N1241" s="4">
        <v>8.0400000000000001E-13</v>
      </c>
      <c r="O1241" s="2">
        <v>1.6335119999999999E-3</v>
      </c>
      <c r="P1241" s="2">
        <v>6.5213900000000004E-4</v>
      </c>
      <c r="Q1241" s="4">
        <v>1.72E-6</v>
      </c>
      <c r="R1241" s="4">
        <v>5.69E-8</v>
      </c>
      <c r="S1241" s="2">
        <v>0.76297463799999998</v>
      </c>
      <c r="T1241" s="2">
        <v>0.68511632300000003</v>
      </c>
    </row>
    <row r="1242" spans="1:20" hidden="1" x14ac:dyDescent="0.2">
      <c r="A1242" s="2">
        <v>1130</v>
      </c>
      <c r="B1242" s="2">
        <v>0.99601465300000003</v>
      </c>
      <c r="C1242" s="4">
        <v>2.23E-5</v>
      </c>
      <c r="D1242" s="4">
        <f>C1242/B1242</f>
        <v>2.2389228846013772E-5</v>
      </c>
      <c r="E1242" s="4">
        <v>5.2699999999999999E-7</v>
      </c>
      <c r="F1242" s="4">
        <v>2.9200000000000002E-5</v>
      </c>
      <c r="G1242" s="2">
        <v>1.8062699999999999E-4</v>
      </c>
      <c r="H1242" s="2">
        <v>2.9414160000000001E-3</v>
      </c>
      <c r="I1242" s="2">
        <v>1.95947E-4</v>
      </c>
      <c r="J1242" s="2">
        <v>79.53773597</v>
      </c>
      <c r="K1242" s="2">
        <v>33.375883199999997</v>
      </c>
      <c r="L1242" s="2">
        <v>2.1522285540000001</v>
      </c>
      <c r="M1242" s="2">
        <v>1.9956869999999999E-3</v>
      </c>
      <c r="N1242" s="2">
        <v>1.9516600000000001E-4</v>
      </c>
      <c r="O1242" s="2">
        <v>1.771028E-3</v>
      </c>
      <c r="P1242" s="2">
        <v>9.7372799999999999E-4</v>
      </c>
      <c r="Q1242" s="4">
        <v>1.13E-6</v>
      </c>
      <c r="R1242" s="4">
        <v>3.5999999999999999E-7</v>
      </c>
      <c r="S1242" s="2">
        <v>0.71254865700000003</v>
      </c>
      <c r="T1242" s="2">
        <v>0.62822282399999996</v>
      </c>
    </row>
    <row r="1243" spans="1:20" hidden="1" x14ac:dyDescent="0.2">
      <c r="A1243" s="2">
        <v>5365</v>
      </c>
      <c r="B1243" s="2">
        <v>0.71696399399999999</v>
      </c>
      <c r="C1243" s="4">
        <v>1.5999999999999999E-5</v>
      </c>
      <c r="D1243" s="4">
        <f>C1243/B1243</f>
        <v>2.2316322903099649E-5</v>
      </c>
      <c r="E1243" s="4">
        <v>4.9200000000000003E-5</v>
      </c>
      <c r="F1243" s="4">
        <v>8.3599999999999996E-6</v>
      </c>
      <c r="G1243" s="4">
        <v>1.13E-5</v>
      </c>
      <c r="H1243" s="2">
        <v>1.6925620000000001E-3</v>
      </c>
      <c r="I1243" s="4">
        <v>1.09E-12</v>
      </c>
      <c r="J1243" s="2">
        <v>74.937319180000003</v>
      </c>
      <c r="K1243" s="2">
        <v>46.555113570000003</v>
      </c>
      <c r="L1243" s="2">
        <v>2.0593655219999998</v>
      </c>
      <c r="M1243" s="2">
        <v>2.643121E-3</v>
      </c>
      <c r="N1243" s="4">
        <v>7.7900000000000001E-13</v>
      </c>
      <c r="O1243" s="2">
        <v>1.2020030000000001E-3</v>
      </c>
      <c r="P1243" s="2">
        <v>3.89205E-4</v>
      </c>
      <c r="Q1243" s="2">
        <v>1.0132399999999999E-4</v>
      </c>
      <c r="R1243" s="4">
        <v>2.9900000000000003E-8</v>
      </c>
      <c r="S1243" s="2">
        <v>0.76150082799999996</v>
      </c>
      <c r="T1243" s="2">
        <v>0.68292350700000004</v>
      </c>
    </row>
    <row r="1244" spans="1:20" hidden="1" x14ac:dyDescent="0.2">
      <c r="A1244" s="2">
        <v>2998</v>
      </c>
      <c r="B1244" s="2">
        <v>0.86642249400000004</v>
      </c>
      <c r="C1244" s="4">
        <v>1.9300000000000002E-5</v>
      </c>
      <c r="D1244" s="4">
        <f>C1244/B1244</f>
        <v>2.2275506619060609E-5</v>
      </c>
      <c r="E1244" s="4">
        <v>3.3000000000000003E-5</v>
      </c>
      <c r="F1244" s="4">
        <v>2.1900000000000002E-6</v>
      </c>
      <c r="G1244" s="2">
        <v>1.6269800000000001E-3</v>
      </c>
      <c r="H1244" s="2">
        <v>8.7626000000000002E-4</v>
      </c>
      <c r="I1244" s="4">
        <v>2.3100000000000001E-12</v>
      </c>
      <c r="J1244" s="2">
        <v>23.04767275</v>
      </c>
      <c r="K1244" s="2">
        <v>153.89845339999999</v>
      </c>
      <c r="L1244" s="2">
        <v>2.7406389039999999</v>
      </c>
      <c r="M1244" s="2">
        <v>1.8279940000000001E-3</v>
      </c>
      <c r="N1244" s="4">
        <v>2E-12</v>
      </c>
      <c r="O1244" s="2">
        <v>4.4581699999999999E-4</v>
      </c>
      <c r="P1244" s="2">
        <v>3.3689700000000001E-4</v>
      </c>
      <c r="Q1244" s="4">
        <v>9.0600000000000007E-5</v>
      </c>
      <c r="R1244" s="4">
        <v>2.9699999999999999E-6</v>
      </c>
      <c r="S1244" s="2">
        <v>0.733417824</v>
      </c>
      <c r="T1244" s="2">
        <v>0.56462368799999996</v>
      </c>
    </row>
    <row r="1245" spans="1:20" hidden="1" x14ac:dyDescent="0.2">
      <c r="A1245" s="3">
        <v>7164</v>
      </c>
      <c r="B1245" s="3">
        <v>0.62394087899999995</v>
      </c>
      <c r="C1245" s="5">
        <v>1.3699999999999999E-5</v>
      </c>
      <c r="D1245" s="4">
        <f>C1245/B1245</f>
        <v>2.195720854507435E-5</v>
      </c>
      <c r="E1245" s="5">
        <v>1.42E-5</v>
      </c>
      <c r="F1245" s="5">
        <v>5.9299999999999998E-7</v>
      </c>
      <c r="G1245" s="3">
        <v>1.7053019999999999E-3</v>
      </c>
      <c r="H1245" s="3">
        <v>4.4795000000000002E-4</v>
      </c>
      <c r="I1245" s="5">
        <v>9.9999999999999998E-13</v>
      </c>
      <c r="J1245" s="3">
        <v>23.02172504</v>
      </c>
      <c r="K1245" s="3">
        <v>154.06225090000001</v>
      </c>
      <c r="L1245" s="3">
        <v>2.7506434610000001</v>
      </c>
      <c r="M1245" s="3">
        <v>1.8279940000000001E-3</v>
      </c>
      <c r="N1245" s="5">
        <v>6.2399999999999997E-13</v>
      </c>
      <c r="O1245" s="3">
        <v>3.1440500000000002E-4</v>
      </c>
      <c r="P1245" s="5">
        <v>9.1299999999999997E-5</v>
      </c>
      <c r="Q1245" s="5">
        <v>3.9100000000000002E-5</v>
      </c>
      <c r="R1245" s="5">
        <v>3.1200000000000002E-6</v>
      </c>
      <c r="S1245" s="3">
        <v>0.731085345</v>
      </c>
      <c r="T1245" s="3">
        <v>0.55737278599999995</v>
      </c>
    </row>
    <row r="1246" spans="1:20" hidden="1" x14ac:dyDescent="0.2">
      <c r="A1246" s="3">
        <v>2424</v>
      </c>
      <c r="B1246" s="3">
        <v>0.50215096199999998</v>
      </c>
      <c r="C1246" s="5">
        <v>1.08E-5</v>
      </c>
      <c r="D1246" s="4">
        <f>C1246/B1246</f>
        <v>2.1507476470790871E-5</v>
      </c>
      <c r="E1246" s="5">
        <v>5.0999999999999999E-7</v>
      </c>
      <c r="F1246" s="5">
        <v>2.27E-5</v>
      </c>
      <c r="G1246" s="3">
        <v>1.606391E-3</v>
      </c>
      <c r="H1246" s="3">
        <v>1.719115E-3</v>
      </c>
      <c r="I1246" s="3">
        <v>1.9410299999999999E-4</v>
      </c>
      <c r="J1246" s="3">
        <v>80.631313800000001</v>
      </c>
      <c r="K1246" s="3">
        <v>32.730669409999997</v>
      </c>
      <c r="L1246" s="3">
        <v>2.2310579869999998</v>
      </c>
      <c r="M1246" s="3">
        <v>1.8279940000000001E-3</v>
      </c>
      <c r="N1246" s="5">
        <v>9.7499999999999998E-5</v>
      </c>
      <c r="O1246" s="3">
        <v>8.7365900000000005E-4</v>
      </c>
      <c r="P1246" s="3">
        <v>7.4391300000000002E-4</v>
      </c>
      <c r="Q1246" s="5">
        <v>1.1400000000000001E-6</v>
      </c>
      <c r="R1246" s="5">
        <v>2.9399999999999998E-6</v>
      </c>
      <c r="S1246" s="3">
        <v>0.66635651200000001</v>
      </c>
      <c r="T1246" s="3">
        <v>0.53339765699999997</v>
      </c>
    </row>
    <row r="1247" spans="1:20" hidden="1" x14ac:dyDescent="0.2">
      <c r="A1247" s="2">
        <v>1580</v>
      </c>
      <c r="B1247" s="2">
        <v>0.46740894700000002</v>
      </c>
      <c r="C1247" s="4">
        <v>1.0000000000000001E-5</v>
      </c>
      <c r="D1247" s="4">
        <f>C1247/B1247</f>
        <v>2.1394541255967873E-5</v>
      </c>
      <c r="E1247" s="4">
        <v>3.05E-6</v>
      </c>
      <c r="F1247" s="4">
        <v>2.1900000000000002E-6</v>
      </c>
      <c r="G1247" s="2">
        <v>2.8329219999999999E-3</v>
      </c>
      <c r="H1247" s="2">
        <v>5.7921999999999997E-4</v>
      </c>
      <c r="I1247" s="4">
        <v>2.4799999999999999E-12</v>
      </c>
      <c r="J1247" s="2">
        <v>22.971550919999999</v>
      </c>
      <c r="K1247" s="2">
        <v>153.2173167</v>
      </c>
      <c r="L1247" s="2">
        <v>2.9341826709999999</v>
      </c>
      <c r="M1247" s="2">
        <v>1.8279940000000001E-3</v>
      </c>
      <c r="N1247" s="4">
        <v>1.1599999999999999E-12</v>
      </c>
      <c r="O1247" s="2">
        <v>2.30132E-4</v>
      </c>
      <c r="P1247" s="2">
        <v>3.3495500000000001E-4</v>
      </c>
      <c r="Q1247" s="4">
        <v>8.9500000000000007E-6</v>
      </c>
      <c r="R1247" s="4">
        <v>5.1800000000000004E-6</v>
      </c>
      <c r="S1247" s="2">
        <v>0.75898497099999995</v>
      </c>
      <c r="T1247" s="2">
        <v>0.67818687099999997</v>
      </c>
    </row>
    <row r="1248" spans="1:20" hidden="1" x14ac:dyDescent="0.2">
      <c r="A1248" s="2">
        <v>2655</v>
      </c>
      <c r="B1248" s="2">
        <v>0.60373589699999997</v>
      </c>
      <c r="C1248" s="4">
        <v>1.27E-5</v>
      </c>
      <c r="D1248" s="4">
        <f>C1248/B1248</f>
        <v>2.1035688060138655E-5</v>
      </c>
      <c r="E1248" s="4">
        <v>2.61E-6</v>
      </c>
      <c r="F1248" s="4">
        <v>1.7900000000000001E-5</v>
      </c>
      <c r="G1248" s="2">
        <v>7.3155799999999999E-4</v>
      </c>
      <c r="H1248" s="2">
        <v>1.730379E-3</v>
      </c>
      <c r="I1248" s="2">
        <v>1.9494E-4</v>
      </c>
      <c r="J1248" s="2">
        <v>79.907143629999993</v>
      </c>
      <c r="K1248" s="2">
        <v>33.132929099999998</v>
      </c>
      <c r="L1248" s="2">
        <v>2.195265531</v>
      </c>
      <c r="M1248" s="2">
        <v>1.830169E-3</v>
      </c>
      <c r="N1248" s="2">
        <v>1.17692E-4</v>
      </c>
      <c r="O1248" s="2">
        <v>1.013087E-3</v>
      </c>
      <c r="P1248" s="2">
        <v>5.92532E-4</v>
      </c>
      <c r="Q1248" s="4">
        <v>5.7300000000000002E-6</v>
      </c>
      <c r="R1248" s="4">
        <v>1.3400000000000001E-6</v>
      </c>
      <c r="S1248" s="2">
        <v>0.68497096199999996</v>
      </c>
      <c r="T1248" s="2">
        <v>0.57270410000000005</v>
      </c>
    </row>
    <row r="1249" spans="1:20" hidden="1" x14ac:dyDescent="0.2">
      <c r="A1249" s="2">
        <v>6506</v>
      </c>
      <c r="B1249" s="2">
        <v>0.67355380300000001</v>
      </c>
      <c r="C1249" s="4">
        <v>1.4E-5</v>
      </c>
      <c r="D1249" s="4">
        <f>C1249/B1249</f>
        <v>2.0785273481708781E-5</v>
      </c>
      <c r="E1249" s="4">
        <v>7.0399999999999995E-7</v>
      </c>
      <c r="F1249" s="4">
        <v>1.2E-5</v>
      </c>
      <c r="G1249" s="2">
        <v>5.7893599999999995E-4</v>
      </c>
      <c r="H1249" s="2">
        <v>1.6091980000000001E-3</v>
      </c>
      <c r="I1249" s="4">
        <v>8.0300000000000001E-13</v>
      </c>
      <c r="J1249" s="2">
        <v>75.51251388</v>
      </c>
      <c r="K1249" s="2">
        <v>45.792304719999997</v>
      </c>
      <c r="L1249" s="2">
        <v>2.157958636</v>
      </c>
      <c r="M1249" s="2">
        <v>1.830169E-3</v>
      </c>
      <c r="N1249" s="4">
        <v>5.4100000000000002E-13</v>
      </c>
      <c r="O1249" s="2">
        <v>1.0567650000000001E-3</v>
      </c>
      <c r="P1249" s="2">
        <v>5.49853E-4</v>
      </c>
      <c r="Q1249" s="4">
        <v>1.5200000000000001E-6</v>
      </c>
      <c r="R1249" s="4">
        <v>1.06E-6</v>
      </c>
      <c r="S1249" s="2">
        <v>0.73940265000000005</v>
      </c>
      <c r="T1249" s="2">
        <v>0.653286649</v>
      </c>
    </row>
    <row r="1250" spans="1:20" hidden="1" x14ac:dyDescent="0.2">
      <c r="A1250" s="2">
        <v>6833</v>
      </c>
      <c r="B1250" s="2">
        <v>0.83420598899999998</v>
      </c>
      <c r="C1250" s="4">
        <v>1.73E-5</v>
      </c>
      <c r="D1250" s="4">
        <f>C1250/B1250</f>
        <v>2.0738283143637321E-5</v>
      </c>
      <c r="E1250" s="4">
        <v>2.97E-5</v>
      </c>
      <c r="F1250" s="4">
        <v>1.2100000000000001E-7</v>
      </c>
      <c r="G1250" s="2">
        <v>6.099269E-3</v>
      </c>
      <c r="H1250" s="2">
        <v>5.0896100000000005E-4</v>
      </c>
      <c r="I1250" s="4">
        <v>8.9200000000000004E-13</v>
      </c>
      <c r="J1250" s="2">
        <v>23.02245718</v>
      </c>
      <c r="K1250" s="2">
        <v>155.0585906</v>
      </c>
      <c r="L1250" s="2">
        <v>2.7340675339999998</v>
      </c>
      <c r="M1250" s="2">
        <v>1.8279940000000001E-3</v>
      </c>
      <c r="N1250" s="4">
        <v>7.4399999999999996E-13</v>
      </c>
      <c r="O1250" s="2">
        <v>3.9790000000000002E-4</v>
      </c>
      <c r="P1250" s="4">
        <v>1.88E-5</v>
      </c>
      <c r="Q1250" s="4">
        <v>8.1100000000000006E-5</v>
      </c>
      <c r="R1250" s="4">
        <v>1.11E-5</v>
      </c>
      <c r="S1250" s="2">
        <v>0.73921992800000003</v>
      </c>
      <c r="T1250" s="2">
        <v>0.54195490800000001</v>
      </c>
    </row>
    <row r="1251" spans="1:20" hidden="1" x14ac:dyDescent="0.2">
      <c r="A1251" s="2">
        <v>5146</v>
      </c>
      <c r="B1251" s="2">
        <v>0.487203673</v>
      </c>
      <c r="C1251" s="4">
        <v>1.01E-5</v>
      </c>
      <c r="D1251" s="4">
        <f>C1251/B1251</f>
        <v>2.0730549787952851E-5</v>
      </c>
      <c r="E1251" s="4">
        <v>7.1199999999999996E-5</v>
      </c>
      <c r="F1251" s="4">
        <v>4.03E-7</v>
      </c>
      <c r="G1251" s="2">
        <v>1.051415E-3</v>
      </c>
      <c r="H1251" s="2">
        <v>4.5871900000000001E-4</v>
      </c>
      <c r="I1251" s="4">
        <v>9.4999999999999999E-13</v>
      </c>
      <c r="J1251" s="2">
        <v>24.963657950000002</v>
      </c>
      <c r="K1251" s="2">
        <v>149.00780950000001</v>
      </c>
      <c r="L1251" s="2">
        <v>2.0386678790000001</v>
      </c>
      <c r="M1251" s="2">
        <v>1.8279940000000001E-3</v>
      </c>
      <c r="N1251" s="4">
        <v>4.6300000000000005E-13</v>
      </c>
      <c r="O1251" s="2">
        <v>2.5169E-4</v>
      </c>
      <c r="P1251" s="4">
        <v>6.0000000000000002E-5</v>
      </c>
      <c r="Q1251" s="2">
        <v>1.4512100000000001E-4</v>
      </c>
      <c r="R1251" s="4">
        <v>1.9199999999999998E-6</v>
      </c>
      <c r="S1251" s="2">
        <v>0.69804237599999996</v>
      </c>
      <c r="T1251" s="2">
        <v>0.59085016700000004</v>
      </c>
    </row>
    <row r="1252" spans="1:20" hidden="1" x14ac:dyDescent="0.2">
      <c r="A1252" s="3">
        <v>1606</v>
      </c>
      <c r="B1252" s="3">
        <v>0.78263030099999997</v>
      </c>
      <c r="C1252" s="5">
        <v>1.6099999999999998E-5</v>
      </c>
      <c r="D1252" s="4">
        <f>C1252/B1252</f>
        <v>2.0571654303990461E-5</v>
      </c>
      <c r="E1252" s="5">
        <v>8.2300000000000008E-6</v>
      </c>
      <c r="F1252" s="5">
        <v>5.9599999999999997E-6</v>
      </c>
      <c r="G1252" s="5">
        <v>1.6500000000000001E-5</v>
      </c>
      <c r="H1252" s="3">
        <v>1.298486E-3</v>
      </c>
      <c r="I1252" s="5">
        <v>2.2199999999999998E-12</v>
      </c>
      <c r="J1252" s="3">
        <v>26.53366746</v>
      </c>
      <c r="K1252" s="3">
        <v>143.2847428</v>
      </c>
      <c r="L1252" s="3">
        <v>2.1322910660000001</v>
      </c>
      <c r="M1252" s="3">
        <v>2.309392E-3</v>
      </c>
      <c r="N1252" s="5">
        <v>1.7400000000000001E-12</v>
      </c>
      <c r="O1252" s="3">
        <v>4.2623200000000002E-4</v>
      </c>
      <c r="P1252" s="3">
        <v>8.5467400000000004E-4</v>
      </c>
      <c r="Q1252" s="5">
        <v>1.7499999999999998E-5</v>
      </c>
      <c r="R1252" s="5">
        <v>3.8199999999999998E-8</v>
      </c>
      <c r="S1252" s="3">
        <v>0.77723305200000004</v>
      </c>
      <c r="T1252" s="3">
        <v>0.69610853699999997</v>
      </c>
    </row>
    <row r="1253" spans="1:20" hidden="1" x14ac:dyDescent="0.2">
      <c r="A1253" s="3">
        <v>9014</v>
      </c>
      <c r="B1253" s="3">
        <v>0.83685379299999996</v>
      </c>
      <c r="C1253" s="5">
        <v>1.7099999999999999E-5</v>
      </c>
      <c r="D1253" s="4">
        <f>C1253/B1253</f>
        <v>2.0433676877652631E-5</v>
      </c>
      <c r="E1253" s="5">
        <v>3.7E-7</v>
      </c>
      <c r="F1253" s="5">
        <v>5.3900000000000001E-6</v>
      </c>
      <c r="G1253" s="3">
        <v>5.3165180000000001E-3</v>
      </c>
      <c r="H1253" s="3">
        <v>1.2283319999999999E-3</v>
      </c>
      <c r="I1253" s="5">
        <v>3.04E-12</v>
      </c>
      <c r="J1253" s="3">
        <v>23.123723519999999</v>
      </c>
      <c r="K1253" s="3">
        <v>152.6687024</v>
      </c>
      <c r="L1253" s="3">
        <v>2.9271275330000002</v>
      </c>
      <c r="M1253" s="3">
        <v>1.8279940000000001E-3</v>
      </c>
      <c r="N1253" s="5">
        <v>2.5499999999999998E-12</v>
      </c>
      <c r="O1253" s="3">
        <v>3.9467099999999998E-4</v>
      </c>
      <c r="P1253" s="3">
        <v>8.2286000000000002E-4</v>
      </c>
      <c r="Q1253" s="5">
        <v>1.08E-6</v>
      </c>
      <c r="R1253" s="5">
        <v>9.7200000000000001E-6</v>
      </c>
      <c r="S1253" s="3">
        <v>0.75972105000000001</v>
      </c>
      <c r="T1253" s="3">
        <v>0.69455633100000003</v>
      </c>
    </row>
    <row r="1254" spans="1:20" hidden="1" x14ac:dyDescent="0.2">
      <c r="A1254" s="3">
        <v>2065</v>
      </c>
      <c r="B1254" s="3">
        <v>0.61704460299999997</v>
      </c>
      <c r="C1254" s="5">
        <v>1.26E-5</v>
      </c>
      <c r="D1254" s="4">
        <f>C1254/B1254</f>
        <v>2.0419917683000948E-5</v>
      </c>
      <c r="E1254" s="5">
        <v>2.03E-6</v>
      </c>
      <c r="F1254" s="5">
        <v>2.6599999999999999E-6</v>
      </c>
      <c r="G1254" s="3">
        <v>3.5645770000000002E-3</v>
      </c>
      <c r="H1254" s="3">
        <v>7.0929800000000002E-4</v>
      </c>
      <c r="I1254" s="5">
        <v>1.1200000000000001E-12</v>
      </c>
      <c r="J1254" s="3">
        <v>22.255350190000001</v>
      </c>
      <c r="K1254" s="3">
        <v>155.65739500000001</v>
      </c>
      <c r="L1254" s="3">
        <v>4.0747261269999999</v>
      </c>
      <c r="M1254" s="3">
        <v>1.8279940000000001E-3</v>
      </c>
      <c r="N1254" s="5">
        <v>6.9399999999999997E-13</v>
      </c>
      <c r="O1254" s="3">
        <v>2.8021099999999999E-4</v>
      </c>
      <c r="P1254" s="3">
        <v>4.14287E-4</v>
      </c>
      <c r="Q1254" s="5">
        <v>8.2800000000000003E-6</v>
      </c>
      <c r="R1254" s="5">
        <v>6.5200000000000003E-6</v>
      </c>
      <c r="S1254" s="3">
        <v>0.74399285500000001</v>
      </c>
      <c r="T1254" s="3">
        <v>0.585660772</v>
      </c>
    </row>
    <row r="1255" spans="1:20" hidden="1" x14ac:dyDescent="0.2">
      <c r="A1255" s="2">
        <v>5207</v>
      </c>
      <c r="B1255" s="2">
        <v>0.61610343700000003</v>
      </c>
      <c r="C1255" s="4">
        <v>1.2500000000000001E-5</v>
      </c>
      <c r="D1255" s="4">
        <f>C1255/B1255</f>
        <v>2.0288800953402245E-5</v>
      </c>
      <c r="E1255" s="4">
        <v>3.79E-5</v>
      </c>
      <c r="F1255" s="4">
        <v>2.7699999999999999E-5</v>
      </c>
      <c r="G1255" s="4">
        <v>1.42E-5</v>
      </c>
      <c r="H1255" s="2">
        <v>2.1148870000000002E-3</v>
      </c>
      <c r="I1255" s="2">
        <v>1.93864E-4</v>
      </c>
      <c r="J1255" s="2">
        <v>80.64941159</v>
      </c>
      <c r="K1255" s="2">
        <v>32.778321009999999</v>
      </c>
      <c r="L1255" s="2">
        <v>2.185670467</v>
      </c>
      <c r="M1255" s="2">
        <v>6.4234820000000003E-3</v>
      </c>
      <c r="N1255" s="2">
        <v>1.1943999999999999E-4</v>
      </c>
      <c r="O1255" s="2">
        <v>1.004799E-3</v>
      </c>
      <c r="P1255" s="2">
        <v>9.0767899999999999E-4</v>
      </c>
      <c r="Q1255" s="4">
        <v>8.2899999999999996E-5</v>
      </c>
      <c r="R1255" s="4">
        <v>9.1500000000000005E-8</v>
      </c>
      <c r="S1255" s="2">
        <v>0.669762894</v>
      </c>
      <c r="T1255" s="2">
        <v>0.52948823</v>
      </c>
    </row>
    <row r="1256" spans="1:20" hidden="1" x14ac:dyDescent="0.2">
      <c r="A1256" s="2">
        <v>2233</v>
      </c>
      <c r="B1256" s="2">
        <v>0.70721935800000002</v>
      </c>
      <c r="C1256" s="4">
        <v>1.42E-5</v>
      </c>
      <c r="D1256" s="4">
        <f>C1256/B1256</f>
        <v>2.0078635913130645E-5</v>
      </c>
      <c r="E1256" s="4">
        <v>1.67E-7</v>
      </c>
      <c r="F1256" s="4">
        <v>7.1500000000000002E-6</v>
      </c>
      <c r="G1256" s="2">
        <v>7.7022899999999999E-4</v>
      </c>
      <c r="H1256" s="2">
        <v>1.3994770000000001E-3</v>
      </c>
      <c r="I1256" s="4">
        <v>6.6699999999999999E-13</v>
      </c>
      <c r="J1256" s="2">
        <v>74.794624839999997</v>
      </c>
      <c r="K1256" s="2">
        <v>46.718474110000002</v>
      </c>
      <c r="L1256" s="2">
        <v>2.180611775</v>
      </c>
      <c r="M1256" s="2">
        <v>1.8279940000000001E-3</v>
      </c>
      <c r="N1256" s="4">
        <v>4.7200000000000001E-13</v>
      </c>
      <c r="O1256" s="2">
        <v>1.0635480000000001E-3</v>
      </c>
      <c r="P1256" s="2">
        <v>3.34156E-4</v>
      </c>
      <c r="Q1256" s="4">
        <v>3.65E-7</v>
      </c>
      <c r="R1256" s="4">
        <v>1.4100000000000001E-6</v>
      </c>
      <c r="S1256" s="2">
        <v>0.76191416499999998</v>
      </c>
      <c r="T1256" s="2">
        <v>0.68361419000000001</v>
      </c>
    </row>
    <row r="1257" spans="1:20" hidden="1" x14ac:dyDescent="0.2">
      <c r="A1257" s="2">
        <v>837</v>
      </c>
      <c r="B1257" s="2">
        <v>0.89176665300000002</v>
      </c>
      <c r="C1257" s="4">
        <v>1.7600000000000001E-5</v>
      </c>
      <c r="D1257" s="4">
        <f>C1257/B1257</f>
        <v>1.9736104664590995E-5</v>
      </c>
      <c r="E1257" s="4">
        <v>1.36E-5</v>
      </c>
      <c r="F1257" s="4">
        <v>4.4499999999999997E-6</v>
      </c>
      <c r="G1257" s="2">
        <v>4.041149E-3</v>
      </c>
      <c r="H1257" s="2">
        <v>1.1334680000000001E-3</v>
      </c>
      <c r="I1257" s="4">
        <v>8.6700000000000004E-13</v>
      </c>
      <c r="J1257" s="2">
        <v>23.09314092</v>
      </c>
      <c r="K1257" s="2">
        <v>152.9811267</v>
      </c>
      <c r="L1257" s="2">
        <v>2.8251606100000002</v>
      </c>
      <c r="M1257" s="2">
        <v>1.8279940000000001E-3</v>
      </c>
      <c r="N1257" s="4">
        <v>7.7300000000000004E-13</v>
      </c>
      <c r="O1257" s="2">
        <v>4.0673800000000002E-4</v>
      </c>
      <c r="P1257" s="2">
        <v>6.80837E-4</v>
      </c>
      <c r="Q1257" s="4">
        <v>3.8500000000000001E-5</v>
      </c>
      <c r="R1257" s="4">
        <v>7.3900000000000004E-6</v>
      </c>
      <c r="S1257" s="2">
        <v>0.753570976</v>
      </c>
      <c r="T1257" s="2">
        <v>0.68063335000000003</v>
      </c>
    </row>
    <row r="1258" spans="1:20" hidden="1" x14ac:dyDescent="0.2">
      <c r="A1258" s="2">
        <v>3034</v>
      </c>
      <c r="B1258" s="2">
        <v>0.903844431</v>
      </c>
      <c r="C1258" s="4">
        <v>1.77E-5</v>
      </c>
      <c r="D1258" s="4">
        <f>C1258/B1258</f>
        <v>1.9583016051132807E-5</v>
      </c>
      <c r="E1258" s="4">
        <v>1.03E-7</v>
      </c>
      <c r="F1258" s="4">
        <v>4.2899999999999996E-6</v>
      </c>
      <c r="G1258" s="2">
        <v>9.9468620000000008E-3</v>
      </c>
      <c r="H1258" s="2">
        <v>1.080311E-3</v>
      </c>
      <c r="I1258" s="4">
        <v>1.9199999999999999E-12</v>
      </c>
      <c r="J1258" s="2">
        <v>22.182838289999999</v>
      </c>
      <c r="K1258" s="2">
        <v>155.94744270000001</v>
      </c>
      <c r="L1258" s="2">
        <v>4.1472380360000001</v>
      </c>
      <c r="M1258" s="2">
        <v>1.8279940000000001E-3</v>
      </c>
      <c r="N1258" s="4">
        <v>1.7400000000000001E-12</v>
      </c>
      <c r="O1258" s="2">
        <v>3.9316900000000002E-4</v>
      </c>
      <c r="P1258" s="2">
        <v>6.6853099999999999E-4</v>
      </c>
      <c r="Q1258" s="4">
        <v>4.2800000000000002E-7</v>
      </c>
      <c r="R1258" s="4">
        <v>1.8199999999999999E-5</v>
      </c>
      <c r="S1258" s="2">
        <v>0.74592374400000006</v>
      </c>
      <c r="T1258" s="2">
        <v>0.53934380100000001</v>
      </c>
    </row>
    <row r="1259" spans="1:20" hidden="1" x14ac:dyDescent="0.2">
      <c r="A1259" s="2">
        <v>2411</v>
      </c>
      <c r="B1259" s="2">
        <v>0.83901792600000002</v>
      </c>
      <c r="C1259" s="4">
        <v>1.6099999999999998E-5</v>
      </c>
      <c r="D1259" s="4">
        <f>C1259/B1259</f>
        <v>1.918910133035703E-5</v>
      </c>
      <c r="E1259" s="4">
        <v>2.1999999999999999E-5</v>
      </c>
      <c r="F1259" s="4">
        <v>2.8200000000000001E-5</v>
      </c>
      <c r="G1259" s="2">
        <v>1.8818089999999999E-3</v>
      </c>
      <c r="H1259" s="2">
        <v>2.4366729999999999E-3</v>
      </c>
      <c r="I1259" s="2">
        <v>1.9494099999999999E-4</v>
      </c>
      <c r="J1259" s="2">
        <v>79.908044360000005</v>
      </c>
      <c r="K1259" s="2">
        <v>33.132754480000003</v>
      </c>
      <c r="L1259" s="2">
        <v>2.1946148249999999</v>
      </c>
      <c r="M1259" s="2">
        <v>1.8287189999999999E-3</v>
      </c>
      <c r="N1259" s="2">
        <v>1.63559E-4</v>
      </c>
      <c r="O1259" s="2">
        <v>1.286667E-3</v>
      </c>
      <c r="P1259" s="2">
        <v>9.3461800000000002E-4</v>
      </c>
      <c r="Q1259" s="4">
        <v>4.8399999999999997E-5</v>
      </c>
      <c r="R1259" s="4">
        <v>3.4400000000000001E-6</v>
      </c>
      <c r="S1259" s="2">
        <v>0.68316653999999999</v>
      </c>
      <c r="T1259" s="2">
        <v>0.57352769999999997</v>
      </c>
    </row>
    <row r="1260" spans="1:20" hidden="1" x14ac:dyDescent="0.2">
      <c r="A1260" s="2">
        <v>462</v>
      </c>
      <c r="B1260" s="2">
        <v>0.68876863300000002</v>
      </c>
      <c r="C1260" s="4">
        <v>1.31E-5</v>
      </c>
      <c r="D1260" s="4">
        <f>C1260/B1260</f>
        <v>1.9019449162401099E-5</v>
      </c>
      <c r="E1260" s="4">
        <v>1.12E-7</v>
      </c>
      <c r="F1260" s="4">
        <v>1.3900000000000001E-5</v>
      </c>
      <c r="G1260" s="2">
        <v>5.3967299999999995E-4</v>
      </c>
      <c r="H1260" s="2">
        <v>1.6266620000000001E-3</v>
      </c>
      <c r="I1260" s="4">
        <v>1.1E-12</v>
      </c>
      <c r="J1260" s="2">
        <v>79.528711060000006</v>
      </c>
      <c r="K1260" s="2">
        <v>41.758806440000001</v>
      </c>
      <c r="L1260" s="2">
        <v>2.1467478670000002</v>
      </c>
      <c r="M1260" s="2">
        <v>1.830894E-3</v>
      </c>
      <c r="N1260" s="4">
        <v>7.5600000000000001E-13</v>
      </c>
      <c r="O1260" s="2">
        <v>1.045235E-3</v>
      </c>
      <c r="P1260" s="2">
        <v>5.8019899999999999E-4</v>
      </c>
      <c r="Q1260" s="4">
        <v>2.3999999999999998E-7</v>
      </c>
      <c r="R1260" s="4">
        <v>9.879999999999999E-7</v>
      </c>
      <c r="S1260" s="2">
        <v>0.73033314000000005</v>
      </c>
      <c r="T1260" s="2">
        <v>0.64426767699999998</v>
      </c>
    </row>
    <row r="1261" spans="1:20" hidden="1" x14ac:dyDescent="0.2">
      <c r="A1261" s="2">
        <v>710</v>
      </c>
      <c r="B1261" s="2">
        <v>0.96406262600000003</v>
      </c>
      <c r="C1261" s="4">
        <v>1.8300000000000001E-5</v>
      </c>
      <c r="D1261" s="4">
        <f>C1261/B1261</f>
        <v>1.8982169318116476E-5</v>
      </c>
      <c r="E1261" s="4">
        <v>3.1000000000000001E-5</v>
      </c>
      <c r="F1261" s="4">
        <v>4.07E-5</v>
      </c>
      <c r="G1261" s="2">
        <v>2.8589499999999999E-4</v>
      </c>
      <c r="H1261" s="2">
        <v>3.06865E-3</v>
      </c>
      <c r="I1261" s="2">
        <v>1.9410299999999999E-4</v>
      </c>
      <c r="J1261" s="2">
        <v>80.631492730000005</v>
      </c>
      <c r="K1261" s="2">
        <v>32.72946512</v>
      </c>
      <c r="L1261" s="2">
        <v>2.230423686</v>
      </c>
      <c r="M1261" s="2">
        <v>1.9315210000000001E-3</v>
      </c>
      <c r="N1261" s="2">
        <v>1.8712700000000001E-4</v>
      </c>
      <c r="O1261" s="2">
        <v>1.479286E-3</v>
      </c>
      <c r="P1261" s="2">
        <v>1.332572E-3</v>
      </c>
      <c r="Q1261" s="4">
        <v>6.9099999999999999E-5</v>
      </c>
      <c r="R1261" s="4">
        <v>5.5199999999999997E-7</v>
      </c>
      <c r="S1261" s="2">
        <v>0.66385671199999996</v>
      </c>
      <c r="T1261" s="2">
        <v>0.53376162999999999</v>
      </c>
    </row>
    <row r="1262" spans="1:20" hidden="1" x14ac:dyDescent="0.2">
      <c r="A1262" s="2">
        <v>667</v>
      </c>
      <c r="B1262" s="2">
        <v>0.99135707500000003</v>
      </c>
      <c r="C1262" s="4">
        <v>1.88E-5</v>
      </c>
      <c r="D1262" s="4">
        <f>C1262/B1262</f>
        <v>1.8963903596491706E-5</v>
      </c>
      <c r="E1262" s="4">
        <v>1.23E-7</v>
      </c>
      <c r="F1262" s="4">
        <v>7.8300000000000006E-5</v>
      </c>
      <c r="G1262" s="2">
        <v>1.270972E-3</v>
      </c>
      <c r="H1262" s="2">
        <v>4.2734019999999999E-3</v>
      </c>
      <c r="I1262" s="2">
        <v>1.94069E-4</v>
      </c>
      <c r="J1262" s="2">
        <v>80.638113770000004</v>
      </c>
      <c r="K1262" s="2">
        <v>32.727719110000002</v>
      </c>
      <c r="L1262" s="2">
        <v>2.2324885829999999</v>
      </c>
      <c r="M1262" s="2">
        <v>1.8562730000000001E-3</v>
      </c>
      <c r="N1262" s="2">
        <v>1.92392E-4</v>
      </c>
      <c r="O1262" s="2">
        <v>1.516477E-3</v>
      </c>
      <c r="P1262" s="2">
        <v>2.5619000000000002E-3</v>
      </c>
      <c r="Q1262" s="4">
        <v>2.7500000000000001E-7</v>
      </c>
      <c r="R1262" s="4">
        <v>2.3599999999999999E-6</v>
      </c>
      <c r="S1262" s="2">
        <v>0.66469843500000003</v>
      </c>
      <c r="T1262" s="2">
        <v>0.53128301700000002</v>
      </c>
    </row>
    <row r="1263" spans="1:20" hidden="1" x14ac:dyDescent="0.2">
      <c r="A1263" s="2">
        <v>3877</v>
      </c>
      <c r="B1263" s="2">
        <v>0.72241436299999995</v>
      </c>
      <c r="C1263" s="4">
        <v>1.33E-5</v>
      </c>
      <c r="D1263" s="4">
        <f>C1263/B1263</f>
        <v>1.8410486669684334E-5</v>
      </c>
      <c r="E1263" s="4">
        <v>6.5300000000000004E-7</v>
      </c>
      <c r="F1263" s="4">
        <v>2.83E-5</v>
      </c>
      <c r="G1263" s="4">
        <v>6.58E-5</v>
      </c>
      <c r="H1263" s="2">
        <v>2.1362500000000001E-3</v>
      </c>
      <c r="I1263" s="2">
        <v>1.9410599999999999E-4</v>
      </c>
      <c r="J1263" s="2">
        <v>80.630889310000001</v>
      </c>
      <c r="K1263" s="2">
        <v>32.727547129999998</v>
      </c>
      <c r="L1263" s="2">
        <v>2.2308994580000001</v>
      </c>
      <c r="M1263" s="2">
        <v>2.3236440000000001E-3</v>
      </c>
      <c r="N1263" s="2">
        <v>1.4022500000000001E-4</v>
      </c>
      <c r="O1263" s="2">
        <v>1.068666E-3</v>
      </c>
      <c r="P1263" s="2">
        <v>9.2575000000000003E-4</v>
      </c>
      <c r="Q1263" s="4">
        <v>1.46E-6</v>
      </c>
      <c r="R1263" s="4">
        <v>1.5300000000000001E-7</v>
      </c>
      <c r="S1263" s="2">
        <v>0.66635239000000002</v>
      </c>
      <c r="T1263" s="2">
        <v>0.533367386</v>
      </c>
    </row>
    <row r="1264" spans="1:20" hidden="1" x14ac:dyDescent="0.2">
      <c r="A1264" s="3">
        <v>1344</v>
      </c>
      <c r="B1264" s="3">
        <v>0.88396056099999998</v>
      </c>
      <c r="C1264" s="5">
        <v>1.5699999999999999E-5</v>
      </c>
      <c r="D1264" s="4">
        <f>C1264/B1264</f>
        <v>1.7760973388042366E-5</v>
      </c>
      <c r="E1264" s="5">
        <v>1.2300000000000001E-5</v>
      </c>
      <c r="F1264" s="5">
        <v>3.3899999999999997E-5</v>
      </c>
      <c r="G1264" s="5">
        <v>1.95E-5</v>
      </c>
      <c r="H1264" s="3">
        <v>2.5764749999999999E-3</v>
      </c>
      <c r="I1264" s="3">
        <v>1.9410599999999999E-4</v>
      </c>
      <c r="J1264" s="3">
        <v>80.630928589999996</v>
      </c>
      <c r="K1264" s="3">
        <v>32.723210520000002</v>
      </c>
      <c r="L1264" s="3">
        <v>2.2308876290000001</v>
      </c>
      <c r="M1264" s="3">
        <v>6.4039040000000002E-3</v>
      </c>
      <c r="N1264" s="3">
        <v>1.7158200000000001E-4</v>
      </c>
      <c r="O1264" s="3">
        <v>1.2694519999999999E-3</v>
      </c>
      <c r="P1264" s="3">
        <v>1.1078699999999999E-3</v>
      </c>
      <c r="Q1264" s="5">
        <v>2.7399999999999999E-5</v>
      </c>
      <c r="R1264" s="5">
        <v>1.2499999999999999E-7</v>
      </c>
      <c r="S1264" s="3">
        <v>0.66376467299999997</v>
      </c>
      <c r="T1264" s="3">
        <v>0.53367803000000003</v>
      </c>
    </row>
    <row r="1265" spans="1:20" hidden="1" x14ac:dyDescent="0.2">
      <c r="A1265" s="3">
        <v>2300</v>
      </c>
      <c r="B1265" s="3">
        <v>0.70245946999999997</v>
      </c>
      <c r="C1265" s="5">
        <v>1.1800000000000001E-5</v>
      </c>
      <c r="D1265" s="4">
        <f>C1265/B1265</f>
        <v>1.6798122174934877E-5</v>
      </c>
      <c r="E1265" s="5">
        <v>2.91E-7</v>
      </c>
      <c r="F1265" s="5">
        <v>3.2400000000000001E-5</v>
      </c>
      <c r="G1265" s="5">
        <v>5.0000000000000002E-5</v>
      </c>
      <c r="H1265" s="3">
        <v>2.1524690000000002E-3</v>
      </c>
      <c r="I1265" s="3">
        <v>1.9407199999999999E-4</v>
      </c>
      <c r="J1265" s="3">
        <v>80.637753459999999</v>
      </c>
      <c r="K1265" s="3">
        <v>32.724960940000003</v>
      </c>
      <c r="L1265" s="3">
        <v>2.23236056</v>
      </c>
      <c r="M1265" s="3">
        <v>2.5161129999999999E-3</v>
      </c>
      <c r="N1265" s="3">
        <v>1.3632800000000001E-4</v>
      </c>
      <c r="O1265" s="3">
        <v>9.5457599999999995E-4</v>
      </c>
      <c r="P1265" s="3">
        <v>1.0607909999999999E-3</v>
      </c>
      <c r="Q1265" s="5">
        <v>6.4899999999999995E-7</v>
      </c>
      <c r="R1265" s="5">
        <v>1.2599999999999999E-7</v>
      </c>
      <c r="S1265" s="3">
        <v>0.66482980599999997</v>
      </c>
      <c r="T1265" s="3">
        <v>0.53097431299999998</v>
      </c>
    </row>
    <row r="1266" spans="1:20" hidden="1" x14ac:dyDescent="0.2">
      <c r="A1266" s="3">
        <v>5270</v>
      </c>
      <c r="B1266" s="3">
        <v>0.73963902999999998</v>
      </c>
      <c r="C1266" s="5">
        <v>1.24E-5</v>
      </c>
      <c r="D1266" s="4">
        <f>C1266/B1266</f>
        <v>1.6764934646566719E-5</v>
      </c>
      <c r="E1266" s="5">
        <v>9.0299999999999997E-7</v>
      </c>
      <c r="F1266" s="5">
        <v>8.5699999999999996E-5</v>
      </c>
      <c r="G1266" s="5">
        <v>2.02E-5</v>
      </c>
      <c r="H1266" s="3">
        <v>3.9094289999999999E-3</v>
      </c>
      <c r="I1266" s="3">
        <v>5.0438499999999999E-4</v>
      </c>
      <c r="J1266" s="3">
        <v>80.403800219999994</v>
      </c>
      <c r="K1266" s="3">
        <v>29.628602170000001</v>
      </c>
      <c r="L1266" s="3">
        <v>1.973665776</v>
      </c>
      <c r="M1266" s="3">
        <v>6.485111E-3</v>
      </c>
      <c r="N1266" s="3">
        <v>3.7306299999999998E-4</v>
      </c>
      <c r="O1266" s="3">
        <v>9.9499799999999998E-4</v>
      </c>
      <c r="P1266" s="3">
        <v>2.5394559999999998E-3</v>
      </c>
      <c r="Q1266" s="5">
        <v>1.7799999999999999E-6</v>
      </c>
      <c r="R1266" s="5">
        <v>1.31E-7</v>
      </c>
      <c r="S1266" s="3">
        <v>0.85320261200000003</v>
      </c>
      <c r="T1266" s="3">
        <v>0.640814997</v>
      </c>
    </row>
    <row r="1267" spans="1:20" hidden="1" x14ac:dyDescent="0.2">
      <c r="A1267" s="2">
        <v>1955</v>
      </c>
      <c r="B1267" s="2">
        <v>0.81682774999999996</v>
      </c>
      <c r="C1267" s="4">
        <v>1.31E-5</v>
      </c>
      <c r="D1267" s="4">
        <f>C1267/B1267</f>
        <v>1.6037652981304809E-5</v>
      </c>
      <c r="E1267" s="4">
        <v>9.55E-6</v>
      </c>
      <c r="F1267" s="4">
        <v>4.3599999999999998E-6</v>
      </c>
      <c r="G1267" s="2">
        <v>7.8102040000000003E-3</v>
      </c>
      <c r="H1267" s="2">
        <v>1.0073300000000001E-3</v>
      </c>
      <c r="I1267" s="4">
        <v>1.47E-12</v>
      </c>
      <c r="J1267" s="2">
        <v>25.097633009999999</v>
      </c>
      <c r="K1267" s="2">
        <v>147.6141725</v>
      </c>
      <c r="L1267" s="2">
        <v>2.1193336569999999</v>
      </c>
      <c r="M1267" s="2">
        <v>1.8279940000000001E-3</v>
      </c>
      <c r="N1267" s="4">
        <v>1.1999999999999999E-12</v>
      </c>
      <c r="O1267" s="2">
        <v>3.2984000000000003E-4</v>
      </c>
      <c r="P1267" s="2">
        <v>6.4296799999999995E-4</v>
      </c>
      <c r="Q1267" s="4">
        <v>2.02E-5</v>
      </c>
      <c r="R1267" s="4">
        <v>1.43E-5</v>
      </c>
      <c r="S1267" s="2">
        <v>0.70046733000000005</v>
      </c>
      <c r="T1267" s="2">
        <v>0.63764009799999999</v>
      </c>
    </row>
    <row r="1268" spans="1:20" hidden="1" x14ac:dyDescent="0.2">
      <c r="A1268" s="2">
        <v>913</v>
      </c>
      <c r="B1268" s="2">
        <v>0.89888850099999995</v>
      </c>
      <c r="C1268" s="4">
        <v>1.43E-5</v>
      </c>
      <c r="D1268" s="4">
        <f>C1268/B1268</f>
        <v>1.5908535913065374E-5</v>
      </c>
      <c r="E1268" s="4">
        <v>9.0499999999999997E-6</v>
      </c>
      <c r="F1268" s="4">
        <v>2.3799999999999999E-5</v>
      </c>
      <c r="G1268" s="4">
        <v>1.2300000000000001E-5</v>
      </c>
      <c r="H1268" s="2">
        <v>2.1313650000000001E-3</v>
      </c>
      <c r="I1268" s="2">
        <v>1.9444899999999999E-4</v>
      </c>
      <c r="J1268" s="2">
        <v>80.252821679999997</v>
      </c>
      <c r="K1268" s="2">
        <v>32.92691859</v>
      </c>
      <c r="L1268" s="2">
        <v>2.2162298680000001</v>
      </c>
      <c r="M1268" s="2">
        <v>6.4125989999999997E-3</v>
      </c>
      <c r="N1268" s="2">
        <v>1.7478799999999999E-4</v>
      </c>
      <c r="O1268" s="2">
        <v>1.1512040000000001E-3</v>
      </c>
      <c r="P1268" s="2">
        <v>7.8523600000000003E-4</v>
      </c>
      <c r="Q1268" s="4">
        <v>2.0100000000000001E-5</v>
      </c>
      <c r="R1268" s="4">
        <v>7.8600000000000002E-8</v>
      </c>
      <c r="S1268" s="2">
        <v>0.67338625900000004</v>
      </c>
      <c r="T1268" s="2">
        <v>0.54735304399999996</v>
      </c>
    </row>
    <row r="1269" spans="1:20" hidden="1" x14ac:dyDescent="0.2">
      <c r="A1269" s="3">
        <v>6346</v>
      </c>
      <c r="B1269" s="3">
        <v>0.73133226799999995</v>
      </c>
      <c r="C1269" s="5">
        <v>1.1600000000000001E-5</v>
      </c>
      <c r="D1269" s="4">
        <f>C1269/B1269</f>
        <v>1.5861463397099826E-5</v>
      </c>
      <c r="E1269" s="5">
        <v>1.99E-6</v>
      </c>
      <c r="F1269" s="5">
        <v>2.2000000000000001E-6</v>
      </c>
      <c r="G1269" s="5">
        <v>5.7099999999999999E-5</v>
      </c>
      <c r="H1269" s="3">
        <v>6.0890100000000002E-4</v>
      </c>
      <c r="I1269" s="5">
        <v>8.77E-13</v>
      </c>
      <c r="J1269" s="3">
        <v>22.14498816</v>
      </c>
      <c r="K1269" s="3">
        <v>156.10970470000001</v>
      </c>
      <c r="L1269" s="3">
        <v>4.18070246</v>
      </c>
      <c r="M1269" s="3">
        <v>1.8577229999999999E-3</v>
      </c>
      <c r="N1269" s="5">
        <v>6.4199999999999999E-13</v>
      </c>
      <c r="O1269" s="3">
        <v>2.5766500000000002E-4</v>
      </c>
      <c r="P1269" s="3">
        <v>3.4281900000000001E-4</v>
      </c>
      <c r="Q1269" s="5">
        <v>8.3100000000000001E-6</v>
      </c>
      <c r="R1269" s="5">
        <v>1.06E-7</v>
      </c>
      <c r="S1269" s="3">
        <v>0.74686758900000005</v>
      </c>
      <c r="T1269" s="3">
        <v>0.53553167199999996</v>
      </c>
    </row>
    <row r="1270" spans="1:20" hidden="1" x14ac:dyDescent="0.2">
      <c r="A1270" s="2">
        <v>2690</v>
      </c>
      <c r="B1270" s="2">
        <v>0.70135743299999997</v>
      </c>
      <c r="C1270" s="4">
        <v>1.11E-5</v>
      </c>
      <c r="D1270" s="4">
        <f>C1270/B1270</f>
        <v>1.5826452358992824E-5</v>
      </c>
      <c r="E1270" s="4">
        <v>8.0100000000000004E-7</v>
      </c>
      <c r="F1270" s="4">
        <v>1.33E-5</v>
      </c>
      <c r="G1270" s="2">
        <v>1.024591E-3</v>
      </c>
      <c r="H1270" s="2">
        <v>1.439184E-3</v>
      </c>
      <c r="I1270" s="4">
        <v>8.7999999999999999E-13</v>
      </c>
      <c r="J1270" s="2">
        <v>79.537997230000002</v>
      </c>
      <c r="K1270" s="2">
        <v>41.750616530000002</v>
      </c>
      <c r="L1270" s="2">
        <v>2.1523218910000002</v>
      </c>
      <c r="M1270" s="2">
        <v>1.8279940000000001E-3</v>
      </c>
      <c r="N1270" s="4">
        <v>6.17E-13</v>
      </c>
      <c r="O1270" s="2">
        <v>8.8015700000000001E-4</v>
      </c>
      <c r="P1270" s="2">
        <v>5.5542999999999999E-4</v>
      </c>
      <c r="Q1270" s="4">
        <v>1.72E-6</v>
      </c>
      <c r="R1270" s="4">
        <v>1.8700000000000001E-6</v>
      </c>
      <c r="S1270" s="2">
        <v>0.712553298</v>
      </c>
      <c r="T1270" s="2">
        <v>0.62823951</v>
      </c>
    </row>
    <row r="1271" spans="1:20" hidden="1" x14ac:dyDescent="0.2">
      <c r="A1271" s="3">
        <v>8265</v>
      </c>
      <c r="B1271" s="3">
        <v>0.78275292699999999</v>
      </c>
      <c r="C1271" s="5">
        <v>1.2099999999999999E-5</v>
      </c>
      <c r="D1271" s="4">
        <f>C1271/B1271</f>
        <v>1.5458262221228333E-5</v>
      </c>
      <c r="E1271" s="5">
        <v>1.4100000000000001E-5</v>
      </c>
      <c r="F1271" s="5">
        <v>4.2799999999999997E-6</v>
      </c>
      <c r="G1271" s="5">
        <v>4.6799999999999999E-5</v>
      </c>
      <c r="H1271" s="3">
        <v>9.6325999999999996E-4</v>
      </c>
      <c r="I1271" s="5">
        <v>8.8799999999999995E-13</v>
      </c>
      <c r="J1271" s="3">
        <v>26.562213100000001</v>
      </c>
      <c r="K1271" s="3">
        <v>143.37335440000001</v>
      </c>
      <c r="L1271" s="3">
        <v>2.0665718499999999</v>
      </c>
      <c r="M1271" s="3">
        <v>1.9313209999999999E-3</v>
      </c>
      <c r="N1271" s="5">
        <v>6.9499999999999997E-13</v>
      </c>
      <c r="O1271" s="3">
        <v>3.2040200000000001E-4</v>
      </c>
      <c r="P1271" s="3">
        <v>6.13603E-4</v>
      </c>
      <c r="Q1271" s="5">
        <v>2.9200000000000002E-5</v>
      </c>
      <c r="R1271" s="5">
        <v>9.0499999999999996E-8</v>
      </c>
      <c r="S1271" s="3">
        <v>0.77504799800000002</v>
      </c>
      <c r="T1271" s="3">
        <v>0.69496068899999996</v>
      </c>
    </row>
    <row r="1272" spans="1:20" hidden="1" x14ac:dyDescent="0.2">
      <c r="A1272" s="2">
        <v>9541</v>
      </c>
      <c r="B1272" s="2">
        <v>0.72746013600000003</v>
      </c>
      <c r="C1272" s="4">
        <v>1.06E-5</v>
      </c>
      <c r="D1272" s="4">
        <f>C1272/B1272</f>
        <v>1.4571245179543419E-5</v>
      </c>
      <c r="E1272" s="4">
        <v>1.3900000000000001E-5</v>
      </c>
      <c r="F1272" s="4">
        <v>5.6700000000000003E-7</v>
      </c>
      <c r="G1272" s="2">
        <v>1.9307300000000001E-4</v>
      </c>
      <c r="H1272" s="2">
        <v>3.69243E-4</v>
      </c>
      <c r="I1272" s="4">
        <v>2.41E-12</v>
      </c>
      <c r="J1272" s="2">
        <v>23.023587339999999</v>
      </c>
      <c r="K1272" s="2">
        <v>154.04447429999999</v>
      </c>
      <c r="L1272" s="2">
        <v>2.749670541</v>
      </c>
      <c r="M1272" s="2">
        <v>1.8279940000000001E-3</v>
      </c>
      <c r="N1272" s="4">
        <v>1.75E-12</v>
      </c>
      <c r="O1272" s="2">
        <v>2.43382E-4</v>
      </c>
      <c r="P1272" s="4">
        <v>8.7299999999999994E-5</v>
      </c>
      <c r="Q1272" s="4">
        <v>3.82E-5</v>
      </c>
      <c r="R1272" s="4">
        <v>3.53E-7</v>
      </c>
      <c r="S1272" s="2">
        <v>0.73102929699999997</v>
      </c>
      <c r="T1272" s="2">
        <v>0.55758176199999998</v>
      </c>
    </row>
    <row r="1273" spans="1:20" hidden="1" x14ac:dyDescent="0.2">
      <c r="A1273" s="3">
        <v>7020</v>
      </c>
      <c r="B1273" s="3">
        <v>0.91229634999999998</v>
      </c>
      <c r="C1273" s="5">
        <v>1.27E-5</v>
      </c>
      <c r="D1273" s="4">
        <f>C1273/B1273</f>
        <v>1.3920915062304042E-5</v>
      </c>
      <c r="E1273" s="5">
        <v>7.2899999999999997E-6</v>
      </c>
      <c r="F1273" s="5">
        <v>1.7400000000000001E-6</v>
      </c>
      <c r="G1273" s="3">
        <v>4.8817469999999996E-3</v>
      </c>
      <c r="H1273" s="3">
        <v>5.88938E-4</v>
      </c>
      <c r="I1273" s="5">
        <v>9.2899999999999998E-13</v>
      </c>
      <c r="J1273" s="3">
        <v>22.957264330000001</v>
      </c>
      <c r="K1273" s="3">
        <v>153.38807199999999</v>
      </c>
      <c r="L1273" s="3">
        <v>2.9028041189999998</v>
      </c>
      <c r="M1273" s="3">
        <v>1.8279940000000001E-3</v>
      </c>
      <c r="N1273" s="5">
        <v>8.4700000000000003E-13</v>
      </c>
      <c r="O1273" s="3">
        <v>2.9151300000000003E-4</v>
      </c>
      <c r="P1273" s="3">
        <v>2.6734600000000001E-4</v>
      </c>
      <c r="Q1273" s="5">
        <v>2.12E-5</v>
      </c>
      <c r="R1273" s="5">
        <v>8.9199999999999993E-6</v>
      </c>
      <c r="S1273" s="3">
        <v>0.75644495</v>
      </c>
      <c r="T1273" s="3">
        <v>0.66134539000000003</v>
      </c>
    </row>
    <row r="1274" spans="1:20" hidden="1" x14ac:dyDescent="0.2">
      <c r="A1274" s="3">
        <v>980</v>
      </c>
      <c r="B1274" s="3">
        <v>0.92429732399999998</v>
      </c>
      <c r="C1274" s="5">
        <v>1.2500000000000001E-5</v>
      </c>
      <c r="D1274" s="4">
        <f>C1274/B1274</f>
        <v>1.352378685454249E-5</v>
      </c>
      <c r="E1274" s="5">
        <v>1.0300000000000001E-6</v>
      </c>
      <c r="F1274" s="5">
        <v>9.8200000000000002E-5</v>
      </c>
      <c r="G1274" s="5">
        <v>2.4300000000000001E-5</v>
      </c>
      <c r="H1274" s="3">
        <v>4.3813619999999998E-3</v>
      </c>
      <c r="I1274" s="3">
        <v>5.0438499999999999E-4</v>
      </c>
      <c r="J1274" s="3">
        <v>80.403800509999996</v>
      </c>
      <c r="K1274" s="3">
        <v>29.628602520000001</v>
      </c>
      <c r="L1274" s="3">
        <v>1.9736659510000001</v>
      </c>
      <c r="M1274" s="3">
        <v>6.4836609999999999E-3</v>
      </c>
      <c r="N1274" s="3">
        <v>4.6620199999999998E-4</v>
      </c>
      <c r="O1274" s="3">
        <v>1.004532E-3</v>
      </c>
      <c r="P1274" s="3">
        <v>2.9084340000000001E-3</v>
      </c>
      <c r="Q1274" s="5">
        <v>2.04E-6</v>
      </c>
      <c r="R1274" s="5">
        <v>1.5800000000000001E-7</v>
      </c>
      <c r="S1274" s="3">
        <v>0.85437106600000001</v>
      </c>
      <c r="T1274" s="3">
        <v>0.63890449100000002</v>
      </c>
    </row>
    <row r="1275" spans="1:20" hidden="1" x14ac:dyDescent="0.2">
      <c r="A1275" s="3">
        <v>9376</v>
      </c>
      <c r="B1275" s="3">
        <v>0.991428541</v>
      </c>
      <c r="C1275" s="5">
        <v>1.26E-5</v>
      </c>
      <c r="D1275" s="4">
        <f>C1275/B1275</f>
        <v>1.2708934107637314E-5</v>
      </c>
      <c r="E1275" s="5">
        <v>1.4699999999999999E-6</v>
      </c>
      <c r="F1275" s="5">
        <v>2.79E-6</v>
      </c>
      <c r="G1275" s="3">
        <v>8.5209999999999995E-4</v>
      </c>
      <c r="H1275" s="3">
        <v>7.2239299999999999E-4</v>
      </c>
      <c r="I1275" s="5">
        <v>2.2999999999999999E-12</v>
      </c>
      <c r="J1275" s="3">
        <v>22.255350190000001</v>
      </c>
      <c r="K1275" s="3">
        <v>155.65739500000001</v>
      </c>
      <c r="L1275" s="3">
        <v>4.0747261269999999</v>
      </c>
      <c r="M1275" s="3">
        <v>1.8279940000000001E-3</v>
      </c>
      <c r="N1275" s="5">
        <v>2.28E-12</v>
      </c>
      <c r="O1275" s="3">
        <v>2.7996899999999998E-4</v>
      </c>
      <c r="P1275" s="3">
        <v>4.3488400000000002E-4</v>
      </c>
      <c r="Q1275" s="5">
        <v>5.9800000000000003E-6</v>
      </c>
      <c r="R1275" s="5">
        <v>1.5600000000000001E-6</v>
      </c>
      <c r="S1275" s="3">
        <v>0.74399285500000001</v>
      </c>
      <c r="T1275" s="3">
        <v>0.585660772</v>
      </c>
    </row>
    <row r="1276" spans="1:20" hidden="1" x14ac:dyDescent="0.2">
      <c r="A1276" s="2">
        <v>1873</v>
      </c>
      <c r="B1276" s="2">
        <v>0.90186200400000005</v>
      </c>
      <c r="C1276" s="4">
        <v>1.08E-5</v>
      </c>
      <c r="D1276" s="4">
        <f>C1276/B1276</f>
        <v>1.1975224537788598E-5</v>
      </c>
      <c r="E1276" s="4">
        <v>1.02E-7</v>
      </c>
      <c r="F1276" s="4">
        <v>2.34E-5</v>
      </c>
      <c r="G1276" s="2">
        <v>1.080828E-3</v>
      </c>
      <c r="H1276" s="2">
        <v>1.816163E-3</v>
      </c>
      <c r="I1276" s="2">
        <v>1.9406800000000001E-4</v>
      </c>
      <c r="J1276" s="2">
        <v>80.638177760000005</v>
      </c>
      <c r="K1276" s="2">
        <v>32.728325699999999</v>
      </c>
      <c r="L1276" s="2">
        <v>2.2325230029999998</v>
      </c>
      <c r="M1276" s="2">
        <v>1.830169E-3</v>
      </c>
      <c r="N1276" s="2">
        <v>1.7502300000000001E-4</v>
      </c>
      <c r="O1276" s="2">
        <v>8.7175000000000002E-4</v>
      </c>
      <c r="P1276" s="2">
        <v>7.6718299999999995E-4</v>
      </c>
      <c r="Q1276" s="4">
        <v>2.28E-7</v>
      </c>
      <c r="R1276" s="4">
        <v>1.9800000000000001E-6</v>
      </c>
      <c r="S1276" s="2">
        <v>0.66455371399999996</v>
      </c>
      <c r="T1276" s="2">
        <v>0.52896463900000001</v>
      </c>
    </row>
    <row r="1277" spans="1:20" hidden="1" x14ac:dyDescent="0.2">
      <c r="A1277" s="3">
        <v>7670</v>
      </c>
      <c r="B1277" s="3">
        <v>0.94577586599999997</v>
      </c>
      <c r="C1277" s="5">
        <v>1.11E-5</v>
      </c>
      <c r="D1277" s="4">
        <f>C1277/B1277</f>
        <v>1.1736395904185612E-5</v>
      </c>
      <c r="E1277" s="5">
        <v>5.8300000000000001E-6</v>
      </c>
      <c r="F1277" s="5">
        <v>1.4899999999999999E-6</v>
      </c>
      <c r="G1277" s="3">
        <v>1.2783E-4</v>
      </c>
      <c r="H1277" s="3">
        <v>4.9976399999999998E-4</v>
      </c>
      <c r="I1277" s="5">
        <v>1.33E-12</v>
      </c>
      <c r="J1277" s="3">
        <v>22.947173589999998</v>
      </c>
      <c r="K1277" s="3">
        <v>153.4040291</v>
      </c>
      <c r="L1277" s="3">
        <v>2.917647455</v>
      </c>
      <c r="M1277" s="3">
        <v>1.830169E-3</v>
      </c>
      <c r="N1277" s="5">
        <v>1.2499999999999999E-12</v>
      </c>
      <c r="O1277" s="3">
        <v>2.5446600000000001E-4</v>
      </c>
      <c r="P1277" s="3">
        <v>2.2805899999999999E-4</v>
      </c>
      <c r="Q1277" s="5">
        <v>1.7E-5</v>
      </c>
      <c r="R1277" s="5">
        <v>2.34E-7</v>
      </c>
      <c r="S1277" s="3">
        <v>0.75604406700000004</v>
      </c>
      <c r="T1277" s="3">
        <v>0.66026767399999997</v>
      </c>
    </row>
    <row r="1278" spans="1:20" hidden="1" x14ac:dyDescent="0.2">
      <c r="A1278" s="2">
        <v>8662</v>
      </c>
      <c r="B1278" s="2">
        <v>0.94707520999999995</v>
      </c>
      <c r="C1278" s="4">
        <v>1.0900000000000001E-5</v>
      </c>
      <c r="D1278" s="4">
        <f>C1278/B1278</f>
        <v>1.150911763385719E-5</v>
      </c>
      <c r="E1278" s="4">
        <v>4.1300000000000003E-6</v>
      </c>
      <c r="F1278" s="4">
        <v>5.3700000000000003E-6</v>
      </c>
      <c r="G1278" s="4">
        <v>8.1899999999999999E-5</v>
      </c>
      <c r="H1278" s="2">
        <v>1.066097E-3</v>
      </c>
      <c r="I1278" s="4">
        <v>1.14E-12</v>
      </c>
      <c r="J1278" s="2">
        <v>26.645391029999999</v>
      </c>
      <c r="K1278" s="2">
        <v>143.03039440000001</v>
      </c>
      <c r="L1278" s="2">
        <v>2.1201020669999999</v>
      </c>
      <c r="M1278" s="2">
        <v>1.8700500000000001E-3</v>
      </c>
      <c r="N1278" s="4">
        <v>1.08E-12</v>
      </c>
      <c r="O1278" s="2">
        <v>2.89332E-4</v>
      </c>
      <c r="P1278" s="2">
        <v>7.6785500000000001E-4</v>
      </c>
      <c r="Q1278" s="4">
        <v>8.7600000000000008E-6</v>
      </c>
      <c r="R1278" s="4">
        <v>1.5300000000000001E-7</v>
      </c>
      <c r="S1278" s="2">
        <v>0.76210588400000001</v>
      </c>
      <c r="T1278" s="2">
        <v>0.68395714399999996</v>
      </c>
    </row>
    <row r="1279" spans="1:20" hidden="1" x14ac:dyDescent="0.2">
      <c r="A1279" s="8">
        <v>4172</v>
      </c>
      <c r="B1279" s="8">
        <v>0.97053097799999999</v>
      </c>
      <c r="C1279" s="10">
        <v>1.03E-5</v>
      </c>
      <c r="D1279" s="4">
        <f>C1279/B1279</f>
        <v>1.0612747283168121E-5</v>
      </c>
      <c r="E1279" s="10">
        <v>7.0500000000000003E-6</v>
      </c>
      <c r="F1279" s="10">
        <v>4.7899999999999999E-6</v>
      </c>
      <c r="G1279" s="8">
        <v>4.3576930000000002E-3</v>
      </c>
      <c r="H1279" s="8">
        <v>9.8163200000000008E-4</v>
      </c>
      <c r="I1279" s="10">
        <v>7.2400000000000005E-13</v>
      </c>
      <c r="J1279" s="8">
        <v>26.66348309</v>
      </c>
      <c r="K1279" s="8">
        <v>143.00990640000001</v>
      </c>
      <c r="L1279" s="8">
        <v>2.1044412139999999</v>
      </c>
      <c r="M1279" s="8">
        <v>1.8279940000000001E-3</v>
      </c>
      <c r="N1279" s="10">
        <v>7.0200000000000004E-13</v>
      </c>
      <c r="O1279" s="8">
        <v>2.7439400000000002E-4</v>
      </c>
      <c r="P1279" s="8">
        <v>6.8443300000000002E-4</v>
      </c>
      <c r="Q1279" s="10">
        <v>1.4800000000000001E-5</v>
      </c>
      <c r="R1279" s="10">
        <v>7.9699999999999999E-6</v>
      </c>
      <c r="S1279" s="8">
        <v>0.76286384799999996</v>
      </c>
      <c r="T1279" s="8">
        <v>0.68555444600000004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B3B5-0A73-194D-838C-48ADDA403FD7}">
  <dimension ref="A1:T207"/>
  <sheetViews>
    <sheetView tabSelected="1" workbookViewId="0">
      <selection activeCell="D9" sqref="D9"/>
    </sheetView>
  </sheetViews>
  <sheetFormatPr baseColWidth="10" defaultRowHeight="16" x14ac:dyDescent="0.2"/>
  <cols>
    <col min="2" max="2" width="13.83203125" customWidth="1"/>
    <col min="3" max="3" width="12.6640625" customWidth="1"/>
    <col min="4" max="4" width="14.83203125" customWidth="1"/>
    <col min="5" max="5" width="13.1640625" customWidth="1"/>
    <col min="6" max="6" width="12.33203125" customWidth="1"/>
    <col min="7" max="7" width="12.6640625" customWidth="1"/>
    <col min="9" max="9" width="12.33203125" customWidth="1"/>
    <col min="14" max="14" width="12.5" customWidth="1"/>
    <col min="15" max="15" width="11.33203125" customWidth="1"/>
    <col min="16" max="16" width="11" customWidth="1"/>
    <col min="17" max="17" width="11.83203125" customWidth="1"/>
    <col min="18" max="18" width="11.33203125" customWidth="1"/>
    <col min="19" max="19" width="23.1640625" customWidth="1"/>
    <col min="20" max="20" width="15.83203125" customWidth="1"/>
  </cols>
  <sheetData>
    <row r="1" spans="1:20" x14ac:dyDescent="0.2">
      <c r="A1" t="s">
        <v>0</v>
      </c>
      <c r="B1" t="s">
        <v>1</v>
      </c>
      <c r="C1" t="s">
        <v>4</v>
      </c>
      <c r="D1" t="s">
        <v>19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s="11" customFormat="1" x14ac:dyDescent="0.2">
      <c r="A2" s="11">
        <v>233</v>
      </c>
      <c r="B2" s="11">
        <v>0.79194630399999999</v>
      </c>
      <c r="C2" s="11">
        <v>2.0000000000000002E-5</v>
      </c>
      <c r="D2" s="11">
        <v>2.5254237438804945E-5</v>
      </c>
      <c r="E2" s="11">
        <v>1.0100000000000001E-6</v>
      </c>
      <c r="F2" s="11">
        <v>8.67E-6</v>
      </c>
      <c r="G2" s="11">
        <v>4.3820409999999997E-3</v>
      </c>
      <c r="H2" s="11">
        <v>1.783076E-3</v>
      </c>
      <c r="I2" s="11">
        <v>3.0300000000000002E-13</v>
      </c>
      <c r="J2" s="11">
        <v>26.551479950000001</v>
      </c>
      <c r="K2" s="11">
        <v>143.20476619999999</v>
      </c>
      <c r="L2" s="11">
        <v>2.1806111779999999</v>
      </c>
      <c r="M2" s="11">
        <v>1.8279940000000001E-3</v>
      </c>
      <c r="N2" s="11">
        <v>2.3999999999999999E-13</v>
      </c>
      <c r="O2" s="11">
        <v>5.3127800000000005E-4</v>
      </c>
      <c r="P2" s="11">
        <v>1.241586E-3</v>
      </c>
      <c r="Q2" s="11">
        <v>2.2000000000000001E-6</v>
      </c>
      <c r="R2" s="11">
        <v>8.0099999999999995E-6</v>
      </c>
      <c r="S2" s="11">
        <v>0.76218640500000001</v>
      </c>
      <c r="T2" s="11">
        <v>0.68456948500000003</v>
      </c>
    </row>
    <row r="3" spans="1:20" x14ac:dyDescent="0.2">
      <c r="A3">
        <v>6870</v>
      </c>
      <c r="B3">
        <v>0.11038213700000001</v>
      </c>
      <c r="C3">
        <v>1.8700000000000001E-5</v>
      </c>
      <c r="D3">
        <v>1.6941146917639401E-4</v>
      </c>
      <c r="E3">
        <v>6.8399999999999996E-5</v>
      </c>
      <c r="F3">
        <v>2.9499999999999998E-7</v>
      </c>
      <c r="G3">
        <v>1.103038E-3</v>
      </c>
      <c r="H3">
        <v>6.5156999999999997E-4</v>
      </c>
      <c r="I3">
        <v>3.3599999999999998E-13</v>
      </c>
      <c r="J3">
        <v>24.823388179999998</v>
      </c>
      <c r="K3">
        <v>150.50777239999999</v>
      </c>
      <c r="L3">
        <v>2.058742504</v>
      </c>
      <c r="M3">
        <v>1.8279940000000001E-3</v>
      </c>
      <c r="N3">
        <v>3.7100000000000001E-14</v>
      </c>
      <c r="O3">
        <v>4.6424900000000002E-4</v>
      </c>
      <c r="P3">
        <v>4.4400000000000002E-5</v>
      </c>
      <c r="Q3">
        <v>1.4088100000000001E-4</v>
      </c>
      <c r="R3">
        <v>2.0200000000000001E-6</v>
      </c>
      <c r="S3">
        <v>0.71522138199999996</v>
      </c>
      <c r="T3">
        <v>0.59876578300000005</v>
      </c>
    </row>
    <row r="4" spans="1:20" x14ac:dyDescent="0.2">
      <c r="A4">
        <v>4499</v>
      </c>
      <c r="B4">
        <v>0.20496415100000001</v>
      </c>
      <c r="C4">
        <v>1.8700000000000001E-5</v>
      </c>
      <c r="D4">
        <v>9.1235466830489782E-5</v>
      </c>
      <c r="E4">
        <v>5.38E-5</v>
      </c>
      <c r="F4">
        <v>5.3200000000000005E-7</v>
      </c>
      <c r="G4">
        <v>5.2573400000000003E-4</v>
      </c>
      <c r="H4">
        <v>6.55139E-4</v>
      </c>
      <c r="I4">
        <v>3.6300000000000002E-13</v>
      </c>
      <c r="J4">
        <v>24.823063260000001</v>
      </c>
      <c r="K4">
        <v>150.5090854</v>
      </c>
      <c r="L4">
        <v>2.0588306159999998</v>
      </c>
      <c r="M4">
        <v>1.8279940000000001E-3</v>
      </c>
      <c r="N4">
        <v>7.4299999999999996E-14</v>
      </c>
      <c r="O4">
        <v>4.6340500000000001E-4</v>
      </c>
      <c r="P4">
        <v>8.0099999999999995E-5</v>
      </c>
      <c r="Q4">
        <v>1.1069300000000001E-4</v>
      </c>
      <c r="R4">
        <v>9.6099999999999999E-7</v>
      </c>
      <c r="S4">
        <v>0.71674026899999999</v>
      </c>
      <c r="T4">
        <v>0.60081941999999999</v>
      </c>
    </row>
    <row r="5" spans="1:20" x14ac:dyDescent="0.2">
      <c r="A5">
        <v>6458</v>
      </c>
      <c r="B5">
        <v>3.3986990000000002E-2</v>
      </c>
      <c r="C5">
        <v>1.4600000000000001E-5</v>
      </c>
      <c r="D5">
        <v>4.2957614075268211E-4</v>
      </c>
      <c r="E5">
        <v>4.5399999999999999E-5</v>
      </c>
      <c r="F5">
        <v>7.3399999999999998E-7</v>
      </c>
      <c r="G5">
        <v>5.5500000000000001E-5</v>
      </c>
      <c r="H5">
        <v>5.66242E-4</v>
      </c>
      <c r="I5">
        <v>3.7700000000000001E-13</v>
      </c>
      <c r="J5">
        <v>24.892260960000002</v>
      </c>
      <c r="K5">
        <v>149.24776449999999</v>
      </c>
      <c r="L5">
        <v>2.048831769</v>
      </c>
      <c r="M5">
        <v>1.878764E-3</v>
      </c>
      <c r="N5">
        <v>1.28E-14</v>
      </c>
      <c r="O5">
        <v>3.6346000000000002E-4</v>
      </c>
      <c r="P5">
        <v>1.09622E-4</v>
      </c>
      <c r="Q5">
        <v>9.31E-5</v>
      </c>
      <c r="R5">
        <v>1.04E-7</v>
      </c>
      <c r="S5">
        <v>0.69885683300000001</v>
      </c>
      <c r="T5">
        <v>0.59140620600000005</v>
      </c>
    </row>
    <row r="6" spans="1:20" x14ac:dyDescent="0.2">
      <c r="A6">
        <v>8128</v>
      </c>
      <c r="B6">
        <v>6.7043281999999996E-2</v>
      </c>
      <c r="C6">
        <v>1.6900000000000001E-5</v>
      </c>
      <c r="D6">
        <v>2.5207596489682595E-4</v>
      </c>
      <c r="E6">
        <v>8.6799999999999996E-5</v>
      </c>
      <c r="F6">
        <v>6.4199999999999995E-7</v>
      </c>
      <c r="G6">
        <v>6.1706649999999997E-3</v>
      </c>
      <c r="H6">
        <v>7.0576000000000005E-4</v>
      </c>
      <c r="I6">
        <v>4.1699999999999999E-13</v>
      </c>
      <c r="J6">
        <v>24.892426780000001</v>
      </c>
      <c r="K6">
        <v>149.2486399</v>
      </c>
      <c r="L6">
        <v>2.0488798469999998</v>
      </c>
      <c r="M6">
        <v>1.8279940000000001E-3</v>
      </c>
      <c r="N6">
        <v>2.8000000000000001E-14</v>
      </c>
      <c r="O6">
        <v>4.20791E-4</v>
      </c>
      <c r="P6">
        <v>9.5799999999999998E-5</v>
      </c>
      <c r="Q6">
        <v>1.7792599999999999E-4</v>
      </c>
      <c r="R6">
        <v>1.13E-5</v>
      </c>
      <c r="S6">
        <v>0.70075691399999995</v>
      </c>
      <c r="T6">
        <v>0.59413984799999997</v>
      </c>
    </row>
    <row r="7" spans="1:20" x14ac:dyDescent="0.2">
      <c r="A7">
        <v>5374</v>
      </c>
      <c r="B7">
        <v>8.9255876999999997E-2</v>
      </c>
      <c r="C7">
        <v>1.31E-5</v>
      </c>
      <c r="D7">
        <v>1.4676904692785664E-4</v>
      </c>
      <c r="E7">
        <v>1.6500000000000001E-5</v>
      </c>
      <c r="F7">
        <v>1.7800000000000001E-7</v>
      </c>
      <c r="G7">
        <v>4.0659300000000002E-4</v>
      </c>
      <c r="H7">
        <v>3.7492899999999997E-4</v>
      </c>
      <c r="I7">
        <v>4.2200000000000002E-13</v>
      </c>
      <c r="J7">
        <v>23.022075319999999</v>
      </c>
      <c r="K7">
        <v>155.05976720000001</v>
      </c>
      <c r="L7">
        <v>2.734353934</v>
      </c>
      <c r="M7">
        <v>1.8279940000000001E-3</v>
      </c>
      <c r="N7">
        <v>3.7599999999999999E-14</v>
      </c>
      <c r="O7">
        <v>3.0155299999999998E-4</v>
      </c>
      <c r="P7">
        <v>2.76E-5</v>
      </c>
      <c r="Q7">
        <v>4.5000000000000003E-5</v>
      </c>
      <c r="R7">
        <v>7.4300000000000002E-7</v>
      </c>
      <c r="S7">
        <v>0.73922294600000005</v>
      </c>
      <c r="T7">
        <v>0.54190630100000003</v>
      </c>
    </row>
    <row r="8" spans="1:20" x14ac:dyDescent="0.2">
      <c r="A8">
        <v>637</v>
      </c>
      <c r="B8">
        <v>0.137966799</v>
      </c>
      <c r="C8">
        <v>1.2300000000000001E-5</v>
      </c>
      <c r="D8">
        <v>8.9151883562943283E-5</v>
      </c>
      <c r="E8">
        <v>4.7700000000000001E-5</v>
      </c>
      <c r="F8">
        <v>2.0699999999999999E-7</v>
      </c>
      <c r="G8">
        <v>6.4999999999999994E-5</v>
      </c>
      <c r="H8">
        <v>4.3493900000000002E-4</v>
      </c>
      <c r="I8">
        <v>4.2500000000000001E-13</v>
      </c>
      <c r="J8">
        <v>24.823283799999999</v>
      </c>
      <c r="K8">
        <v>150.50695690000001</v>
      </c>
      <c r="L8">
        <v>2.0587022820000001</v>
      </c>
      <c r="M8">
        <v>1.858448E-3</v>
      </c>
      <c r="N8">
        <v>5.8700000000000005E-14</v>
      </c>
      <c r="O8">
        <v>3.05517E-4</v>
      </c>
      <c r="P8">
        <v>3.1099999999999997E-5</v>
      </c>
      <c r="Q8">
        <v>9.8200000000000002E-5</v>
      </c>
      <c r="R8">
        <v>1.2100000000000001E-7</v>
      </c>
      <c r="S8">
        <v>0.715218876</v>
      </c>
      <c r="T8">
        <v>0.59876692200000003</v>
      </c>
    </row>
    <row r="9" spans="1:20" x14ac:dyDescent="0.2">
      <c r="A9">
        <v>2692</v>
      </c>
      <c r="B9">
        <v>0.42385319199999999</v>
      </c>
      <c r="C9">
        <v>2.83E-5</v>
      </c>
      <c r="D9">
        <v>6.6768401262859903E-5</v>
      </c>
      <c r="E9">
        <v>6.3299999999999994E-5</v>
      </c>
      <c r="F9">
        <v>9.7399999999999999E-6</v>
      </c>
      <c r="G9">
        <v>9.4233200000000004E-4</v>
      </c>
      <c r="H9">
        <v>2.2817860000000001E-3</v>
      </c>
      <c r="I9">
        <v>4.7200000000000001E-13</v>
      </c>
      <c r="J9">
        <v>26.651628819999999</v>
      </c>
      <c r="K9">
        <v>143.1717027</v>
      </c>
      <c r="L9">
        <v>2.0532484850000001</v>
      </c>
      <c r="M9">
        <v>1.830169E-3</v>
      </c>
      <c r="N9">
        <v>2.0000000000000001E-13</v>
      </c>
      <c r="O9">
        <v>7.5557100000000002E-4</v>
      </c>
      <c r="P9">
        <v>1.3945330000000001E-3</v>
      </c>
      <c r="Q9">
        <v>1.2995699999999999E-4</v>
      </c>
      <c r="R9">
        <v>1.72E-6</v>
      </c>
      <c r="S9">
        <v>0.76333161299999996</v>
      </c>
      <c r="T9">
        <v>0.684757532</v>
      </c>
    </row>
    <row r="10" spans="1:20" x14ac:dyDescent="0.2">
      <c r="A10">
        <v>2710</v>
      </c>
      <c r="B10">
        <v>0.82410590900000003</v>
      </c>
      <c r="C10">
        <v>2.6999999999999999E-5</v>
      </c>
      <c r="D10">
        <v>3.276277928010828E-5</v>
      </c>
      <c r="E10">
        <v>9.7599999999999997E-6</v>
      </c>
      <c r="F10">
        <v>7.1600000000000001E-6</v>
      </c>
      <c r="G10">
        <v>1.67873E-4</v>
      </c>
      <c r="H10">
        <v>1.7460170000000001E-3</v>
      </c>
      <c r="I10">
        <v>4.8900000000000004E-13</v>
      </c>
      <c r="J10">
        <v>22.997365739999999</v>
      </c>
      <c r="K10">
        <v>153.1010546</v>
      </c>
      <c r="L10">
        <v>2.9359324070000001</v>
      </c>
      <c r="M10">
        <v>1.859173E-3</v>
      </c>
      <c r="N10">
        <v>4.03E-13</v>
      </c>
      <c r="O10">
        <v>6.2038399999999997E-4</v>
      </c>
      <c r="P10">
        <v>1.09666E-3</v>
      </c>
      <c r="Q10">
        <v>2.87E-5</v>
      </c>
      <c r="R10">
        <v>3.1199999999999999E-7</v>
      </c>
      <c r="S10">
        <v>0.75727902499999999</v>
      </c>
      <c r="T10">
        <v>0.67897959799999996</v>
      </c>
    </row>
    <row r="11" spans="1:20" x14ac:dyDescent="0.2">
      <c r="A11">
        <v>5657</v>
      </c>
      <c r="B11">
        <v>0.25026340400000002</v>
      </c>
      <c r="C11">
        <v>1.8600000000000001E-5</v>
      </c>
      <c r="D11">
        <v>7.4321693474608055E-5</v>
      </c>
      <c r="E11">
        <v>2.1999999999999999E-5</v>
      </c>
      <c r="F11">
        <v>1.9199999999999998E-6</v>
      </c>
      <c r="G11">
        <v>1.2591939999999999E-3</v>
      </c>
      <c r="H11">
        <v>7.8669899999999997E-4</v>
      </c>
      <c r="I11">
        <v>5.2299999999999999E-13</v>
      </c>
      <c r="J11">
        <v>23.042482540000002</v>
      </c>
      <c r="K11">
        <v>153.66831139999999</v>
      </c>
      <c r="L11">
        <v>2.7641418789999999</v>
      </c>
      <c r="M11">
        <v>1.8279940000000001E-3</v>
      </c>
      <c r="N11">
        <v>1.31E-13</v>
      </c>
      <c r="O11">
        <v>4.2917999999999998E-4</v>
      </c>
      <c r="P11">
        <v>2.94369E-4</v>
      </c>
      <c r="Q11">
        <v>6.0800000000000001E-5</v>
      </c>
      <c r="R11">
        <v>2.3E-6</v>
      </c>
      <c r="S11">
        <v>0.74775180699999999</v>
      </c>
      <c r="T11">
        <v>0.61290017500000005</v>
      </c>
    </row>
    <row r="12" spans="1:20" x14ac:dyDescent="0.2">
      <c r="A12">
        <v>2268</v>
      </c>
      <c r="B12">
        <v>0.14801103800000001</v>
      </c>
      <c r="C12">
        <v>1.3699999999999999E-5</v>
      </c>
      <c r="D12">
        <v>9.2560664293158995E-5</v>
      </c>
      <c r="E12">
        <v>1.3799999999999999E-7</v>
      </c>
      <c r="F12">
        <v>3.1499999999999999E-6</v>
      </c>
      <c r="G12">
        <v>1.8271139999999999E-3</v>
      </c>
      <c r="H12">
        <v>7.9810700000000005E-4</v>
      </c>
      <c r="I12">
        <v>5.5700000000000005E-13</v>
      </c>
      <c r="J12">
        <v>22.18187502</v>
      </c>
      <c r="K12">
        <v>155.9514709</v>
      </c>
      <c r="L12">
        <v>4.148026164</v>
      </c>
      <c r="M12">
        <v>1.8279940000000001E-3</v>
      </c>
      <c r="N12">
        <v>8.2399999999999995E-14</v>
      </c>
      <c r="O12">
        <v>3.0279299999999999E-4</v>
      </c>
      <c r="P12">
        <v>4.9140100000000003E-4</v>
      </c>
      <c r="Q12">
        <v>5.7199999999999999E-7</v>
      </c>
      <c r="R12">
        <v>3.3400000000000002E-6</v>
      </c>
      <c r="S12">
        <v>0.745931864</v>
      </c>
      <c r="T12">
        <v>0.53923676700000001</v>
      </c>
    </row>
    <row r="13" spans="1:20" x14ac:dyDescent="0.2">
      <c r="A13">
        <v>5398</v>
      </c>
      <c r="B13">
        <v>0.115747383</v>
      </c>
      <c r="C13">
        <v>1.6500000000000001E-5</v>
      </c>
      <c r="D13">
        <v>1.4255181907654881E-4</v>
      </c>
      <c r="E13">
        <v>7.64E-5</v>
      </c>
      <c r="F13">
        <v>1.5E-6</v>
      </c>
      <c r="G13">
        <v>4.0202400000000001E-4</v>
      </c>
      <c r="H13">
        <v>7.9335400000000002E-4</v>
      </c>
      <c r="I13">
        <v>5.69E-13</v>
      </c>
      <c r="J13">
        <v>24.893774780000001</v>
      </c>
      <c r="K13">
        <v>149.2422143</v>
      </c>
      <c r="L13">
        <v>2.0486751029999999</v>
      </c>
      <c r="M13">
        <v>1.830169E-3</v>
      </c>
      <c r="N13">
        <v>6.5900000000000002E-14</v>
      </c>
      <c r="O13">
        <v>4.1155599999999999E-4</v>
      </c>
      <c r="P13">
        <v>2.24522E-4</v>
      </c>
      <c r="Q13">
        <v>1.5653999999999999E-4</v>
      </c>
      <c r="R13">
        <v>7.3600000000000003E-7</v>
      </c>
      <c r="S13">
        <v>0.70074512899999997</v>
      </c>
      <c r="T13">
        <v>0.59410778500000005</v>
      </c>
    </row>
    <row r="14" spans="1:20" x14ac:dyDescent="0.2">
      <c r="A14">
        <v>3429</v>
      </c>
      <c r="B14">
        <v>0.291634844</v>
      </c>
      <c r="C14">
        <v>2.2900000000000001E-5</v>
      </c>
      <c r="D14">
        <v>7.8522853051125809E-5</v>
      </c>
      <c r="E14">
        <v>8.0799999999999999E-5</v>
      </c>
      <c r="F14">
        <v>2.0100000000000001E-7</v>
      </c>
      <c r="G14">
        <v>1.2006219999999999E-3</v>
      </c>
      <c r="H14">
        <v>7.6827500000000001E-4</v>
      </c>
      <c r="I14">
        <v>5.9499999999999999E-13</v>
      </c>
      <c r="J14">
        <v>24.823112460000001</v>
      </c>
      <c r="K14">
        <v>150.5088753</v>
      </c>
      <c r="L14">
        <v>2.0588160279999999</v>
      </c>
      <c r="M14">
        <v>1.8279940000000001E-3</v>
      </c>
      <c r="N14">
        <v>1.7299999999999999E-13</v>
      </c>
      <c r="O14">
        <v>5.69437E-4</v>
      </c>
      <c r="P14">
        <v>3.0199999999999999E-5</v>
      </c>
      <c r="Q14">
        <v>1.6644300000000001E-4</v>
      </c>
      <c r="R14">
        <v>2.1900000000000002E-6</v>
      </c>
      <c r="S14">
        <v>0.71522596900000002</v>
      </c>
      <c r="T14">
        <v>0.59876672200000003</v>
      </c>
    </row>
    <row r="15" spans="1:20" x14ac:dyDescent="0.2">
      <c r="A15">
        <v>3725</v>
      </c>
      <c r="B15">
        <v>0.25007122700000001</v>
      </c>
      <c r="C15">
        <v>5.5000000000000002E-5</v>
      </c>
      <c r="D15">
        <v>2.1993733809287864E-4</v>
      </c>
      <c r="E15">
        <v>9.4900000000000003E-5</v>
      </c>
      <c r="F15">
        <v>4.0200000000000003E-7</v>
      </c>
      <c r="G15">
        <v>7.2299999999999996E-5</v>
      </c>
      <c r="H15">
        <v>1.589109E-3</v>
      </c>
      <c r="I15">
        <v>5.9699999999999998E-13</v>
      </c>
      <c r="J15">
        <v>23.022175860000001</v>
      </c>
      <c r="K15">
        <v>155.0559863</v>
      </c>
      <c r="L15">
        <v>2.733914167</v>
      </c>
      <c r="M15">
        <v>2.0654599999999999E-3</v>
      </c>
      <c r="N15">
        <v>1.49E-13</v>
      </c>
      <c r="O15">
        <v>1.267254E-3</v>
      </c>
      <c r="P15">
        <v>6.2299999999999996E-5</v>
      </c>
      <c r="Q15">
        <v>2.5940099999999998E-4</v>
      </c>
      <c r="R15">
        <v>1.49E-7</v>
      </c>
      <c r="S15">
        <v>0.73825797000000004</v>
      </c>
      <c r="T15">
        <v>0.54164510799999999</v>
      </c>
    </row>
    <row r="16" spans="1:20" x14ac:dyDescent="0.2">
      <c r="A16">
        <v>4254</v>
      </c>
      <c r="B16">
        <v>0.34557680699999999</v>
      </c>
      <c r="C16">
        <v>1.6200000000000001E-5</v>
      </c>
      <c r="D16">
        <v>4.6878145963076743E-5</v>
      </c>
      <c r="E16">
        <v>5.3000000000000001E-5</v>
      </c>
      <c r="F16">
        <v>3.8700000000000002E-6</v>
      </c>
      <c r="G16">
        <v>1.70734E-4</v>
      </c>
      <c r="H16">
        <v>1.087927E-3</v>
      </c>
      <c r="I16">
        <v>6.0099999999999996E-13</v>
      </c>
      <c r="J16">
        <v>25.138047579999999</v>
      </c>
      <c r="K16">
        <v>147.8009869</v>
      </c>
      <c r="L16">
        <v>2.0436905950000002</v>
      </c>
      <c r="M16">
        <v>1.843946E-3</v>
      </c>
      <c r="N16">
        <v>2.08E-13</v>
      </c>
      <c r="O16">
        <v>4.0792200000000002E-4</v>
      </c>
      <c r="P16">
        <v>5.7143799999999996E-4</v>
      </c>
      <c r="Q16">
        <v>1.08253E-4</v>
      </c>
      <c r="R16">
        <v>3.15E-7</v>
      </c>
      <c r="S16">
        <v>0.70146851600000004</v>
      </c>
      <c r="T16">
        <v>0.627391056</v>
      </c>
    </row>
    <row r="17" spans="1:20" x14ac:dyDescent="0.2">
      <c r="A17">
        <v>8393</v>
      </c>
      <c r="B17">
        <v>0.12711692799999999</v>
      </c>
      <c r="C17">
        <v>1.7900000000000001E-5</v>
      </c>
      <c r="D17">
        <v>1.408152343014457E-4</v>
      </c>
      <c r="E17">
        <v>5.7399999999999999E-5</v>
      </c>
      <c r="F17">
        <v>2.57E-6</v>
      </c>
      <c r="G17">
        <v>9.1700000000000006E-5</v>
      </c>
      <c r="H17">
        <v>9.4642100000000002E-4</v>
      </c>
      <c r="I17">
        <v>6.2599999999999996E-13</v>
      </c>
      <c r="J17">
        <v>24.93344621</v>
      </c>
      <c r="K17">
        <v>148.76600769999999</v>
      </c>
      <c r="L17">
        <v>2.055272193</v>
      </c>
      <c r="M17">
        <v>1.8744009999999999E-3</v>
      </c>
      <c r="N17">
        <v>7.9500000000000002E-14</v>
      </c>
      <c r="O17">
        <v>4.4615600000000002E-4</v>
      </c>
      <c r="P17">
        <v>3.82109E-4</v>
      </c>
      <c r="Q17">
        <v>1.17984E-4</v>
      </c>
      <c r="R17">
        <v>1.72E-7</v>
      </c>
      <c r="S17">
        <v>0.70960938600000001</v>
      </c>
      <c r="T17">
        <v>0.62276933099999998</v>
      </c>
    </row>
    <row r="18" spans="1:20" x14ac:dyDescent="0.2">
      <c r="A18">
        <v>8191</v>
      </c>
      <c r="B18">
        <v>0.35494755900000002</v>
      </c>
      <c r="C18">
        <v>1.7E-5</v>
      </c>
      <c r="D18">
        <v>4.7894398958241598E-5</v>
      </c>
      <c r="E18">
        <v>1.9999999999999999E-7</v>
      </c>
      <c r="F18">
        <v>7.1099999999999997E-6</v>
      </c>
      <c r="G18">
        <v>4.5599999999999997E-5</v>
      </c>
      <c r="H18">
        <v>1.4702039999999999E-3</v>
      </c>
      <c r="I18">
        <v>6.3300000000000003E-13</v>
      </c>
      <c r="J18">
        <v>26.493886249999999</v>
      </c>
      <c r="K18">
        <v>143.33421469999999</v>
      </c>
      <c r="L18">
        <v>2.187271162</v>
      </c>
      <c r="M18">
        <v>2.0756110000000002E-3</v>
      </c>
      <c r="N18">
        <v>2.25E-13</v>
      </c>
      <c r="O18">
        <v>4.5071E-4</v>
      </c>
      <c r="P18">
        <v>1.018962E-3</v>
      </c>
      <c r="Q18">
        <v>4.3799999999999998E-7</v>
      </c>
      <c r="R18">
        <v>9.46E-8</v>
      </c>
      <c r="S18">
        <v>0.76983454200000001</v>
      </c>
      <c r="T18">
        <v>0.69092533599999995</v>
      </c>
    </row>
    <row r="19" spans="1:20" x14ac:dyDescent="0.2">
      <c r="A19">
        <v>5379</v>
      </c>
      <c r="B19">
        <v>0.30698331200000001</v>
      </c>
      <c r="C19">
        <v>1.1600000000000001E-5</v>
      </c>
      <c r="D19">
        <v>3.7787070327783815E-5</v>
      </c>
      <c r="E19">
        <v>4.0000000000000003E-5</v>
      </c>
      <c r="F19">
        <v>4.3300000000000003E-7</v>
      </c>
      <c r="G19">
        <v>9.9642110000000006E-3</v>
      </c>
      <c r="H19">
        <v>4.5314999999999998E-4</v>
      </c>
      <c r="I19">
        <v>6.4799999999999997E-13</v>
      </c>
      <c r="J19">
        <v>24.892426780000001</v>
      </c>
      <c r="K19">
        <v>149.2486399</v>
      </c>
      <c r="L19">
        <v>2.0488798469999998</v>
      </c>
      <c r="M19">
        <v>1.8279940000000001E-3</v>
      </c>
      <c r="N19">
        <v>1.9900000000000001E-13</v>
      </c>
      <c r="O19">
        <v>2.88299E-4</v>
      </c>
      <c r="P19">
        <v>6.4599999999999998E-5</v>
      </c>
      <c r="Q19">
        <v>8.2000000000000001E-5</v>
      </c>
      <c r="R19">
        <v>1.8199999999999999E-5</v>
      </c>
      <c r="S19">
        <v>0.70075691399999995</v>
      </c>
      <c r="T19">
        <v>0.59413984799999997</v>
      </c>
    </row>
    <row r="20" spans="1:20" x14ac:dyDescent="0.2">
      <c r="A20">
        <v>7977</v>
      </c>
      <c r="B20">
        <v>0.74999512300000004</v>
      </c>
      <c r="C20">
        <v>1.15519E-4</v>
      </c>
      <c r="D20">
        <v>1.5402633491524718E-4</v>
      </c>
      <c r="E20">
        <v>8.5099999999999995E-5</v>
      </c>
      <c r="F20">
        <v>1.19E-5</v>
      </c>
      <c r="G20">
        <v>1.062323E-3</v>
      </c>
      <c r="H20">
        <v>4.7315880000000001E-3</v>
      </c>
      <c r="I20">
        <v>6.5300000000000004E-13</v>
      </c>
      <c r="J20">
        <v>22.96931751</v>
      </c>
      <c r="K20">
        <v>153.51929459999999</v>
      </c>
      <c r="L20">
        <v>2.8648762040000002</v>
      </c>
      <c r="M20">
        <v>1.8323440000000001E-3</v>
      </c>
      <c r="N20">
        <v>4.9000000000000003E-13</v>
      </c>
      <c r="O20">
        <v>2.6533870000000001E-3</v>
      </c>
      <c r="P20">
        <v>1.8325559999999999E-3</v>
      </c>
      <c r="Q20">
        <v>2.4369699999999999E-4</v>
      </c>
      <c r="R20">
        <v>1.95E-6</v>
      </c>
      <c r="S20">
        <v>0.74999797700000004</v>
      </c>
      <c r="T20">
        <v>0.65405642900000005</v>
      </c>
    </row>
    <row r="21" spans="1:20" x14ac:dyDescent="0.2">
      <c r="A21">
        <v>7924</v>
      </c>
      <c r="B21">
        <v>0.34405979599999997</v>
      </c>
      <c r="C21">
        <v>2.5700000000000001E-5</v>
      </c>
      <c r="D21">
        <v>7.4696318194643124E-5</v>
      </c>
      <c r="E21">
        <v>7.7000000000000001E-5</v>
      </c>
      <c r="F21">
        <v>3.1200000000000002E-6</v>
      </c>
      <c r="G21">
        <v>1.0579899999999999E-4</v>
      </c>
      <c r="H21">
        <v>1.264729E-3</v>
      </c>
      <c r="I21">
        <v>6.5300000000000004E-13</v>
      </c>
      <c r="J21">
        <v>24.8922396</v>
      </c>
      <c r="K21">
        <v>149.24759359999999</v>
      </c>
      <c r="L21">
        <v>2.0488244099999999</v>
      </c>
      <c r="M21">
        <v>1.8932529999999999E-3</v>
      </c>
      <c r="N21">
        <v>2.25E-13</v>
      </c>
      <c r="O21">
        <v>6.40534E-4</v>
      </c>
      <c r="P21">
        <v>4.6625200000000001E-4</v>
      </c>
      <c r="Q21">
        <v>1.57742E-4</v>
      </c>
      <c r="R21">
        <v>1.9999999999999999E-7</v>
      </c>
      <c r="S21">
        <v>0.69885631599999998</v>
      </c>
      <c r="T21">
        <v>0.59140582200000003</v>
      </c>
    </row>
    <row r="22" spans="1:20" x14ac:dyDescent="0.2">
      <c r="A22">
        <v>9745</v>
      </c>
      <c r="B22">
        <v>0.238919988</v>
      </c>
      <c r="C22">
        <v>1.88E-5</v>
      </c>
      <c r="D22">
        <v>7.8687430705881334E-5</v>
      </c>
      <c r="E22">
        <v>8.1100000000000003E-6</v>
      </c>
      <c r="F22">
        <v>2.9500000000000001E-6</v>
      </c>
      <c r="G22">
        <v>5.0650200000000004E-4</v>
      </c>
      <c r="H22">
        <v>9.0740700000000005E-4</v>
      </c>
      <c r="I22">
        <v>6.7399999999999996E-13</v>
      </c>
      <c r="J22">
        <v>22.948034849999999</v>
      </c>
      <c r="K22">
        <v>153.34730160000001</v>
      </c>
      <c r="L22">
        <v>2.9315432549999998</v>
      </c>
      <c r="M22">
        <v>1.8279940000000001E-3</v>
      </c>
      <c r="N22">
        <v>1.61E-13</v>
      </c>
      <c r="O22">
        <v>4.3072500000000002E-4</v>
      </c>
      <c r="P22">
        <v>4.5197500000000002E-4</v>
      </c>
      <c r="Q22">
        <v>2.3799999999999999E-5</v>
      </c>
      <c r="R22">
        <v>9.2600000000000001E-7</v>
      </c>
      <c r="S22">
        <v>0.76042372800000002</v>
      </c>
      <c r="T22">
        <v>0.67693552700000004</v>
      </c>
    </row>
    <row r="23" spans="1:20" x14ac:dyDescent="0.2">
      <c r="A23">
        <v>4172</v>
      </c>
      <c r="B23">
        <v>0.97053097799999999</v>
      </c>
      <c r="C23">
        <v>1.03E-5</v>
      </c>
      <c r="D23">
        <v>1.0612747283168121E-5</v>
      </c>
      <c r="E23">
        <v>7.0500000000000003E-6</v>
      </c>
      <c r="F23">
        <v>4.7899999999999999E-6</v>
      </c>
      <c r="G23">
        <v>4.3576930000000002E-3</v>
      </c>
      <c r="H23">
        <v>9.8163200000000008E-4</v>
      </c>
      <c r="I23">
        <v>7.2400000000000005E-13</v>
      </c>
      <c r="J23">
        <v>26.66348309</v>
      </c>
      <c r="K23">
        <v>143.00990640000001</v>
      </c>
      <c r="L23">
        <v>2.1044412139999999</v>
      </c>
      <c r="M23">
        <v>1.8279940000000001E-3</v>
      </c>
      <c r="N23">
        <v>7.0200000000000004E-13</v>
      </c>
      <c r="O23">
        <v>2.7439400000000002E-4</v>
      </c>
      <c r="P23">
        <v>6.8443300000000002E-4</v>
      </c>
      <c r="Q23">
        <v>1.4800000000000001E-5</v>
      </c>
      <c r="R23">
        <v>7.9699999999999999E-6</v>
      </c>
      <c r="S23">
        <v>0.76286384799999996</v>
      </c>
      <c r="T23">
        <v>0.68555444600000004</v>
      </c>
    </row>
    <row r="24" spans="1:20" x14ac:dyDescent="0.2">
      <c r="A24">
        <v>9073</v>
      </c>
      <c r="B24">
        <v>0.107305678</v>
      </c>
      <c r="C24">
        <v>5.5000000000000002E-5</v>
      </c>
      <c r="D24">
        <v>5.1255442419365733E-4</v>
      </c>
      <c r="E24">
        <v>9.7899999999999994E-5</v>
      </c>
      <c r="F24">
        <v>1.5099999999999999E-7</v>
      </c>
      <c r="G24">
        <v>2.0733599999999999E-4</v>
      </c>
      <c r="H24">
        <v>1.55759E-3</v>
      </c>
      <c r="I24">
        <v>7.4800000000000004E-13</v>
      </c>
      <c r="J24">
        <v>23.02240316</v>
      </c>
      <c r="K24">
        <v>155.05780540000001</v>
      </c>
      <c r="L24">
        <v>2.7340198349999998</v>
      </c>
      <c r="M24">
        <v>1.851197E-3</v>
      </c>
      <c r="N24">
        <v>8.0200000000000002E-14</v>
      </c>
      <c r="O24">
        <v>1.2659979999999999E-3</v>
      </c>
      <c r="P24">
        <v>2.34E-5</v>
      </c>
      <c r="Q24">
        <v>2.6778799999999998E-4</v>
      </c>
      <c r="R24">
        <v>3.84E-7</v>
      </c>
      <c r="S24">
        <v>0.73826196499999996</v>
      </c>
      <c r="T24">
        <v>0.54162538199999999</v>
      </c>
    </row>
    <row r="25" spans="1:20" x14ac:dyDescent="0.2">
      <c r="A25">
        <v>5519</v>
      </c>
      <c r="B25">
        <v>5.1354572000000001E-2</v>
      </c>
      <c r="C25">
        <v>1.04E-5</v>
      </c>
      <c r="D25">
        <v>2.0251361456191281E-4</v>
      </c>
      <c r="E25">
        <v>1.7900000000000001E-5</v>
      </c>
      <c r="F25">
        <v>3.1300000000000001E-7</v>
      </c>
      <c r="G25">
        <v>5.66E-5</v>
      </c>
      <c r="H25">
        <v>3.3695099999999999E-4</v>
      </c>
      <c r="I25">
        <v>7.6099999999999999E-13</v>
      </c>
      <c r="J25">
        <v>23.023406040000001</v>
      </c>
      <c r="K25">
        <v>154.0457821</v>
      </c>
      <c r="L25">
        <v>2.7496947980000002</v>
      </c>
      <c r="M25">
        <v>1.83887E-3</v>
      </c>
      <c r="N25">
        <v>3.9099999999999999E-14</v>
      </c>
      <c r="O25">
        <v>2.3943400000000001E-4</v>
      </c>
      <c r="P25">
        <v>4.8300000000000002E-5</v>
      </c>
      <c r="Q25">
        <v>4.9100000000000001E-5</v>
      </c>
      <c r="R25">
        <v>1.04E-7</v>
      </c>
      <c r="S25">
        <v>0.73103445499999997</v>
      </c>
      <c r="T25">
        <v>0.55756877000000005</v>
      </c>
    </row>
    <row r="26" spans="1:20" x14ac:dyDescent="0.2">
      <c r="A26">
        <v>895</v>
      </c>
      <c r="B26">
        <v>0.43965109200000002</v>
      </c>
      <c r="C26">
        <v>3.0499999999999999E-5</v>
      </c>
      <c r="D26">
        <v>6.9373192868130078E-5</v>
      </c>
      <c r="E26">
        <v>7.7000000000000001E-5</v>
      </c>
      <c r="F26">
        <v>7.1799999999999999E-6</v>
      </c>
      <c r="G26">
        <v>1.08E-5</v>
      </c>
      <c r="H26">
        <v>1.986013E-3</v>
      </c>
      <c r="I26">
        <v>7.6999999999999995E-13</v>
      </c>
      <c r="J26">
        <v>25.136885419999999</v>
      </c>
      <c r="K26">
        <v>147.79677000000001</v>
      </c>
      <c r="L26">
        <v>2.043888135</v>
      </c>
      <c r="M26">
        <v>2.6533400000000001E-3</v>
      </c>
      <c r="N26">
        <v>3.3900000000000002E-13</v>
      </c>
      <c r="O26">
        <v>7.6731E-4</v>
      </c>
      <c r="P26">
        <v>1.061343E-3</v>
      </c>
      <c r="Q26">
        <v>1.57331E-4</v>
      </c>
      <c r="R26">
        <v>2.8600000000000001E-8</v>
      </c>
      <c r="S26">
        <v>0.703414447</v>
      </c>
      <c r="T26">
        <v>0.63052074999999996</v>
      </c>
    </row>
    <row r="27" spans="1:20" x14ac:dyDescent="0.2">
      <c r="A27">
        <v>2344</v>
      </c>
      <c r="B27">
        <v>0.148332348</v>
      </c>
      <c r="C27">
        <v>1.03E-5</v>
      </c>
      <c r="D27">
        <v>6.9438663507167024E-5</v>
      </c>
      <c r="E27">
        <v>2.51E-5</v>
      </c>
      <c r="F27">
        <v>5.2900000000000004E-7</v>
      </c>
      <c r="G27">
        <v>1.7399999999999999E-5</v>
      </c>
      <c r="H27">
        <v>3.85931E-4</v>
      </c>
      <c r="I27">
        <v>8.05E-13</v>
      </c>
      <c r="J27">
        <v>24.891633160000001</v>
      </c>
      <c r="K27">
        <v>149.24798749999999</v>
      </c>
      <c r="L27">
        <v>2.0488714680000002</v>
      </c>
      <c r="M27">
        <v>2.082862E-3</v>
      </c>
      <c r="N27">
        <v>1.19E-13</v>
      </c>
      <c r="O27">
        <v>2.5537800000000001E-4</v>
      </c>
      <c r="P27">
        <v>7.8999999999999996E-5</v>
      </c>
      <c r="Q27">
        <v>5.1499999999999998E-5</v>
      </c>
      <c r="R27">
        <v>3.62E-8</v>
      </c>
      <c r="S27">
        <v>0.70075811399999999</v>
      </c>
      <c r="T27">
        <v>0.59414407300000005</v>
      </c>
    </row>
    <row r="28" spans="1:20" x14ac:dyDescent="0.2">
      <c r="A28">
        <v>8484</v>
      </c>
      <c r="B28">
        <v>0.20938681200000001</v>
      </c>
      <c r="C28">
        <v>1.9000000000000001E-5</v>
      </c>
      <c r="D28">
        <v>9.0741149447368249E-5</v>
      </c>
      <c r="E28">
        <v>2.4499999999999999E-5</v>
      </c>
      <c r="F28">
        <v>7.1999999999999999E-7</v>
      </c>
      <c r="G28">
        <v>8.4852299999999999E-3</v>
      </c>
      <c r="H28">
        <v>6.3038600000000003E-4</v>
      </c>
      <c r="I28">
        <v>8.2700000000000001E-13</v>
      </c>
      <c r="J28">
        <v>23.023443740000001</v>
      </c>
      <c r="K28">
        <v>154.04614369999999</v>
      </c>
      <c r="L28">
        <v>2.7497243920000001</v>
      </c>
      <c r="M28">
        <v>1.8279940000000001E-3</v>
      </c>
      <c r="N28">
        <v>1.7299999999999999E-13</v>
      </c>
      <c r="O28">
        <v>4.3665099999999998E-4</v>
      </c>
      <c r="P28">
        <v>1.10884E-4</v>
      </c>
      <c r="Q28">
        <v>6.7299999999999996E-5</v>
      </c>
      <c r="R28">
        <v>1.5500000000000001E-5</v>
      </c>
      <c r="S28">
        <v>0.73224242799999995</v>
      </c>
      <c r="T28">
        <v>0.558522615</v>
      </c>
    </row>
    <row r="29" spans="1:20" x14ac:dyDescent="0.2">
      <c r="A29">
        <v>2790</v>
      </c>
      <c r="B29">
        <v>0.32180213000000002</v>
      </c>
      <c r="C29">
        <v>2.2200000000000001E-5</v>
      </c>
      <c r="D29">
        <v>6.8986491792332139E-5</v>
      </c>
      <c r="E29">
        <v>9.1600000000000004E-6</v>
      </c>
      <c r="F29">
        <v>3.5899999999999999E-6</v>
      </c>
      <c r="G29">
        <v>1.5981599999999999E-4</v>
      </c>
      <c r="H29">
        <v>1.0863190000000001E-3</v>
      </c>
      <c r="I29">
        <v>8.3299999999999998E-13</v>
      </c>
      <c r="J29">
        <v>22.948005850000001</v>
      </c>
      <c r="K29">
        <v>153.34701870000001</v>
      </c>
      <c r="L29">
        <v>2.931518488</v>
      </c>
      <c r="M29">
        <v>1.8352450000000001E-3</v>
      </c>
      <c r="N29">
        <v>2.6800000000000002E-13</v>
      </c>
      <c r="O29">
        <v>5.0861999999999999E-4</v>
      </c>
      <c r="P29">
        <v>5.5056400000000002E-4</v>
      </c>
      <c r="Q29">
        <v>2.6800000000000001E-5</v>
      </c>
      <c r="R29">
        <v>2.9299999999999999E-7</v>
      </c>
      <c r="S29">
        <v>0.76152438499999997</v>
      </c>
      <c r="T29">
        <v>0.67797441800000002</v>
      </c>
    </row>
    <row r="30" spans="1:20" x14ac:dyDescent="0.2">
      <c r="A30">
        <v>49</v>
      </c>
      <c r="B30">
        <v>0.11155435</v>
      </c>
      <c r="C30">
        <v>2.1800000000000001E-5</v>
      </c>
      <c r="D30">
        <v>1.9542043855752826E-4</v>
      </c>
      <c r="E30">
        <v>7.7000000000000001E-5</v>
      </c>
      <c r="F30">
        <v>2.65E-7</v>
      </c>
      <c r="G30">
        <v>3.7070899999999999E-4</v>
      </c>
      <c r="H30">
        <v>7.3981100000000005E-4</v>
      </c>
      <c r="I30">
        <v>8.3499999999999998E-13</v>
      </c>
      <c r="J30">
        <v>24.82309549</v>
      </c>
      <c r="K30">
        <v>150.50873859999999</v>
      </c>
      <c r="L30">
        <v>2.0588062809999998</v>
      </c>
      <c r="M30">
        <v>1.830169E-3</v>
      </c>
      <c r="N30">
        <v>9.3199999999999997E-14</v>
      </c>
      <c r="O30">
        <v>5.4074500000000003E-4</v>
      </c>
      <c r="P30">
        <v>3.9900000000000001E-5</v>
      </c>
      <c r="Q30">
        <v>1.5849700000000001E-4</v>
      </c>
      <c r="R30">
        <v>6.7800000000000001E-7</v>
      </c>
      <c r="S30">
        <v>0.71673906300000001</v>
      </c>
      <c r="T30">
        <v>0.60081976299999995</v>
      </c>
    </row>
    <row r="31" spans="1:20" x14ac:dyDescent="0.2">
      <c r="A31">
        <v>6025</v>
      </c>
      <c r="B31">
        <v>0.41044746700000001</v>
      </c>
      <c r="C31">
        <v>1.7E-5</v>
      </c>
      <c r="D31">
        <v>4.1418211505249704E-5</v>
      </c>
      <c r="E31">
        <v>9.6199999999999994E-5</v>
      </c>
      <c r="F31">
        <v>4.87E-6</v>
      </c>
      <c r="G31">
        <v>1.7532520000000001E-3</v>
      </c>
      <c r="H31">
        <v>1.3456900000000001E-3</v>
      </c>
      <c r="I31">
        <v>8.3599999999999997E-13</v>
      </c>
      <c r="J31">
        <v>25.13901117</v>
      </c>
      <c r="K31">
        <v>147.84342470000001</v>
      </c>
      <c r="L31">
        <v>2.0408197659999998</v>
      </c>
      <c r="M31">
        <v>1.8279940000000001E-3</v>
      </c>
      <c r="N31">
        <v>3.43E-13</v>
      </c>
      <c r="O31">
        <v>4.2644599999999998E-4</v>
      </c>
      <c r="P31">
        <v>7.1964499999999999E-4</v>
      </c>
      <c r="Q31">
        <v>1.9639399999999999E-4</v>
      </c>
      <c r="R31">
        <v>3.1999999999999999E-6</v>
      </c>
      <c r="S31">
        <v>0.70346614600000001</v>
      </c>
      <c r="T31">
        <v>0.62806020399999996</v>
      </c>
    </row>
    <row r="32" spans="1:20" x14ac:dyDescent="0.2">
      <c r="A32">
        <v>837</v>
      </c>
      <c r="B32">
        <v>0.89176665300000002</v>
      </c>
      <c r="C32">
        <v>1.7600000000000001E-5</v>
      </c>
      <c r="D32">
        <v>1.9736104664590995E-5</v>
      </c>
      <c r="E32">
        <v>1.36E-5</v>
      </c>
      <c r="F32">
        <v>4.4499999999999997E-6</v>
      </c>
      <c r="G32">
        <v>4.041149E-3</v>
      </c>
      <c r="H32">
        <v>1.1334680000000001E-3</v>
      </c>
      <c r="I32">
        <v>8.6700000000000004E-13</v>
      </c>
      <c r="J32">
        <v>23.09314092</v>
      </c>
      <c r="K32">
        <v>152.9811267</v>
      </c>
      <c r="L32">
        <v>2.8251606100000002</v>
      </c>
      <c r="M32">
        <v>1.8279940000000001E-3</v>
      </c>
      <c r="N32">
        <v>7.7300000000000004E-13</v>
      </c>
      <c r="O32">
        <v>4.0673800000000002E-4</v>
      </c>
      <c r="P32">
        <v>6.80837E-4</v>
      </c>
      <c r="Q32">
        <v>3.8500000000000001E-5</v>
      </c>
      <c r="R32">
        <v>7.3900000000000004E-6</v>
      </c>
      <c r="S32">
        <v>0.753570976</v>
      </c>
      <c r="T32">
        <v>0.68063335000000003</v>
      </c>
    </row>
    <row r="33" spans="1:20" x14ac:dyDescent="0.2">
      <c r="A33">
        <v>9820</v>
      </c>
      <c r="B33">
        <v>0.28792954900000001</v>
      </c>
      <c r="C33">
        <v>1.31E-5</v>
      </c>
      <c r="D33">
        <v>4.5497240715644644E-5</v>
      </c>
      <c r="E33">
        <v>5.9299999999999998E-5</v>
      </c>
      <c r="F33">
        <v>2.36E-7</v>
      </c>
      <c r="G33">
        <v>3.2700000000000002E-5</v>
      </c>
      <c r="H33">
        <v>4.8200199999999998E-4</v>
      </c>
      <c r="I33">
        <v>8.76E-13</v>
      </c>
      <c r="J33">
        <v>24.823031069999999</v>
      </c>
      <c r="K33">
        <v>150.50574309999999</v>
      </c>
      <c r="L33">
        <v>2.0586429370000001</v>
      </c>
      <c r="M33">
        <v>2.0313800000000002E-3</v>
      </c>
      <c r="N33">
        <v>2.5199999999999999E-13</v>
      </c>
      <c r="O33">
        <v>3.2430000000000002E-4</v>
      </c>
      <c r="P33">
        <v>3.5599999999999998E-5</v>
      </c>
      <c r="Q33">
        <v>1.22064E-4</v>
      </c>
      <c r="R33">
        <v>6.6300000000000005E-8</v>
      </c>
      <c r="S33">
        <v>0.71521569299999999</v>
      </c>
      <c r="T33">
        <v>0.59876661799999997</v>
      </c>
    </row>
    <row r="34" spans="1:20" x14ac:dyDescent="0.2">
      <c r="A34">
        <v>6346</v>
      </c>
      <c r="B34">
        <v>0.73133226799999995</v>
      </c>
      <c r="C34">
        <v>1.1600000000000001E-5</v>
      </c>
      <c r="D34">
        <v>1.5861463397099826E-5</v>
      </c>
      <c r="E34">
        <v>1.99E-6</v>
      </c>
      <c r="F34">
        <v>2.2000000000000001E-6</v>
      </c>
      <c r="G34">
        <v>5.7099999999999999E-5</v>
      </c>
      <c r="H34">
        <v>6.0890100000000002E-4</v>
      </c>
      <c r="I34">
        <v>8.77E-13</v>
      </c>
      <c r="J34">
        <v>22.14498816</v>
      </c>
      <c r="K34">
        <v>156.10970470000001</v>
      </c>
      <c r="L34">
        <v>4.18070246</v>
      </c>
      <c r="M34">
        <v>1.8577229999999999E-3</v>
      </c>
      <c r="N34">
        <v>6.4199999999999999E-13</v>
      </c>
      <c r="O34">
        <v>2.5766500000000002E-4</v>
      </c>
      <c r="P34">
        <v>3.4281900000000001E-4</v>
      </c>
      <c r="Q34">
        <v>8.3100000000000001E-6</v>
      </c>
      <c r="R34">
        <v>1.06E-7</v>
      </c>
      <c r="S34">
        <v>0.74686758900000005</v>
      </c>
      <c r="T34">
        <v>0.53553167199999996</v>
      </c>
    </row>
    <row r="35" spans="1:20" x14ac:dyDescent="0.2">
      <c r="A35">
        <v>8265</v>
      </c>
      <c r="B35">
        <v>0.78275292699999999</v>
      </c>
      <c r="C35">
        <v>1.2099999999999999E-5</v>
      </c>
      <c r="D35">
        <v>1.5458262221228333E-5</v>
      </c>
      <c r="E35">
        <v>1.4100000000000001E-5</v>
      </c>
      <c r="F35">
        <v>4.2799999999999997E-6</v>
      </c>
      <c r="G35">
        <v>4.6799999999999999E-5</v>
      </c>
      <c r="H35">
        <v>9.6325999999999996E-4</v>
      </c>
      <c r="I35">
        <v>8.8799999999999995E-13</v>
      </c>
      <c r="J35">
        <v>26.562213100000001</v>
      </c>
      <c r="K35">
        <v>143.37335440000001</v>
      </c>
      <c r="L35">
        <v>2.0665718499999999</v>
      </c>
      <c r="M35">
        <v>1.9313209999999999E-3</v>
      </c>
      <c r="N35">
        <v>6.9499999999999997E-13</v>
      </c>
      <c r="O35">
        <v>3.2040200000000001E-4</v>
      </c>
      <c r="P35">
        <v>6.13603E-4</v>
      </c>
      <c r="Q35">
        <v>2.9200000000000002E-5</v>
      </c>
      <c r="R35">
        <v>9.0499999999999996E-8</v>
      </c>
      <c r="S35">
        <v>0.77504799800000002</v>
      </c>
      <c r="T35">
        <v>0.69496068899999996</v>
      </c>
    </row>
    <row r="36" spans="1:20" x14ac:dyDescent="0.2">
      <c r="A36">
        <v>6833</v>
      </c>
      <c r="B36">
        <v>0.83420598899999998</v>
      </c>
      <c r="C36">
        <v>1.73E-5</v>
      </c>
      <c r="D36">
        <v>2.0738283143637321E-5</v>
      </c>
      <c r="E36">
        <v>2.97E-5</v>
      </c>
      <c r="F36">
        <v>1.2100000000000001E-7</v>
      </c>
      <c r="G36">
        <v>6.099269E-3</v>
      </c>
      <c r="H36">
        <v>5.0896100000000005E-4</v>
      </c>
      <c r="I36">
        <v>8.9200000000000004E-13</v>
      </c>
      <c r="J36">
        <v>23.02245718</v>
      </c>
      <c r="K36">
        <v>155.0585906</v>
      </c>
      <c r="L36">
        <v>2.7340675339999998</v>
      </c>
      <c r="M36">
        <v>1.8279940000000001E-3</v>
      </c>
      <c r="N36">
        <v>7.4399999999999996E-13</v>
      </c>
      <c r="O36">
        <v>3.9790000000000002E-4</v>
      </c>
      <c r="P36">
        <v>1.88E-5</v>
      </c>
      <c r="Q36">
        <v>8.1100000000000006E-5</v>
      </c>
      <c r="R36">
        <v>1.11E-5</v>
      </c>
      <c r="S36">
        <v>0.73921992800000003</v>
      </c>
      <c r="T36">
        <v>0.54195490800000001</v>
      </c>
    </row>
    <row r="37" spans="1:20" x14ac:dyDescent="0.2">
      <c r="A37">
        <v>1539</v>
      </c>
      <c r="B37">
        <v>2.2116779999999999E-2</v>
      </c>
      <c r="C37">
        <v>1.9700000000000001E-5</v>
      </c>
      <c r="D37">
        <v>8.9072640773204788E-4</v>
      </c>
      <c r="E37">
        <v>2.6400000000000001E-5</v>
      </c>
      <c r="F37">
        <v>1.3199999999999999E-7</v>
      </c>
      <c r="G37">
        <v>8.3125600000000001E-3</v>
      </c>
      <c r="H37">
        <v>5.6213900000000002E-4</v>
      </c>
      <c r="I37">
        <v>8.9800000000000001E-13</v>
      </c>
      <c r="J37">
        <v>23.02245718</v>
      </c>
      <c r="K37">
        <v>155.0585906</v>
      </c>
      <c r="L37">
        <v>2.7340675339999998</v>
      </c>
      <c r="M37">
        <v>1.8279940000000001E-3</v>
      </c>
      <c r="N37">
        <v>1.9899999999999999E-14</v>
      </c>
      <c r="O37">
        <v>4.5425499999999998E-4</v>
      </c>
      <c r="P37">
        <v>2.0400000000000001E-5</v>
      </c>
      <c r="Q37">
        <v>7.2299999999999996E-5</v>
      </c>
      <c r="R37">
        <v>1.52E-5</v>
      </c>
      <c r="S37">
        <v>0.73826030899999995</v>
      </c>
      <c r="T37">
        <v>0.54161454899999995</v>
      </c>
    </row>
    <row r="38" spans="1:20" x14ac:dyDescent="0.2">
      <c r="A38">
        <v>9718</v>
      </c>
      <c r="B38">
        <v>0.34561145500000001</v>
      </c>
      <c r="C38">
        <v>3.7400000000000001E-5</v>
      </c>
      <c r="D38">
        <v>1.0821400581181547E-4</v>
      </c>
      <c r="E38">
        <v>7.6799999999999997E-5</v>
      </c>
      <c r="F38">
        <v>6.99E-7</v>
      </c>
      <c r="G38">
        <v>4.27563E-4</v>
      </c>
      <c r="H38">
        <v>1.180572E-3</v>
      </c>
      <c r="I38">
        <v>9.1199999999999995E-13</v>
      </c>
      <c r="J38">
        <v>23.023483540000001</v>
      </c>
      <c r="K38">
        <v>155.04514900000001</v>
      </c>
      <c r="L38">
        <v>2.7336569040000001</v>
      </c>
      <c r="M38">
        <v>1.830169E-3</v>
      </c>
      <c r="N38">
        <v>3.1500000000000002E-13</v>
      </c>
      <c r="O38">
        <v>8.6160499999999999E-4</v>
      </c>
      <c r="P38">
        <v>1.08372E-4</v>
      </c>
      <c r="Q38">
        <v>2.0981400000000001E-4</v>
      </c>
      <c r="R38">
        <v>7.8299999999999996E-7</v>
      </c>
      <c r="S38">
        <v>0.73823809900000004</v>
      </c>
      <c r="T38">
        <v>0.54176619800000003</v>
      </c>
    </row>
    <row r="39" spans="1:20" x14ac:dyDescent="0.2">
      <c r="A39">
        <v>9637</v>
      </c>
      <c r="B39">
        <v>0.266725869</v>
      </c>
      <c r="C39">
        <v>1.5800000000000001E-5</v>
      </c>
      <c r="D39">
        <v>5.9236848901221507E-5</v>
      </c>
      <c r="E39">
        <v>3.8899999999999997E-5</v>
      </c>
      <c r="F39">
        <v>2.8700000000000001E-6</v>
      </c>
      <c r="G39">
        <v>4.8966799999999996E-4</v>
      </c>
      <c r="H39">
        <v>9.0107100000000003E-4</v>
      </c>
      <c r="I39">
        <v>9.2899999999999998E-13</v>
      </c>
      <c r="J39">
        <v>24.957702099999999</v>
      </c>
      <c r="K39">
        <v>148.50155699999999</v>
      </c>
      <c r="L39">
        <v>2.0606434039999999</v>
      </c>
      <c r="M39">
        <v>1.8279940000000001E-3</v>
      </c>
      <c r="N39">
        <v>2.48E-13</v>
      </c>
      <c r="O39">
        <v>3.9367999999999998E-4</v>
      </c>
      <c r="P39">
        <v>4.2641199999999998E-4</v>
      </c>
      <c r="Q39">
        <v>8.0099999999999995E-5</v>
      </c>
      <c r="R39">
        <v>8.9500000000000001E-7</v>
      </c>
      <c r="S39">
        <v>0.71290389899999995</v>
      </c>
      <c r="T39">
        <v>0.63637344200000001</v>
      </c>
    </row>
    <row r="40" spans="1:20" x14ac:dyDescent="0.2">
      <c r="A40">
        <v>7020</v>
      </c>
      <c r="B40">
        <v>0.91229634999999998</v>
      </c>
      <c r="C40">
        <v>1.27E-5</v>
      </c>
      <c r="D40">
        <v>1.3920915062304042E-5</v>
      </c>
      <c r="E40">
        <v>7.2899999999999997E-6</v>
      </c>
      <c r="F40">
        <v>1.7400000000000001E-6</v>
      </c>
      <c r="G40">
        <v>4.8817469999999996E-3</v>
      </c>
      <c r="H40">
        <v>5.88938E-4</v>
      </c>
      <c r="I40">
        <v>9.2899999999999998E-13</v>
      </c>
      <c r="J40">
        <v>22.957264330000001</v>
      </c>
      <c r="K40">
        <v>153.38807199999999</v>
      </c>
      <c r="L40">
        <v>2.9028041189999998</v>
      </c>
      <c r="M40">
        <v>1.8279940000000001E-3</v>
      </c>
      <c r="N40">
        <v>8.4700000000000003E-13</v>
      </c>
      <c r="O40">
        <v>2.9151300000000003E-4</v>
      </c>
      <c r="P40">
        <v>2.6734600000000001E-4</v>
      </c>
      <c r="Q40">
        <v>2.12E-5</v>
      </c>
      <c r="R40">
        <v>8.9199999999999993E-6</v>
      </c>
      <c r="S40">
        <v>0.75644495</v>
      </c>
      <c r="T40">
        <v>0.66134539000000003</v>
      </c>
    </row>
    <row r="41" spans="1:20" x14ac:dyDescent="0.2">
      <c r="A41">
        <v>7468</v>
      </c>
      <c r="B41">
        <v>0.22075652600000001</v>
      </c>
      <c r="C41">
        <v>1.4600000000000001E-5</v>
      </c>
      <c r="D41">
        <v>6.6136210170294124E-5</v>
      </c>
      <c r="E41">
        <v>2.2099999999999998E-5</v>
      </c>
      <c r="F41">
        <v>2.52E-6</v>
      </c>
      <c r="G41">
        <v>3.4100000000000002E-5</v>
      </c>
      <c r="H41">
        <v>7.8518200000000005E-4</v>
      </c>
      <c r="I41">
        <v>9.3099999999999997E-13</v>
      </c>
      <c r="J41">
        <v>24.922629659999998</v>
      </c>
      <c r="K41">
        <v>148.3388094</v>
      </c>
      <c r="L41">
        <v>2.1014359009999999</v>
      </c>
      <c r="M41">
        <v>2.0495610000000001E-3</v>
      </c>
      <c r="N41">
        <v>2.0600000000000001E-13</v>
      </c>
      <c r="O41">
        <v>3.6431400000000002E-4</v>
      </c>
      <c r="P41">
        <v>3.74411E-4</v>
      </c>
      <c r="Q41">
        <v>4.6400000000000003E-5</v>
      </c>
      <c r="R41">
        <v>6.9800000000000003E-8</v>
      </c>
      <c r="S41">
        <v>0.70774746899999996</v>
      </c>
      <c r="T41">
        <v>0.645828289</v>
      </c>
    </row>
    <row r="42" spans="1:20" x14ac:dyDescent="0.2">
      <c r="A42">
        <v>5767</v>
      </c>
      <c r="B42">
        <v>7.0618954999999997E-2</v>
      </c>
      <c r="C42">
        <v>2.2399999999999999E-5</v>
      </c>
      <c r="D42">
        <v>3.171952912642222E-4</v>
      </c>
      <c r="E42">
        <v>3.6699999999999998E-5</v>
      </c>
      <c r="F42">
        <v>8.6499999999999998E-7</v>
      </c>
      <c r="G42">
        <v>1.3352200000000001E-4</v>
      </c>
      <c r="H42">
        <v>7.5035399999999995E-4</v>
      </c>
      <c r="I42">
        <v>9.4400000000000002E-13</v>
      </c>
      <c r="J42">
        <v>23.023552540000001</v>
      </c>
      <c r="K42">
        <v>154.0441314</v>
      </c>
      <c r="L42">
        <v>2.7496437579999999</v>
      </c>
      <c r="M42">
        <v>1.83742E-3</v>
      </c>
      <c r="N42">
        <v>6.6699999999999996E-14</v>
      </c>
      <c r="O42">
        <v>5.1594800000000001E-4</v>
      </c>
      <c r="P42">
        <v>1.33251E-4</v>
      </c>
      <c r="Q42">
        <v>1.0090999999999999E-4</v>
      </c>
      <c r="R42">
        <v>2.4499999999999998E-7</v>
      </c>
      <c r="S42">
        <v>0.73102903500000005</v>
      </c>
      <c r="T42">
        <v>0.55758585100000002</v>
      </c>
    </row>
    <row r="43" spans="1:20" x14ac:dyDescent="0.2">
      <c r="A43">
        <v>7335</v>
      </c>
      <c r="B43">
        <v>0.50721752899999994</v>
      </c>
      <c r="C43">
        <v>2.2399999999999999E-5</v>
      </c>
      <c r="D43">
        <v>4.4162511583861294E-5</v>
      </c>
      <c r="E43">
        <v>3.0800000000000003E-5</v>
      </c>
      <c r="F43">
        <v>1.5200000000000001E-6</v>
      </c>
      <c r="G43">
        <v>3.6575050000000001E-3</v>
      </c>
      <c r="H43">
        <v>8.4068399999999996E-4</v>
      </c>
      <c r="I43">
        <v>9.4600000000000001E-13</v>
      </c>
      <c r="J43">
        <v>23.023587339999999</v>
      </c>
      <c r="K43">
        <v>154.04447429999999</v>
      </c>
      <c r="L43">
        <v>2.749670541</v>
      </c>
      <c r="M43">
        <v>1.8279940000000001E-3</v>
      </c>
      <c r="N43">
        <v>4.7999999999999997E-13</v>
      </c>
      <c r="O43">
        <v>5.1568000000000002E-4</v>
      </c>
      <c r="P43">
        <v>2.3372900000000001E-4</v>
      </c>
      <c r="Q43">
        <v>8.4599999999999996E-5</v>
      </c>
      <c r="R43">
        <v>6.6900000000000003E-6</v>
      </c>
      <c r="S43">
        <v>0.73102929699999997</v>
      </c>
      <c r="T43">
        <v>0.55758176199999998</v>
      </c>
    </row>
    <row r="44" spans="1:20" x14ac:dyDescent="0.2">
      <c r="A44">
        <v>5146</v>
      </c>
      <c r="B44">
        <v>0.487203673</v>
      </c>
      <c r="C44">
        <v>1.01E-5</v>
      </c>
      <c r="D44">
        <v>2.0730549787952851E-5</v>
      </c>
      <c r="E44">
        <v>7.1199999999999996E-5</v>
      </c>
      <c r="F44">
        <v>4.03E-7</v>
      </c>
      <c r="G44">
        <v>1.051415E-3</v>
      </c>
      <c r="H44">
        <v>4.5871900000000001E-4</v>
      </c>
      <c r="I44">
        <v>9.4999999999999999E-13</v>
      </c>
      <c r="J44">
        <v>24.963657950000002</v>
      </c>
      <c r="K44">
        <v>149.00780950000001</v>
      </c>
      <c r="L44">
        <v>2.0386678790000001</v>
      </c>
      <c r="M44">
        <v>1.8279940000000001E-3</v>
      </c>
      <c r="N44">
        <v>4.6300000000000005E-13</v>
      </c>
      <c r="O44">
        <v>2.5169E-4</v>
      </c>
      <c r="P44">
        <v>6.0000000000000002E-5</v>
      </c>
      <c r="Q44">
        <v>1.4512100000000001E-4</v>
      </c>
      <c r="R44">
        <v>1.9199999999999998E-6</v>
      </c>
      <c r="S44">
        <v>0.69804237599999996</v>
      </c>
      <c r="T44">
        <v>0.59085016700000004</v>
      </c>
    </row>
    <row r="45" spans="1:20" x14ac:dyDescent="0.2">
      <c r="A45">
        <v>3158</v>
      </c>
      <c r="B45">
        <v>0.55985912900000001</v>
      </c>
      <c r="C45">
        <v>3.4900000000000001E-5</v>
      </c>
      <c r="D45">
        <v>6.2337109805348905E-5</v>
      </c>
      <c r="E45">
        <v>4.5800000000000002E-5</v>
      </c>
      <c r="F45">
        <v>5.9999999999999997E-7</v>
      </c>
      <c r="G45">
        <v>1.293E-4</v>
      </c>
      <c r="H45">
        <v>1.0218650000000001E-3</v>
      </c>
      <c r="I45">
        <v>9.5300000000000008E-13</v>
      </c>
      <c r="J45">
        <v>23.022385029999999</v>
      </c>
      <c r="K45">
        <v>155.0576891</v>
      </c>
      <c r="L45">
        <v>2.7340197220000002</v>
      </c>
      <c r="M45">
        <v>1.8562730000000001E-3</v>
      </c>
      <c r="N45">
        <v>5.3299999999999995E-13</v>
      </c>
      <c r="O45">
        <v>8.0340700000000001E-4</v>
      </c>
      <c r="P45">
        <v>9.31E-5</v>
      </c>
      <c r="Q45">
        <v>1.2515200000000001E-4</v>
      </c>
      <c r="R45">
        <v>2.3999999999999998E-7</v>
      </c>
      <c r="S45">
        <v>0.73921904999999999</v>
      </c>
      <c r="T45">
        <v>0.54196610700000003</v>
      </c>
    </row>
    <row r="46" spans="1:20" x14ac:dyDescent="0.2">
      <c r="A46">
        <v>344</v>
      </c>
      <c r="B46">
        <v>6.0401261999999997E-2</v>
      </c>
      <c r="C46">
        <v>3.8699999999999999E-5</v>
      </c>
      <c r="D46">
        <v>6.4071508969464909E-4</v>
      </c>
      <c r="E46">
        <v>7.1899999999999999E-5</v>
      </c>
      <c r="F46">
        <v>5.44E-7</v>
      </c>
      <c r="G46">
        <v>5.8669799999999997E-4</v>
      </c>
      <c r="H46">
        <v>1.1729710000000001E-3</v>
      </c>
      <c r="I46">
        <v>9.5700000000000006E-13</v>
      </c>
      <c r="J46">
        <v>23.022499880000002</v>
      </c>
      <c r="K46">
        <v>155.05861569999999</v>
      </c>
      <c r="L46">
        <v>2.7340310329999999</v>
      </c>
      <c r="M46">
        <v>1.8294439999999999E-3</v>
      </c>
      <c r="N46">
        <v>5.7800000000000004E-14</v>
      </c>
      <c r="O46">
        <v>8.9095699999999995E-4</v>
      </c>
      <c r="P46">
        <v>8.4400000000000005E-5</v>
      </c>
      <c r="Q46">
        <v>1.9656900000000001E-4</v>
      </c>
      <c r="R46">
        <v>1.0699999999999999E-6</v>
      </c>
      <c r="S46">
        <v>0.738260625</v>
      </c>
      <c r="T46">
        <v>0.54161101</v>
      </c>
    </row>
    <row r="47" spans="1:20" x14ac:dyDescent="0.2">
      <c r="A47">
        <v>4177</v>
      </c>
      <c r="B47">
        <v>0.90690041600000004</v>
      </c>
      <c r="C47">
        <v>4.74E-5</v>
      </c>
      <c r="D47">
        <v>5.2265936991256159E-5</v>
      </c>
      <c r="E47">
        <v>2.83E-5</v>
      </c>
      <c r="F47">
        <v>9.2399999999999996E-6</v>
      </c>
      <c r="G47">
        <v>2.29751E-3</v>
      </c>
      <c r="H47">
        <v>2.59056E-3</v>
      </c>
      <c r="I47">
        <v>9.8099999999999996E-13</v>
      </c>
      <c r="J47">
        <v>22.960140110000001</v>
      </c>
      <c r="K47">
        <v>153.3223739</v>
      </c>
      <c r="L47">
        <v>2.915784259</v>
      </c>
      <c r="M47">
        <v>1.8279940000000001E-3</v>
      </c>
      <c r="N47">
        <v>8.9000000000000004E-13</v>
      </c>
      <c r="O47">
        <v>1.087165E-3</v>
      </c>
      <c r="P47">
        <v>1.4166350000000001E-3</v>
      </c>
      <c r="Q47">
        <v>8.2600000000000002E-5</v>
      </c>
      <c r="R47">
        <v>4.1999999999999996E-6</v>
      </c>
      <c r="S47">
        <v>0.75960535699999998</v>
      </c>
      <c r="T47">
        <v>0.67693005399999995</v>
      </c>
    </row>
    <row r="48" spans="1:20" x14ac:dyDescent="0.2">
      <c r="A48">
        <v>4106</v>
      </c>
      <c r="B48">
        <v>0.136773853</v>
      </c>
      <c r="C48">
        <v>1.03E-5</v>
      </c>
      <c r="D48">
        <v>7.5306791276838554E-5</v>
      </c>
      <c r="E48">
        <v>2.0299999999999999E-5</v>
      </c>
      <c r="F48">
        <v>4.32E-7</v>
      </c>
      <c r="G48">
        <v>1.4600769999999999E-3</v>
      </c>
      <c r="H48">
        <v>3.6138700000000001E-4</v>
      </c>
      <c r="I48">
        <v>9.8800000000000003E-13</v>
      </c>
      <c r="J48">
        <v>23.041627070000001</v>
      </c>
      <c r="K48">
        <v>153.92462420000001</v>
      </c>
      <c r="L48">
        <v>2.7429056420000002</v>
      </c>
      <c r="M48">
        <v>1.8279940000000001E-3</v>
      </c>
      <c r="N48">
        <v>1.3500000000000001E-13</v>
      </c>
      <c r="O48">
        <v>2.3666200000000001E-4</v>
      </c>
      <c r="P48">
        <v>6.6500000000000004E-5</v>
      </c>
      <c r="Q48">
        <v>5.5500000000000001E-5</v>
      </c>
      <c r="R48">
        <v>2.6699999999999998E-6</v>
      </c>
      <c r="S48">
        <v>0.73338378000000004</v>
      </c>
      <c r="T48">
        <v>0.56424898300000004</v>
      </c>
    </row>
    <row r="49" spans="1:20" x14ac:dyDescent="0.2">
      <c r="A49">
        <v>6839</v>
      </c>
      <c r="B49">
        <v>0.48683690200000002</v>
      </c>
      <c r="C49">
        <v>1.3200000000000001E-5</v>
      </c>
      <c r="D49">
        <v>2.7113803299980739E-5</v>
      </c>
      <c r="E49">
        <v>4.1600000000000002E-5</v>
      </c>
      <c r="F49">
        <v>1.5099999999999999E-6</v>
      </c>
      <c r="G49">
        <v>1.1078310000000001E-3</v>
      </c>
      <c r="H49">
        <v>6.4029199999999999E-4</v>
      </c>
      <c r="I49">
        <v>9.96E-13</v>
      </c>
      <c r="J49">
        <v>24.892426929999999</v>
      </c>
      <c r="K49">
        <v>149.24862569999999</v>
      </c>
      <c r="L49">
        <v>2.0488801799999998</v>
      </c>
      <c r="M49">
        <v>1.8279940000000001E-3</v>
      </c>
      <c r="N49">
        <v>4.8499999999999995E-13</v>
      </c>
      <c r="O49">
        <v>3.2797399999999997E-4</v>
      </c>
      <c r="P49">
        <v>2.25138E-4</v>
      </c>
      <c r="Q49">
        <v>8.5199999999999997E-5</v>
      </c>
      <c r="R49">
        <v>2.03E-6</v>
      </c>
      <c r="S49">
        <v>0.69885775000000006</v>
      </c>
      <c r="T49">
        <v>0.591405501</v>
      </c>
    </row>
    <row r="50" spans="1:20" x14ac:dyDescent="0.2">
      <c r="A50">
        <v>7164</v>
      </c>
      <c r="B50">
        <v>0.62394087899999995</v>
      </c>
      <c r="C50">
        <v>1.3699999999999999E-5</v>
      </c>
      <c r="D50">
        <v>2.195720854507435E-5</v>
      </c>
      <c r="E50">
        <v>1.42E-5</v>
      </c>
      <c r="F50">
        <v>5.9299999999999998E-7</v>
      </c>
      <c r="G50">
        <v>1.7053019999999999E-3</v>
      </c>
      <c r="H50">
        <v>4.4795000000000002E-4</v>
      </c>
      <c r="I50">
        <v>9.9999999999999998E-13</v>
      </c>
      <c r="J50">
        <v>23.02172504</v>
      </c>
      <c r="K50">
        <v>154.06225090000001</v>
      </c>
      <c r="L50">
        <v>2.7506434610000001</v>
      </c>
      <c r="M50">
        <v>1.8279940000000001E-3</v>
      </c>
      <c r="N50">
        <v>6.2399999999999997E-13</v>
      </c>
      <c r="O50">
        <v>3.1440500000000002E-4</v>
      </c>
      <c r="P50">
        <v>9.1299999999999997E-5</v>
      </c>
      <c r="Q50">
        <v>3.9100000000000002E-5</v>
      </c>
      <c r="R50">
        <v>3.1200000000000002E-6</v>
      </c>
      <c r="S50">
        <v>0.731085345</v>
      </c>
      <c r="T50">
        <v>0.55737278599999995</v>
      </c>
    </row>
    <row r="51" spans="1:20" x14ac:dyDescent="0.2">
      <c r="A51">
        <v>3623</v>
      </c>
      <c r="B51">
        <v>0.32102519000000002</v>
      </c>
      <c r="C51">
        <v>1.88E-5</v>
      </c>
      <c r="D51">
        <v>5.8562382596829861E-5</v>
      </c>
      <c r="E51">
        <v>9.4900000000000003E-5</v>
      </c>
      <c r="F51">
        <v>3.4199999999999999E-6</v>
      </c>
      <c r="G51">
        <v>4.1151260000000002E-3</v>
      </c>
      <c r="H51">
        <v>1.1801520000000001E-3</v>
      </c>
      <c r="I51">
        <v>1.0099999999999999E-12</v>
      </c>
      <c r="J51">
        <v>25.130721690000001</v>
      </c>
      <c r="K51">
        <v>147.90540379999999</v>
      </c>
      <c r="L51">
        <v>2.039489815</v>
      </c>
      <c r="M51">
        <v>1.8279940000000001E-3</v>
      </c>
      <c r="N51">
        <v>3.2299999999999999E-13</v>
      </c>
      <c r="O51">
        <v>4.7307799999999999E-4</v>
      </c>
      <c r="P51">
        <v>5.0593700000000003E-4</v>
      </c>
      <c r="Q51">
        <v>1.93616E-4</v>
      </c>
      <c r="R51">
        <v>7.52E-6</v>
      </c>
      <c r="S51">
        <v>0.70279878600000001</v>
      </c>
      <c r="T51">
        <v>0.62500186099999999</v>
      </c>
    </row>
    <row r="52" spans="1:20" x14ac:dyDescent="0.2">
      <c r="A52">
        <v>1715</v>
      </c>
      <c r="B52">
        <v>0.20444634</v>
      </c>
      <c r="C52">
        <v>1.01E-5</v>
      </c>
      <c r="D52">
        <v>4.9401715873221301E-5</v>
      </c>
      <c r="E52">
        <v>4.07E-5</v>
      </c>
      <c r="F52">
        <v>2.7499999999999999E-6</v>
      </c>
      <c r="G52">
        <v>5.8922899999999997E-3</v>
      </c>
      <c r="H52">
        <v>7.5397500000000004E-4</v>
      </c>
      <c r="I52">
        <v>1.0099999999999999E-12</v>
      </c>
      <c r="J52">
        <v>25.138418170000001</v>
      </c>
      <c r="K52">
        <v>147.80027770000001</v>
      </c>
      <c r="L52">
        <v>2.0437143990000002</v>
      </c>
      <c r="M52">
        <v>1.8279940000000001E-3</v>
      </c>
      <c r="N52">
        <v>2.07E-13</v>
      </c>
      <c r="O52">
        <v>2.53164E-4</v>
      </c>
      <c r="P52">
        <v>4.0692199999999999E-4</v>
      </c>
      <c r="Q52">
        <v>8.3100000000000001E-5</v>
      </c>
      <c r="R52">
        <v>1.08E-5</v>
      </c>
      <c r="S52">
        <v>0.70148850799999996</v>
      </c>
      <c r="T52">
        <v>0.62741771199999996</v>
      </c>
    </row>
    <row r="53" spans="1:20" x14ac:dyDescent="0.2">
      <c r="A53">
        <v>1953</v>
      </c>
      <c r="B53">
        <v>0.81396310100000002</v>
      </c>
      <c r="C53">
        <v>3.9799999999999998E-5</v>
      </c>
      <c r="D53">
        <v>4.8896565398484813E-5</v>
      </c>
      <c r="E53">
        <v>9.48E-5</v>
      </c>
      <c r="F53">
        <v>3.6199999999999999E-7</v>
      </c>
      <c r="G53">
        <v>2.39762E-4</v>
      </c>
      <c r="H53">
        <v>1.2320880000000001E-3</v>
      </c>
      <c r="I53">
        <v>1.0300000000000001E-12</v>
      </c>
      <c r="J53">
        <v>23.023457430000001</v>
      </c>
      <c r="K53">
        <v>155.04490200000001</v>
      </c>
      <c r="L53">
        <v>2.733639615</v>
      </c>
      <c r="M53">
        <v>1.83887E-3</v>
      </c>
      <c r="N53">
        <v>8.3699999999999997E-13</v>
      </c>
      <c r="O53">
        <v>9.1647400000000002E-4</v>
      </c>
      <c r="P53">
        <v>5.6100000000000002E-5</v>
      </c>
      <c r="Q53">
        <v>2.5902400000000001E-4</v>
      </c>
      <c r="R53">
        <v>4.4099999999999999E-7</v>
      </c>
      <c r="S53">
        <v>0.73919537800000001</v>
      </c>
      <c r="T53">
        <v>0.54210918100000005</v>
      </c>
    </row>
    <row r="54" spans="1:20" x14ac:dyDescent="0.2">
      <c r="A54">
        <v>9851</v>
      </c>
      <c r="B54">
        <v>0.12432955499999999</v>
      </c>
      <c r="C54">
        <v>2.7800000000000001E-5</v>
      </c>
      <c r="D54">
        <v>2.2359928819820841E-4</v>
      </c>
      <c r="E54">
        <v>3.6100000000000003E-5</v>
      </c>
      <c r="F54">
        <v>6.3900000000000004E-7</v>
      </c>
      <c r="G54">
        <v>6.5388700000000002E-4</v>
      </c>
      <c r="H54">
        <v>8.3785700000000001E-4</v>
      </c>
      <c r="I54">
        <v>1.05E-12</v>
      </c>
      <c r="J54">
        <v>23.02245718</v>
      </c>
      <c r="K54">
        <v>154.05958559999999</v>
      </c>
      <c r="L54">
        <v>2.7500943520000001</v>
      </c>
      <c r="M54">
        <v>1.8279940000000001E-3</v>
      </c>
      <c r="N54">
        <v>1.31E-13</v>
      </c>
      <c r="O54">
        <v>6.3898299999999998E-4</v>
      </c>
      <c r="P54">
        <v>9.8499999999999995E-5</v>
      </c>
      <c r="Q54">
        <v>9.9199999999999999E-5</v>
      </c>
      <c r="R54">
        <v>1.1999999999999999E-6</v>
      </c>
      <c r="S54">
        <v>0.73107078199999997</v>
      </c>
      <c r="T54">
        <v>0.55744564100000005</v>
      </c>
    </row>
    <row r="55" spans="1:20" x14ac:dyDescent="0.2">
      <c r="A55">
        <v>6159</v>
      </c>
      <c r="B55">
        <v>0.62301258299999995</v>
      </c>
      <c r="C55">
        <v>5.5800000000000001E-5</v>
      </c>
      <c r="D55">
        <v>8.9564804183096252E-5</v>
      </c>
      <c r="E55">
        <v>7.5799999999999999E-5</v>
      </c>
      <c r="F55">
        <v>2.9799999999999999E-7</v>
      </c>
      <c r="G55">
        <v>4.2185800000000004E-3</v>
      </c>
      <c r="H55">
        <v>1.545942E-3</v>
      </c>
      <c r="I55">
        <v>1.05E-12</v>
      </c>
      <c r="J55">
        <v>23.02245718</v>
      </c>
      <c r="K55">
        <v>155.0585906</v>
      </c>
      <c r="L55">
        <v>2.7340675339999998</v>
      </c>
      <c r="M55">
        <v>1.8279940000000001E-3</v>
      </c>
      <c r="N55">
        <v>6.5700000000000003E-13</v>
      </c>
      <c r="O55">
        <v>1.2849599999999999E-3</v>
      </c>
      <c r="P55">
        <v>4.6199999999999998E-5</v>
      </c>
      <c r="Q55">
        <v>2.0711300000000001E-4</v>
      </c>
      <c r="R55">
        <v>7.7100000000000007E-6</v>
      </c>
      <c r="S55">
        <v>0.73921773099999999</v>
      </c>
      <c r="T55">
        <v>0.54195433800000004</v>
      </c>
    </row>
    <row r="56" spans="1:20" x14ac:dyDescent="0.2">
      <c r="A56">
        <v>7056</v>
      </c>
      <c r="B56">
        <v>0.37169965700000002</v>
      </c>
      <c r="C56">
        <v>1.01E-5</v>
      </c>
      <c r="D56">
        <v>2.7172475975677319E-5</v>
      </c>
      <c r="E56">
        <v>3.0499999999999999E-5</v>
      </c>
      <c r="F56">
        <v>1.1899999999999999E-7</v>
      </c>
      <c r="G56">
        <v>1.480376E-3</v>
      </c>
      <c r="H56">
        <v>3.3432399999999999E-4</v>
      </c>
      <c r="I56">
        <v>1.05E-12</v>
      </c>
      <c r="J56">
        <v>24.82306415</v>
      </c>
      <c r="K56">
        <v>150.50908910000001</v>
      </c>
      <c r="L56">
        <v>2.0588302829999998</v>
      </c>
      <c r="M56">
        <v>1.8279940000000001E-3</v>
      </c>
      <c r="N56">
        <v>3.9E-13</v>
      </c>
      <c r="O56">
        <v>2.5094700000000001E-4</v>
      </c>
      <c r="P56">
        <v>1.7900000000000001E-5</v>
      </c>
      <c r="Q56">
        <v>6.2799999999999995E-5</v>
      </c>
      <c r="R56">
        <v>2.7099999999999999E-6</v>
      </c>
      <c r="S56">
        <v>0.71522685799999997</v>
      </c>
      <c r="T56">
        <v>0.59876690399999999</v>
      </c>
    </row>
    <row r="57" spans="1:20" x14ac:dyDescent="0.2">
      <c r="A57">
        <v>1598</v>
      </c>
      <c r="B57">
        <v>0.27287553799999997</v>
      </c>
      <c r="C57">
        <v>1.6200000000000001E-5</v>
      </c>
      <c r="D57">
        <v>5.9367725369358697E-5</v>
      </c>
      <c r="E57">
        <v>1.3900000000000001E-5</v>
      </c>
      <c r="F57">
        <v>5.1900000000000003E-6</v>
      </c>
      <c r="G57">
        <v>9.6000000000000002E-5</v>
      </c>
      <c r="H57">
        <v>1.2033440000000001E-3</v>
      </c>
      <c r="I57">
        <v>1.08E-12</v>
      </c>
      <c r="J57">
        <v>25.09749755</v>
      </c>
      <c r="K57">
        <v>147.61331150000001</v>
      </c>
      <c r="L57">
        <v>2.1192754119999999</v>
      </c>
      <c r="M57">
        <v>1.8722249999999999E-3</v>
      </c>
      <c r="N57">
        <v>2.9500000000000001E-13</v>
      </c>
      <c r="O57">
        <v>4.0747800000000002E-4</v>
      </c>
      <c r="P57">
        <v>7.6633300000000001E-4</v>
      </c>
      <c r="Q57">
        <v>2.94E-5</v>
      </c>
      <c r="R57">
        <v>1.8E-7</v>
      </c>
      <c r="S57">
        <v>0.70046267900000003</v>
      </c>
      <c r="T57">
        <v>0.63763476299999999</v>
      </c>
    </row>
    <row r="58" spans="1:20" x14ac:dyDescent="0.2">
      <c r="A58">
        <v>985</v>
      </c>
      <c r="B58">
        <v>0.57809281899999998</v>
      </c>
      <c r="C58">
        <v>1.77E-5</v>
      </c>
      <c r="D58">
        <v>3.0617920545385634E-5</v>
      </c>
      <c r="E58">
        <v>4.6199999999999998E-7</v>
      </c>
      <c r="F58">
        <v>8.5099999999999998E-6</v>
      </c>
      <c r="G58">
        <v>4.0823780000000002E-3</v>
      </c>
      <c r="H58">
        <v>1.697385E-3</v>
      </c>
      <c r="I58">
        <v>1.08E-12</v>
      </c>
      <c r="J58">
        <v>26.551494779999999</v>
      </c>
      <c r="K58">
        <v>143.20473419999999</v>
      </c>
      <c r="L58">
        <v>2.180611775</v>
      </c>
      <c r="M58">
        <v>1.8279940000000001E-3</v>
      </c>
      <c r="N58">
        <v>6.2699999999999995E-13</v>
      </c>
      <c r="O58">
        <v>4.7049599999999999E-4</v>
      </c>
      <c r="P58">
        <v>1.218418E-3</v>
      </c>
      <c r="Q58">
        <v>1.0100000000000001E-6</v>
      </c>
      <c r="R58">
        <v>7.4599999999999997E-6</v>
      </c>
      <c r="S58">
        <v>0.76218617600000005</v>
      </c>
      <c r="T58">
        <v>0.68456915600000001</v>
      </c>
    </row>
    <row r="59" spans="1:20" x14ac:dyDescent="0.2">
      <c r="A59">
        <v>2769</v>
      </c>
      <c r="B59">
        <v>0.93972492100000005</v>
      </c>
      <c r="C59">
        <v>4.6999999999999997E-5</v>
      </c>
      <c r="D59">
        <v>5.0014636144783049E-5</v>
      </c>
      <c r="E59">
        <v>2.5400000000000002E-7</v>
      </c>
      <c r="F59">
        <v>1.01E-5</v>
      </c>
      <c r="G59">
        <v>4.6010579999999999E-3</v>
      </c>
      <c r="H59">
        <v>2.6280069999999999E-3</v>
      </c>
      <c r="I59">
        <v>1.09E-12</v>
      </c>
      <c r="J59">
        <v>22.145020760000001</v>
      </c>
      <c r="K59">
        <v>156.1105819</v>
      </c>
      <c r="L59">
        <v>4.1808056740000001</v>
      </c>
      <c r="M59">
        <v>1.8279940000000001E-3</v>
      </c>
      <c r="N59">
        <v>1.0200000000000001E-12</v>
      </c>
      <c r="O59">
        <v>1.040369E-3</v>
      </c>
      <c r="P59">
        <v>1.578166E-3</v>
      </c>
      <c r="Q59">
        <v>1.06E-6</v>
      </c>
      <c r="R59">
        <v>8.4100000000000008E-6</v>
      </c>
      <c r="S59">
        <v>0.74708347100000005</v>
      </c>
      <c r="T59">
        <v>0.53410390299999999</v>
      </c>
    </row>
    <row r="60" spans="1:20" x14ac:dyDescent="0.2">
      <c r="A60">
        <v>5112</v>
      </c>
      <c r="B60">
        <v>0.182014439</v>
      </c>
      <c r="C60">
        <v>1.7200000000000001E-5</v>
      </c>
      <c r="D60">
        <v>9.4497997491286943E-5</v>
      </c>
      <c r="E60">
        <v>9.3499999999999996E-5</v>
      </c>
      <c r="F60">
        <v>4.1799999999999998E-6</v>
      </c>
      <c r="G60">
        <v>7.2299999999999996E-5</v>
      </c>
      <c r="H60">
        <v>1.241156E-3</v>
      </c>
      <c r="I60">
        <v>1.1E-12</v>
      </c>
      <c r="J60">
        <v>25.13044687</v>
      </c>
      <c r="K60">
        <v>147.9038573</v>
      </c>
      <c r="L60">
        <v>2.0394016420000001</v>
      </c>
      <c r="M60">
        <v>1.9762709999999999E-3</v>
      </c>
      <c r="N60">
        <v>2.0000000000000001E-13</v>
      </c>
      <c r="O60">
        <v>4.3146699999999999E-4</v>
      </c>
      <c r="P60">
        <v>6.1877600000000003E-4</v>
      </c>
      <c r="Q60">
        <v>1.9076999999999999E-4</v>
      </c>
      <c r="R60">
        <v>1.43E-7</v>
      </c>
      <c r="S60">
        <v>0.70279197000000004</v>
      </c>
      <c r="T60">
        <v>0.62499295700000002</v>
      </c>
    </row>
    <row r="61" spans="1:20" x14ac:dyDescent="0.2">
      <c r="A61">
        <v>3464</v>
      </c>
      <c r="B61">
        <v>0.17946151399999999</v>
      </c>
      <c r="C61">
        <v>1.22E-5</v>
      </c>
      <c r="D61">
        <v>6.7981149429063658E-5</v>
      </c>
      <c r="E61">
        <v>1.08E-5</v>
      </c>
      <c r="F61">
        <v>1.35E-6</v>
      </c>
      <c r="G61">
        <v>7.8848319999999996E-3</v>
      </c>
      <c r="H61">
        <v>5.31812E-4</v>
      </c>
      <c r="I61">
        <v>1.1E-12</v>
      </c>
      <c r="J61">
        <v>23.041594839999998</v>
      </c>
      <c r="K61">
        <v>153.2900611</v>
      </c>
      <c r="L61">
        <v>2.8070531540000001</v>
      </c>
      <c r="M61">
        <v>1.8279940000000001E-3</v>
      </c>
      <c r="N61">
        <v>1.9699999999999999E-13</v>
      </c>
      <c r="O61">
        <v>2.8034199999999999E-4</v>
      </c>
      <c r="P61">
        <v>2.0678600000000001E-4</v>
      </c>
      <c r="Q61">
        <v>3.0300000000000001E-5</v>
      </c>
      <c r="R61">
        <v>1.4399999999999999E-5</v>
      </c>
      <c r="S61">
        <v>0.75085663599999997</v>
      </c>
      <c r="T61">
        <v>0.66090958700000002</v>
      </c>
    </row>
    <row r="62" spans="1:20" x14ac:dyDescent="0.2">
      <c r="A62">
        <v>1302</v>
      </c>
      <c r="B62">
        <v>0.184764541</v>
      </c>
      <c r="C62">
        <v>5.6400000000000002E-5</v>
      </c>
      <c r="D62">
        <v>3.0525337651232551E-4</v>
      </c>
      <c r="E62">
        <v>7.5400000000000003E-5</v>
      </c>
      <c r="F62">
        <v>4.1400000000000002E-6</v>
      </c>
      <c r="G62">
        <v>4.1201659999999998E-3</v>
      </c>
      <c r="H62">
        <v>2.152199E-3</v>
      </c>
      <c r="I62">
        <v>1.1099999999999999E-12</v>
      </c>
      <c r="J62">
        <v>23.024261200000002</v>
      </c>
      <c r="K62">
        <v>154.03967309999999</v>
      </c>
      <c r="L62">
        <v>2.7494178439999999</v>
      </c>
      <c r="M62">
        <v>1.8279940000000001E-3</v>
      </c>
      <c r="N62">
        <v>2.0600000000000001E-13</v>
      </c>
      <c r="O62">
        <v>1.298968E-3</v>
      </c>
      <c r="P62">
        <v>6.3833499999999997E-4</v>
      </c>
      <c r="Q62">
        <v>2.0736499999999999E-4</v>
      </c>
      <c r="R62">
        <v>7.5299999999999999E-6</v>
      </c>
      <c r="S62">
        <v>0.73223066999999997</v>
      </c>
      <c r="T62">
        <v>0.55857411499999998</v>
      </c>
    </row>
    <row r="63" spans="1:20" x14ac:dyDescent="0.2">
      <c r="A63">
        <v>9429</v>
      </c>
      <c r="B63">
        <v>0.31738815300000001</v>
      </c>
      <c r="C63">
        <v>1.7900000000000001E-5</v>
      </c>
      <c r="D63">
        <v>5.6397820242521781E-5</v>
      </c>
      <c r="E63">
        <v>8.4499999999999994E-5</v>
      </c>
      <c r="F63">
        <v>6.3600000000000003E-7</v>
      </c>
      <c r="G63">
        <v>9.3999999999999994E-5</v>
      </c>
      <c r="H63">
        <v>7.1277199999999997E-4</v>
      </c>
      <c r="I63">
        <v>1.1099999999999999E-12</v>
      </c>
      <c r="J63">
        <v>24.892290819999999</v>
      </c>
      <c r="K63">
        <v>149.24787670000001</v>
      </c>
      <c r="L63">
        <v>2.0488362040000001</v>
      </c>
      <c r="M63">
        <v>1.8671619999999999E-3</v>
      </c>
      <c r="N63">
        <v>3.5200000000000001E-13</v>
      </c>
      <c r="O63">
        <v>4.4460499999999999E-4</v>
      </c>
      <c r="P63">
        <v>9.5000000000000005E-5</v>
      </c>
      <c r="Q63">
        <v>1.73024E-4</v>
      </c>
      <c r="R63">
        <v>1.7599999999999999E-7</v>
      </c>
      <c r="S63">
        <v>0.69885702599999999</v>
      </c>
      <c r="T63">
        <v>0.59140630800000005</v>
      </c>
    </row>
    <row r="64" spans="1:20" x14ac:dyDescent="0.2">
      <c r="A64">
        <v>8316</v>
      </c>
      <c r="B64">
        <v>0.57047059499999997</v>
      </c>
      <c r="C64">
        <v>1.7600000000000001E-5</v>
      </c>
      <c r="D64">
        <v>3.0851721638693754E-5</v>
      </c>
      <c r="E64">
        <v>1.1600000000000001E-7</v>
      </c>
      <c r="F64">
        <v>4.3000000000000003E-6</v>
      </c>
      <c r="G64">
        <v>2.8453060000000001E-3</v>
      </c>
      <c r="H64">
        <v>1.065653E-3</v>
      </c>
      <c r="I64">
        <v>1.1200000000000001E-12</v>
      </c>
      <c r="J64">
        <v>22.182838289999999</v>
      </c>
      <c r="K64">
        <v>155.94744270000001</v>
      </c>
      <c r="L64">
        <v>4.1472380360000001</v>
      </c>
      <c r="M64">
        <v>1.8279940000000001E-3</v>
      </c>
      <c r="N64">
        <v>6.3800000000000001E-13</v>
      </c>
      <c r="O64">
        <v>3.8998599999999999E-4</v>
      </c>
      <c r="P64">
        <v>6.6998399999999999E-4</v>
      </c>
      <c r="Q64">
        <v>4.82E-7</v>
      </c>
      <c r="R64">
        <v>5.2000000000000002E-6</v>
      </c>
      <c r="S64">
        <v>0.74592374400000006</v>
      </c>
      <c r="T64">
        <v>0.53934380100000001</v>
      </c>
    </row>
    <row r="65" spans="1:20" x14ac:dyDescent="0.2">
      <c r="A65">
        <v>2065</v>
      </c>
      <c r="B65">
        <v>0.61704460299999997</v>
      </c>
      <c r="C65">
        <v>1.26E-5</v>
      </c>
      <c r="D65">
        <v>2.0419917683000948E-5</v>
      </c>
      <c r="E65">
        <v>2.03E-6</v>
      </c>
      <c r="F65">
        <v>2.6599999999999999E-6</v>
      </c>
      <c r="G65">
        <v>3.5645770000000002E-3</v>
      </c>
      <c r="H65">
        <v>7.0929800000000002E-4</v>
      </c>
      <c r="I65">
        <v>1.1200000000000001E-12</v>
      </c>
      <c r="J65">
        <v>22.255350190000001</v>
      </c>
      <c r="K65">
        <v>155.65739500000001</v>
      </c>
      <c r="L65">
        <v>4.0747261269999999</v>
      </c>
      <c r="M65">
        <v>1.8279940000000001E-3</v>
      </c>
      <c r="N65">
        <v>6.9399999999999997E-13</v>
      </c>
      <c r="O65">
        <v>2.8021099999999999E-4</v>
      </c>
      <c r="P65">
        <v>4.14287E-4</v>
      </c>
      <c r="Q65">
        <v>8.2800000000000003E-6</v>
      </c>
      <c r="R65">
        <v>6.5200000000000003E-6</v>
      </c>
      <c r="S65">
        <v>0.74399285500000001</v>
      </c>
      <c r="T65">
        <v>0.585660772</v>
      </c>
    </row>
    <row r="66" spans="1:20" x14ac:dyDescent="0.2">
      <c r="A66">
        <v>1603</v>
      </c>
      <c r="B66">
        <v>0.27760138499999998</v>
      </c>
      <c r="C66">
        <v>3.43E-5</v>
      </c>
      <c r="D66">
        <v>1.2355846135277747E-4</v>
      </c>
      <c r="E66">
        <v>9.5699999999999995E-5</v>
      </c>
      <c r="F66">
        <v>1.19E-6</v>
      </c>
      <c r="G66">
        <v>1.6045100000000001E-4</v>
      </c>
      <c r="H66">
        <v>1.2273340000000001E-3</v>
      </c>
      <c r="I66">
        <v>1.13E-12</v>
      </c>
      <c r="J66">
        <v>24.891980329999999</v>
      </c>
      <c r="K66">
        <v>149.24928679999999</v>
      </c>
      <c r="L66">
        <v>2.0489283220000001</v>
      </c>
      <c r="M66">
        <v>1.860624E-3</v>
      </c>
      <c r="N66">
        <v>3.1400000000000003E-13</v>
      </c>
      <c r="O66">
        <v>8.5392699999999998E-4</v>
      </c>
      <c r="P66">
        <v>1.7709E-4</v>
      </c>
      <c r="Q66">
        <v>1.9601800000000001E-4</v>
      </c>
      <c r="R66">
        <v>2.9900000000000002E-7</v>
      </c>
      <c r="S66">
        <v>0.70076325500000003</v>
      </c>
      <c r="T66">
        <v>0.59414532799999997</v>
      </c>
    </row>
    <row r="67" spans="1:20" x14ac:dyDescent="0.2">
      <c r="A67">
        <v>8722</v>
      </c>
      <c r="B67">
        <v>0.15270846099999999</v>
      </c>
      <c r="C67">
        <v>1.15E-5</v>
      </c>
      <c r="D67">
        <v>7.5306894750252256E-5</v>
      </c>
      <c r="E67">
        <v>2.9799999999999999E-5</v>
      </c>
      <c r="F67">
        <v>2.5600000000000001E-6</v>
      </c>
      <c r="G67">
        <v>3.2199999999999997E-5</v>
      </c>
      <c r="H67">
        <v>7.2812400000000002E-4</v>
      </c>
      <c r="I67">
        <v>1.13E-12</v>
      </c>
      <c r="J67">
        <v>25.136911900000001</v>
      </c>
      <c r="K67">
        <v>147.7997475</v>
      </c>
      <c r="L67">
        <v>2.0438718159999998</v>
      </c>
      <c r="M67">
        <v>2.0423099999999999E-3</v>
      </c>
      <c r="N67">
        <v>1.72E-13</v>
      </c>
      <c r="O67">
        <v>2.88757E-4</v>
      </c>
      <c r="P67">
        <v>3.7838200000000002E-4</v>
      </c>
      <c r="Q67">
        <v>6.0900000000000003E-5</v>
      </c>
      <c r="R67">
        <v>6.5799999999999994E-8</v>
      </c>
      <c r="S67">
        <v>0.70130173299999998</v>
      </c>
      <c r="T67">
        <v>0.62740873900000005</v>
      </c>
    </row>
    <row r="68" spans="1:20" x14ac:dyDescent="0.2">
      <c r="A68">
        <v>1698</v>
      </c>
      <c r="B68">
        <v>0.76186646400000002</v>
      </c>
      <c r="C68">
        <v>5.0300000000000003E-5</v>
      </c>
      <c r="D68">
        <v>6.6022068665303531E-5</v>
      </c>
      <c r="E68">
        <v>2.8799999999999999E-5</v>
      </c>
      <c r="F68">
        <v>5.7400000000000001E-6</v>
      </c>
      <c r="G68">
        <v>2.9715900000000001E-3</v>
      </c>
      <c r="H68">
        <v>2.1233799999999998E-3</v>
      </c>
      <c r="I68">
        <v>1.13E-12</v>
      </c>
      <c r="J68">
        <v>22.939548179999999</v>
      </c>
      <c r="K68">
        <v>153.50460960000001</v>
      </c>
      <c r="L68">
        <v>2.9095790300000002</v>
      </c>
      <c r="M68">
        <v>1.8279940000000001E-3</v>
      </c>
      <c r="N68">
        <v>8.5999999999999997E-13</v>
      </c>
      <c r="O68">
        <v>1.153334E-3</v>
      </c>
      <c r="P68">
        <v>8.8084600000000002E-4</v>
      </c>
      <c r="Q68">
        <v>8.3800000000000004E-5</v>
      </c>
      <c r="R68">
        <v>5.4299999999999997E-6</v>
      </c>
      <c r="S68">
        <v>0.75392488000000002</v>
      </c>
      <c r="T68">
        <v>0.65562323300000003</v>
      </c>
    </row>
    <row r="69" spans="1:20" x14ac:dyDescent="0.2">
      <c r="A69">
        <v>8662</v>
      </c>
      <c r="B69">
        <v>0.94707520999999995</v>
      </c>
      <c r="C69">
        <v>1.0900000000000001E-5</v>
      </c>
      <c r="D69">
        <v>1.150911763385719E-5</v>
      </c>
      <c r="E69">
        <v>4.1300000000000003E-6</v>
      </c>
      <c r="F69">
        <v>5.3700000000000003E-6</v>
      </c>
      <c r="G69">
        <v>8.1899999999999999E-5</v>
      </c>
      <c r="H69">
        <v>1.066097E-3</v>
      </c>
      <c r="I69">
        <v>1.14E-12</v>
      </c>
      <c r="J69">
        <v>26.645391029999999</v>
      </c>
      <c r="K69">
        <v>143.03039440000001</v>
      </c>
      <c r="L69">
        <v>2.1201020669999999</v>
      </c>
      <c r="M69">
        <v>1.8700500000000001E-3</v>
      </c>
      <c r="N69">
        <v>1.08E-12</v>
      </c>
      <c r="O69">
        <v>2.89332E-4</v>
      </c>
      <c r="P69">
        <v>7.6785500000000001E-4</v>
      </c>
      <c r="Q69">
        <v>8.7600000000000008E-6</v>
      </c>
      <c r="R69">
        <v>1.5300000000000001E-7</v>
      </c>
      <c r="S69">
        <v>0.76210588400000001</v>
      </c>
      <c r="T69">
        <v>0.68395714399999996</v>
      </c>
    </row>
    <row r="70" spans="1:20" x14ac:dyDescent="0.2">
      <c r="A70">
        <v>6907</v>
      </c>
      <c r="B70">
        <v>0.26628593900000003</v>
      </c>
      <c r="C70">
        <v>2.8099999999999999E-5</v>
      </c>
      <c r="D70">
        <v>1.055256620215309E-4</v>
      </c>
      <c r="E70">
        <v>4.7899999999999999E-5</v>
      </c>
      <c r="F70">
        <v>2.1199999999999999E-7</v>
      </c>
      <c r="G70">
        <v>3.337923E-3</v>
      </c>
      <c r="H70">
        <v>8.1600800000000001E-4</v>
      </c>
      <c r="I70">
        <v>1.1499999999999999E-12</v>
      </c>
      <c r="J70">
        <v>23.02245718</v>
      </c>
      <c r="K70">
        <v>155.0585906</v>
      </c>
      <c r="L70">
        <v>2.7340675339999998</v>
      </c>
      <c r="M70">
        <v>1.8279940000000001E-3</v>
      </c>
      <c r="N70">
        <v>3.0600000000000001E-13</v>
      </c>
      <c r="O70">
        <v>6.4601800000000005E-4</v>
      </c>
      <c r="P70">
        <v>3.2799999999999998E-5</v>
      </c>
      <c r="Q70">
        <v>1.3104100000000001E-4</v>
      </c>
      <c r="R70">
        <v>6.1E-6</v>
      </c>
      <c r="S70">
        <v>0.73826030899999995</v>
      </c>
      <c r="T70">
        <v>0.54161454899999995</v>
      </c>
    </row>
    <row r="71" spans="1:20" x14ac:dyDescent="0.2">
      <c r="A71">
        <v>7408</v>
      </c>
      <c r="B71">
        <v>5.8542968000000001E-2</v>
      </c>
      <c r="C71">
        <v>3.3800000000000002E-5</v>
      </c>
      <c r="D71">
        <v>5.7735371394221076E-4</v>
      </c>
      <c r="E71">
        <v>6.2000000000000003E-5</v>
      </c>
      <c r="F71">
        <v>8.6099999999999999E-7</v>
      </c>
      <c r="G71">
        <v>1.33349E-4</v>
      </c>
      <c r="H71">
        <v>1.081222E-3</v>
      </c>
      <c r="I71">
        <v>1.1599999999999999E-12</v>
      </c>
      <c r="J71">
        <v>23.023359630000002</v>
      </c>
      <c r="K71">
        <v>155.04427440000001</v>
      </c>
      <c r="L71">
        <v>2.733649003</v>
      </c>
      <c r="M71">
        <v>1.859173E-3</v>
      </c>
      <c r="N71">
        <v>6.7599999999999997E-14</v>
      </c>
      <c r="O71">
        <v>7.7800600000000003E-4</v>
      </c>
      <c r="P71">
        <v>1.3343299999999999E-4</v>
      </c>
      <c r="Q71">
        <v>1.6953399999999999E-4</v>
      </c>
      <c r="R71">
        <v>2.48E-7</v>
      </c>
      <c r="S71">
        <v>0.73919455300000003</v>
      </c>
      <c r="T71">
        <v>0.54212042299999996</v>
      </c>
    </row>
    <row r="72" spans="1:20" x14ac:dyDescent="0.2">
      <c r="A72">
        <v>3836</v>
      </c>
      <c r="B72">
        <v>0.113966365</v>
      </c>
      <c r="C72">
        <v>1.33E-5</v>
      </c>
      <c r="D72">
        <v>1.1670109860922562E-4</v>
      </c>
      <c r="E72">
        <v>2.6400000000000001E-5</v>
      </c>
      <c r="F72">
        <v>1.84E-6</v>
      </c>
      <c r="G72">
        <v>3.04E-5</v>
      </c>
      <c r="H72">
        <v>6.5983199999999995E-4</v>
      </c>
      <c r="I72">
        <v>1.1599999999999999E-12</v>
      </c>
      <c r="J72">
        <v>24.95302731</v>
      </c>
      <c r="K72">
        <v>148.54803849999999</v>
      </c>
      <c r="L72">
        <v>2.0589923020000001</v>
      </c>
      <c r="M72">
        <v>2.040806E-3</v>
      </c>
      <c r="N72">
        <v>1.3199999999999999E-13</v>
      </c>
      <c r="O72">
        <v>3.32524E-4</v>
      </c>
      <c r="P72">
        <v>2.7288900000000001E-4</v>
      </c>
      <c r="Q72">
        <v>5.4400000000000001E-5</v>
      </c>
      <c r="R72">
        <v>6.1999999999999999E-8</v>
      </c>
      <c r="S72">
        <v>0.71340057999999995</v>
      </c>
      <c r="T72">
        <v>0.63516711299999995</v>
      </c>
    </row>
    <row r="73" spans="1:20" x14ac:dyDescent="0.2">
      <c r="A73">
        <v>9940</v>
      </c>
      <c r="B73">
        <v>0.51219703100000002</v>
      </c>
      <c r="C73">
        <v>5.52E-5</v>
      </c>
      <c r="D73">
        <v>1.0777102688828353E-4</v>
      </c>
      <c r="E73">
        <v>9.7700000000000003E-5</v>
      </c>
      <c r="F73">
        <v>1.1000000000000001E-7</v>
      </c>
      <c r="G73">
        <v>2.3350950000000001E-3</v>
      </c>
      <c r="H73">
        <v>1.558863E-3</v>
      </c>
      <c r="I73">
        <v>1.1999999999999999E-12</v>
      </c>
      <c r="J73">
        <v>23.02245718</v>
      </c>
      <c r="K73">
        <v>155.0585906</v>
      </c>
      <c r="L73">
        <v>2.7340675339999998</v>
      </c>
      <c r="M73">
        <v>1.8279940000000001E-3</v>
      </c>
      <c r="N73">
        <v>6.17E-13</v>
      </c>
      <c r="O73">
        <v>1.2705609999999999E-3</v>
      </c>
      <c r="P73">
        <v>1.7E-5</v>
      </c>
      <c r="Q73">
        <v>2.6705199999999999E-4</v>
      </c>
      <c r="R73">
        <v>4.2699999999999998E-6</v>
      </c>
      <c r="S73">
        <v>0.73826030899999995</v>
      </c>
      <c r="T73">
        <v>0.54161454899999995</v>
      </c>
    </row>
    <row r="74" spans="1:20" x14ac:dyDescent="0.2">
      <c r="A74">
        <v>5703</v>
      </c>
      <c r="B74">
        <v>0.18871337899999999</v>
      </c>
      <c r="C74">
        <v>1.01E-5</v>
      </c>
      <c r="D74">
        <v>5.3520317708899698E-5</v>
      </c>
      <c r="E74">
        <v>3.04E-5</v>
      </c>
      <c r="F74">
        <v>5.5799999999999999E-7</v>
      </c>
      <c r="G74">
        <v>1.8042679999999999E-3</v>
      </c>
      <c r="H74">
        <v>4.0142599999999997E-4</v>
      </c>
      <c r="I74">
        <v>1.1999999999999999E-12</v>
      </c>
      <c r="J74">
        <v>24.892425889999998</v>
      </c>
      <c r="K74">
        <v>149.24863619999999</v>
      </c>
      <c r="L74">
        <v>2.0488801799999998</v>
      </c>
      <c r="M74">
        <v>1.8279940000000001E-3</v>
      </c>
      <c r="N74">
        <v>2.2699999999999999E-13</v>
      </c>
      <c r="O74">
        <v>2.52499E-4</v>
      </c>
      <c r="P74">
        <v>8.3300000000000005E-5</v>
      </c>
      <c r="Q74">
        <v>6.2299999999999996E-5</v>
      </c>
      <c r="R74">
        <v>3.3000000000000002E-6</v>
      </c>
      <c r="S74">
        <v>0.698857862</v>
      </c>
      <c r="T74">
        <v>0.59140557500000002</v>
      </c>
    </row>
    <row r="75" spans="1:20" x14ac:dyDescent="0.2">
      <c r="A75">
        <v>1559</v>
      </c>
      <c r="B75">
        <v>0.399500042</v>
      </c>
      <c r="C75">
        <v>2.2399999999999999E-5</v>
      </c>
      <c r="D75">
        <v>5.6070081714784899E-5</v>
      </c>
      <c r="E75">
        <v>6.0100000000000001E-6</v>
      </c>
      <c r="F75">
        <v>7.1799999999999999E-6</v>
      </c>
      <c r="G75">
        <v>2.5098569999999999E-3</v>
      </c>
      <c r="H75">
        <v>1.635458E-3</v>
      </c>
      <c r="I75">
        <v>1.2200000000000001E-12</v>
      </c>
      <c r="J75">
        <v>23.123723519999999</v>
      </c>
      <c r="K75">
        <v>152.6687024</v>
      </c>
      <c r="L75">
        <v>2.9271275330000002</v>
      </c>
      <c r="M75">
        <v>1.8279940000000001E-3</v>
      </c>
      <c r="N75">
        <v>4.8600000000000005E-13</v>
      </c>
      <c r="O75">
        <v>5.1749700000000001E-4</v>
      </c>
      <c r="P75">
        <v>1.0957779999999999E-3</v>
      </c>
      <c r="Q75">
        <v>1.7600000000000001E-5</v>
      </c>
      <c r="R75">
        <v>4.5900000000000001E-6</v>
      </c>
      <c r="S75">
        <v>0.75972105000000001</v>
      </c>
      <c r="T75">
        <v>0.69455633100000003</v>
      </c>
    </row>
    <row r="76" spans="1:20" x14ac:dyDescent="0.2">
      <c r="A76">
        <v>4674</v>
      </c>
      <c r="B76">
        <v>9.5576891999999997E-2</v>
      </c>
      <c r="C76">
        <v>1.5E-5</v>
      </c>
      <c r="D76">
        <v>1.5694170092913254E-4</v>
      </c>
      <c r="E76">
        <v>7.2000000000000002E-5</v>
      </c>
      <c r="F76">
        <v>5.9200000000000001E-7</v>
      </c>
      <c r="G76">
        <v>6.4313269999999997E-3</v>
      </c>
      <c r="H76">
        <v>6.2189600000000004E-4</v>
      </c>
      <c r="I76">
        <v>1.24E-12</v>
      </c>
      <c r="J76">
        <v>24.892426780000001</v>
      </c>
      <c r="K76">
        <v>149.2486399</v>
      </c>
      <c r="L76">
        <v>2.0488798469999998</v>
      </c>
      <c r="M76">
        <v>1.8279940000000001E-3</v>
      </c>
      <c r="N76">
        <v>1.18E-13</v>
      </c>
      <c r="O76">
        <v>3.74149E-4</v>
      </c>
      <c r="P76">
        <v>8.8399999999999994E-5</v>
      </c>
      <c r="Q76">
        <v>1.4759899999999999E-4</v>
      </c>
      <c r="R76">
        <v>1.1800000000000001E-5</v>
      </c>
      <c r="S76">
        <v>0.70075691399999995</v>
      </c>
      <c r="T76">
        <v>0.59413984799999997</v>
      </c>
    </row>
    <row r="77" spans="1:20" x14ac:dyDescent="0.2">
      <c r="A77">
        <v>8743</v>
      </c>
      <c r="B77">
        <v>0.14908068199999999</v>
      </c>
      <c r="C77">
        <v>2.1800000000000001E-5</v>
      </c>
      <c r="D77">
        <v>1.462295430067861E-4</v>
      </c>
      <c r="E77">
        <v>6.9599999999999998E-5</v>
      </c>
      <c r="F77">
        <v>4.5900000000000002E-7</v>
      </c>
      <c r="G77">
        <v>7.2700000000000005E-5</v>
      </c>
      <c r="H77">
        <v>7.5403000000000004E-4</v>
      </c>
      <c r="I77">
        <v>1.28E-12</v>
      </c>
      <c r="J77">
        <v>24.822929999999999</v>
      </c>
      <c r="K77">
        <v>150.50763280000001</v>
      </c>
      <c r="L77">
        <v>2.058757382</v>
      </c>
      <c r="M77">
        <v>1.896167E-3</v>
      </c>
      <c r="N77">
        <v>1.9099999999999999E-13</v>
      </c>
      <c r="O77">
        <v>5.4142299999999997E-4</v>
      </c>
      <c r="P77">
        <v>6.9099999999999999E-5</v>
      </c>
      <c r="Q77">
        <v>1.4332900000000001E-4</v>
      </c>
      <c r="R77">
        <v>1.3799999999999999E-7</v>
      </c>
      <c r="S77">
        <v>0.71522279200000005</v>
      </c>
      <c r="T77">
        <v>0.598767889</v>
      </c>
    </row>
    <row r="78" spans="1:20" x14ac:dyDescent="0.2">
      <c r="A78">
        <v>5809</v>
      </c>
      <c r="B78">
        <v>0.184016343</v>
      </c>
      <c r="C78">
        <v>1.0499999999999999E-5</v>
      </c>
      <c r="D78">
        <v>5.7060149271632895E-5</v>
      </c>
      <c r="E78">
        <v>3.9400000000000001E-7</v>
      </c>
      <c r="F78">
        <v>4.2100000000000003E-6</v>
      </c>
      <c r="G78">
        <v>1.4321970000000001E-3</v>
      </c>
      <c r="H78">
        <v>8.8416299999999998E-4</v>
      </c>
      <c r="I78">
        <v>1.28E-12</v>
      </c>
      <c r="J78">
        <v>26.494236860000001</v>
      </c>
      <c r="K78">
        <v>143.33644899999999</v>
      </c>
      <c r="L78">
        <v>2.1873952980000002</v>
      </c>
      <c r="M78">
        <v>1.8279940000000001E-3</v>
      </c>
      <c r="N78">
        <v>2.3500000000000001E-13</v>
      </c>
      <c r="O78">
        <v>2.77485E-4</v>
      </c>
      <c r="P78">
        <v>6.0319900000000001E-4</v>
      </c>
      <c r="Q78">
        <v>8.6099999999999999E-7</v>
      </c>
      <c r="R78">
        <v>2.6199999999999999E-6</v>
      </c>
      <c r="S78">
        <v>0.76984408100000001</v>
      </c>
      <c r="T78">
        <v>0.69094481200000002</v>
      </c>
    </row>
    <row r="79" spans="1:20" x14ac:dyDescent="0.2">
      <c r="A79">
        <v>2358</v>
      </c>
      <c r="B79">
        <v>0.92741863599999996</v>
      </c>
      <c r="C79">
        <v>3.8699999999999999E-5</v>
      </c>
      <c r="D79">
        <v>4.1728727995929555E-5</v>
      </c>
      <c r="E79">
        <v>5.8199999999999998E-5</v>
      </c>
      <c r="F79">
        <v>1.08E-5</v>
      </c>
      <c r="G79">
        <v>2.8634299999999999E-4</v>
      </c>
      <c r="H79">
        <v>2.6929860000000001E-3</v>
      </c>
      <c r="I79">
        <v>1.28E-12</v>
      </c>
      <c r="J79">
        <v>25.12282974</v>
      </c>
      <c r="K79">
        <v>147.69404850000001</v>
      </c>
      <c r="L79">
        <v>2.0662836200000001</v>
      </c>
      <c r="M79">
        <v>1.8598989999999999E-3</v>
      </c>
      <c r="N79">
        <v>1.19E-12</v>
      </c>
      <c r="O79">
        <v>9.7292699999999995E-4</v>
      </c>
      <c r="P79">
        <v>1.5993170000000001E-3</v>
      </c>
      <c r="Q79">
        <v>1.2021E-4</v>
      </c>
      <c r="R79">
        <v>5.3300000000000002E-7</v>
      </c>
      <c r="S79">
        <v>0.698374948</v>
      </c>
      <c r="T79">
        <v>0.63251181700000003</v>
      </c>
    </row>
    <row r="80" spans="1:20" x14ac:dyDescent="0.2">
      <c r="A80">
        <v>7326</v>
      </c>
      <c r="B80">
        <v>0.80193519800000002</v>
      </c>
      <c r="C80">
        <v>2.6299999999999999E-5</v>
      </c>
      <c r="D80">
        <v>3.279566736263894E-5</v>
      </c>
      <c r="E80">
        <v>3.4E-5</v>
      </c>
      <c r="F80">
        <v>2.9499999999999998E-7</v>
      </c>
      <c r="G80">
        <v>1.5463E-4</v>
      </c>
      <c r="H80">
        <v>7.4388700000000004E-4</v>
      </c>
      <c r="I80">
        <v>1.2999999999999999E-12</v>
      </c>
      <c r="J80">
        <v>23.02240682</v>
      </c>
      <c r="K80">
        <v>155.058367</v>
      </c>
      <c r="L80">
        <v>2.7340734200000001</v>
      </c>
      <c r="M80">
        <v>1.8323440000000001E-3</v>
      </c>
      <c r="N80">
        <v>1.05E-12</v>
      </c>
      <c r="O80">
        <v>6.0493999999999999E-4</v>
      </c>
      <c r="P80">
        <v>4.57E-5</v>
      </c>
      <c r="Q80">
        <v>9.2899999999999995E-5</v>
      </c>
      <c r="R80">
        <v>2.8299999999999998E-7</v>
      </c>
      <c r="S80">
        <v>0.738260421</v>
      </c>
      <c r="T80">
        <v>0.54161433299999995</v>
      </c>
    </row>
    <row r="81" spans="1:20" x14ac:dyDescent="0.2">
      <c r="A81">
        <v>5405</v>
      </c>
      <c r="B81">
        <v>0.15418826999999999</v>
      </c>
      <c r="C81">
        <v>1.6699999999999999E-5</v>
      </c>
      <c r="D81">
        <v>1.0830914699282897E-4</v>
      </c>
      <c r="E81">
        <v>4.8199999999999999E-5</v>
      </c>
      <c r="F81">
        <v>1.4300000000000001E-6</v>
      </c>
      <c r="G81">
        <v>2.6522299999999998E-4</v>
      </c>
      <c r="H81">
        <v>7.2883799999999999E-4</v>
      </c>
      <c r="I81">
        <v>1.3100000000000001E-12</v>
      </c>
      <c r="J81">
        <v>24.89240775</v>
      </c>
      <c r="K81">
        <v>149.24852089999999</v>
      </c>
      <c r="L81">
        <v>2.048870601</v>
      </c>
      <c r="M81">
        <v>1.830169E-3</v>
      </c>
      <c r="N81">
        <v>2.02E-13</v>
      </c>
      <c r="O81">
        <v>4.1548699999999997E-4</v>
      </c>
      <c r="P81">
        <v>2.14033E-4</v>
      </c>
      <c r="Q81">
        <v>9.8800000000000003E-5</v>
      </c>
      <c r="R81">
        <v>4.8500000000000002E-7</v>
      </c>
      <c r="S81">
        <v>0.69885778300000001</v>
      </c>
      <c r="T81">
        <v>0.59140609899999996</v>
      </c>
    </row>
    <row r="82" spans="1:20" x14ac:dyDescent="0.2">
      <c r="A82">
        <v>8044</v>
      </c>
      <c r="B82">
        <v>0.62152271599999998</v>
      </c>
      <c r="C82">
        <v>3.4199999999999998E-5</v>
      </c>
      <c r="D82">
        <v>5.5026146461877672E-5</v>
      </c>
      <c r="E82">
        <v>4.9700000000000002E-5</v>
      </c>
      <c r="F82">
        <v>5.8800000000000002E-7</v>
      </c>
      <c r="G82">
        <v>1.97142E-4</v>
      </c>
      <c r="H82">
        <v>1.0154470000000001E-3</v>
      </c>
      <c r="I82">
        <v>1.3100000000000001E-12</v>
      </c>
      <c r="J82">
        <v>23.022434700000002</v>
      </c>
      <c r="K82">
        <v>155.0582311</v>
      </c>
      <c r="L82">
        <v>2.734044081</v>
      </c>
      <c r="M82">
        <v>1.8345200000000001E-3</v>
      </c>
      <c r="N82">
        <v>8.1399999999999996E-13</v>
      </c>
      <c r="O82">
        <v>7.8790499999999999E-4</v>
      </c>
      <c r="P82">
        <v>9.1199999999999994E-5</v>
      </c>
      <c r="Q82">
        <v>1.3595100000000001E-4</v>
      </c>
      <c r="R82">
        <v>3.6199999999999999E-7</v>
      </c>
      <c r="S82">
        <v>0.73825995200000005</v>
      </c>
      <c r="T82">
        <v>0.54161937800000004</v>
      </c>
    </row>
    <row r="83" spans="1:20" x14ac:dyDescent="0.2">
      <c r="A83">
        <v>6805</v>
      </c>
      <c r="B83">
        <v>0.20819828300000001</v>
      </c>
      <c r="C83">
        <v>2.3900000000000002E-5</v>
      </c>
      <c r="D83">
        <v>1.1479441451493622E-4</v>
      </c>
      <c r="E83">
        <v>5.3199999999999999E-5</v>
      </c>
      <c r="F83">
        <v>1.17E-7</v>
      </c>
      <c r="G83">
        <v>8.2995710000000004E-3</v>
      </c>
      <c r="H83">
        <v>7.2979299999999996E-4</v>
      </c>
      <c r="I83">
        <v>1.32E-12</v>
      </c>
      <c r="J83">
        <v>23.02250858</v>
      </c>
      <c r="K83">
        <v>155.05873940000001</v>
      </c>
      <c r="L83">
        <v>2.7340386240000001</v>
      </c>
      <c r="M83">
        <v>1.8279940000000001E-3</v>
      </c>
      <c r="N83">
        <v>2.7499999999999999E-13</v>
      </c>
      <c r="O83">
        <v>5.5102700000000005E-4</v>
      </c>
      <c r="P83">
        <v>1.8099999999999999E-5</v>
      </c>
      <c r="Q83">
        <v>1.4552400000000001E-4</v>
      </c>
      <c r="R83">
        <v>1.52E-5</v>
      </c>
      <c r="S83">
        <v>0.73922036700000004</v>
      </c>
      <c r="T83">
        <v>0.54194933000000001</v>
      </c>
    </row>
    <row r="84" spans="1:20" x14ac:dyDescent="0.2">
      <c r="A84">
        <v>1585</v>
      </c>
      <c r="B84">
        <v>0.65526362900000001</v>
      </c>
      <c r="C84">
        <v>3.5899999999999998E-5</v>
      </c>
      <c r="D84">
        <v>5.4787109204866303E-5</v>
      </c>
      <c r="E84">
        <v>8.25E-5</v>
      </c>
      <c r="F84">
        <v>1.2500000000000001E-6</v>
      </c>
      <c r="G84">
        <v>1.36922E-3</v>
      </c>
      <c r="H84">
        <v>1.2499779999999999E-3</v>
      </c>
      <c r="I84">
        <v>1.32E-12</v>
      </c>
      <c r="J84">
        <v>23.045071570000001</v>
      </c>
      <c r="K84">
        <v>154.9072295</v>
      </c>
      <c r="L84">
        <v>2.7255775020000002</v>
      </c>
      <c r="M84">
        <v>1.8279940000000001E-3</v>
      </c>
      <c r="N84">
        <v>8.6399999999999995E-13</v>
      </c>
      <c r="O84">
        <v>8.2815600000000003E-4</v>
      </c>
      <c r="P84">
        <v>1.9437E-4</v>
      </c>
      <c r="Q84">
        <v>2.24949E-4</v>
      </c>
      <c r="R84">
        <v>2.5000000000000002E-6</v>
      </c>
      <c r="S84">
        <v>0.74059075900000004</v>
      </c>
      <c r="T84">
        <v>0.54890365100000005</v>
      </c>
    </row>
    <row r="85" spans="1:20" x14ac:dyDescent="0.2">
      <c r="A85">
        <v>7252</v>
      </c>
      <c r="B85">
        <v>0.36327325799999999</v>
      </c>
      <c r="C85">
        <v>3.1900000000000003E-5</v>
      </c>
      <c r="D85">
        <v>8.7812684521908861E-5</v>
      </c>
      <c r="E85">
        <v>9.6199999999999994E-5</v>
      </c>
      <c r="F85">
        <v>4.0300000000000004E-6</v>
      </c>
      <c r="G85">
        <v>7.677662E-3</v>
      </c>
      <c r="H85">
        <v>1.6059100000000001E-3</v>
      </c>
      <c r="I85">
        <v>1.33E-12</v>
      </c>
      <c r="J85">
        <v>24.93360182</v>
      </c>
      <c r="K85">
        <v>148.76682210000001</v>
      </c>
      <c r="L85">
        <v>2.055319806</v>
      </c>
      <c r="M85">
        <v>1.8279940000000001E-3</v>
      </c>
      <c r="N85">
        <v>4.8399999999999996E-13</v>
      </c>
      <c r="O85">
        <v>7.9468300000000002E-4</v>
      </c>
      <c r="P85">
        <v>5.9942199999999995E-4</v>
      </c>
      <c r="Q85">
        <v>1.9777E-4</v>
      </c>
      <c r="R85">
        <v>1.4E-5</v>
      </c>
      <c r="S85">
        <v>0.70961148299999999</v>
      </c>
      <c r="T85">
        <v>0.62277222700000001</v>
      </c>
    </row>
    <row r="86" spans="1:20" x14ac:dyDescent="0.2">
      <c r="A86">
        <v>7670</v>
      </c>
      <c r="B86">
        <v>0.94577586599999997</v>
      </c>
      <c r="C86">
        <v>1.11E-5</v>
      </c>
      <c r="D86">
        <v>1.1736395904185612E-5</v>
      </c>
      <c r="E86">
        <v>5.8300000000000001E-6</v>
      </c>
      <c r="F86">
        <v>1.4899999999999999E-6</v>
      </c>
      <c r="G86">
        <v>1.2783E-4</v>
      </c>
      <c r="H86">
        <v>4.9976399999999998E-4</v>
      </c>
      <c r="I86">
        <v>1.33E-12</v>
      </c>
      <c r="J86">
        <v>22.947173589999998</v>
      </c>
      <c r="K86">
        <v>153.4040291</v>
      </c>
      <c r="L86">
        <v>2.917647455</v>
      </c>
      <c r="M86">
        <v>1.830169E-3</v>
      </c>
      <c r="N86">
        <v>1.2499999999999999E-12</v>
      </c>
      <c r="O86">
        <v>2.5446600000000001E-4</v>
      </c>
      <c r="P86">
        <v>2.2805899999999999E-4</v>
      </c>
      <c r="Q86">
        <v>1.7E-5</v>
      </c>
      <c r="R86">
        <v>2.34E-7</v>
      </c>
      <c r="S86">
        <v>0.75604406700000004</v>
      </c>
      <c r="T86">
        <v>0.66026767399999997</v>
      </c>
    </row>
    <row r="87" spans="1:20" x14ac:dyDescent="0.2">
      <c r="A87">
        <v>2365</v>
      </c>
      <c r="B87">
        <v>0.11366947600000001</v>
      </c>
      <c r="C87">
        <v>3.3099999999999998E-5</v>
      </c>
      <c r="D87">
        <v>2.911951489949685E-4</v>
      </c>
      <c r="E87">
        <v>4.9100000000000001E-5</v>
      </c>
      <c r="F87">
        <v>6.9800000000000003E-7</v>
      </c>
      <c r="G87">
        <v>6.72063E-3</v>
      </c>
      <c r="H87">
        <v>1.016285E-3</v>
      </c>
      <c r="I87">
        <v>1.3499999999999999E-12</v>
      </c>
      <c r="J87">
        <v>23.02245718</v>
      </c>
      <c r="K87">
        <v>155.0585906</v>
      </c>
      <c r="L87">
        <v>2.7340675339999998</v>
      </c>
      <c r="M87">
        <v>1.8279940000000001E-3</v>
      </c>
      <c r="N87">
        <v>1.53E-13</v>
      </c>
      <c r="O87">
        <v>7.6167400000000005E-4</v>
      </c>
      <c r="P87">
        <v>1.08218E-4</v>
      </c>
      <c r="Q87">
        <v>1.3410700000000001E-4</v>
      </c>
      <c r="R87">
        <v>1.2300000000000001E-5</v>
      </c>
      <c r="S87">
        <v>0.73826271700000001</v>
      </c>
      <c r="T87">
        <v>0.54161561400000002</v>
      </c>
    </row>
    <row r="88" spans="1:20" x14ac:dyDescent="0.2">
      <c r="A88">
        <v>3021</v>
      </c>
      <c r="B88">
        <v>0.16865451200000001</v>
      </c>
      <c r="C88">
        <v>1.43E-5</v>
      </c>
      <c r="D88">
        <v>8.4788718845541471E-5</v>
      </c>
      <c r="E88">
        <v>2.1399999999999998E-6</v>
      </c>
      <c r="F88">
        <v>2.6400000000000001E-6</v>
      </c>
      <c r="G88">
        <v>1.04754E-3</v>
      </c>
      <c r="H88">
        <v>7.3838799999999998E-4</v>
      </c>
      <c r="I88">
        <v>1.3499999999999999E-12</v>
      </c>
      <c r="J88">
        <v>22.145020760000001</v>
      </c>
      <c r="K88">
        <v>156.1105819</v>
      </c>
      <c r="L88">
        <v>4.1808056740000001</v>
      </c>
      <c r="M88">
        <v>1.8279940000000001E-3</v>
      </c>
      <c r="N88">
        <v>2.2799999999999999E-13</v>
      </c>
      <c r="O88">
        <v>3.1618500000000002E-4</v>
      </c>
      <c r="P88">
        <v>4.1135899999999998E-4</v>
      </c>
      <c r="Q88">
        <v>8.9299999999999992E-6</v>
      </c>
      <c r="R88">
        <v>1.9099999999999999E-6</v>
      </c>
      <c r="S88">
        <v>0.74686931199999995</v>
      </c>
      <c r="T88">
        <v>0.53551931399999997</v>
      </c>
    </row>
    <row r="89" spans="1:20" x14ac:dyDescent="0.2">
      <c r="A89">
        <v>8169</v>
      </c>
      <c r="B89">
        <v>1.5086116E-2</v>
      </c>
      <c r="C89">
        <v>1.7799999999999999E-5</v>
      </c>
      <c r="D89">
        <v>1.1798928233085308E-3</v>
      </c>
      <c r="E89">
        <v>2.4000000000000001E-5</v>
      </c>
      <c r="F89">
        <v>1.6899999999999999E-7</v>
      </c>
      <c r="G89">
        <v>8.4499999999999994E-5</v>
      </c>
      <c r="H89">
        <v>5.0146999999999995E-4</v>
      </c>
      <c r="I89">
        <v>1.3600000000000001E-12</v>
      </c>
      <c r="J89">
        <v>23.022426729999999</v>
      </c>
      <c r="K89">
        <v>155.05816999999999</v>
      </c>
      <c r="L89">
        <v>2.73403939</v>
      </c>
      <c r="M89">
        <v>1.83742E-3</v>
      </c>
      <c r="N89">
        <v>2.0500000000000001E-14</v>
      </c>
      <c r="O89">
        <v>4.09553E-4</v>
      </c>
      <c r="P89">
        <v>2.62E-5</v>
      </c>
      <c r="Q89">
        <v>6.5500000000000006E-5</v>
      </c>
      <c r="R89">
        <v>1.55E-7</v>
      </c>
      <c r="S89">
        <v>0.73825986399999999</v>
      </c>
      <c r="T89">
        <v>0.54162012100000001</v>
      </c>
    </row>
    <row r="90" spans="1:20" x14ac:dyDescent="0.2">
      <c r="A90">
        <v>5049</v>
      </c>
      <c r="B90">
        <v>0.87243659799999995</v>
      </c>
      <c r="C90">
        <v>5.27E-5</v>
      </c>
      <c r="D90">
        <v>6.0405535623804724E-5</v>
      </c>
      <c r="E90">
        <v>8.7100000000000003E-5</v>
      </c>
      <c r="F90">
        <v>9.0699999999999996E-6</v>
      </c>
      <c r="G90">
        <v>5.6665600000000002E-4</v>
      </c>
      <c r="H90">
        <v>2.8433740000000001E-3</v>
      </c>
      <c r="I90">
        <v>1.3899999999999999E-12</v>
      </c>
      <c r="J90">
        <v>24.956532849999999</v>
      </c>
      <c r="K90">
        <v>148.50416999999999</v>
      </c>
      <c r="L90">
        <v>2.060967658</v>
      </c>
      <c r="M90">
        <v>1.8345200000000001E-3</v>
      </c>
      <c r="N90">
        <v>1.2100000000000001E-12</v>
      </c>
      <c r="O90">
        <v>1.315245E-3</v>
      </c>
      <c r="P90">
        <v>1.3476740000000001E-3</v>
      </c>
      <c r="Q90">
        <v>1.79416E-4</v>
      </c>
      <c r="R90">
        <v>1.04E-6</v>
      </c>
      <c r="S90">
        <v>0.71288233400000001</v>
      </c>
      <c r="T90">
        <v>0.63652265200000002</v>
      </c>
    </row>
    <row r="91" spans="1:20" x14ac:dyDescent="0.2">
      <c r="A91">
        <v>2133</v>
      </c>
      <c r="B91">
        <v>0.61034940400000004</v>
      </c>
      <c r="C91">
        <v>1.84E-5</v>
      </c>
      <c r="D91">
        <v>3.014666661327648E-5</v>
      </c>
      <c r="E91">
        <v>2.5199999999999999E-5</v>
      </c>
      <c r="F91">
        <v>2.8799999999999998E-7</v>
      </c>
      <c r="G91">
        <v>6.7299999999999996E-5</v>
      </c>
      <c r="H91">
        <v>5.3830200000000005E-4</v>
      </c>
      <c r="I91">
        <v>1.3899999999999999E-12</v>
      </c>
      <c r="J91">
        <v>23.02238431</v>
      </c>
      <c r="K91">
        <v>155.05766879999999</v>
      </c>
      <c r="L91">
        <v>2.734018544</v>
      </c>
      <c r="M91">
        <v>1.8569979999999999E-3</v>
      </c>
      <c r="N91">
        <v>8.4700000000000003E-13</v>
      </c>
      <c r="O91">
        <v>4.24454E-4</v>
      </c>
      <c r="P91">
        <v>4.4700000000000002E-5</v>
      </c>
      <c r="Q91">
        <v>6.8999999999999997E-5</v>
      </c>
      <c r="R91">
        <v>1.2499999999999999E-7</v>
      </c>
      <c r="S91">
        <v>0.73921688299999999</v>
      </c>
      <c r="T91">
        <v>0.54196577099999999</v>
      </c>
    </row>
    <row r="92" spans="1:20" x14ac:dyDescent="0.2">
      <c r="A92">
        <v>4609</v>
      </c>
      <c r="B92">
        <v>0.83131950499999996</v>
      </c>
      <c r="C92">
        <v>2.5700000000000001E-5</v>
      </c>
      <c r="D92">
        <v>3.091470829858612E-5</v>
      </c>
      <c r="E92">
        <v>8.4800000000000001E-5</v>
      </c>
      <c r="F92">
        <v>3.0499999999999999E-7</v>
      </c>
      <c r="G92">
        <v>2.5090000000000003E-4</v>
      </c>
      <c r="H92">
        <v>8.5871400000000001E-4</v>
      </c>
      <c r="I92">
        <v>1.4000000000000001E-12</v>
      </c>
      <c r="J92">
        <v>24.82308093</v>
      </c>
      <c r="K92">
        <v>150.5086714</v>
      </c>
      <c r="L92">
        <v>2.058802767</v>
      </c>
      <c r="M92">
        <v>1.8323440000000001E-3</v>
      </c>
      <c r="N92">
        <v>1.1700000000000001E-12</v>
      </c>
      <c r="O92">
        <v>6.3783799999999995E-4</v>
      </c>
      <c r="P92">
        <v>4.5899999999999998E-5</v>
      </c>
      <c r="Q92">
        <v>1.74551E-4</v>
      </c>
      <c r="R92">
        <v>4.5999999999999999E-7</v>
      </c>
      <c r="S92">
        <v>0.71522536800000003</v>
      </c>
      <c r="T92">
        <v>0.59876719099999998</v>
      </c>
    </row>
    <row r="93" spans="1:20" x14ac:dyDescent="0.2">
      <c r="A93">
        <v>1035</v>
      </c>
      <c r="B93">
        <v>8.7340444000000003E-2</v>
      </c>
      <c r="C93">
        <v>3.0700000000000001E-5</v>
      </c>
      <c r="D93">
        <v>3.5149809863572481E-4</v>
      </c>
      <c r="E93">
        <v>5.41E-5</v>
      </c>
      <c r="F93">
        <v>1.86E-7</v>
      </c>
      <c r="G93">
        <v>1.281435E-3</v>
      </c>
      <c r="H93">
        <v>8.8595600000000003E-4</v>
      </c>
      <c r="I93">
        <v>1.4100000000000001E-12</v>
      </c>
      <c r="J93">
        <v>23.02245718</v>
      </c>
      <c r="K93">
        <v>155.0585906</v>
      </c>
      <c r="L93">
        <v>2.7340675339999998</v>
      </c>
      <c r="M93">
        <v>1.8279940000000001E-3</v>
      </c>
      <c r="N93">
        <v>1.2300000000000001E-13</v>
      </c>
      <c r="O93">
        <v>7.0687799999999998E-4</v>
      </c>
      <c r="P93">
        <v>2.8799999999999999E-5</v>
      </c>
      <c r="Q93">
        <v>1.47904E-4</v>
      </c>
      <c r="R93">
        <v>2.34E-6</v>
      </c>
      <c r="S93">
        <v>0.73826271700000001</v>
      </c>
      <c r="T93">
        <v>0.54161561400000002</v>
      </c>
    </row>
    <row r="94" spans="1:20" x14ac:dyDescent="0.2">
      <c r="A94">
        <v>7898</v>
      </c>
      <c r="B94">
        <v>0.75036818400000005</v>
      </c>
      <c r="C94">
        <v>5.0599999999999997E-5</v>
      </c>
      <c r="D94">
        <v>6.7433562721523908E-5</v>
      </c>
      <c r="E94">
        <v>2.0299999999999999E-5</v>
      </c>
      <c r="F94">
        <v>6.5100000000000004E-6</v>
      </c>
      <c r="G94">
        <v>1.3180080000000001E-3</v>
      </c>
      <c r="H94">
        <v>2.22186E-3</v>
      </c>
      <c r="I94">
        <v>1.4100000000000001E-12</v>
      </c>
      <c r="J94">
        <v>22.04600666</v>
      </c>
      <c r="K94">
        <v>158.13531639999999</v>
      </c>
      <c r="L94">
        <v>3.5935680539999999</v>
      </c>
      <c r="M94">
        <v>1.8279940000000001E-3</v>
      </c>
      <c r="N94">
        <v>1.0599999999999999E-12</v>
      </c>
      <c r="O94">
        <v>1.116117E-3</v>
      </c>
      <c r="P94">
        <v>1.03024E-3</v>
      </c>
      <c r="Q94">
        <v>7.3100000000000001E-5</v>
      </c>
      <c r="R94">
        <v>2.4099999999999998E-6</v>
      </c>
      <c r="S94">
        <v>0.76614155799999994</v>
      </c>
      <c r="T94">
        <v>0.55162530399999998</v>
      </c>
    </row>
    <row r="95" spans="1:20" x14ac:dyDescent="0.2">
      <c r="A95">
        <v>9905</v>
      </c>
      <c r="B95">
        <v>0.13354493100000001</v>
      </c>
      <c r="C95">
        <v>5.3199999999999999E-5</v>
      </c>
      <c r="D95">
        <v>3.983677972771576E-4</v>
      </c>
      <c r="E95">
        <v>9.4099999999999997E-5</v>
      </c>
      <c r="F95">
        <v>1.12E-7</v>
      </c>
      <c r="G95">
        <v>3.6899039999999999E-3</v>
      </c>
      <c r="H95">
        <v>1.506823E-3</v>
      </c>
      <c r="I95">
        <v>1.42E-12</v>
      </c>
      <c r="J95">
        <v>23.02245718</v>
      </c>
      <c r="K95">
        <v>155.0585906</v>
      </c>
      <c r="L95">
        <v>2.7340675339999998</v>
      </c>
      <c r="M95">
        <v>1.8279940000000001E-3</v>
      </c>
      <c r="N95">
        <v>1.9E-13</v>
      </c>
      <c r="O95">
        <v>1.2253800000000001E-3</v>
      </c>
      <c r="P95">
        <v>1.7399999999999999E-5</v>
      </c>
      <c r="Q95">
        <v>2.5731400000000002E-4</v>
      </c>
      <c r="R95">
        <v>6.7499999999999997E-6</v>
      </c>
      <c r="S95">
        <v>0.73921992800000003</v>
      </c>
      <c r="T95">
        <v>0.54195490800000001</v>
      </c>
    </row>
    <row r="96" spans="1:20" x14ac:dyDescent="0.2">
      <c r="A96">
        <v>4557</v>
      </c>
      <c r="B96">
        <v>0.14870368</v>
      </c>
      <c r="C96">
        <v>1.08E-5</v>
      </c>
      <c r="D96">
        <v>7.2627657903287927E-5</v>
      </c>
      <c r="E96">
        <v>3.3000000000000003E-5</v>
      </c>
      <c r="F96">
        <v>2.03E-7</v>
      </c>
      <c r="G96">
        <v>2.9151900000000001E-4</v>
      </c>
      <c r="H96">
        <v>3.65893E-4</v>
      </c>
      <c r="I96">
        <v>1.4399999999999999E-12</v>
      </c>
      <c r="J96">
        <v>24.82306415</v>
      </c>
      <c r="K96">
        <v>150.50908910000001</v>
      </c>
      <c r="L96">
        <v>2.0588302829999998</v>
      </c>
      <c r="M96">
        <v>1.8279940000000001E-3</v>
      </c>
      <c r="N96">
        <v>2.14E-13</v>
      </c>
      <c r="O96">
        <v>2.6685000000000001E-4</v>
      </c>
      <c r="P96">
        <v>3.0599999999999998E-5</v>
      </c>
      <c r="Q96">
        <v>6.7999999999999999E-5</v>
      </c>
      <c r="R96">
        <v>5.3300000000000002E-7</v>
      </c>
      <c r="S96">
        <v>0.71522685799999997</v>
      </c>
      <c r="T96">
        <v>0.59876690399999999</v>
      </c>
    </row>
    <row r="97" spans="1:20" x14ac:dyDescent="0.2">
      <c r="A97">
        <v>3948</v>
      </c>
      <c r="B97">
        <v>0.42387523999999999</v>
      </c>
      <c r="C97">
        <v>4.2500000000000003E-5</v>
      </c>
      <c r="D97">
        <v>1.0026535166338097E-4</v>
      </c>
      <c r="E97">
        <v>6.97E-5</v>
      </c>
      <c r="F97">
        <v>1.1999999999999999E-7</v>
      </c>
      <c r="G97">
        <v>5.8489910000000004E-3</v>
      </c>
      <c r="H97">
        <v>1.1975289999999999E-3</v>
      </c>
      <c r="I97">
        <v>1.4500000000000001E-12</v>
      </c>
      <c r="J97">
        <v>23.02245718</v>
      </c>
      <c r="K97">
        <v>155.0585906</v>
      </c>
      <c r="L97">
        <v>2.7340675339999998</v>
      </c>
      <c r="M97">
        <v>1.8279940000000001E-3</v>
      </c>
      <c r="N97">
        <v>6.1400000000000001E-13</v>
      </c>
      <c r="O97">
        <v>9.7767199999999996E-4</v>
      </c>
      <c r="P97">
        <v>1.8499999999999999E-5</v>
      </c>
      <c r="Q97">
        <v>1.90631E-4</v>
      </c>
      <c r="R97">
        <v>1.0699999999999999E-5</v>
      </c>
      <c r="S97">
        <v>0.73921773099999999</v>
      </c>
      <c r="T97">
        <v>0.54195433800000004</v>
      </c>
    </row>
    <row r="98" spans="1:20" x14ac:dyDescent="0.2">
      <c r="A98">
        <v>3674</v>
      </c>
      <c r="B98">
        <v>0.23551619400000001</v>
      </c>
      <c r="C98">
        <v>1.5800000000000001E-5</v>
      </c>
      <c r="D98">
        <v>6.7086681945955707E-5</v>
      </c>
      <c r="E98">
        <v>4.4800000000000003E-6</v>
      </c>
      <c r="F98">
        <v>3.76E-6</v>
      </c>
      <c r="G98">
        <v>6.1299999999999999E-5</v>
      </c>
      <c r="H98">
        <v>9.51501E-4</v>
      </c>
      <c r="I98">
        <v>1.46E-12</v>
      </c>
      <c r="J98">
        <v>22.991711410000001</v>
      </c>
      <c r="K98">
        <v>153.1211429</v>
      </c>
      <c r="L98">
        <v>2.9378684160000001</v>
      </c>
      <c r="M98">
        <v>1.8912499999999999E-3</v>
      </c>
      <c r="N98">
        <v>3.44E-13</v>
      </c>
      <c r="O98">
        <v>3.62643E-4</v>
      </c>
      <c r="P98">
        <v>5.7557599999999995E-4</v>
      </c>
      <c r="Q98">
        <v>1.3200000000000001E-5</v>
      </c>
      <c r="R98">
        <v>1.1600000000000001E-7</v>
      </c>
      <c r="S98">
        <v>0.75723478399999999</v>
      </c>
      <c r="T98">
        <v>0.67877369799999998</v>
      </c>
    </row>
    <row r="99" spans="1:20" x14ac:dyDescent="0.2">
      <c r="A99">
        <v>1955</v>
      </c>
      <c r="B99">
        <v>0.81682774999999996</v>
      </c>
      <c r="C99">
        <v>1.31E-5</v>
      </c>
      <c r="D99">
        <v>1.6037652981304809E-5</v>
      </c>
      <c r="E99">
        <v>9.55E-6</v>
      </c>
      <c r="F99">
        <v>4.3599999999999998E-6</v>
      </c>
      <c r="G99">
        <v>7.8102040000000003E-3</v>
      </c>
      <c r="H99">
        <v>1.0073300000000001E-3</v>
      </c>
      <c r="I99">
        <v>1.47E-12</v>
      </c>
      <c r="J99">
        <v>25.097633009999999</v>
      </c>
      <c r="K99">
        <v>147.6141725</v>
      </c>
      <c r="L99">
        <v>2.1193336569999999</v>
      </c>
      <c r="M99">
        <v>1.8279940000000001E-3</v>
      </c>
      <c r="N99">
        <v>1.1999999999999999E-12</v>
      </c>
      <c r="O99">
        <v>3.2984000000000003E-4</v>
      </c>
      <c r="P99">
        <v>6.4296799999999995E-4</v>
      </c>
      <c r="Q99">
        <v>2.02E-5</v>
      </c>
      <c r="R99">
        <v>1.43E-5</v>
      </c>
      <c r="S99">
        <v>0.70046733000000005</v>
      </c>
      <c r="T99">
        <v>0.63764009799999999</v>
      </c>
    </row>
    <row r="100" spans="1:20" x14ac:dyDescent="0.2">
      <c r="A100">
        <v>152</v>
      </c>
      <c r="B100">
        <v>0.48807022700000002</v>
      </c>
      <c r="C100">
        <v>4.3999999999999999E-5</v>
      </c>
      <c r="D100">
        <v>9.0150961000946283E-5</v>
      </c>
      <c r="E100">
        <v>4.9299999999999999E-5</v>
      </c>
      <c r="F100">
        <v>1.5799999999999999E-6</v>
      </c>
      <c r="G100">
        <v>1.393402E-3</v>
      </c>
      <c r="H100">
        <v>1.3939320000000001E-3</v>
      </c>
      <c r="I100">
        <v>1.48E-12</v>
      </c>
      <c r="J100">
        <v>23.02172504</v>
      </c>
      <c r="K100">
        <v>154.06225090000001</v>
      </c>
      <c r="L100">
        <v>2.7506434610000001</v>
      </c>
      <c r="M100">
        <v>1.8279940000000001E-3</v>
      </c>
      <c r="N100">
        <v>7.1999999999999996E-13</v>
      </c>
      <c r="O100">
        <v>1.012331E-3</v>
      </c>
      <c r="P100">
        <v>2.4351E-4</v>
      </c>
      <c r="Q100">
        <v>1.35544E-4</v>
      </c>
      <c r="R100">
        <v>2.5500000000000001E-6</v>
      </c>
      <c r="S100">
        <v>0.731085345</v>
      </c>
      <c r="T100">
        <v>0.55737278599999995</v>
      </c>
    </row>
    <row r="101" spans="1:20" x14ac:dyDescent="0.2">
      <c r="A101">
        <v>8351</v>
      </c>
      <c r="B101">
        <v>0.444556693</v>
      </c>
      <c r="C101">
        <v>1.0200000000000001E-5</v>
      </c>
      <c r="D101">
        <v>2.2944205228735586E-5</v>
      </c>
      <c r="E101">
        <v>2.1299999999999999E-5</v>
      </c>
      <c r="F101">
        <v>2.04E-6</v>
      </c>
      <c r="G101">
        <v>2.8099999999999999E-5</v>
      </c>
      <c r="H101">
        <v>6.0002000000000005E-4</v>
      </c>
      <c r="I101">
        <v>1.48E-12</v>
      </c>
      <c r="J101">
        <v>24.957497409999998</v>
      </c>
      <c r="K101">
        <v>148.49784320000001</v>
      </c>
      <c r="L101">
        <v>2.0606486030000002</v>
      </c>
      <c r="M101">
        <v>2.0278079999999999E-3</v>
      </c>
      <c r="N101">
        <v>6.5600000000000003E-13</v>
      </c>
      <c r="O101">
        <v>2.53625E-4</v>
      </c>
      <c r="P101">
        <v>3.0249699999999999E-4</v>
      </c>
      <c r="Q101">
        <v>4.3800000000000001E-5</v>
      </c>
      <c r="R101">
        <v>5.7000000000000001E-8</v>
      </c>
      <c r="S101">
        <v>0.71287422899999997</v>
      </c>
      <c r="T101">
        <v>0.63644231600000001</v>
      </c>
    </row>
    <row r="102" spans="1:20" x14ac:dyDescent="0.2">
      <c r="A102">
        <v>8317</v>
      </c>
      <c r="B102">
        <v>0.40833116699999999</v>
      </c>
      <c r="C102">
        <v>1.6200000000000001E-5</v>
      </c>
      <c r="D102">
        <v>3.9673679868771813E-5</v>
      </c>
      <c r="E102">
        <v>8.1699999999999994E-5</v>
      </c>
      <c r="F102">
        <v>4.1799999999999998E-6</v>
      </c>
      <c r="G102">
        <v>1.3066250000000001E-3</v>
      </c>
      <c r="H102">
        <v>1.1936469999999999E-3</v>
      </c>
      <c r="I102">
        <v>1.4899999999999999E-12</v>
      </c>
      <c r="J102">
        <v>25.13901117</v>
      </c>
      <c r="K102">
        <v>147.84342470000001</v>
      </c>
      <c r="L102">
        <v>2.0408197659999998</v>
      </c>
      <c r="M102">
        <v>1.8279940000000001E-3</v>
      </c>
      <c r="N102">
        <v>6.0900000000000003E-13</v>
      </c>
      <c r="O102">
        <v>4.0644500000000002E-4</v>
      </c>
      <c r="P102">
        <v>6.1802799999999996E-4</v>
      </c>
      <c r="Q102">
        <v>1.6678600000000001E-4</v>
      </c>
      <c r="R102">
        <v>2.39E-6</v>
      </c>
      <c r="S102">
        <v>0.70346614600000001</v>
      </c>
      <c r="T102">
        <v>0.62806020399999996</v>
      </c>
    </row>
    <row r="103" spans="1:20" x14ac:dyDescent="0.2">
      <c r="A103">
        <v>9367</v>
      </c>
      <c r="B103">
        <v>0.28170278500000001</v>
      </c>
      <c r="C103">
        <v>2.3200000000000001E-5</v>
      </c>
      <c r="D103">
        <v>8.2356303293203156E-5</v>
      </c>
      <c r="E103">
        <v>4.7899999999999999E-5</v>
      </c>
      <c r="F103">
        <v>1.92E-7</v>
      </c>
      <c r="G103">
        <v>2.7961300000000001E-4</v>
      </c>
      <c r="H103">
        <v>6.9582699999999999E-4</v>
      </c>
      <c r="I103">
        <v>1.51E-12</v>
      </c>
      <c r="J103">
        <v>23.022499150000002</v>
      </c>
      <c r="K103">
        <v>155.05856120000001</v>
      </c>
      <c r="L103">
        <v>2.734026048</v>
      </c>
      <c r="M103">
        <v>1.830169E-3</v>
      </c>
      <c r="N103">
        <v>4.27E-13</v>
      </c>
      <c r="O103">
        <v>5.3447200000000003E-4</v>
      </c>
      <c r="P103">
        <v>2.9799999999999999E-5</v>
      </c>
      <c r="Q103">
        <v>1.3102599999999999E-4</v>
      </c>
      <c r="R103">
        <v>5.1200000000000003E-7</v>
      </c>
      <c r="S103">
        <v>0.73921793999999996</v>
      </c>
      <c r="T103">
        <v>0.54195161999999997</v>
      </c>
    </row>
    <row r="104" spans="1:20" x14ac:dyDescent="0.2">
      <c r="A104">
        <v>398</v>
      </c>
      <c r="B104">
        <v>2.3748940999999999E-2</v>
      </c>
      <c r="C104">
        <v>3.15E-5</v>
      </c>
      <c r="D104">
        <v>1.3263749318338026E-3</v>
      </c>
      <c r="E104">
        <v>5.02E-5</v>
      </c>
      <c r="F104">
        <v>2.3300000000000001E-7</v>
      </c>
      <c r="G104">
        <v>8.7706450000000005E-3</v>
      </c>
      <c r="H104">
        <v>9.1450600000000004E-4</v>
      </c>
      <c r="I104">
        <v>1.52E-12</v>
      </c>
      <c r="J104">
        <v>23.02245718</v>
      </c>
      <c r="K104">
        <v>155.0585906</v>
      </c>
      <c r="L104">
        <v>2.7340675339999998</v>
      </c>
      <c r="M104">
        <v>1.8279940000000001E-3</v>
      </c>
      <c r="N104">
        <v>3.5999999999999998E-14</v>
      </c>
      <c r="O104">
        <v>7.2513799999999995E-4</v>
      </c>
      <c r="P104">
        <v>3.6100000000000003E-5</v>
      </c>
      <c r="Q104">
        <v>1.37267E-4</v>
      </c>
      <c r="R104">
        <v>1.5999999999999999E-5</v>
      </c>
      <c r="S104">
        <v>0.73826030899999995</v>
      </c>
      <c r="T104">
        <v>0.54161454899999995</v>
      </c>
    </row>
    <row r="105" spans="1:20" x14ac:dyDescent="0.2">
      <c r="A105">
        <v>4006</v>
      </c>
      <c r="B105">
        <v>3.0612714999999999E-2</v>
      </c>
      <c r="C105">
        <v>1.2500000000000001E-5</v>
      </c>
      <c r="D105">
        <v>4.0832706279073913E-4</v>
      </c>
      <c r="E105">
        <v>4.1399999999999997E-5</v>
      </c>
      <c r="F105">
        <v>2.5699999999999999E-7</v>
      </c>
      <c r="G105">
        <v>2.2799999999999999E-5</v>
      </c>
      <c r="H105">
        <v>4.3381600000000001E-4</v>
      </c>
      <c r="I105">
        <v>1.52E-12</v>
      </c>
      <c r="J105">
        <v>24.822695459999998</v>
      </c>
      <c r="K105">
        <v>150.50668200000001</v>
      </c>
      <c r="L105">
        <v>2.0587062679999999</v>
      </c>
      <c r="M105">
        <v>2.0785109999999999E-3</v>
      </c>
      <c r="N105">
        <v>4.6400000000000003E-14</v>
      </c>
      <c r="O105">
        <v>3.09862E-4</v>
      </c>
      <c r="P105">
        <v>3.8699999999999999E-5</v>
      </c>
      <c r="Q105">
        <v>8.5199999999999997E-5</v>
      </c>
      <c r="R105">
        <v>4.73E-8</v>
      </c>
      <c r="S105">
        <v>0.71521982900000003</v>
      </c>
      <c r="T105">
        <v>0.59876765700000001</v>
      </c>
    </row>
    <row r="106" spans="1:20" x14ac:dyDescent="0.2">
      <c r="A106">
        <v>9063</v>
      </c>
      <c r="B106">
        <v>0.230816989</v>
      </c>
      <c r="C106">
        <v>1.8099999999999999E-5</v>
      </c>
      <c r="D106">
        <v>7.8417104730536097E-5</v>
      </c>
      <c r="E106">
        <v>9.5699999999999995E-5</v>
      </c>
      <c r="F106">
        <v>3.5999999999999999E-7</v>
      </c>
      <c r="G106">
        <v>3.1510000000000002E-4</v>
      </c>
      <c r="H106">
        <v>7.0008099999999997E-4</v>
      </c>
      <c r="I106">
        <v>1.5399999999999999E-12</v>
      </c>
      <c r="J106">
        <v>24.892408639999999</v>
      </c>
      <c r="K106">
        <v>149.2485246</v>
      </c>
      <c r="L106">
        <v>2.0488702669999999</v>
      </c>
      <c r="M106">
        <v>1.830169E-3</v>
      </c>
      <c r="N106">
        <v>3.56E-13</v>
      </c>
      <c r="O106">
        <v>4.4964000000000001E-4</v>
      </c>
      <c r="P106">
        <v>5.38E-5</v>
      </c>
      <c r="Q106">
        <v>1.9609200000000001E-4</v>
      </c>
      <c r="R106">
        <v>5.7700000000000004E-7</v>
      </c>
      <c r="S106">
        <v>0.70075683600000005</v>
      </c>
      <c r="T106">
        <v>0.59414038000000002</v>
      </c>
    </row>
    <row r="107" spans="1:20" x14ac:dyDescent="0.2">
      <c r="A107">
        <v>1592</v>
      </c>
      <c r="B107">
        <v>0.70449930500000002</v>
      </c>
      <c r="C107">
        <v>2.4199999999999999E-5</v>
      </c>
      <c r="D107">
        <v>3.4350637152154464E-5</v>
      </c>
      <c r="E107">
        <v>5.0500000000000001E-5</v>
      </c>
      <c r="F107">
        <v>1.2200000000000001E-7</v>
      </c>
      <c r="G107">
        <v>7.5162600000000003E-4</v>
      </c>
      <c r="H107">
        <v>7.1430899999999999E-4</v>
      </c>
      <c r="I107">
        <v>1.56E-12</v>
      </c>
      <c r="J107">
        <v>23.02250858</v>
      </c>
      <c r="K107">
        <v>155.05873940000001</v>
      </c>
      <c r="L107">
        <v>2.7340386240000001</v>
      </c>
      <c r="M107">
        <v>1.8279940000000001E-3</v>
      </c>
      <c r="N107">
        <v>1.1E-12</v>
      </c>
      <c r="O107">
        <v>5.5606500000000001E-4</v>
      </c>
      <c r="P107">
        <v>1.8899999999999999E-5</v>
      </c>
      <c r="Q107">
        <v>1.38016E-4</v>
      </c>
      <c r="R107">
        <v>1.37E-6</v>
      </c>
      <c r="S107">
        <v>0.73826078799999995</v>
      </c>
      <c r="T107">
        <v>0.54160909499999998</v>
      </c>
    </row>
    <row r="108" spans="1:20" x14ac:dyDescent="0.2">
      <c r="A108">
        <v>1504</v>
      </c>
      <c r="B108">
        <v>0.27312967199999999</v>
      </c>
      <c r="C108">
        <v>3.4900000000000001E-5</v>
      </c>
      <c r="D108">
        <v>1.2777813462903437E-4</v>
      </c>
      <c r="E108">
        <v>4.5399999999999999E-5</v>
      </c>
      <c r="F108">
        <v>1.28E-6</v>
      </c>
      <c r="G108">
        <v>4.1320300000000001E-4</v>
      </c>
      <c r="H108">
        <v>1.127634E-3</v>
      </c>
      <c r="I108">
        <v>1.57E-12</v>
      </c>
      <c r="J108">
        <v>23.022447759999999</v>
      </c>
      <c r="K108">
        <v>154.05942429999999</v>
      </c>
      <c r="L108">
        <v>2.7500815040000002</v>
      </c>
      <c r="M108">
        <v>1.830169E-3</v>
      </c>
      <c r="N108">
        <v>4.2999999999999999E-13</v>
      </c>
      <c r="O108">
        <v>8.0420800000000005E-4</v>
      </c>
      <c r="P108">
        <v>1.9786599999999999E-4</v>
      </c>
      <c r="Q108">
        <v>1.2480299999999999E-4</v>
      </c>
      <c r="R108">
        <v>7.5600000000000005E-7</v>
      </c>
      <c r="S108">
        <v>0.731070683</v>
      </c>
      <c r="T108">
        <v>0.557447994</v>
      </c>
    </row>
    <row r="109" spans="1:20" x14ac:dyDescent="0.2">
      <c r="A109">
        <v>4604</v>
      </c>
      <c r="B109">
        <v>0.125825042</v>
      </c>
      <c r="C109">
        <v>2.5899999999999999E-5</v>
      </c>
      <c r="D109">
        <v>2.0584137774418544E-4</v>
      </c>
      <c r="E109">
        <v>4.6100000000000002E-5</v>
      </c>
      <c r="F109">
        <v>2.2700000000000001E-7</v>
      </c>
      <c r="G109">
        <v>6.7592200000000002E-4</v>
      </c>
      <c r="H109">
        <v>7.58455E-4</v>
      </c>
      <c r="I109">
        <v>1.62E-12</v>
      </c>
      <c r="J109">
        <v>23.02245718</v>
      </c>
      <c r="K109">
        <v>155.0585906</v>
      </c>
      <c r="L109">
        <v>2.7340675339999998</v>
      </c>
      <c r="M109">
        <v>1.8279940000000001E-3</v>
      </c>
      <c r="N109">
        <v>2.0399999999999999E-13</v>
      </c>
      <c r="O109">
        <v>5.9593500000000002E-4</v>
      </c>
      <c r="P109">
        <v>3.5299999999999997E-5</v>
      </c>
      <c r="Q109">
        <v>1.2603000000000001E-4</v>
      </c>
      <c r="R109">
        <v>1.24E-6</v>
      </c>
      <c r="S109">
        <v>0.73826030899999995</v>
      </c>
      <c r="T109">
        <v>0.54161454899999995</v>
      </c>
    </row>
    <row r="110" spans="1:20" x14ac:dyDescent="0.2">
      <c r="A110">
        <v>3091</v>
      </c>
      <c r="B110">
        <v>0.55998319500000004</v>
      </c>
      <c r="C110">
        <v>1.29E-5</v>
      </c>
      <c r="D110">
        <v>2.3036405583563985E-5</v>
      </c>
      <c r="E110">
        <v>1.1800000000000001E-5</v>
      </c>
      <c r="F110">
        <v>1.66E-6</v>
      </c>
      <c r="G110">
        <v>3.409118E-3</v>
      </c>
      <c r="H110">
        <v>5.9090399999999995E-4</v>
      </c>
      <c r="I110">
        <v>1.62E-12</v>
      </c>
      <c r="J110">
        <v>23.042444509999999</v>
      </c>
      <c r="K110">
        <v>153.28528180000001</v>
      </c>
      <c r="L110">
        <v>2.806734531</v>
      </c>
      <c r="M110">
        <v>1.8279940000000001E-3</v>
      </c>
      <c r="N110">
        <v>9.0799999999999997E-13</v>
      </c>
      <c r="O110">
        <v>2.97836E-4</v>
      </c>
      <c r="P110">
        <v>2.5378E-4</v>
      </c>
      <c r="Q110">
        <v>3.3099999999999998E-5</v>
      </c>
      <c r="R110">
        <v>6.2299999999999996E-6</v>
      </c>
      <c r="S110">
        <v>0.75208676500000005</v>
      </c>
      <c r="T110">
        <v>0.66208090799999997</v>
      </c>
    </row>
    <row r="111" spans="1:20" x14ac:dyDescent="0.2">
      <c r="A111">
        <v>1682</v>
      </c>
      <c r="B111">
        <v>0.177034776</v>
      </c>
      <c r="C111">
        <v>2.2500000000000001E-5</v>
      </c>
      <c r="D111">
        <v>1.2709367339217015E-4</v>
      </c>
      <c r="E111">
        <v>4.0099999999999999E-5</v>
      </c>
      <c r="F111">
        <v>2.8700000000000001E-6</v>
      </c>
      <c r="G111">
        <v>1.1604600000000001E-3</v>
      </c>
      <c r="H111">
        <v>1.0739219999999999E-3</v>
      </c>
      <c r="I111">
        <v>1.6299999999999999E-12</v>
      </c>
      <c r="J111">
        <v>24.121115939999999</v>
      </c>
      <c r="K111">
        <v>151.0805891</v>
      </c>
      <c r="L111">
        <v>2.3381015700000001</v>
      </c>
      <c r="M111">
        <v>1.8279940000000001E-3</v>
      </c>
      <c r="N111">
        <v>2.8899999999999998E-13</v>
      </c>
      <c r="O111">
        <v>5.4370600000000003E-4</v>
      </c>
      <c r="P111">
        <v>4.3426199999999998E-4</v>
      </c>
      <c r="Q111">
        <v>9.3800000000000003E-5</v>
      </c>
      <c r="R111">
        <v>2.12E-6</v>
      </c>
      <c r="S111">
        <v>0.71780257000000003</v>
      </c>
      <c r="T111">
        <v>0.59549374899999996</v>
      </c>
    </row>
    <row r="112" spans="1:20" x14ac:dyDescent="0.2">
      <c r="A112">
        <v>5054</v>
      </c>
      <c r="B112">
        <v>0.282137103</v>
      </c>
      <c r="C112">
        <v>2.3900000000000002E-5</v>
      </c>
      <c r="D112">
        <v>8.4710588383690898E-5</v>
      </c>
      <c r="E112">
        <v>3.7599999999999999E-5</v>
      </c>
      <c r="F112">
        <v>1.04E-7</v>
      </c>
      <c r="G112">
        <v>2.7666650000000002E-3</v>
      </c>
      <c r="H112">
        <v>6.7471800000000004E-4</v>
      </c>
      <c r="I112">
        <v>1.65E-12</v>
      </c>
      <c r="J112">
        <v>23.02245718</v>
      </c>
      <c r="K112">
        <v>155.0585906</v>
      </c>
      <c r="L112">
        <v>2.7340675339999998</v>
      </c>
      <c r="M112">
        <v>1.8279940000000001E-3</v>
      </c>
      <c r="N112">
        <v>4.6500000000000004E-13</v>
      </c>
      <c r="O112">
        <v>5.5054799999999999E-4</v>
      </c>
      <c r="P112">
        <v>1.6200000000000001E-5</v>
      </c>
      <c r="Q112">
        <v>1.02932E-4</v>
      </c>
      <c r="R112">
        <v>5.0599999999999998E-6</v>
      </c>
      <c r="S112">
        <v>0.73921773099999999</v>
      </c>
      <c r="T112">
        <v>0.54195433800000004</v>
      </c>
    </row>
    <row r="113" spans="1:20" x14ac:dyDescent="0.2">
      <c r="A113">
        <v>442</v>
      </c>
      <c r="B113">
        <v>0.159905454</v>
      </c>
      <c r="C113">
        <v>2.3E-5</v>
      </c>
      <c r="D113">
        <v>1.4383499389583046E-4</v>
      </c>
      <c r="E113">
        <v>9.2899999999999995E-5</v>
      </c>
      <c r="F113">
        <v>2.2299999999999998E-6</v>
      </c>
      <c r="G113">
        <v>4.0357000000000001E-4</v>
      </c>
      <c r="H113">
        <v>1.096835E-3</v>
      </c>
      <c r="I113">
        <v>1.6900000000000001E-12</v>
      </c>
      <c r="J113">
        <v>24.893774780000001</v>
      </c>
      <c r="K113">
        <v>149.2422143</v>
      </c>
      <c r="L113">
        <v>2.0486751029999999</v>
      </c>
      <c r="M113">
        <v>1.830169E-3</v>
      </c>
      <c r="N113">
        <v>2.7000000000000001E-13</v>
      </c>
      <c r="O113">
        <v>5.7359299999999995E-4</v>
      </c>
      <c r="P113">
        <v>3.3218100000000002E-4</v>
      </c>
      <c r="Q113">
        <v>1.90323E-4</v>
      </c>
      <c r="R113">
        <v>7.3900000000000004E-7</v>
      </c>
      <c r="S113">
        <v>0.70074512899999997</v>
      </c>
      <c r="T113">
        <v>0.59410778500000005</v>
      </c>
    </row>
    <row r="114" spans="1:20" x14ac:dyDescent="0.2">
      <c r="A114">
        <v>4378</v>
      </c>
      <c r="B114">
        <v>0.48848957799999998</v>
      </c>
      <c r="C114">
        <v>1.7499999999999998E-5</v>
      </c>
      <c r="D114">
        <v>3.5824715179491503E-5</v>
      </c>
      <c r="E114">
        <v>5.1999999999999997E-5</v>
      </c>
      <c r="F114">
        <v>2.3999999999999998E-7</v>
      </c>
      <c r="G114">
        <v>7.6076709999999999E-3</v>
      </c>
      <c r="H114">
        <v>5.9234100000000003E-4</v>
      </c>
      <c r="I114">
        <v>1.6900000000000001E-12</v>
      </c>
      <c r="J114">
        <v>24.82306415</v>
      </c>
      <c r="K114">
        <v>150.50908910000001</v>
      </c>
      <c r="L114">
        <v>2.0588302829999998</v>
      </c>
      <c r="M114">
        <v>1.8279940000000001E-3</v>
      </c>
      <c r="N114">
        <v>8.2600000000000001E-13</v>
      </c>
      <c r="O114">
        <v>4.3525299999999997E-4</v>
      </c>
      <c r="P114">
        <v>3.6100000000000003E-5</v>
      </c>
      <c r="Q114">
        <v>1.0703499999999999E-4</v>
      </c>
      <c r="R114">
        <v>1.3900000000000001E-5</v>
      </c>
      <c r="S114">
        <v>0.71674031299999996</v>
      </c>
      <c r="T114">
        <v>0.60081937399999996</v>
      </c>
    </row>
    <row r="115" spans="1:20" x14ac:dyDescent="0.2">
      <c r="A115">
        <v>6980</v>
      </c>
      <c r="B115">
        <v>0.80619699099999997</v>
      </c>
      <c r="C115">
        <v>2.26E-5</v>
      </c>
      <c r="D115">
        <v>2.8032850844515247E-5</v>
      </c>
      <c r="E115">
        <v>2.9799999999999999E-5</v>
      </c>
      <c r="F115">
        <v>1.1999999999999999E-7</v>
      </c>
      <c r="G115">
        <v>6.7205930000000004E-3</v>
      </c>
      <c r="H115">
        <v>6.3301000000000004E-4</v>
      </c>
      <c r="I115">
        <v>1.7E-12</v>
      </c>
      <c r="J115">
        <v>23.022424950000001</v>
      </c>
      <c r="K115">
        <v>155.0586309</v>
      </c>
      <c r="L115">
        <v>2.7340917060000001</v>
      </c>
      <c r="M115">
        <v>1.8279940000000001E-3</v>
      </c>
      <c r="N115">
        <v>1.37E-12</v>
      </c>
      <c r="O115">
        <v>5.2058400000000004E-4</v>
      </c>
      <c r="P115">
        <v>1.8499999999999999E-5</v>
      </c>
      <c r="Q115">
        <v>8.1600000000000005E-5</v>
      </c>
      <c r="R115">
        <v>1.2300000000000001E-5</v>
      </c>
      <c r="S115">
        <v>0.73921817099999998</v>
      </c>
      <c r="T115">
        <v>0.54195028499999998</v>
      </c>
    </row>
    <row r="116" spans="1:20" x14ac:dyDescent="0.2">
      <c r="A116">
        <v>3585</v>
      </c>
      <c r="B116">
        <v>0.25242881</v>
      </c>
      <c r="C116">
        <v>3.9900000000000001E-5</v>
      </c>
      <c r="D116">
        <v>1.5806436674165679E-4</v>
      </c>
      <c r="E116">
        <v>7.8999999999999996E-5</v>
      </c>
      <c r="F116">
        <v>4.9699999999999998E-6</v>
      </c>
      <c r="G116">
        <v>1.18489E-4</v>
      </c>
      <c r="H116">
        <v>1.8962250000000001E-3</v>
      </c>
      <c r="I116">
        <v>1.71E-12</v>
      </c>
      <c r="J116">
        <v>24.931932669999998</v>
      </c>
      <c r="K116">
        <v>148.771941</v>
      </c>
      <c r="L116">
        <v>2.0554832969999999</v>
      </c>
      <c r="M116">
        <v>1.913912E-3</v>
      </c>
      <c r="N116">
        <v>4.3099999999999998E-13</v>
      </c>
      <c r="O116">
        <v>9.9430700000000005E-4</v>
      </c>
      <c r="P116">
        <v>7.3934800000000002E-4</v>
      </c>
      <c r="Q116">
        <v>1.62344E-4</v>
      </c>
      <c r="R116">
        <v>2.2700000000000001E-7</v>
      </c>
      <c r="S116">
        <v>0.70961742100000003</v>
      </c>
      <c r="T116">
        <v>0.62280106599999996</v>
      </c>
    </row>
    <row r="117" spans="1:20" x14ac:dyDescent="0.2">
      <c r="A117">
        <v>8927</v>
      </c>
      <c r="B117">
        <v>0.77343225999999998</v>
      </c>
      <c r="C117">
        <v>4.4499999999999997E-5</v>
      </c>
      <c r="D117">
        <v>5.7535743337108796E-5</v>
      </c>
      <c r="E117">
        <v>6.4699999999999999E-6</v>
      </c>
      <c r="F117">
        <v>1.24E-5</v>
      </c>
      <c r="G117">
        <v>2.94207E-4</v>
      </c>
      <c r="H117">
        <v>2.933705E-3</v>
      </c>
      <c r="I117">
        <v>1.7199999999999999E-12</v>
      </c>
      <c r="J117">
        <v>22.99737009</v>
      </c>
      <c r="K117">
        <v>153.08743419999999</v>
      </c>
      <c r="L117">
        <v>2.949624655</v>
      </c>
      <c r="M117">
        <v>1.855548E-3</v>
      </c>
      <c r="N117">
        <v>1.33E-12</v>
      </c>
      <c r="O117">
        <v>1.022518E-3</v>
      </c>
      <c r="P117">
        <v>1.891542E-3</v>
      </c>
      <c r="Q117">
        <v>1.91E-5</v>
      </c>
      <c r="R117">
        <v>5.4600000000000005E-7</v>
      </c>
      <c r="S117">
        <v>0.76175373999999996</v>
      </c>
      <c r="T117">
        <v>0.69411043100000003</v>
      </c>
    </row>
    <row r="118" spans="1:20" x14ac:dyDescent="0.2">
      <c r="A118">
        <v>2546</v>
      </c>
      <c r="B118">
        <v>0.81244814099999996</v>
      </c>
      <c r="C118">
        <v>3.0000000000000001E-5</v>
      </c>
      <c r="D118">
        <v>3.6925433742853506E-5</v>
      </c>
      <c r="E118">
        <v>3.4999999999999997E-5</v>
      </c>
      <c r="F118">
        <v>7.1299999999999999E-7</v>
      </c>
      <c r="G118">
        <v>4.2664100000000001E-4</v>
      </c>
      <c r="H118">
        <v>8.9647800000000003E-4</v>
      </c>
      <c r="I118">
        <v>1.7300000000000001E-12</v>
      </c>
      <c r="J118">
        <v>23.021721410000001</v>
      </c>
      <c r="K118">
        <v>154.06218720000001</v>
      </c>
      <c r="L118">
        <v>2.7506387480000001</v>
      </c>
      <c r="M118">
        <v>1.8287189999999999E-3</v>
      </c>
      <c r="N118">
        <v>1.4000000000000001E-12</v>
      </c>
      <c r="O118">
        <v>6.8967099999999999E-4</v>
      </c>
      <c r="P118">
        <v>1.09833E-4</v>
      </c>
      <c r="Q118">
        <v>9.6199999999999994E-5</v>
      </c>
      <c r="R118">
        <v>7.8000000000000005E-7</v>
      </c>
      <c r="S118">
        <v>0.73108534800000002</v>
      </c>
      <c r="T118">
        <v>0.55737373899999998</v>
      </c>
    </row>
    <row r="119" spans="1:20" x14ac:dyDescent="0.2">
      <c r="A119">
        <v>4204</v>
      </c>
      <c r="B119">
        <v>0.17319841</v>
      </c>
      <c r="C119">
        <v>2.9300000000000001E-5</v>
      </c>
      <c r="D119">
        <v>1.6917014422938409E-4</v>
      </c>
      <c r="E119">
        <v>4.4299999999999999E-5</v>
      </c>
      <c r="F119">
        <v>1.1899999999999999E-7</v>
      </c>
      <c r="G119">
        <v>3.1999999999999999E-5</v>
      </c>
      <c r="H119">
        <v>8.1393700000000004E-4</v>
      </c>
      <c r="I119">
        <v>1.7400000000000001E-12</v>
      </c>
      <c r="J119">
        <v>23.022168610000001</v>
      </c>
      <c r="K119">
        <v>155.05595020000001</v>
      </c>
      <c r="L119">
        <v>2.7339123540000001</v>
      </c>
      <c r="M119">
        <v>2.0741610000000001E-3</v>
      </c>
      <c r="N119">
        <v>3.0099999999999998E-13</v>
      </c>
      <c r="O119">
        <v>6.7422499999999998E-4</v>
      </c>
      <c r="P119">
        <v>1.84E-5</v>
      </c>
      <c r="Q119">
        <v>1.21211E-4</v>
      </c>
      <c r="R119">
        <v>6.6399999999999999E-8</v>
      </c>
      <c r="S119">
        <v>0.73825803899999998</v>
      </c>
      <c r="T119">
        <v>0.54164547600000001</v>
      </c>
    </row>
    <row r="120" spans="1:20" x14ac:dyDescent="0.2">
      <c r="A120">
        <v>6686</v>
      </c>
      <c r="B120">
        <v>0.670496973</v>
      </c>
      <c r="C120">
        <v>5.94E-5</v>
      </c>
      <c r="D120">
        <v>8.85910039745996E-5</v>
      </c>
      <c r="E120">
        <v>7.2899999999999997E-5</v>
      </c>
      <c r="F120">
        <v>8.7199999999999995E-6</v>
      </c>
      <c r="G120">
        <v>4.9929599999999998E-4</v>
      </c>
      <c r="H120">
        <v>2.9104040000000001E-3</v>
      </c>
      <c r="I120">
        <v>1.7400000000000001E-12</v>
      </c>
      <c r="J120">
        <v>23.044993340000001</v>
      </c>
      <c r="K120">
        <v>153.27321000000001</v>
      </c>
      <c r="L120">
        <v>2.8057332989999999</v>
      </c>
      <c r="M120">
        <v>1.8345200000000001E-3</v>
      </c>
      <c r="N120">
        <v>1.1700000000000001E-12</v>
      </c>
      <c r="O120">
        <v>1.3689710000000001E-3</v>
      </c>
      <c r="P120">
        <v>1.335882E-3</v>
      </c>
      <c r="Q120">
        <v>2.0463499999999999E-4</v>
      </c>
      <c r="R120">
        <v>9.16E-7</v>
      </c>
      <c r="S120">
        <v>0.75214574099999998</v>
      </c>
      <c r="T120">
        <v>0.66223126200000004</v>
      </c>
    </row>
    <row r="121" spans="1:20" x14ac:dyDescent="0.2">
      <c r="A121">
        <v>3135</v>
      </c>
      <c r="B121">
        <v>0.19189546800000001</v>
      </c>
      <c r="C121">
        <v>3.6600000000000002E-5</v>
      </c>
      <c r="D121">
        <v>1.9072883993279092E-4</v>
      </c>
      <c r="E121">
        <v>6.2000000000000003E-5</v>
      </c>
      <c r="F121">
        <v>1.13E-6</v>
      </c>
      <c r="G121">
        <v>4.3907579999999998E-3</v>
      </c>
      <c r="H121">
        <v>1.195932E-3</v>
      </c>
      <c r="I121">
        <v>1.76E-12</v>
      </c>
      <c r="J121">
        <v>23.023443740000001</v>
      </c>
      <c r="K121">
        <v>154.04614369999999</v>
      </c>
      <c r="L121">
        <v>2.7497243920000001</v>
      </c>
      <c r="M121">
        <v>1.8279940000000001E-3</v>
      </c>
      <c r="N121">
        <v>3.3800000000000002E-13</v>
      </c>
      <c r="O121">
        <v>8.4360399999999997E-4</v>
      </c>
      <c r="P121">
        <v>1.7394599999999999E-4</v>
      </c>
      <c r="Q121">
        <v>1.7035499999999999E-4</v>
      </c>
      <c r="R121">
        <v>8.0299999999999994E-6</v>
      </c>
      <c r="S121">
        <v>0.73103758900000004</v>
      </c>
      <c r="T121">
        <v>0.55756704000000001</v>
      </c>
    </row>
    <row r="122" spans="1:20" x14ac:dyDescent="0.2">
      <c r="A122">
        <v>7035</v>
      </c>
      <c r="B122">
        <v>7.5463619999999995E-2</v>
      </c>
      <c r="C122">
        <v>1.06E-5</v>
      </c>
      <c r="D122">
        <v>1.4046503467498645E-4</v>
      </c>
      <c r="E122">
        <v>1.8199999999999999E-5</v>
      </c>
      <c r="F122">
        <v>2.4499999999999998E-7</v>
      </c>
      <c r="G122">
        <v>1.552005E-3</v>
      </c>
      <c r="H122">
        <v>3.3491899999999998E-4</v>
      </c>
      <c r="I122">
        <v>1.76E-12</v>
      </c>
      <c r="J122">
        <v>23.02245718</v>
      </c>
      <c r="K122">
        <v>155.0585906</v>
      </c>
      <c r="L122">
        <v>2.7340675339999998</v>
      </c>
      <c r="M122">
        <v>1.8279940000000001E-3</v>
      </c>
      <c r="N122">
        <v>1.3299999999999999E-13</v>
      </c>
      <c r="O122">
        <v>2.4418600000000002E-4</v>
      </c>
      <c r="P122">
        <v>3.8099999999999998E-5</v>
      </c>
      <c r="Q122">
        <v>4.9799999999999998E-5</v>
      </c>
      <c r="R122">
        <v>2.8399999999999999E-6</v>
      </c>
      <c r="S122">
        <v>0.73921773099999999</v>
      </c>
      <c r="T122">
        <v>0.54195433800000004</v>
      </c>
    </row>
    <row r="123" spans="1:20" x14ac:dyDescent="0.2">
      <c r="A123">
        <v>8812</v>
      </c>
      <c r="B123">
        <v>5.7438866999999998E-2</v>
      </c>
      <c r="C123">
        <v>1.5500000000000001E-5</v>
      </c>
      <c r="D123">
        <v>2.6985211947164628E-4</v>
      </c>
      <c r="E123">
        <v>5.1199999999999998E-5</v>
      </c>
      <c r="F123">
        <v>1.5800000000000001E-7</v>
      </c>
      <c r="G123">
        <v>1.29E-5</v>
      </c>
      <c r="H123">
        <v>5.1363400000000001E-4</v>
      </c>
      <c r="I123">
        <v>1.7800000000000001E-12</v>
      </c>
      <c r="J123">
        <v>24.822595570000001</v>
      </c>
      <c r="K123">
        <v>150.506068</v>
      </c>
      <c r="L123">
        <v>2.0586729469999998</v>
      </c>
      <c r="M123">
        <v>2.2583030000000001E-3</v>
      </c>
      <c r="N123">
        <v>1.0199999999999999E-13</v>
      </c>
      <c r="O123">
        <v>3.8433599999999999E-4</v>
      </c>
      <c r="P123">
        <v>2.3799999999999999E-5</v>
      </c>
      <c r="Q123">
        <v>1.05486E-4</v>
      </c>
      <c r="R123">
        <v>2.92E-8</v>
      </c>
      <c r="S123">
        <v>0.71521900999999999</v>
      </c>
      <c r="T123">
        <v>0.59876798499999995</v>
      </c>
    </row>
    <row r="124" spans="1:20" x14ac:dyDescent="0.2">
      <c r="A124">
        <v>2177</v>
      </c>
      <c r="B124">
        <v>0.296303706</v>
      </c>
      <c r="C124">
        <v>1.22E-5</v>
      </c>
      <c r="D124">
        <v>4.1173970331643438E-5</v>
      </c>
      <c r="E124">
        <v>4.6400000000000003E-5</v>
      </c>
      <c r="F124">
        <v>2.5899999999999998E-7</v>
      </c>
      <c r="G124">
        <v>5.3399999999999997E-5</v>
      </c>
      <c r="H124">
        <v>4.37916E-4</v>
      </c>
      <c r="I124">
        <v>1.7800000000000001E-12</v>
      </c>
      <c r="J124">
        <v>24.82324581</v>
      </c>
      <c r="K124">
        <v>150.50677529999999</v>
      </c>
      <c r="L124">
        <v>2.0586950129999999</v>
      </c>
      <c r="M124">
        <v>1.8729630000000001E-3</v>
      </c>
      <c r="N124">
        <v>5.2699999999999998E-13</v>
      </c>
      <c r="O124">
        <v>3.0327700000000002E-4</v>
      </c>
      <c r="P124">
        <v>3.8999999999999999E-5</v>
      </c>
      <c r="Q124">
        <v>9.5500000000000004E-5</v>
      </c>
      <c r="R124">
        <v>9.9900000000000001E-8</v>
      </c>
      <c r="S124">
        <v>0.71673210499999995</v>
      </c>
      <c r="T124">
        <v>0.60081985100000002</v>
      </c>
    </row>
    <row r="125" spans="1:20" x14ac:dyDescent="0.2">
      <c r="A125">
        <v>7494</v>
      </c>
      <c r="B125">
        <v>0.49754959999999998</v>
      </c>
      <c r="C125">
        <v>2.16E-5</v>
      </c>
      <c r="D125">
        <v>4.3412757240685152E-5</v>
      </c>
      <c r="E125">
        <v>3.3799999999999998E-6</v>
      </c>
      <c r="F125">
        <v>5.7899999999999996E-6</v>
      </c>
      <c r="G125">
        <v>9.48E-5</v>
      </c>
      <c r="H125">
        <v>1.392115E-3</v>
      </c>
      <c r="I125">
        <v>1.8600000000000002E-12</v>
      </c>
      <c r="J125">
        <v>22.997327309999999</v>
      </c>
      <c r="K125">
        <v>153.08710400000001</v>
      </c>
      <c r="L125">
        <v>2.9495984210000001</v>
      </c>
      <c r="M125">
        <v>1.8816519999999999E-3</v>
      </c>
      <c r="N125">
        <v>9.2699999999999999E-13</v>
      </c>
      <c r="O125">
        <v>4.9592199999999999E-4</v>
      </c>
      <c r="P125">
        <v>8.8604899999999997E-4</v>
      </c>
      <c r="Q125">
        <v>9.9699999999999994E-6</v>
      </c>
      <c r="R125">
        <v>1.7800000000000001E-7</v>
      </c>
      <c r="S125">
        <v>0.76065295099999997</v>
      </c>
      <c r="T125">
        <v>0.69302464200000002</v>
      </c>
    </row>
    <row r="126" spans="1:20" x14ac:dyDescent="0.2">
      <c r="A126">
        <v>5855</v>
      </c>
      <c r="B126">
        <v>0.28996002700000001</v>
      </c>
      <c r="C126">
        <v>3.0199999999999999E-5</v>
      </c>
      <c r="D126">
        <v>1.0415228717025881E-4</v>
      </c>
      <c r="E126">
        <v>5.0500000000000001E-5</v>
      </c>
      <c r="F126">
        <v>1.12E-7</v>
      </c>
      <c r="G126">
        <v>5.4186900000000005E-4</v>
      </c>
      <c r="H126">
        <v>8.50678E-4</v>
      </c>
      <c r="I126">
        <v>1.8899999999999998E-12</v>
      </c>
      <c r="J126">
        <v>23.02245718</v>
      </c>
      <c r="K126">
        <v>155.0585906</v>
      </c>
      <c r="L126">
        <v>2.7340675339999998</v>
      </c>
      <c r="M126">
        <v>1.8279940000000001E-3</v>
      </c>
      <c r="N126">
        <v>5.4699999999999999E-13</v>
      </c>
      <c r="O126">
        <v>6.9417299999999997E-4</v>
      </c>
      <c r="P126">
        <v>1.73E-5</v>
      </c>
      <c r="Q126">
        <v>1.3818500000000001E-4</v>
      </c>
      <c r="R126">
        <v>9.9099999999999991E-7</v>
      </c>
      <c r="S126">
        <v>0.73826030899999995</v>
      </c>
      <c r="T126">
        <v>0.54161454899999995</v>
      </c>
    </row>
    <row r="127" spans="1:20" x14ac:dyDescent="0.2">
      <c r="A127">
        <v>3180</v>
      </c>
      <c r="B127">
        <v>0.64720967799999995</v>
      </c>
      <c r="C127">
        <v>2.0000000000000002E-5</v>
      </c>
      <c r="D127">
        <v>3.0901886482606032E-5</v>
      </c>
      <c r="E127">
        <v>2.4600000000000002E-6</v>
      </c>
      <c r="F127">
        <v>7.0899999999999999E-6</v>
      </c>
      <c r="G127">
        <v>1.5574689999999999E-3</v>
      </c>
      <c r="H127">
        <v>1.5537509999999999E-3</v>
      </c>
      <c r="I127">
        <v>1.9E-12</v>
      </c>
      <c r="J127">
        <v>24.045776549999999</v>
      </c>
      <c r="K127">
        <v>149.9173543</v>
      </c>
      <c r="L127">
        <v>2.9123165549999999</v>
      </c>
      <c r="M127">
        <v>1.8279940000000001E-3</v>
      </c>
      <c r="N127">
        <v>1.23E-12</v>
      </c>
      <c r="O127">
        <v>4.8123600000000001E-4</v>
      </c>
      <c r="P127">
        <v>1.062517E-3</v>
      </c>
      <c r="Q127">
        <v>7.1500000000000002E-6</v>
      </c>
      <c r="R127">
        <v>2.8499999999999998E-6</v>
      </c>
      <c r="S127">
        <v>0.83304623200000005</v>
      </c>
      <c r="T127">
        <v>0.78269762799999998</v>
      </c>
    </row>
    <row r="128" spans="1:20" x14ac:dyDescent="0.2">
      <c r="A128">
        <v>167</v>
      </c>
      <c r="B128">
        <v>0.30858103399999998</v>
      </c>
      <c r="C128">
        <v>1.1800000000000001E-5</v>
      </c>
      <c r="D128">
        <v>3.8239550393106794E-5</v>
      </c>
      <c r="E128">
        <v>5.2299999999999997E-5</v>
      </c>
      <c r="F128">
        <v>1.2800000000000001E-7</v>
      </c>
      <c r="G128">
        <v>2.2099999999999998E-5</v>
      </c>
      <c r="H128">
        <v>4.1939899999999999E-4</v>
      </c>
      <c r="I128">
        <v>1.9100000000000001E-12</v>
      </c>
      <c r="J128">
        <v>24.822962919999998</v>
      </c>
      <c r="K128">
        <v>150.50546130000001</v>
      </c>
      <c r="L128">
        <v>2.0586238720000001</v>
      </c>
      <c r="M128">
        <v>2.101721E-3</v>
      </c>
      <c r="N128">
        <v>5.9000000000000001E-13</v>
      </c>
      <c r="O128">
        <v>2.92448E-4</v>
      </c>
      <c r="P128">
        <v>1.9199999999999999E-5</v>
      </c>
      <c r="Q128">
        <v>1.07701E-4</v>
      </c>
      <c r="R128">
        <v>4.6399999999999999E-8</v>
      </c>
      <c r="S128">
        <v>0.71672903300000002</v>
      </c>
      <c r="T128">
        <v>0.60081995700000002</v>
      </c>
    </row>
    <row r="129" spans="1:20" x14ac:dyDescent="0.2">
      <c r="A129">
        <v>3034</v>
      </c>
      <c r="B129">
        <v>0.903844431</v>
      </c>
      <c r="C129">
        <v>1.77E-5</v>
      </c>
      <c r="D129">
        <v>1.9583016051132807E-5</v>
      </c>
      <c r="E129">
        <v>1.03E-7</v>
      </c>
      <c r="F129">
        <v>4.2899999999999996E-6</v>
      </c>
      <c r="G129">
        <v>9.9468620000000008E-3</v>
      </c>
      <c r="H129">
        <v>1.080311E-3</v>
      </c>
      <c r="I129">
        <v>1.9199999999999999E-12</v>
      </c>
      <c r="J129">
        <v>22.182838289999999</v>
      </c>
      <c r="K129">
        <v>155.94744270000001</v>
      </c>
      <c r="L129">
        <v>4.1472380360000001</v>
      </c>
      <c r="M129">
        <v>1.8279940000000001E-3</v>
      </c>
      <c r="N129">
        <v>1.7400000000000001E-12</v>
      </c>
      <c r="O129">
        <v>3.9316900000000002E-4</v>
      </c>
      <c r="P129">
        <v>6.6853099999999999E-4</v>
      </c>
      <c r="Q129">
        <v>4.2800000000000002E-7</v>
      </c>
      <c r="R129">
        <v>1.8199999999999999E-5</v>
      </c>
      <c r="S129">
        <v>0.74592374400000006</v>
      </c>
      <c r="T129">
        <v>0.53934380100000001</v>
      </c>
    </row>
    <row r="130" spans="1:20" x14ac:dyDescent="0.2">
      <c r="A130">
        <v>5441</v>
      </c>
      <c r="B130">
        <v>0.27266433299999998</v>
      </c>
      <c r="C130">
        <v>3.01E-5</v>
      </c>
      <c r="D130">
        <v>1.103921428550026E-4</v>
      </c>
      <c r="E130">
        <v>6.6799999999999997E-5</v>
      </c>
      <c r="F130">
        <v>4.1300000000000001E-7</v>
      </c>
      <c r="G130">
        <v>4.7711800000000001E-4</v>
      </c>
      <c r="H130">
        <v>9.4115099999999999E-4</v>
      </c>
      <c r="I130">
        <v>1.9399999999999998E-12</v>
      </c>
      <c r="J130">
        <v>23.023483540000001</v>
      </c>
      <c r="K130">
        <v>155.04514900000001</v>
      </c>
      <c r="L130">
        <v>2.7336569040000001</v>
      </c>
      <c r="M130">
        <v>1.830169E-3</v>
      </c>
      <c r="N130">
        <v>5.2799999999999997E-13</v>
      </c>
      <c r="O130">
        <v>6.9371199999999997E-4</v>
      </c>
      <c r="P130">
        <v>6.41E-5</v>
      </c>
      <c r="Q130">
        <v>1.8251399999999999E-4</v>
      </c>
      <c r="R130">
        <v>8.7300000000000005E-7</v>
      </c>
      <c r="S130">
        <v>0.73919334400000003</v>
      </c>
      <c r="T130">
        <v>0.54210576899999996</v>
      </c>
    </row>
    <row r="131" spans="1:20" x14ac:dyDescent="0.2">
      <c r="A131">
        <v>8144</v>
      </c>
      <c r="B131">
        <v>6.5233949999999999E-2</v>
      </c>
      <c r="C131">
        <v>1.06E-5</v>
      </c>
      <c r="D131">
        <v>1.6249207659508585E-4</v>
      </c>
      <c r="E131">
        <v>2.3499999999999999E-5</v>
      </c>
      <c r="F131">
        <v>1.4700000000000001E-7</v>
      </c>
      <c r="G131">
        <v>1.9753199999999999E-4</v>
      </c>
      <c r="H131">
        <v>3.3068699999999997E-4</v>
      </c>
      <c r="I131">
        <v>1.98E-12</v>
      </c>
      <c r="J131">
        <v>23.02349006</v>
      </c>
      <c r="K131">
        <v>155.0452536</v>
      </c>
      <c r="L131">
        <v>2.7336644950000002</v>
      </c>
      <c r="M131">
        <v>1.8287189999999999E-3</v>
      </c>
      <c r="N131">
        <v>1.2900000000000001E-13</v>
      </c>
      <c r="O131">
        <v>2.43188E-4</v>
      </c>
      <c r="P131">
        <v>2.2799999999999999E-5</v>
      </c>
      <c r="Q131">
        <v>6.4300000000000004E-5</v>
      </c>
      <c r="R131">
        <v>3.6100000000000002E-7</v>
      </c>
      <c r="S131">
        <v>0.73823592199999999</v>
      </c>
      <c r="T131">
        <v>0.54176347499999999</v>
      </c>
    </row>
    <row r="132" spans="1:20" x14ac:dyDescent="0.2">
      <c r="A132">
        <v>5084</v>
      </c>
      <c r="B132">
        <v>0.62983345400000001</v>
      </c>
      <c r="C132">
        <v>2.76E-5</v>
      </c>
      <c r="D132">
        <v>4.3821108302068695E-5</v>
      </c>
      <c r="E132">
        <v>8.9899999999999999E-7</v>
      </c>
      <c r="F132">
        <v>8.9199999999999993E-6</v>
      </c>
      <c r="G132">
        <v>5.8480509999999999E-3</v>
      </c>
      <c r="H132">
        <v>2.0133629999999998E-3</v>
      </c>
      <c r="I132">
        <v>2E-12</v>
      </c>
      <c r="J132">
        <v>23.12624993</v>
      </c>
      <c r="K132">
        <v>152.66076229999999</v>
      </c>
      <c r="L132">
        <v>2.9274884480000001</v>
      </c>
      <c r="M132">
        <v>1.8279940000000001E-3</v>
      </c>
      <c r="N132">
        <v>1.2600000000000001E-12</v>
      </c>
      <c r="O132">
        <v>6.3887500000000001E-4</v>
      </c>
      <c r="P132">
        <v>1.361166E-3</v>
      </c>
      <c r="Q132">
        <v>2.6299999999999998E-6</v>
      </c>
      <c r="R132">
        <v>1.0699999999999999E-5</v>
      </c>
      <c r="S132">
        <v>0.75990307899999998</v>
      </c>
      <c r="T132">
        <v>0.69498746600000005</v>
      </c>
    </row>
    <row r="133" spans="1:20" x14ac:dyDescent="0.2">
      <c r="A133">
        <v>7122</v>
      </c>
      <c r="B133">
        <v>0.73550157199999999</v>
      </c>
      <c r="C133">
        <v>6.9599999999999998E-5</v>
      </c>
      <c r="D133">
        <v>9.4629301485707769E-5</v>
      </c>
      <c r="E133">
        <v>5.8499999999999999E-6</v>
      </c>
      <c r="F133">
        <v>1.3900000000000001E-5</v>
      </c>
      <c r="G133">
        <v>9.4533540000000006E-3</v>
      </c>
      <c r="H133">
        <v>3.7533050000000002E-3</v>
      </c>
      <c r="I133">
        <v>2.0100000000000001E-12</v>
      </c>
      <c r="J133">
        <v>22.145020760000001</v>
      </c>
      <c r="K133">
        <v>156.1105819</v>
      </c>
      <c r="L133">
        <v>4.1808056740000001</v>
      </c>
      <c r="M133">
        <v>1.8279940000000001E-3</v>
      </c>
      <c r="N133">
        <v>1.48E-12</v>
      </c>
      <c r="O133">
        <v>1.5421199999999999E-3</v>
      </c>
      <c r="P133">
        <v>2.169462E-3</v>
      </c>
      <c r="Q133">
        <v>2.44E-5</v>
      </c>
      <c r="R133">
        <v>1.73E-5</v>
      </c>
      <c r="S133">
        <v>0.74686931199999995</v>
      </c>
      <c r="T133">
        <v>0.53551931399999997</v>
      </c>
    </row>
    <row r="134" spans="1:20" x14ac:dyDescent="0.2">
      <c r="A134">
        <v>1122</v>
      </c>
      <c r="B134">
        <v>0.31447625200000001</v>
      </c>
      <c r="C134">
        <v>1.03E-5</v>
      </c>
      <c r="D134">
        <v>3.2752870636476549E-5</v>
      </c>
      <c r="E134">
        <v>1.0699999999999999E-5</v>
      </c>
      <c r="F134">
        <v>3.9199999999999997E-6</v>
      </c>
      <c r="G134">
        <v>2.8E-5</v>
      </c>
      <c r="H134">
        <v>8.5791000000000003E-4</v>
      </c>
      <c r="I134">
        <v>2.0900000000000002E-12</v>
      </c>
      <c r="J134">
        <v>26.617900280000001</v>
      </c>
      <c r="K134">
        <v>143.12745050000001</v>
      </c>
      <c r="L134">
        <v>2.0998033669999998</v>
      </c>
      <c r="M134">
        <v>2.085763E-3</v>
      </c>
      <c r="N134">
        <v>6.5600000000000003E-13</v>
      </c>
      <c r="O134">
        <v>2.74376E-4</v>
      </c>
      <c r="P134">
        <v>5.61022E-4</v>
      </c>
      <c r="Q134">
        <v>2.2500000000000001E-5</v>
      </c>
      <c r="R134">
        <v>5.84E-8</v>
      </c>
      <c r="S134">
        <v>0.76387494499999997</v>
      </c>
      <c r="T134">
        <v>0.68559313600000005</v>
      </c>
    </row>
    <row r="135" spans="1:20" x14ac:dyDescent="0.2">
      <c r="A135">
        <v>9311</v>
      </c>
      <c r="B135">
        <v>4.7933508E-2</v>
      </c>
      <c r="C135">
        <v>2.16E-5</v>
      </c>
      <c r="D135">
        <v>4.5062422721074371E-4</v>
      </c>
      <c r="E135">
        <v>2.9099999999999999E-5</v>
      </c>
      <c r="F135">
        <v>1.2200000000000001E-7</v>
      </c>
      <c r="G135">
        <v>1.7167759999999999E-3</v>
      </c>
      <c r="H135">
        <v>5.9814899999999997E-4</v>
      </c>
      <c r="I135">
        <v>2.1199999999999999E-12</v>
      </c>
      <c r="J135">
        <v>23.02245718</v>
      </c>
      <c r="K135">
        <v>155.0585906</v>
      </c>
      <c r="L135">
        <v>2.7340675339999998</v>
      </c>
      <c r="M135">
        <v>1.8279940000000001E-3</v>
      </c>
      <c r="N135">
        <v>1.0199999999999999E-13</v>
      </c>
      <c r="O135">
        <v>4.9667000000000005E-4</v>
      </c>
      <c r="P135">
        <v>1.8899999999999999E-5</v>
      </c>
      <c r="Q135">
        <v>7.9400000000000006E-5</v>
      </c>
      <c r="R135">
        <v>3.14E-6</v>
      </c>
      <c r="S135">
        <v>0.73921773099999999</v>
      </c>
      <c r="T135">
        <v>0.54195433800000004</v>
      </c>
    </row>
    <row r="136" spans="1:20" x14ac:dyDescent="0.2">
      <c r="A136">
        <v>5707</v>
      </c>
      <c r="B136">
        <v>0.329541957</v>
      </c>
      <c r="C136">
        <v>2.62E-5</v>
      </c>
      <c r="D136">
        <v>7.9504292074104543E-5</v>
      </c>
      <c r="E136">
        <v>8.4800000000000001E-5</v>
      </c>
      <c r="F136">
        <v>1.24E-7</v>
      </c>
      <c r="G136">
        <v>5.4494130000000002E-3</v>
      </c>
      <c r="H136">
        <v>8.5427300000000001E-4</v>
      </c>
      <c r="I136">
        <v>2.13E-12</v>
      </c>
      <c r="J136">
        <v>24.82306415</v>
      </c>
      <c r="K136">
        <v>150.50908910000001</v>
      </c>
      <c r="L136">
        <v>2.0588302829999998</v>
      </c>
      <c r="M136">
        <v>1.8279940000000001E-3</v>
      </c>
      <c r="N136">
        <v>7.0100000000000004E-13</v>
      </c>
      <c r="O136">
        <v>6.5108600000000005E-4</v>
      </c>
      <c r="P136">
        <v>1.8700000000000001E-5</v>
      </c>
      <c r="Q136">
        <v>1.7449800000000001E-4</v>
      </c>
      <c r="R136">
        <v>9.9599999999999995E-6</v>
      </c>
      <c r="S136">
        <v>0.71674031299999996</v>
      </c>
      <c r="T136">
        <v>0.60081937399999996</v>
      </c>
    </row>
    <row r="137" spans="1:20" x14ac:dyDescent="0.2">
      <c r="A137">
        <v>4682</v>
      </c>
      <c r="B137">
        <v>0.19064057700000001</v>
      </c>
      <c r="C137">
        <v>1.2500000000000001E-5</v>
      </c>
      <c r="D137">
        <v>6.5568412542100097E-5</v>
      </c>
      <c r="E137">
        <v>6.3899999999999995E-5</v>
      </c>
      <c r="F137">
        <v>2.0099999999999998E-6</v>
      </c>
      <c r="G137">
        <v>1.9899999999999999E-5</v>
      </c>
      <c r="H137">
        <v>7.42679E-4</v>
      </c>
      <c r="I137">
        <v>2.1400000000000002E-12</v>
      </c>
      <c r="J137">
        <v>25.1089643</v>
      </c>
      <c r="K137">
        <v>148.12591169999999</v>
      </c>
      <c r="L137">
        <v>2.035806682</v>
      </c>
      <c r="M137">
        <v>2.2475809999999998E-3</v>
      </c>
      <c r="N137">
        <v>4.0799999999999998E-13</v>
      </c>
      <c r="O137">
        <v>3.1419199999999998E-4</v>
      </c>
      <c r="P137">
        <v>2.9835000000000001E-4</v>
      </c>
      <c r="Q137">
        <v>1.3009100000000001E-4</v>
      </c>
      <c r="R137">
        <v>4.4700000000000003E-8</v>
      </c>
      <c r="S137">
        <v>0.70161929499999998</v>
      </c>
      <c r="T137">
        <v>0.61673267399999998</v>
      </c>
    </row>
    <row r="138" spans="1:20" x14ac:dyDescent="0.2">
      <c r="A138">
        <v>4293</v>
      </c>
      <c r="B138">
        <v>5.8840756000000001E-2</v>
      </c>
      <c r="C138">
        <v>1.2E-5</v>
      </c>
      <c r="D138">
        <v>2.0394027568238586E-4</v>
      </c>
      <c r="E138">
        <v>4.21E-5</v>
      </c>
      <c r="F138">
        <v>8.4600000000000003E-7</v>
      </c>
      <c r="G138">
        <v>1.91E-5</v>
      </c>
      <c r="H138">
        <v>5.1028599999999999E-4</v>
      </c>
      <c r="I138">
        <v>2.1499999999999999E-12</v>
      </c>
      <c r="J138">
        <v>24.89197837</v>
      </c>
      <c r="K138">
        <v>149.24648669999999</v>
      </c>
      <c r="L138">
        <v>2.0487595089999999</v>
      </c>
      <c r="M138">
        <v>2.1172690000000002E-3</v>
      </c>
      <c r="N138">
        <v>1.2599999999999999E-13</v>
      </c>
      <c r="O138">
        <v>2.9773899999999999E-4</v>
      </c>
      <c r="P138">
        <v>1.26243E-4</v>
      </c>
      <c r="Q138">
        <v>8.6299999999999997E-5</v>
      </c>
      <c r="R138">
        <v>4.0399999999999998E-8</v>
      </c>
      <c r="S138">
        <v>0.69885323099999996</v>
      </c>
      <c r="T138">
        <v>0.59140369000000004</v>
      </c>
    </row>
    <row r="139" spans="1:20" x14ac:dyDescent="0.2">
      <c r="A139">
        <v>7411</v>
      </c>
      <c r="B139">
        <v>0.16285217399999999</v>
      </c>
      <c r="C139">
        <v>3.1699999999999998E-5</v>
      </c>
      <c r="D139">
        <v>1.9465506183540419E-4</v>
      </c>
      <c r="E139">
        <v>7.3800000000000005E-5</v>
      </c>
      <c r="F139">
        <v>4.6699999999999999E-7</v>
      </c>
      <c r="G139">
        <v>1.8236839999999999E-3</v>
      </c>
      <c r="H139">
        <v>1.0082369999999999E-3</v>
      </c>
      <c r="I139">
        <v>2.1699999999999998E-12</v>
      </c>
      <c r="J139">
        <v>23.023638739999999</v>
      </c>
      <c r="K139">
        <v>155.0436282</v>
      </c>
      <c r="L139">
        <v>2.7336148140000001</v>
      </c>
      <c r="M139">
        <v>1.8279940000000001E-3</v>
      </c>
      <c r="N139">
        <v>3.5400000000000001E-13</v>
      </c>
      <c r="O139">
        <v>7.3089300000000004E-4</v>
      </c>
      <c r="P139">
        <v>7.2399999999999998E-5</v>
      </c>
      <c r="Q139">
        <v>2.01626E-4</v>
      </c>
      <c r="R139">
        <v>3.3299999999999999E-6</v>
      </c>
      <c r="S139">
        <v>0.73823464100000002</v>
      </c>
      <c r="T139">
        <v>0.54178602499999995</v>
      </c>
    </row>
    <row r="140" spans="1:20" x14ac:dyDescent="0.2">
      <c r="A140">
        <v>673</v>
      </c>
      <c r="B140">
        <v>0.12666103400000001</v>
      </c>
      <c r="C140">
        <v>1.2999999999999999E-5</v>
      </c>
      <c r="D140">
        <v>1.026361430145912E-4</v>
      </c>
      <c r="E140">
        <v>1.8700000000000001E-5</v>
      </c>
      <c r="F140">
        <v>1.08E-7</v>
      </c>
      <c r="G140">
        <v>7.2299999999999996E-5</v>
      </c>
      <c r="H140">
        <v>3.6643899999999998E-4</v>
      </c>
      <c r="I140">
        <v>2.2199999999999998E-12</v>
      </c>
      <c r="J140">
        <v>23.022434700000002</v>
      </c>
      <c r="K140">
        <v>155.0582311</v>
      </c>
      <c r="L140">
        <v>2.734044081</v>
      </c>
      <c r="M140">
        <v>1.8345200000000001E-3</v>
      </c>
      <c r="N140">
        <v>2.8100000000000001E-13</v>
      </c>
      <c r="O140">
        <v>2.9855300000000001E-4</v>
      </c>
      <c r="P140">
        <v>1.6699999999999999E-5</v>
      </c>
      <c r="Q140">
        <v>5.1E-5</v>
      </c>
      <c r="R140">
        <v>1.3300000000000001E-7</v>
      </c>
      <c r="S140">
        <v>0.73921957800000004</v>
      </c>
      <c r="T140">
        <v>0.54195977900000003</v>
      </c>
    </row>
    <row r="141" spans="1:20" x14ac:dyDescent="0.2">
      <c r="A141">
        <v>1606</v>
      </c>
      <c r="B141">
        <v>0.78263030099999997</v>
      </c>
      <c r="C141">
        <v>1.6099999999999998E-5</v>
      </c>
      <c r="D141">
        <v>2.0571654303990461E-5</v>
      </c>
      <c r="E141">
        <v>8.2300000000000008E-6</v>
      </c>
      <c r="F141">
        <v>5.9599999999999997E-6</v>
      </c>
      <c r="G141">
        <v>1.6500000000000001E-5</v>
      </c>
      <c r="H141">
        <v>1.298486E-3</v>
      </c>
      <c r="I141">
        <v>2.2199999999999998E-12</v>
      </c>
      <c r="J141">
        <v>26.53366746</v>
      </c>
      <c r="K141">
        <v>143.2847428</v>
      </c>
      <c r="L141">
        <v>2.1322910660000001</v>
      </c>
      <c r="M141">
        <v>2.309392E-3</v>
      </c>
      <c r="N141">
        <v>1.7400000000000001E-12</v>
      </c>
      <c r="O141">
        <v>4.2623200000000002E-4</v>
      </c>
      <c r="P141">
        <v>8.5467400000000004E-4</v>
      </c>
      <c r="Q141">
        <v>1.7499999999999998E-5</v>
      </c>
      <c r="R141">
        <v>3.8199999999999998E-8</v>
      </c>
      <c r="S141">
        <v>0.77723305200000004</v>
      </c>
      <c r="T141">
        <v>0.69610853699999997</v>
      </c>
    </row>
    <row r="142" spans="1:20" x14ac:dyDescent="0.2">
      <c r="A142">
        <v>1373</v>
      </c>
      <c r="B142">
        <v>0.26724451900000001</v>
      </c>
      <c r="C142">
        <v>4.5200000000000001E-5</v>
      </c>
      <c r="D142">
        <v>1.6913349680335257E-4</v>
      </c>
      <c r="E142">
        <v>7.5900000000000002E-5</v>
      </c>
      <c r="F142">
        <v>3.4200000000000002E-7</v>
      </c>
      <c r="G142">
        <v>4.7396349999999999E-3</v>
      </c>
      <c r="H142">
        <v>1.309447E-3</v>
      </c>
      <c r="I142">
        <v>2.23E-12</v>
      </c>
      <c r="J142">
        <v>23.02245718</v>
      </c>
      <c r="K142">
        <v>155.0585906</v>
      </c>
      <c r="L142">
        <v>2.7340675339999998</v>
      </c>
      <c r="M142">
        <v>1.8279940000000001E-3</v>
      </c>
      <c r="N142">
        <v>5.9699999999999998E-13</v>
      </c>
      <c r="O142">
        <v>1.0402149999999999E-3</v>
      </c>
      <c r="P142">
        <v>5.3100000000000003E-5</v>
      </c>
      <c r="Q142">
        <v>2.0751799999999999E-4</v>
      </c>
      <c r="R142">
        <v>8.6600000000000001E-6</v>
      </c>
      <c r="S142">
        <v>0.73921992800000003</v>
      </c>
      <c r="T142">
        <v>0.54195490800000001</v>
      </c>
    </row>
    <row r="143" spans="1:20" x14ac:dyDescent="0.2">
      <c r="A143">
        <v>3395</v>
      </c>
      <c r="B143">
        <v>0.60365817700000002</v>
      </c>
      <c r="C143">
        <v>4.5599999999999997E-5</v>
      </c>
      <c r="D143">
        <v>7.5539438936482751E-5</v>
      </c>
      <c r="E143">
        <v>5.5600000000000003E-5</v>
      </c>
      <c r="F143">
        <v>4.1099999999999996E-6</v>
      </c>
      <c r="G143">
        <v>3.4523600000000001E-4</v>
      </c>
      <c r="H143">
        <v>1.836938E-3</v>
      </c>
      <c r="I143">
        <v>2.2400000000000001E-12</v>
      </c>
      <c r="J143">
        <v>23.041600249999998</v>
      </c>
      <c r="K143">
        <v>153.9243357</v>
      </c>
      <c r="L143">
        <v>2.7428839410000001</v>
      </c>
      <c r="M143">
        <v>1.8345200000000001E-3</v>
      </c>
      <c r="N143">
        <v>1.3499999999999999E-12</v>
      </c>
      <c r="O143">
        <v>1.0505619999999999E-3</v>
      </c>
      <c r="P143">
        <v>6.3318100000000002E-4</v>
      </c>
      <c r="Q143">
        <v>1.5256100000000001E-4</v>
      </c>
      <c r="R143">
        <v>6.3300000000000002E-7</v>
      </c>
      <c r="S143">
        <v>0.73338361799999996</v>
      </c>
      <c r="T143">
        <v>0.56425246500000004</v>
      </c>
    </row>
    <row r="144" spans="1:20" x14ac:dyDescent="0.2">
      <c r="A144">
        <v>7601</v>
      </c>
      <c r="B144">
        <v>0.89861640399999998</v>
      </c>
      <c r="C144">
        <v>3.4600000000000001E-5</v>
      </c>
      <c r="D144">
        <v>3.8503637198236592E-5</v>
      </c>
      <c r="E144">
        <v>5.1399999999999997E-7</v>
      </c>
      <c r="F144">
        <v>1.49E-5</v>
      </c>
      <c r="G144">
        <v>1.5024099999999999E-4</v>
      </c>
      <c r="H144">
        <v>3.049155E-3</v>
      </c>
      <c r="I144">
        <v>2.2400000000000001E-12</v>
      </c>
      <c r="J144">
        <v>26.494043009999999</v>
      </c>
      <c r="K144">
        <v>143.33504880000001</v>
      </c>
      <c r="L144">
        <v>2.1873168839999999</v>
      </c>
      <c r="M144">
        <v>1.925508E-3</v>
      </c>
      <c r="N144">
        <v>2.0199999999999999E-12</v>
      </c>
      <c r="O144">
        <v>9.17547E-4</v>
      </c>
      <c r="P144">
        <v>2.1301940000000002E-3</v>
      </c>
      <c r="Q144">
        <v>1.13E-6</v>
      </c>
      <c r="R144">
        <v>2.8900000000000001E-7</v>
      </c>
      <c r="S144">
        <v>0.76983851599999997</v>
      </c>
      <c r="T144">
        <v>0.69093322400000001</v>
      </c>
    </row>
    <row r="145" spans="1:20" x14ac:dyDescent="0.2">
      <c r="A145">
        <v>828</v>
      </c>
      <c r="B145">
        <v>0.41847112199999997</v>
      </c>
      <c r="C145">
        <v>1.08E-5</v>
      </c>
      <c r="D145">
        <v>2.580823247344652E-5</v>
      </c>
      <c r="E145">
        <v>6.8199999999999999E-6</v>
      </c>
      <c r="F145">
        <v>1.24E-6</v>
      </c>
      <c r="G145">
        <v>4.2399499999999998E-4</v>
      </c>
      <c r="H145">
        <v>4.5851099999999999E-4</v>
      </c>
      <c r="I145">
        <v>2.2400000000000001E-12</v>
      </c>
      <c r="J145">
        <v>22.939548179999999</v>
      </c>
      <c r="K145">
        <v>153.50460960000001</v>
      </c>
      <c r="L145">
        <v>2.9095790300000002</v>
      </c>
      <c r="M145">
        <v>1.8279940000000001E-3</v>
      </c>
      <c r="N145">
        <v>9.3899999999999994E-13</v>
      </c>
      <c r="O145">
        <v>2.4793500000000002E-4</v>
      </c>
      <c r="P145">
        <v>1.8996700000000001E-4</v>
      </c>
      <c r="Q145">
        <v>1.98E-5</v>
      </c>
      <c r="R145">
        <v>7.7499999999999999E-7</v>
      </c>
      <c r="S145">
        <v>0.75270253200000004</v>
      </c>
      <c r="T145">
        <v>0.65452968099999997</v>
      </c>
    </row>
    <row r="146" spans="1:20" x14ac:dyDescent="0.2">
      <c r="A146">
        <v>9376</v>
      </c>
      <c r="B146">
        <v>0.991428541</v>
      </c>
      <c r="C146">
        <v>1.26E-5</v>
      </c>
      <c r="D146">
        <v>1.2708934107637314E-5</v>
      </c>
      <c r="E146">
        <v>1.4699999999999999E-6</v>
      </c>
      <c r="F146">
        <v>2.79E-6</v>
      </c>
      <c r="G146">
        <v>8.5209999999999995E-4</v>
      </c>
      <c r="H146">
        <v>7.2239299999999999E-4</v>
      </c>
      <c r="I146">
        <v>2.2999999999999999E-12</v>
      </c>
      <c r="J146">
        <v>22.255350190000001</v>
      </c>
      <c r="K146">
        <v>155.65739500000001</v>
      </c>
      <c r="L146">
        <v>4.0747261269999999</v>
      </c>
      <c r="M146">
        <v>1.8279940000000001E-3</v>
      </c>
      <c r="N146">
        <v>2.28E-12</v>
      </c>
      <c r="O146">
        <v>2.7996899999999998E-4</v>
      </c>
      <c r="P146">
        <v>4.3488400000000002E-4</v>
      </c>
      <c r="Q146">
        <v>5.9800000000000003E-6</v>
      </c>
      <c r="R146">
        <v>1.5600000000000001E-6</v>
      </c>
      <c r="S146">
        <v>0.74399285500000001</v>
      </c>
      <c r="T146">
        <v>0.585660772</v>
      </c>
    </row>
    <row r="147" spans="1:20" x14ac:dyDescent="0.2">
      <c r="A147">
        <v>4680</v>
      </c>
      <c r="B147">
        <v>0.67974394299999996</v>
      </c>
      <c r="C147">
        <v>2.73E-5</v>
      </c>
      <c r="D147">
        <v>4.016218207037411E-5</v>
      </c>
      <c r="E147">
        <v>3.9100000000000002E-5</v>
      </c>
      <c r="F147">
        <v>6.2400000000000004E-6</v>
      </c>
      <c r="G147">
        <v>1.128673E-3</v>
      </c>
      <c r="H147">
        <v>1.688997E-3</v>
      </c>
      <c r="I147">
        <v>2.3100000000000001E-12</v>
      </c>
      <c r="J147">
        <v>25.05327428</v>
      </c>
      <c r="K147">
        <v>147.86136010000001</v>
      </c>
      <c r="L147">
        <v>2.084365392</v>
      </c>
      <c r="M147">
        <v>1.8279940000000001E-3</v>
      </c>
      <c r="N147">
        <v>1.57E-12</v>
      </c>
      <c r="O147">
        <v>6.8296199999999996E-4</v>
      </c>
      <c r="P147">
        <v>9.2237199999999997E-4</v>
      </c>
      <c r="Q147">
        <v>8.1600000000000005E-5</v>
      </c>
      <c r="R147">
        <v>2.0600000000000002E-6</v>
      </c>
      <c r="S147">
        <v>0.70154065499999996</v>
      </c>
      <c r="T147">
        <v>0.63937811099999997</v>
      </c>
    </row>
    <row r="148" spans="1:20" x14ac:dyDescent="0.2">
      <c r="A148">
        <v>2998</v>
      </c>
      <c r="B148">
        <v>0.86642249400000004</v>
      </c>
      <c r="C148">
        <v>1.9300000000000002E-5</v>
      </c>
      <c r="D148">
        <v>2.2275506619060609E-5</v>
      </c>
      <c r="E148">
        <v>3.3000000000000003E-5</v>
      </c>
      <c r="F148">
        <v>2.1900000000000002E-6</v>
      </c>
      <c r="G148">
        <v>1.6269800000000001E-3</v>
      </c>
      <c r="H148">
        <v>8.7626000000000002E-4</v>
      </c>
      <c r="I148">
        <v>2.3100000000000001E-12</v>
      </c>
      <c r="J148">
        <v>23.04767275</v>
      </c>
      <c r="K148">
        <v>153.89845339999999</v>
      </c>
      <c r="L148">
        <v>2.7406389039999999</v>
      </c>
      <c r="M148">
        <v>1.8279940000000001E-3</v>
      </c>
      <c r="N148">
        <v>2E-12</v>
      </c>
      <c r="O148">
        <v>4.4581699999999999E-4</v>
      </c>
      <c r="P148">
        <v>3.3689700000000001E-4</v>
      </c>
      <c r="Q148">
        <v>9.0600000000000007E-5</v>
      </c>
      <c r="R148">
        <v>2.9699999999999999E-6</v>
      </c>
      <c r="S148">
        <v>0.733417824</v>
      </c>
      <c r="T148">
        <v>0.56462368799999996</v>
      </c>
    </row>
    <row r="149" spans="1:20" x14ac:dyDescent="0.2">
      <c r="A149">
        <v>4225</v>
      </c>
      <c r="B149">
        <v>0.41519371900000002</v>
      </c>
      <c r="C149">
        <v>7.0400000000000004E-5</v>
      </c>
      <c r="D149">
        <v>1.695594051122917E-4</v>
      </c>
      <c r="E149">
        <v>8.2999999999999998E-5</v>
      </c>
      <c r="F149">
        <v>4.8400000000000002E-6</v>
      </c>
      <c r="G149">
        <v>8.2757200000000005E-4</v>
      </c>
      <c r="H149">
        <v>2.5965179999999999E-3</v>
      </c>
      <c r="I149">
        <v>2.3400000000000001E-12</v>
      </c>
      <c r="J149">
        <v>23.02354351</v>
      </c>
      <c r="K149">
        <v>154.04438300000001</v>
      </c>
      <c r="L149">
        <v>2.7496826809999999</v>
      </c>
      <c r="M149">
        <v>1.830169E-3</v>
      </c>
      <c r="N149">
        <v>9.7299999999999999E-13</v>
      </c>
      <c r="O149">
        <v>1.62138E-3</v>
      </c>
      <c r="P149">
        <v>7.4534600000000003E-4</v>
      </c>
      <c r="Q149">
        <v>2.28278E-4</v>
      </c>
      <c r="R149">
        <v>1.5099999999999999E-6</v>
      </c>
      <c r="S149">
        <v>0.73223501899999999</v>
      </c>
      <c r="T149">
        <v>0.55853681099999997</v>
      </c>
    </row>
    <row r="150" spans="1:20" x14ac:dyDescent="0.2">
      <c r="A150">
        <v>1120</v>
      </c>
      <c r="B150">
        <v>9.7804710000000003E-2</v>
      </c>
      <c r="C150">
        <v>2.0000000000000002E-5</v>
      </c>
      <c r="D150">
        <v>2.0448912940900291E-4</v>
      </c>
      <c r="E150">
        <v>5.0399999999999999E-5</v>
      </c>
      <c r="F150">
        <v>1.09E-7</v>
      </c>
      <c r="G150">
        <v>4.5800000000000002E-5</v>
      </c>
      <c r="H150">
        <v>6.1590400000000002E-4</v>
      </c>
      <c r="I150">
        <v>2.3700000000000002E-12</v>
      </c>
      <c r="J150">
        <v>23.02348649</v>
      </c>
      <c r="K150">
        <v>155.04224690000001</v>
      </c>
      <c r="L150">
        <v>2.7335336859999999</v>
      </c>
      <c r="M150">
        <v>1.9059299999999999E-3</v>
      </c>
      <c r="N150">
        <v>2.3200000000000002E-13</v>
      </c>
      <c r="O150">
        <v>4.6125499999999999E-4</v>
      </c>
      <c r="P150">
        <v>1.6799999999999998E-5</v>
      </c>
      <c r="Q150">
        <v>1.3772799999999999E-4</v>
      </c>
      <c r="R150">
        <v>8.72E-8</v>
      </c>
      <c r="S150">
        <v>0.73918922799999998</v>
      </c>
      <c r="T150">
        <v>0.54214234100000003</v>
      </c>
    </row>
    <row r="151" spans="1:20" x14ac:dyDescent="0.2">
      <c r="A151">
        <v>6606</v>
      </c>
      <c r="B151">
        <v>0.396261898</v>
      </c>
      <c r="C151">
        <v>3.1099999999999997E-5</v>
      </c>
      <c r="D151">
        <v>7.8483447833281201E-5</v>
      </c>
      <c r="E151">
        <v>7.6000000000000004E-5</v>
      </c>
      <c r="F151">
        <v>4.2500000000000001E-7</v>
      </c>
      <c r="G151">
        <v>1.337485E-3</v>
      </c>
      <c r="H151">
        <v>9.9155899999999993E-4</v>
      </c>
      <c r="I151">
        <v>2.38E-12</v>
      </c>
      <c r="J151">
        <v>23.041678470000001</v>
      </c>
      <c r="K151">
        <v>154.923778</v>
      </c>
      <c r="L151">
        <v>2.7268499140000002</v>
      </c>
      <c r="M151">
        <v>1.8279940000000001E-3</v>
      </c>
      <c r="N151">
        <v>9.4299999999999992E-13</v>
      </c>
      <c r="O151">
        <v>7.1614699999999999E-4</v>
      </c>
      <c r="P151">
        <v>6.58E-5</v>
      </c>
      <c r="Q151">
        <v>2.07157E-4</v>
      </c>
      <c r="R151">
        <v>2.4399999999999999E-6</v>
      </c>
      <c r="S151">
        <v>0.74150076899999995</v>
      </c>
      <c r="T151">
        <v>0.549020446</v>
      </c>
    </row>
    <row r="152" spans="1:20" x14ac:dyDescent="0.2">
      <c r="A152">
        <v>3248</v>
      </c>
      <c r="B152">
        <v>0.43478066900000001</v>
      </c>
      <c r="C152">
        <v>2.2399999999999999E-5</v>
      </c>
      <c r="D152">
        <v>5.1520229847201413E-5</v>
      </c>
      <c r="E152">
        <v>4.3800000000000001E-5</v>
      </c>
      <c r="F152">
        <v>1.22E-6</v>
      </c>
      <c r="G152">
        <v>1.87684E-4</v>
      </c>
      <c r="H152">
        <v>8.2569299999999996E-4</v>
      </c>
      <c r="I152">
        <v>2.38E-12</v>
      </c>
      <c r="J152">
        <v>23.042454979999999</v>
      </c>
      <c r="K152">
        <v>153.9195345</v>
      </c>
      <c r="L152">
        <v>2.7425630220000001</v>
      </c>
      <c r="M152">
        <v>1.8345200000000001E-3</v>
      </c>
      <c r="N152">
        <v>1.04E-12</v>
      </c>
      <c r="O152">
        <v>5.1686199999999999E-4</v>
      </c>
      <c r="P152">
        <v>1.8839400000000001E-4</v>
      </c>
      <c r="Q152">
        <v>1.20092E-4</v>
      </c>
      <c r="R152">
        <v>3.4400000000000001E-7</v>
      </c>
      <c r="S152">
        <v>0.73337513300000001</v>
      </c>
      <c r="T152">
        <v>0.56429405600000004</v>
      </c>
    </row>
    <row r="153" spans="1:20" x14ac:dyDescent="0.2">
      <c r="A153">
        <v>2302</v>
      </c>
      <c r="B153">
        <v>2.5996841E-2</v>
      </c>
      <c r="C153">
        <v>2.1800000000000001E-5</v>
      </c>
      <c r="D153">
        <v>8.3856342391754447E-4</v>
      </c>
      <c r="E153">
        <v>4.32E-5</v>
      </c>
      <c r="F153">
        <v>2.2399999999999999E-7</v>
      </c>
      <c r="G153">
        <v>3.6265289999999999E-3</v>
      </c>
      <c r="H153">
        <v>6.6092699999999996E-4</v>
      </c>
      <c r="I153">
        <v>2.3900000000000001E-12</v>
      </c>
      <c r="J153">
        <v>23.02250858</v>
      </c>
      <c r="K153">
        <v>155.05873940000001</v>
      </c>
      <c r="L153">
        <v>2.7340386240000001</v>
      </c>
      <c r="M153">
        <v>1.8279940000000001E-3</v>
      </c>
      <c r="N153">
        <v>6.2200000000000003E-14</v>
      </c>
      <c r="O153">
        <v>5.0138500000000003E-4</v>
      </c>
      <c r="P153">
        <v>3.4799999999999999E-5</v>
      </c>
      <c r="Q153">
        <v>1.18145E-4</v>
      </c>
      <c r="R153">
        <v>6.63E-6</v>
      </c>
      <c r="S153">
        <v>0.73921817099999998</v>
      </c>
      <c r="T153">
        <v>0.541948761</v>
      </c>
    </row>
    <row r="154" spans="1:20" x14ac:dyDescent="0.2">
      <c r="A154">
        <v>9863</v>
      </c>
      <c r="B154">
        <v>0.59920492700000005</v>
      </c>
      <c r="C154">
        <v>2.6299999999999999E-5</v>
      </c>
      <c r="D154">
        <v>4.389149490421329E-5</v>
      </c>
      <c r="E154">
        <v>8.2100000000000003E-5</v>
      </c>
      <c r="F154">
        <v>2.4200000000000001E-6</v>
      </c>
      <c r="G154">
        <v>4.0099999999999999E-5</v>
      </c>
      <c r="H154">
        <v>1.185118E-3</v>
      </c>
      <c r="I154">
        <v>2.3900000000000001E-12</v>
      </c>
      <c r="J154">
        <v>24.891974279999999</v>
      </c>
      <c r="K154">
        <v>149.2464243</v>
      </c>
      <c r="L154">
        <v>2.0487572420000002</v>
      </c>
      <c r="M154">
        <v>2.127819E-3</v>
      </c>
      <c r="N154">
        <v>1.43E-12</v>
      </c>
      <c r="O154">
        <v>6.5540300000000004E-4</v>
      </c>
      <c r="P154">
        <v>3.6140599999999999E-4</v>
      </c>
      <c r="Q154">
        <v>1.6822399999999999E-4</v>
      </c>
      <c r="R154">
        <v>8.5300000000000003E-8</v>
      </c>
      <c r="S154">
        <v>0.69885308599999996</v>
      </c>
      <c r="T154">
        <v>0.59140380100000001</v>
      </c>
    </row>
    <row r="155" spans="1:20" x14ac:dyDescent="0.2">
      <c r="A155">
        <v>1360</v>
      </c>
      <c r="B155">
        <v>0.10115613399999999</v>
      </c>
      <c r="C155">
        <v>1.2500000000000001E-5</v>
      </c>
      <c r="D155">
        <v>1.2357134961286679E-4</v>
      </c>
      <c r="E155">
        <v>2.9899999999999998E-5</v>
      </c>
      <c r="F155">
        <v>3.0600000000000001E-7</v>
      </c>
      <c r="G155">
        <v>2.2178250000000001E-3</v>
      </c>
      <c r="H155">
        <v>4.20729E-4</v>
      </c>
      <c r="I155">
        <v>2.3999999999999999E-12</v>
      </c>
      <c r="J155">
        <v>23.045071570000001</v>
      </c>
      <c r="K155">
        <v>154.9072295</v>
      </c>
      <c r="L155">
        <v>2.7255775020000002</v>
      </c>
      <c r="M155">
        <v>1.8279940000000001E-3</v>
      </c>
      <c r="N155">
        <v>2.4199999999999998E-13</v>
      </c>
      <c r="O155">
        <v>2.8776600000000001E-4</v>
      </c>
      <c r="P155">
        <v>4.74E-5</v>
      </c>
      <c r="Q155">
        <v>8.1500000000000002E-5</v>
      </c>
      <c r="R155">
        <v>4.0500000000000002E-6</v>
      </c>
      <c r="S155">
        <v>0.74058840599999998</v>
      </c>
      <c r="T155">
        <v>0.54890259600000002</v>
      </c>
    </row>
    <row r="156" spans="1:20" x14ac:dyDescent="0.2">
      <c r="A156">
        <v>9541</v>
      </c>
      <c r="B156">
        <v>0.72746013600000003</v>
      </c>
      <c r="C156">
        <v>1.06E-5</v>
      </c>
      <c r="D156">
        <v>1.4571245179543419E-5</v>
      </c>
      <c r="E156">
        <v>1.3900000000000001E-5</v>
      </c>
      <c r="F156">
        <v>5.6700000000000003E-7</v>
      </c>
      <c r="G156">
        <v>1.9307300000000001E-4</v>
      </c>
      <c r="H156">
        <v>3.69243E-4</v>
      </c>
      <c r="I156">
        <v>2.41E-12</v>
      </c>
      <c r="J156">
        <v>23.023587339999999</v>
      </c>
      <c r="K156">
        <v>154.04447429999999</v>
      </c>
      <c r="L156">
        <v>2.749670541</v>
      </c>
      <c r="M156">
        <v>1.8279940000000001E-3</v>
      </c>
      <c r="N156">
        <v>1.75E-12</v>
      </c>
      <c r="O156">
        <v>2.43382E-4</v>
      </c>
      <c r="P156">
        <v>8.7299999999999994E-5</v>
      </c>
      <c r="Q156">
        <v>3.82E-5</v>
      </c>
      <c r="R156">
        <v>3.53E-7</v>
      </c>
      <c r="S156">
        <v>0.73102929699999997</v>
      </c>
      <c r="T156">
        <v>0.55758176199999998</v>
      </c>
    </row>
    <row r="157" spans="1:20" x14ac:dyDescent="0.2">
      <c r="A157">
        <v>3541</v>
      </c>
      <c r="B157">
        <v>4.2883900000000003E-2</v>
      </c>
      <c r="C157">
        <v>5.0500000000000001E-5</v>
      </c>
      <c r="D157">
        <v>1.1775981195740126E-3</v>
      </c>
      <c r="E157">
        <v>8.5699999999999996E-5</v>
      </c>
      <c r="F157">
        <v>7.54E-7</v>
      </c>
      <c r="G157">
        <v>1.5943629999999999E-3</v>
      </c>
      <c r="H157">
        <v>1.5163539999999999E-3</v>
      </c>
      <c r="I157">
        <v>2.4299999999999999E-12</v>
      </c>
      <c r="J157">
        <v>23.02245718</v>
      </c>
      <c r="K157">
        <v>155.0585906</v>
      </c>
      <c r="L157">
        <v>2.7340675339999998</v>
      </c>
      <c r="M157">
        <v>1.8279940000000001E-3</v>
      </c>
      <c r="N157">
        <v>1.04E-13</v>
      </c>
      <c r="O157">
        <v>1.1621590000000001E-3</v>
      </c>
      <c r="P157">
        <v>1.16935E-4</v>
      </c>
      <c r="Q157">
        <v>2.34346E-4</v>
      </c>
      <c r="R157">
        <v>2.9100000000000001E-6</v>
      </c>
      <c r="S157">
        <v>0.73826030899999995</v>
      </c>
      <c r="T157">
        <v>0.54161454899999995</v>
      </c>
    </row>
    <row r="158" spans="1:20" x14ac:dyDescent="0.2">
      <c r="A158">
        <v>1580</v>
      </c>
      <c r="B158">
        <v>0.46740894700000002</v>
      </c>
      <c r="C158">
        <v>1.0000000000000001E-5</v>
      </c>
      <c r="D158">
        <v>2.1394541255967873E-5</v>
      </c>
      <c r="E158">
        <v>3.05E-6</v>
      </c>
      <c r="F158">
        <v>2.1900000000000002E-6</v>
      </c>
      <c r="G158">
        <v>2.8329219999999999E-3</v>
      </c>
      <c r="H158">
        <v>5.7921999999999997E-4</v>
      </c>
      <c r="I158">
        <v>2.4799999999999999E-12</v>
      </c>
      <c r="J158">
        <v>22.971550919999999</v>
      </c>
      <c r="K158">
        <v>153.2173167</v>
      </c>
      <c r="L158">
        <v>2.9341826709999999</v>
      </c>
      <c r="M158">
        <v>1.8279940000000001E-3</v>
      </c>
      <c r="N158">
        <v>1.1599999999999999E-12</v>
      </c>
      <c r="O158">
        <v>2.30132E-4</v>
      </c>
      <c r="P158">
        <v>3.3495500000000001E-4</v>
      </c>
      <c r="Q158">
        <v>8.9500000000000007E-6</v>
      </c>
      <c r="R158">
        <v>5.1800000000000004E-6</v>
      </c>
      <c r="S158">
        <v>0.75898497099999995</v>
      </c>
      <c r="T158">
        <v>0.67818687099999997</v>
      </c>
    </row>
    <row r="159" spans="1:20" x14ac:dyDescent="0.2">
      <c r="A159">
        <v>8857</v>
      </c>
      <c r="B159">
        <v>0.74172873699999997</v>
      </c>
      <c r="C159">
        <v>3.7700000000000002E-5</v>
      </c>
      <c r="D159">
        <v>5.0827206928076731E-5</v>
      </c>
      <c r="E159">
        <v>7.6199999999999995E-5</v>
      </c>
      <c r="F159">
        <v>1.1799999999999999E-6</v>
      </c>
      <c r="G159">
        <v>1.607589E-3</v>
      </c>
      <c r="H159">
        <v>1.261311E-3</v>
      </c>
      <c r="I159">
        <v>2.51E-12</v>
      </c>
      <c r="J159">
        <v>23.023638739999999</v>
      </c>
      <c r="K159">
        <v>155.0436282</v>
      </c>
      <c r="L159">
        <v>2.7336148140000001</v>
      </c>
      <c r="M159">
        <v>1.8279940000000001E-3</v>
      </c>
      <c r="N159">
        <v>1.8600000000000002E-12</v>
      </c>
      <c r="O159">
        <v>8.6772100000000001E-4</v>
      </c>
      <c r="P159">
        <v>1.82466E-4</v>
      </c>
      <c r="Q159">
        <v>2.08185E-4</v>
      </c>
      <c r="R159">
        <v>2.9399999999999998E-6</v>
      </c>
      <c r="S159">
        <v>0.73919211900000004</v>
      </c>
      <c r="T159">
        <v>0.54212627999999996</v>
      </c>
    </row>
    <row r="160" spans="1:20" x14ac:dyDescent="0.2">
      <c r="A160">
        <v>2231</v>
      </c>
      <c r="B160">
        <v>9.2550374000000005E-2</v>
      </c>
      <c r="C160">
        <v>3.1699999999999998E-5</v>
      </c>
      <c r="D160">
        <v>3.4251617394868652E-4</v>
      </c>
      <c r="E160">
        <v>6.0000000000000002E-5</v>
      </c>
      <c r="F160">
        <v>1.6199999999999999E-6</v>
      </c>
      <c r="G160">
        <v>5.8606689999999998E-3</v>
      </c>
      <c r="H160">
        <v>1.1537609999999999E-3</v>
      </c>
      <c r="I160">
        <v>2.5200000000000002E-12</v>
      </c>
      <c r="J160">
        <v>23.041627070000001</v>
      </c>
      <c r="K160">
        <v>153.92462420000001</v>
      </c>
      <c r="L160">
        <v>2.7429056420000002</v>
      </c>
      <c r="M160">
        <v>1.8279940000000001E-3</v>
      </c>
      <c r="N160">
        <v>2.3400000000000001E-13</v>
      </c>
      <c r="O160">
        <v>7.2957899999999995E-4</v>
      </c>
      <c r="P160">
        <v>2.4898999999999999E-4</v>
      </c>
      <c r="Q160">
        <v>1.6447799999999999E-4</v>
      </c>
      <c r="R160">
        <v>1.0699999999999999E-5</v>
      </c>
      <c r="S160">
        <v>0.73459781099999999</v>
      </c>
      <c r="T160">
        <v>0.56522459999999997</v>
      </c>
    </row>
    <row r="161" spans="1:20" x14ac:dyDescent="0.2">
      <c r="A161">
        <v>3988</v>
      </c>
      <c r="B161">
        <v>0.93610925</v>
      </c>
      <c r="C161">
        <v>4.6999999999999997E-5</v>
      </c>
      <c r="D161">
        <v>5.0207814953222604E-5</v>
      </c>
      <c r="E161">
        <v>3.2700000000000002E-5</v>
      </c>
      <c r="F161">
        <v>7.0299999999999996E-6</v>
      </c>
      <c r="G161">
        <v>2.6900180000000002E-3</v>
      </c>
      <c r="H161">
        <v>2.2570939999999999E-3</v>
      </c>
      <c r="I161">
        <v>2.5299999999999999E-12</v>
      </c>
      <c r="J161">
        <v>22.958463630000001</v>
      </c>
      <c r="K161">
        <v>153.38215640000001</v>
      </c>
      <c r="L161">
        <v>2.9022232680000002</v>
      </c>
      <c r="M161">
        <v>1.8279940000000001E-3</v>
      </c>
      <c r="N161">
        <v>2.3700000000000002E-12</v>
      </c>
      <c r="O161">
        <v>1.0795430000000001E-3</v>
      </c>
      <c r="P161">
        <v>1.0776780000000001E-3</v>
      </c>
      <c r="Q161">
        <v>9.5000000000000005E-5</v>
      </c>
      <c r="R161">
        <v>4.9200000000000003E-6</v>
      </c>
      <c r="S161">
        <v>0.75642660699999997</v>
      </c>
      <c r="T161">
        <v>0.66138852400000003</v>
      </c>
    </row>
    <row r="162" spans="1:20" x14ac:dyDescent="0.2">
      <c r="A162">
        <v>2493</v>
      </c>
      <c r="B162">
        <v>0.58871902499999995</v>
      </c>
      <c r="C162">
        <v>2.51E-5</v>
      </c>
      <c r="D162">
        <v>4.2634939477282907E-5</v>
      </c>
      <c r="E162">
        <v>2.9099999999999999E-5</v>
      </c>
      <c r="F162">
        <v>6.5100000000000004E-6</v>
      </c>
      <c r="G162">
        <v>3.3641699999999999E-4</v>
      </c>
      <c r="H162">
        <v>1.6538049999999999E-3</v>
      </c>
      <c r="I162">
        <v>2.5799999999999999E-12</v>
      </c>
      <c r="J162">
        <v>25.053717590000002</v>
      </c>
      <c r="K162">
        <v>147.85200549999999</v>
      </c>
      <c r="L162">
        <v>2.0855778319999998</v>
      </c>
      <c r="M162">
        <v>1.8323440000000001E-3</v>
      </c>
      <c r="N162">
        <v>1.52E-12</v>
      </c>
      <c r="O162">
        <v>6.2935300000000003E-4</v>
      </c>
      <c r="P162">
        <v>9.6315300000000001E-4</v>
      </c>
      <c r="Q162">
        <v>6.0699999999999998E-5</v>
      </c>
      <c r="R162">
        <v>6.1600000000000001E-7</v>
      </c>
      <c r="S162">
        <v>0.70153332099999999</v>
      </c>
      <c r="T162">
        <v>0.63965870999999996</v>
      </c>
    </row>
    <row r="163" spans="1:20" x14ac:dyDescent="0.2">
      <c r="A163">
        <v>8562</v>
      </c>
      <c r="B163">
        <v>0.39929185099999998</v>
      </c>
      <c r="C163">
        <v>2.69E-5</v>
      </c>
      <c r="D163">
        <v>6.736926870065275E-5</v>
      </c>
      <c r="E163">
        <v>8.4799999999999997E-7</v>
      </c>
      <c r="F163">
        <v>8.5199999999999997E-6</v>
      </c>
      <c r="G163">
        <v>1.7056319999999999E-3</v>
      </c>
      <c r="H163">
        <v>1.928669E-3</v>
      </c>
      <c r="I163">
        <v>2.61E-12</v>
      </c>
      <c r="J163">
        <v>23.123723519999999</v>
      </c>
      <c r="K163">
        <v>152.6687024</v>
      </c>
      <c r="L163">
        <v>2.9271275330000002</v>
      </c>
      <c r="M163">
        <v>1.8279940000000001E-3</v>
      </c>
      <c r="N163">
        <v>1.04E-12</v>
      </c>
      <c r="O163">
        <v>6.2250100000000002E-4</v>
      </c>
      <c r="P163">
        <v>1.300568E-3</v>
      </c>
      <c r="Q163">
        <v>2.48E-6</v>
      </c>
      <c r="R163">
        <v>3.1200000000000002E-6</v>
      </c>
      <c r="S163">
        <v>0.75972105000000001</v>
      </c>
      <c r="T163">
        <v>0.69455633100000003</v>
      </c>
    </row>
    <row r="164" spans="1:20" x14ac:dyDescent="0.2">
      <c r="A164">
        <v>6304</v>
      </c>
      <c r="B164">
        <v>0.14709112399999999</v>
      </c>
      <c r="C164">
        <v>1.8700000000000001E-5</v>
      </c>
      <c r="D164">
        <v>1.2713207630393798E-4</v>
      </c>
      <c r="E164">
        <v>4.2200000000000003E-5</v>
      </c>
      <c r="F164">
        <v>3.1199999999999999E-7</v>
      </c>
      <c r="G164">
        <v>2.1202800000000001E-4</v>
      </c>
      <c r="H164">
        <v>5.9400200000000005E-4</v>
      </c>
      <c r="I164">
        <v>2.66E-12</v>
      </c>
      <c r="J164">
        <v>23.023627139999999</v>
      </c>
      <c r="K164">
        <v>155.04347960000001</v>
      </c>
      <c r="L164">
        <v>2.7336030529999999</v>
      </c>
      <c r="M164">
        <v>1.830169E-3</v>
      </c>
      <c r="N164">
        <v>3.92E-13</v>
      </c>
      <c r="O164">
        <v>4.2985400000000002E-4</v>
      </c>
      <c r="P164">
        <v>4.8399999999999997E-5</v>
      </c>
      <c r="Q164">
        <v>1.15351E-4</v>
      </c>
      <c r="R164">
        <v>3.8799999999999998E-7</v>
      </c>
      <c r="S164">
        <v>0.738232051</v>
      </c>
      <c r="T164">
        <v>0.54178744899999998</v>
      </c>
    </row>
    <row r="165" spans="1:20" x14ac:dyDescent="0.2">
      <c r="A165">
        <v>4637</v>
      </c>
      <c r="B165">
        <v>0.11728862600000001</v>
      </c>
      <c r="C165">
        <v>1.19E-5</v>
      </c>
      <c r="D165">
        <v>1.0145911335000207E-4</v>
      </c>
      <c r="E165">
        <v>4.7099999999999998E-6</v>
      </c>
      <c r="F165">
        <v>2.1799999999999999E-6</v>
      </c>
      <c r="G165">
        <v>5.9729900000000003E-4</v>
      </c>
      <c r="H165">
        <v>6.2216699999999997E-4</v>
      </c>
      <c r="I165">
        <v>2.6799999999999999E-12</v>
      </c>
      <c r="J165">
        <v>22.948741210000001</v>
      </c>
      <c r="K165">
        <v>153.344166</v>
      </c>
      <c r="L165">
        <v>2.9311470160000002</v>
      </c>
      <c r="M165">
        <v>1.8279940000000001E-3</v>
      </c>
      <c r="N165">
        <v>3.1400000000000003E-13</v>
      </c>
      <c r="O165">
        <v>2.7248499999999999E-4</v>
      </c>
      <c r="P165">
        <v>3.3479000000000001E-4</v>
      </c>
      <c r="Q165">
        <v>1.38E-5</v>
      </c>
      <c r="R165">
        <v>1.0899999999999999E-6</v>
      </c>
      <c r="S165">
        <v>0.76042690599999996</v>
      </c>
      <c r="T165">
        <v>0.67697547599999996</v>
      </c>
    </row>
    <row r="166" spans="1:20" x14ac:dyDescent="0.2">
      <c r="A166">
        <v>7382</v>
      </c>
      <c r="B166">
        <v>0.68389666100000002</v>
      </c>
      <c r="C166">
        <v>8.8800000000000004E-5</v>
      </c>
      <c r="D166">
        <v>1.2984417831512121E-4</v>
      </c>
      <c r="E166">
        <v>6.1799999999999998E-5</v>
      </c>
      <c r="F166">
        <v>9.8300000000000008E-6</v>
      </c>
      <c r="G166">
        <v>2.22585E-4</v>
      </c>
      <c r="H166">
        <v>3.7278910000000001E-3</v>
      </c>
      <c r="I166">
        <v>2.69E-12</v>
      </c>
      <c r="J166">
        <v>22.939415050000001</v>
      </c>
      <c r="K166">
        <v>153.50338199999999</v>
      </c>
      <c r="L166">
        <v>2.9094823029999999</v>
      </c>
      <c r="M166">
        <v>1.9023169999999999E-3</v>
      </c>
      <c r="N166">
        <v>1.8399999999999998E-12</v>
      </c>
      <c r="O166">
        <v>2.0381650000000002E-3</v>
      </c>
      <c r="P166">
        <v>1.509551E-3</v>
      </c>
      <c r="Q166">
        <v>1.7975200000000001E-4</v>
      </c>
      <c r="R166">
        <v>4.2300000000000002E-7</v>
      </c>
      <c r="S166">
        <v>0.75270008600000005</v>
      </c>
      <c r="T166">
        <v>0.654533331</v>
      </c>
    </row>
    <row r="167" spans="1:20" x14ac:dyDescent="0.2">
      <c r="A167">
        <v>1136</v>
      </c>
      <c r="B167">
        <v>2.4189486999999999E-2</v>
      </c>
      <c r="C167">
        <v>1.1199999999999999E-5</v>
      </c>
      <c r="D167">
        <v>4.630110593085335E-4</v>
      </c>
      <c r="E167">
        <v>3.8500000000000001E-5</v>
      </c>
      <c r="F167">
        <v>2.8099999999999999E-7</v>
      </c>
      <c r="G167">
        <v>1.11E-5</v>
      </c>
      <c r="H167">
        <v>4.0016299999999998E-4</v>
      </c>
      <c r="I167">
        <v>2.6999999999999998E-12</v>
      </c>
      <c r="J167">
        <v>24.822876359999999</v>
      </c>
      <c r="K167">
        <v>150.50498909999999</v>
      </c>
      <c r="L167">
        <v>2.0586015980000001</v>
      </c>
      <c r="M167">
        <v>2.2445260000000002E-3</v>
      </c>
      <c r="N167">
        <v>6.5299999999999997E-14</v>
      </c>
      <c r="O167">
        <v>2.7863900000000001E-4</v>
      </c>
      <c r="P167">
        <v>4.2299999999999998E-5</v>
      </c>
      <c r="Q167">
        <v>7.9200000000000001E-5</v>
      </c>
      <c r="R167">
        <v>2.4999999999999999E-8</v>
      </c>
      <c r="S167">
        <v>0.71521444000000001</v>
      </c>
      <c r="T167">
        <v>0.59876697499999998</v>
      </c>
    </row>
    <row r="168" spans="1:20" x14ac:dyDescent="0.2">
      <c r="A168">
        <v>9707</v>
      </c>
      <c r="B168">
        <v>0.59214549599999999</v>
      </c>
      <c r="C168">
        <v>2.6800000000000001E-5</v>
      </c>
      <c r="D168">
        <v>4.5259146917500153E-5</v>
      </c>
      <c r="E168">
        <v>2.8099999999999999E-5</v>
      </c>
      <c r="F168">
        <v>1.15E-6</v>
      </c>
      <c r="G168">
        <v>7.2806100000000001E-4</v>
      </c>
      <c r="H168">
        <v>8.7288199999999995E-4</v>
      </c>
      <c r="I168">
        <v>2.71E-12</v>
      </c>
      <c r="J168">
        <v>23.02172504</v>
      </c>
      <c r="K168">
        <v>154.06225090000001</v>
      </c>
      <c r="L168">
        <v>2.7506434610000001</v>
      </c>
      <c r="M168">
        <v>1.8279940000000001E-3</v>
      </c>
      <c r="N168">
        <v>1.6E-12</v>
      </c>
      <c r="O168">
        <v>6.16667E-4</v>
      </c>
      <c r="P168">
        <v>1.7767099999999999E-4</v>
      </c>
      <c r="Q168">
        <v>7.7200000000000006E-5</v>
      </c>
      <c r="R168">
        <v>1.33E-6</v>
      </c>
      <c r="S168">
        <v>0.731085345</v>
      </c>
      <c r="T168">
        <v>0.55737278599999995</v>
      </c>
    </row>
    <row r="169" spans="1:20" x14ac:dyDescent="0.2">
      <c r="A169">
        <v>7591</v>
      </c>
      <c r="B169">
        <v>0.52141640600000005</v>
      </c>
      <c r="C169">
        <v>2.73E-5</v>
      </c>
      <c r="D169">
        <v>5.2357385931581133E-5</v>
      </c>
      <c r="E169">
        <v>2.83E-6</v>
      </c>
      <c r="F169">
        <v>8.9299999999999992E-6</v>
      </c>
      <c r="G169">
        <v>2.5563669999999999E-3</v>
      </c>
      <c r="H169">
        <v>2.0088850000000002E-3</v>
      </c>
      <c r="I169">
        <v>2.7200000000000001E-12</v>
      </c>
      <c r="J169">
        <v>23.12624993</v>
      </c>
      <c r="K169">
        <v>152.66076229999999</v>
      </c>
      <c r="L169">
        <v>2.9274884480000001</v>
      </c>
      <c r="M169">
        <v>1.8279940000000001E-3</v>
      </c>
      <c r="N169">
        <v>1.42E-12</v>
      </c>
      <c r="O169">
        <v>6.3215199999999997E-4</v>
      </c>
      <c r="P169">
        <v>1.3637670000000001E-3</v>
      </c>
      <c r="Q169">
        <v>8.2900000000000002E-6</v>
      </c>
      <c r="R169">
        <v>4.6700000000000002E-6</v>
      </c>
      <c r="S169">
        <v>0.75990307899999998</v>
      </c>
      <c r="T169">
        <v>0.69498746600000005</v>
      </c>
    </row>
    <row r="170" spans="1:20" x14ac:dyDescent="0.2">
      <c r="A170">
        <v>300</v>
      </c>
      <c r="B170">
        <v>8.4615481000000006E-2</v>
      </c>
      <c r="C170">
        <v>3.6600000000000002E-5</v>
      </c>
      <c r="D170">
        <v>4.3254496183742073E-4</v>
      </c>
      <c r="E170">
        <v>9.1600000000000004E-5</v>
      </c>
      <c r="F170">
        <v>2.7000000000000001E-7</v>
      </c>
      <c r="G170">
        <v>5.7899999999999998E-5</v>
      </c>
      <c r="H170">
        <v>1.1347149999999999E-3</v>
      </c>
      <c r="I170">
        <v>2.8099999999999999E-12</v>
      </c>
      <c r="J170">
        <v>23.023350170000001</v>
      </c>
      <c r="K170">
        <v>155.04119170000001</v>
      </c>
      <c r="L170">
        <v>2.7334653219999998</v>
      </c>
      <c r="M170">
        <v>2.0632839999999999E-3</v>
      </c>
      <c r="N170">
        <v>2.37E-13</v>
      </c>
      <c r="O170">
        <v>8.4225599999999999E-4</v>
      </c>
      <c r="P170">
        <v>4.18E-5</v>
      </c>
      <c r="Q170">
        <v>2.5051199999999999E-4</v>
      </c>
      <c r="R170">
        <v>1.1999999999999999E-7</v>
      </c>
      <c r="S170">
        <v>0.73919033300000003</v>
      </c>
      <c r="T170">
        <v>0.54215538699999999</v>
      </c>
    </row>
    <row r="171" spans="1:20" x14ac:dyDescent="0.2">
      <c r="A171">
        <v>2247</v>
      </c>
      <c r="B171">
        <v>7.6007599999999995E-2</v>
      </c>
      <c r="C171">
        <v>1.06E-5</v>
      </c>
      <c r="D171">
        <v>1.3945973823670265E-4</v>
      </c>
      <c r="E171">
        <v>1.24E-5</v>
      </c>
      <c r="F171">
        <v>9.8200000000000008E-7</v>
      </c>
      <c r="G171">
        <v>3.2499999999999997E-5</v>
      </c>
      <c r="H171">
        <v>4.3003300000000002E-4</v>
      </c>
      <c r="I171">
        <v>2.8500000000000002E-12</v>
      </c>
      <c r="J171">
        <v>23.041473809999999</v>
      </c>
      <c r="K171">
        <v>153.9235836</v>
      </c>
      <c r="L171">
        <v>2.7428601170000002</v>
      </c>
      <c r="M171">
        <v>1.884012E-3</v>
      </c>
      <c r="N171">
        <v>2.1599999999999999E-13</v>
      </c>
      <c r="O171">
        <v>2.4485099999999998E-4</v>
      </c>
      <c r="P171">
        <v>1.51139E-4</v>
      </c>
      <c r="Q171">
        <v>3.4E-5</v>
      </c>
      <c r="R171">
        <v>6.13E-8</v>
      </c>
      <c r="S171">
        <v>0.73338395300000003</v>
      </c>
      <c r="T171">
        <v>0.56425555999999999</v>
      </c>
    </row>
    <row r="172" spans="1:20" x14ac:dyDescent="0.2">
      <c r="A172">
        <v>5720</v>
      </c>
      <c r="B172">
        <v>0.19505682999999999</v>
      </c>
      <c r="C172">
        <v>1.34E-5</v>
      </c>
      <c r="D172">
        <v>6.8697927675744554E-5</v>
      </c>
      <c r="E172">
        <v>3.82E-5</v>
      </c>
      <c r="F172">
        <v>6.7000000000000004E-7</v>
      </c>
      <c r="G172">
        <v>6.9800000000000003E-5</v>
      </c>
      <c r="H172">
        <v>5.1306599999999996E-4</v>
      </c>
      <c r="I172">
        <v>2.9200000000000001E-12</v>
      </c>
      <c r="J172">
        <v>24.892037009999999</v>
      </c>
      <c r="K172">
        <v>149.2490852</v>
      </c>
      <c r="L172">
        <v>2.048914737</v>
      </c>
      <c r="M172">
        <v>1.858448E-3</v>
      </c>
      <c r="N172">
        <v>5.69E-13</v>
      </c>
      <c r="O172">
        <v>3.3473699999999999E-4</v>
      </c>
      <c r="P172">
        <v>1.00029E-4</v>
      </c>
      <c r="Q172">
        <v>7.8200000000000003E-5</v>
      </c>
      <c r="R172">
        <v>1.3E-7</v>
      </c>
      <c r="S172">
        <v>0.69886282499999997</v>
      </c>
      <c r="T172">
        <v>0.59141020799999999</v>
      </c>
    </row>
    <row r="173" spans="1:20" x14ac:dyDescent="0.2">
      <c r="A173">
        <v>9458</v>
      </c>
      <c r="B173">
        <v>5.7594734000000002E-2</v>
      </c>
      <c r="C173">
        <v>1.4600000000000001E-5</v>
      </c>
      <c r="D173">
        <v>2.5349539768687883E-4</v>
      </c>
      <c r="E173">
        <v>1.33E-5</v>
      </c>
      <c r="F173">
        <v>9.1500000000000003E-7</v>
      </c>
      <c r="G173">
        <v>2.8E-5</v>
      </c>
      <c r="H173">
        <v>5.1345000000000004E-4</v>
      </c>
      <c r="I173">
        <v>2.9700000000000001E-12</v>
      </c>
      <c r="J173">
        <v>22.968525750000001</v>
      </c>
      <c r="K173">
        <v>154.15758109999999</v>
      </c>
      <c r="L173">
        <v>2.8009215410000001</v>
      </c>
      <c r="M173">
        <v>1.9102870000000001E-3</v>
      </c>
      <c r="N173">
        <v>1.71E-13</v>
      </c>
      <c r="O173">
        <v>3.3500700000000001E-4</v>
      </c>
      <c r="P173">
        <v>1.4102900000000001E-4</v>
      </c>
      <c r="Q173">
        <v>3.7400000000000001E-5</v>
      </c>
      <c r="R173">
        <v>5.3500000000000003E-8</v>
      </c>
      <c r="S173">
        <v>0.73221710299999998</v>
      </c>
      <c r="T173">
        <v>0.554207106</v>
      </c>
    </row>
    <row r="174" spans="1:20" s="11" customFormat="1" x14ac:dyDescent="0.2">
      <c r="A174" s="11">
        <v>1618</v>
      </c>
      <c r="B174" s="11">
        <v>0.959916192</v>
      </c>
      <c r="C174" s="11">
        <v>3.3000000000000003E-5</v>
      </c>
      <c r="D174" s="11">
        <v>3.4378001199504717E-5</v>
      </c>
      <c r="E174" s="11">
        <v>7.2500000000000005E-7</v>
      </c>
      <c r="F174" s="11">
        <v>8.6899999999999998E-6</v>
      </c>
      <c r="G174" s="11">
        <v>1.2786899999999999E-4</v>
      </c>
      <c r="H174" s="11">
        <v>2.08924E-3</v>
      </c>
      <c r="I174" s="11">
        <v>3.0000000000000001E-12</v>
      </c>
      <c r="J174" s="11">
        <v>22.30517373</v>
      </c>
      <c r="K174" s="11">
        <v>155.46154000000001</v>
      </c>
      <c r="L174" s="11">
        <v>4.0304392419999999</v>
      </c>
      <c r="M174" s="11">
        <v>1.891975E-3</v>
      </c>
      <c r="N174" s="11">
        <v>2.8799999999999998E-12</v>
      </c>
      <c r="O174" s="11">
        <v>7.3576999999999996E-4</v>
      </c>
      <c r="P174" s="11">
        <v>1.3503079999999999E-3</v>
      </c>
      <c r="Q174" s="11">
        <v>2.92E-6</v>
      </c>
      <c r="R174" s="11">
        <v>2.4200000000000002E-7</v>
      </c>
      <c r="S174" s="11">
        <v>0.74360877599999997</v>
      </c>
      <c r="T174" s="11">
        <v>0.59159326499999998</v>
      </c>
    </row>
    <row r="175" spans="1:20" x14ac:dyDescent="0.2">
      <c r="A175">
        <v>9014</v>
      </c>
      <c r="B175">
        <v>0.83685379299999996</v>
      </c>
      <c r="C175">
        <v>1.7099999999999999E-5</v>
      </c>
      <c r="D175">
        <v>2.0433676877652631E-5</v>
      </c>
      <c r="E175">
        <v>3.7E-7</v>
      </c>
      <c r="F175">
        <v>5.3900000000000001E-6</v>
      </c>
      <c r="G175">
        <v>5.3165180000000001E-3</v>
      </c>
      <c r="H175">
        <v>1.2283319999999999E-3</v>
      </c>
      <c r="I175">
        <v>3.04E-12</v>
      </c>
      <c r="J175">
        <v>23.123723519999999</v>
      </c>
      <c r="K175">
        <v>152.6687024</v>
      </c>
      <c r="L175">
        <v>2.9271275330000002</v>
      </c>
      <c r="M175">
        <v>1.8279940000000001E-3</v>
      </c>
      <c r="N175">
        <v>2.5499999999999998E-12</v>
      </c>
      <c r="O175">
        <v>3.9467099999999998E-4</v>
      </c>
      <c r="P175">
        <v>8.2286000000000002E-4</v>
      </c>
      <c r="Q175">
        <v>1.08E-6</v>
      </c>
      <c r="R175">
        <v>9.7200000000000001E-6</v>
      </c>
      <c r="S175">
        <v>0.75972105000000001</v>
      </c>
      <c r="T175">
        <v>0.69455633100000003</v>
      </c>
    </row>
    <row r="176" spans="1:20" x14ac:dyDescent="0.2">
      <c r="A176">
        <v>4932</v>
      </c>
      <c r="B176">
        <v>0.23050889399999999</v>
      </c>
      <c r="C176">
        <v>1.22E-5</v>
      </c>
      <c r="D176">
        <v>5.2926374285583966E-5</v>
      </c>
      <c r="E176">
        <v>3.1000000000000001E-5</v>
      </c>
      <c r="F176">
        <v>1.2100000000000001E-7</v>
      </c>
      <c r="G176">
        <v>7.6459599999999998E-4</v>
      </c>
      <c r="H176">
        <v>3.8612800000000001E-4</v>
      </c>
      <c r="I176">
        <v>3.1000000000000001E-12</v>
      </c>
      <c r="J176">
        <v>23.042533930000001</v>
      </c>
      <c r="K176">
        <v>154.91896600000001</v>
      </c>
      <c r="L176">
        <v>2.726529116</v>
      </c>
      <c r="M176">
        <v>1.8279940000000001E-3</v>
      </c>
      <c r="N176">
        <v>7.1499999999999998E-13</v>
      </c>
      <c r="O176">
        <v>2.8152199999999998E-4</v>
      </c>
      <c r="P176">
        <v>1.8700000000000001E-5</v>
      </c>
      <c r="Q176">
        <v>8.4499999999999994E-5</v>
      </c>
      <c r="R176">
        <v>1.3999999999999999E-6</v>
      </c>
      <c r="S176">
        <v>0.74053335600000003</v>
      </c>
      <c r="T176">
        <v>0.54871498900000004</v>
      </c>
    </row>
    <row r="177" spans="1:20" x14ac:dyDescent="0.2">
      <c r="A177">
        <v>8358</v>
      </c>
      <c r="B177">
        <v>0.48598582200000001</v>
      </c>
      <c r="C177">
        <v>1.5999999999999999E-5</v>
      </c>
      <c r="D177">
        <v>3.2922771150307342E-5</v>
      </c>
      <c r="E177">
        <v>2.2399999999999999E-7</v>
      </c>
      <c r="F177">
        <v>6.6000000000000003E-6</v>
      </c>
      <c r="G177">
        <v>2.2799999999999999E-5</v>
      </c>
      <c r="H177">
        <v>1.3691510000000001E-3</v>
      </c>
      <c r="I177">
        <v>3.22E-12</v>
      </c>
      <c r="J177">
        <v>26.49378733</v>
      </c>
      <c r="K177">
        <v>143.3335855</v>
      </c>
      <c r="L177">
        <v>2.1872430770000002</v>
      </c>
      <c r="M177">
        <v>2.2565240000000002E-3</v>
      </c>
      <c r="N177">
        <v>1.57E-12</v>
      </c>
      <c r="O177">
        <v>4.2321999999999998E-4</v>
      </c>
      <c r="P177">
        <v>9.4539000000000005E-4</v>
      </c>
      <c r="Q177">
        <v>4.8999999999999997E-7</v>
      </c>
      <c r="R177">
        <v>5.1599999999999999E-8</v>
      </c>
      <c r="S177">
        <v>0.769833188</v>
      </c>
      <c r="T177">
        <v>0.69092124399999999</v>
      </c>
    </row>
    <row r="178" spans="1:20" x14ac:dyDescent="0.2">
      <c r="A178">
        <v>2239</v>
      </c>
      <c r="B178">
        <v>4.0880663999999997E-2</v>
      </c>
      <c r="C178">
        <v>1.27E-5</v>
      </c>
      <c r="D178">
        <v>3.1066031608488552E-4</v>
      </c>
      <c r="E178">
        <v>1.98E-5</v>
      </c>
      <c r="F178">
        <v>2.23E-7</v>
      </c>
      <c r="G178">
        <v>3.18E-5</v>
      </c>
      <c r="H178">
        <v>3.8220499999999999E-4</v>
      </c>
      <c r="I178">
        <v>3.2399999999999999E-12</v>
      </c>
      <c r="J178">
        <v>23.022333199999998</v>
      </c>
      <c r="K178">
        <v>155.05733230000001</v>
      </c>
      <c r="L178">
        <v>2.7339995429999999</v>
      </c>
      <c r="M178">
        <v>1.8849139999999999E-3</v>
      </c>
      <c r="N178">
        <v>1.3299999999999999E-13</v>
      </c>
      <c r="O178">
        <v>2.9350999999999997E-4</v>
      </c>
      <c r="P178">
        <v>3.4600000000000001E-5</v>
      </c>
      <c r="Q178">
        <v>5.41E-5</v>
      </c>
      <c r="R178">
        <v>5.9999999999999995E-8</v>
      </c>
      <c r="S178">
        <v>0.73825908200000001</v>
      </c>
      <c r="T178">
        <v>0.54162980400000005</v>
      </c>
    </row>
    <row r="179" spans="1:20" x14ac:dyDescent="0.2">
      <c r="A179">
        <v>1486</v>
      </c>
      <c r="B179">
        <v>0.87934906000000002</v>
      </c>
      <c r="C179">
        <v>1.26415E-4</v>
      </c>
      <c r="D179">
        <v>1.4375974883057248E-4</v>
      </c>
      <c r="E179">
        <v>7.3100000000000001E-5</v>
      </c>
      <c r="F179">
        <v>1.45E-5</v>
      </c>
      <c r="G179">
        <v>1.3699999999999999E-5</v>
      </c>
      <c r="H179">
        <v>5.3395309999999998E-3</v>
      </c>
      <c r="I179">
        <v>3.2500000000000001E-12</v>
      </c>
      <c r="J179">
        <v>22.939171139999999</v>
      </c>
      <c r="K179">
        <v>153.49721969999999</v>
      </c>
      <c r="L179">
        <v>2.9093474869999998</v>
      </c>
      <c r="M179">
        <v>6.3238560000000001E-3</v>
      </c>
      <c r="N179">
        <v>2.8599999999999999E-12</v>
      </c>
      <c r="O179">
        <v>2.899862E-3</v>
      </c>
      <c r="P179">
        <v>2.2267860000000001E-3</v>
      </c>
      <c r="Q179">
        <v>2.1279599999999999E-4</v>
      </c>
      <c r="R179">
        <v>8.6900000000000004E-8</v>
      </c>
      <c r="S179">
        <v>0.752697324</v>
      </c>
      <c r="T179">
        <v>0.65454287200000005</v>
      </c>
    </row>
    <row r="180" spans="1:20" x14ac:dyDescent="0.2">
      <c r="A180">
        <v>7680</v>
      </c>
      <c r="B180">
        <v>0.97894595600000001</v>
      </c>
      <c r="C180">
        <v>3.6600000000000002E-5</v>
      </c>
      <c r="D180">
        <v>3.7387150716213801E-5</v>
      </c>
      <c r="E180">
        <v>6.0999999999999999E-5</v>
      </c>
      <c r="F180">
        <v>1.18E-7</v>
      </c>
      <c r="G180">
        <v>4.7200000000000002E-5</v>
      </c>
      <c r="H180">
        <v>1.0267620000000001E-3</v>
      </c>
      <c r="I180">
        <v>3.3399999999999999E-12</v>
      </c>
      <c r="J180">
        <v>23.022174410000002</v>
      </c>
      <c r="K180">
        <v>155.05607879999999</v>
      </c>
      <c r="L180">
        <v>2.7339209649999998</v>
      </c>
      <c r="M180">
        <v>2.0574830000000001E-3</v>
      </c>
      <c r="N180">
        <v>3.2599999999999998E-12</v>
      </c>
      <c r="O180">
        <v>8.4153699999999995E-4</v>
      </c>
      <c r="P180">
        <v>1.8199999999999999E-5</v>
      </c>
      <c r="Q180">
        <v>1.66899E-4</v>
      </c>
      <c r="R180">
        <v>9.7199999999999997E-8</v>
      </c>
      <c r="S180">
        <v>0.73825790700000005</v>
      </c>
      <c r="T180">
        <v>0.54164394400000004</v>
      </c>
    </row>
    <row r="181" spans="1:20" x14ac:dyDescent="0.2">
      <c r="A181">
        <v>694</v>
      </c>
      <c r="B181">
        <v>0.53357373500000005</v>
      </c>
      <c r="C181">
        <v>6.6000000000000005E-5</v>
      </c>
      <c r="D181">
        <v>1.2369424443277742E-4</v>
      </c>
      <c r="E181">
        <v>2.1299999999999999E-5</v>
      </c>
      <c r="F181">
        <v>9.9699999999999994E-6</v>
      </c>
      <c r="G181">
        <v>1.27E-5</v>
      </c>
      <c r="H181">
        <v>3.105979E-3</v>
      </c>
      <c r="I181">
        <v>3.42E-12</v>
      </c>
      <c r="J181">
        <v>22.946822319999999</v>
      </c>
      <c r="K181">
        <v>153.34826090000001</v>
      </c>
      <c r="L181">
        <v>2.9316318539999999</v>
      </c>
      <c r="M181">
        <v>2.6390200000000002E-3</v>
      </c>
      <c r="N181">
        <v>1.8199999999999999E-12</v>
      </c>
      <c r="O181">
        <v>1.5148099999999999E-3</v>
      </c>
      <c r="P181">
        <v>1.528574E-3</v>
      </c>
      <c r="Q181">
        <v>6.2600000000000004E-5</v>
      </c>
      <c r="R181">
        <v>3.3600000000000003E-8</v>
      </c>
      <c r="S181">
        <v>0.760429307</v>
      </c>
      <c r="T181">
        <v>0.67692956400000004</v>
      </c>
    </row>
    <row r="182" spans="1:20" x14ac:dyDescent="0.2">
      <c r="A182">
        <v>7869</v>
      </c>
      <c r="B182">
        <v>0.12096261799999999</v>
      </c>
      <c r="C182">
        <v>1.9599999999999999E-5</v>
      </c>
      <c r="D182">
        <v>1.6203353006132853E-4</v>
      </c>
      <c r="E182">
        <v>2.0599999999999999E-5</v>
      </c>
      <c r="F182">
        <v>1.4500000000000001E-6</v>
      </c>
      <c r="G182">
        <v>4.1199999999999999E-5</v>
      </c>
      <c r="H182">
        <v>7.2993099999999996E-4</v>
      </c>
      <c r="I182">
        <v>3.4300000000000001E-12</v>
      </c>
      <c r="J182">
        <v>23.023399550000001</v>
      </c>
      <c r="K182">
        <v>154.04321530000001</v>
      </c>
      <c r="L182">
        <v>2.7496107040000002</v>
      </c>
      <c r="M182">
        <v>1.9095620000000001E-3</v>
      </c>
      <c r="N182">
        <v>4.15E-13</v>
      </c>
      <c r="O182">
        <v>4.50428E-4</v>
      </c>
      <c r="P182">
        <v>2.22797E-4</v>
      </c>
      <c r="Q182">
        <v>5.66E-5</v>
      </c>
      <c r="R182">
        <v>7.8600000000000002E-8</v>
      </c>
      <c r="S182">
        <v>0.73102932200000004</v>
      </c>
      <c r="T182">
        <v>0.55759018500000002</v>
      </c>
    </row>
    <row r="183" spans="1:20" x14ac:dyDescent="0.2">
      <c r="A183">
        <v>7377</v>
      </c>
      <c r="B183">
        <v>0.744144794</v>
      </c>
      <c r="C183">
        <v>4.4499999999999997E-5</v>
      </c>
      <c r="D183">
        <v>5.9800189907664657E-5</v>
      </c>
      <c r="E183">
        <v>2.41E-5</v>
      </c>
      <c r="F183">
        <v>5.75E-6</v>
      </c>
      <c r="G183">
        <v>6.4399999999999993E-5</v>
      </c>
      <c r="H183">
        <v>1.9748080000000002E-3</v>
      </c>
      <c r="I183">
        <v>3.4300000000000001E-12</v>
      </c>
      <c r="J183">
        <v>22.956630839999999</v>
      </c>
      <c r="K183">
        <v>153.3872417</v>
      </c>
      <c r="L183">
        <v>2.9028987289999999</v>
      </c>
      <c r="M183">
        <v>2.0727580000000001E-3</v>
      </c>
      <c r="N183">
        <v>2.5499999999999998E-12</v>
      </c>
      <c r="O183">
        <v>1.0222059999999999E-3</v>
      </c>
      <c r="P183">
        <v>8.8254900000000005E-4</v>
      </c>
      <c r="Q183">
        <v>6.9900000000000005E-5</v>
      </c>
      <c r="R183">
        <v>1.3300000000000001E-7</v>
      </c>
      <c r="S183">
        <v>0.75522024799999998</v>
      </c>
      <c r="T183">
        <v>0.66022458799999995</v>
      </c>
    </row>
    <row r="184" spans="1:20" x14ac:dyDescent="0.2">
      <c r="A184">
        <v>2404</v>
      </c>
      <c r="B184">
        <v>0.26140753100000003</v>
      </c>
      <c r="C184">
        <v>4.5899999999999998E-5</v>
      </c>
      <c r="D184">
        <v>1.7558790224754463E-4</v>
      </c>
      <c r="E184">
        <v>6.3800000000000006E-5</v>
      </c>
      <c r="F184">
        <v>1.59E-6</v>
      </c>
      <c r="G184">
        <v>3.3843789999999999E-3</v>
      </c>
      <c r="H184">
        <v>1.482496E-3</v>
      </c>
      <c r="I184">
        <v>3.5600000000000002E-12</v>
      </c>
      <c r="J184">
        <v>23.02245718</v>
      </c>
      <c r="K184">
        <v>154.05958559999999</v>
      </c>
      <c r="L184">
        <v>2.7500943520000001</v>
      </c>
      <c r="M184">
        <v>1.8279940000000001E-3</v>
      </c>
      <c r="N184">
        <v>9.3200000000000007E-13</v>
      </c>
      <c r="O184">
        <v>1.0559829999999999E-3</v>
      </c>
      <c r="P184">
        <v>2.4488500000000002E-4</v>
      </c>
      <c r="Q184">
        <v>1.75441E-4</v>
      </c>
      <c r="R184">
        <v>6.19E-6</v>
      </c>
      <c r="S184">
        <v>0.73107078199999997</v>
      </c>
      <c r="T184">
        <v>0.55744564100000005</v>
      </c>
    </row>
    <row r="185" spans="1:20" x14ac:dyDescent="0.2">
      <c r="A185">
        <v>4553</v>
      </c>
      <c r="B185">
        <v>0.106474482</v>
      </c>
      <c r="C185">
        <v>1.11E-5</v>
      </c>
      <c r="D185">
        <v>1.0425033107932848E-4</v>
      </c>
      <c r="E185">
        <v>2.7399999999999999E-5</v>
      </c>
      <c r="F185">
        <v>2.7799999999999997E-7</v>
      </c>
      <c r="G185">
        <v>6.5599999999999995E-5</v>
      </c>
      <c r="H185">
        <v>3.7442500000000001E-4</v>
      </c>
      <c r="I185">
        <v>3.5699999999999999E-12</v>
      </c>
      <c r="J185">
        <v>23.047683540000001</v>
      </c>
      <c r="K185">
        <v>154.89718429999999</v>
      </c>
      <c r="L185">
        <v>2.7245515600000001</v>
      </c>
      <c r="M185">
        <v>1.840321E-3</v>
      </c>
      <c r="N185">
        <v>3.8E-13</v>
      </c>
      <c r="O185">
        <v>2.5652800000000001E-4</v>
      </c>
      <c r="P185">
        <v>4.3000000000000002E-5</v>
      </c>
      <c r="Q185">
        <v>7.47E-5</v>
      </c>
      <c r="R185">
        <v>1.2100000000000001E-7</v>
      </c>
      <c r="S185">
        <v>0.74057165400000002</v>
      </c>
      <c r="T185">
        <v>0.54907059499999999</v>
      </c>
    </row>
    <row r="186" spans="1:20" x14ac:dyDescent="0.2">
      <c r="A186">
        <v>6441</v>
      </c>
      <c r="B186">
        <v>0.540326427</v>
      </c>
      <c r="C186">
        <v>6.5500000000000006E-5</v>
      </c>
      <c r="D186">
        <v>1.2122301765558472E-4</v>
      </c>
      <c r="E186">
        <v>5.1400000000000003E-5</v>
      </c>
      <c r="F186">
        <v>1.0699999999999999E-5</v>
      </c>
      <c r="G186">
        <v>2.8003000000000001E-4</v>
      </c>
      <c r="H186">
        <v>3.2909219999999999E-3</v>
      </c>
      <c r="I186">
        <v>3.5800000000000001E-12</v>
      </c>
      <c r="J186">
        <v>23.044897710000001</v>
      </c>
      <c r="K186">
        <v>153.2726208</v>
      </c>
      <c r="L186">
        <v>2.8057183550000002</v>
      </c>
      <c r="M186">
        <v>1.867875E-3</v>
      </c>
      <c r="N186">
        <v>1.9399999999999998E-12</v>
      </c>
      <c r="O186">
        <v>1.509718E-3</v>
      </c>
      <c r="P186">
        <v>1.636499E-3</v>
      </c>
      <c r="Q186">
        <v>1.4418100000000001E-4</v>
      </c>
      <c r="R186">
        <v>5.2300000000000001E-7</v>
      </c>
      <c r="S186">
        <v>0.75091375800000004</v>
      </c>
      <c r="T186">
        <v>0.66109563500000001</v>
      </c>
    </row>
    <row r="187" spans="1:20" x14ac:dyDescent="0.2">
      <c r="A187">
        <v>8482</v>
      </c>
      <c r="B187">
        <v>0.30259688899999998</v>
      </c>
      <c r="C187">
        <v>2.05E-5</v>
      </c>
      <c r="D187">
        <v>6.77468961024249E-5</v>
      </c>
      <c r="E187">
        <v>2.2400000000000002E-6</v>
      </c>
      <c r="F187">
        <v>5.3000000000000001E-6</v>
      </c>
      <c r="G187">
        <v>8.4479300000000004E-4</v>
      </c>
      <c r="H187">
        <v>1.290467E-3</v>
      </c>
      <c r="I187">
        <v>3.8799999999999996E-12</v>
      </c>
      <c r="J187">
        <v>22.99453149</v>
      </c>
      <c r="K187">
        <v>153.09873970000001</v>
      </c>
      <c r="L187">
        <v>2.9507081949999998</v>
      </c>
      <c r="M187">
        <v>1.8279940000000001E-3</v>
      </c>
      <c r="N187">
        <v>1.1700000000000001E-12</v>
      </c>
      <c r="O187">
        <v>4.7024399999999998E-4</v>
      </c>
      <c r="P187">
        <v>8.1206900000000001E-4</v>
      </c>
      <c r="Q187">
        <v>6.6100000000000002E-6</v>
      </c>
      <c r="R187">
        <v>1.5400000000000001E-6</v>
      </c>
      <c r="S187">
        <v>0.76069914699999996</v>
      </c>
      <c r="T187">
        <v>0.69296880900000002</v>
      </c>
    </row>
    <row r="188" spans="1:20" x14ac:dyDescent="0.2">
      <c r="A188">
        <v>9492</v>
      </c>
      <c r="B188">
        <v>0.45127124200000002</v>
      </c>
      <c r="C188">
        <v>4.2299999999999998E-5</v>
      </c>
      <c r="D188">
        <v>9.3735199727174276E-5</v>
      </c>
      <c r="E188">
        <v>7.92E-7</v>
      </c>
      <c r="F188">
        <v>9.2499999999999995E-6</v>
      </c>
      <c r="G188">
        <v>1.17E-5</v>
      </c>
      <c r="H188">
        <v>2.3846620000000001E-3</v>
      </c>
      <c r="I188">
        <v>4.1300000000000004E-12</v>
      </c>
      <c r="J188">
        <v>22.144785769999999</v>
      </c>
      <c r="K188">
        <v>156.10632190000001</v>
      </c>
      <c r="L188">
        <v>4.1803755929999999</v>
      </c>
      <c r="M188">
        <v>2.638381E-3</v>
      </c>
      <c r="N188">
        <v>1.8600000000000002E-12</v>
      </c>
      <c r="O188">
        <v>9.3725899999999997E-4</v>
      </c>
      <c r="P188">
        <v>1.444061E-3</v>
      </c>
      <c r="Q188">
        <v>3.3100000000000001E-6</v>
      </c>
      <c r="R188">
        <v>3.1E-8</v>
      </c>
      <c r="S188">
        <v>0.74686402699999999</v>
      </c>
      <c r="T188">
        <v>0.53557418800000001</v>
      </c>
    </row>
    <row r="189" spans="1:20" x14ac:dyDescent="0.2">
      <c r="A189">
        <v>168</v>
      </c>
      <c r="B189">
        <v>0.26592209</v>
      </c>
      <c r="C189">
        <v>1.2799999999999999E-5</v>
      </c>
      <c r="D189">
        <v>4.8134399064026606E-5</v>
      </c>
      <c r="E189">
        <v>3.01E-5</v>
      </c>
      <c r="F189">
        <v>3.3999999999999997E-7</v>
      </c>
      <c r="G189">
        <v>1.029426E-3</v>
      </c>
      <c r="H189">
        <v>4.3089400000000003E-4</v>
      </c>
      <c r="I189">
        <v>4.1399999999999997E-12</v>
      </c>
      <c r="J189">
        <v>23.045071570000001</v>
      </c>
      <c r="K189">
        <v>154.9072295</v>
      </c>
      <c r="L189">
        <v>2.7255775020000002</v>
      </c>
      <c r="M189">
        <v>1.8279940000000001E-3</v>
      </c>
      <c r="N189">
        <v>1.1E-12</v>
      </c>
      <c r="O189">
        <v>2.9418499999999998E-4</v>
      </c>
      <c r="P189">
        <v>5.27E-5</v>
      </c>
      <c r="Q189">
        <v>8.2200000000000006E-5</v>
      </c>
      <c r="R189">
        <v>1.88E-6</v>
      </c>
      <c r="S189">
        <v>0.74059075900000004</v>
      </c>
      <c r="T189">
        <v>0.54890365100000005</v>
      </c>
    </row>
    <row r="190" spans="1:20" x14ac:dyDescent="0.2">
      <c r="A190">
        <v>4655</v>
      </c>
      <c r="B190">
        <v>0.40764880100000001</v>
      </c>
      <c r="C190">
        <v>2.4700000000000001E-5</v>
      </c>
      <c r="D190">
        <v>6.0591371640021088E-5</v>
      </c>
      <c r="E190">
        <v>2.16E-7</v>
      </c>
      <c r="F190">
        <v>8.2300000000000008E-6</v>
      </c>
      <c r="G190">
        <v>2.6241200000000001E-4</v>
      </c>
      <c r="H190">
        <v>1.829689E-3</v>
      </c>
      <c r="I190">
        <v>4.1800000000000004E-12</v>
      </c>
      <c r="J190">
        <v>23.126223459999999</v>
      </c>
      <c r="K190">
        <v>152.66040889999999</v>
      </c>
      <c r="L190">
        <v>2.9274596310000001</v>
      </c>
      <c r="M190">
        <v>1.836695E-3</v>
      </c>
      <c r="N190">
        <v>1.7E-12</v>
      </c>
      <c r="O190">
        <v>5.7203500000000003E-4</v>
      </c>
      <c r="P190">
        <v>1.25654E-3</v>
      </c>
      <c r="Q190">
        <v>6.3200000000000005E-7</v>
      </c>
      <c r="R190">
        <v>4.82E-7</v>
      </c>
      <c r="S190">
        <v>0.75990193800000005</v>
      </c>
      <c r="T190">
        <v>0.69498812300000001</v>
      </c>
    </row>
    <row r="191" spans="1:20" x14ac:dyDescent="0.2">
      <c r="A191">
        <v>5273</v>
      </c>
      <c r="B191">
        <v>0.379428714</v>
      </c>
      <c r="C191">
        <v>1.52E-5</v>
      </c>
      <c r="D191">
        <v>4.0060225911104872E-5</v>
      </c>
      <c r="E191">
        <v>1.0900000000000001E-5</v>
      </c>
      <c r="F191">
        <v>1.7600000000000001E-6</v>
      </c>
      <c r="G191">
        <v>2.83E-5</v>
      </c>
      <c r="H191">
        <v>6.50718E-4</v>
      </c>
      <c r="I191">
        <v>4.31E-12</v>
      </c>
      <c r="J191">
        <v>22.986811450000001</v>
      </c>
      <c r="K191">
        <v>153.4009188</v>
      </c>
      <c r="L191">
        <v>2.857970441</v>
      </c>
      <c r="M191">
        <v>2.0218990000000002E-3</v>
      </c>
      <c r="N191">
        <v>1.6299999999999999E-12</v>
      </c>
      <c r="O191">
        <v>3.49797E-4</v>
      </c>
      <c r="P191">
        <v>2.6981299999999999E-4</v>
      </c>
      <c r="Q191">
        <v>3.1099999999999997E-5</v>
      </c>
      <c r="R191">
        <v>5.7200000000000003E-8</v>
      </c>
      <c r="S191">
        <v>0.75251336899999999</v>
      </c>
      <c r="T191">
        <v>0.65973607199999995</v>
      </c>
    </row>
    <row r="192" spans="1:20" x14ac:dyDescent="0.2">
      <c r="A192">
        <v>994</v>
      </c>
      <c r="B192">
        <v>0.590676847</v>
      </c>
      <c r="C192">
        <v>2.8399999999999999E-5</v>
      </c>
      <c r="D192">
        <v>4.8080435426310182E-5</v>
      </c>
      <c r="E192">
        <v>3.4799999999999999E-5</v>
      </c>
      <c r="F192">
        <v>1.31E-6</v>
      </c>
      <c r="G192">
        <v>3.5599999999999998E-5</v>
      </c>
      <c r="H192">
        <v>9.5232900000000002E-4</v>
      </c>
      <c r="I192">
        <v>4.3499999999999998E-12</v>
      </c>
      <c r="J192">
        <v>23.023114190000001</v>
      </c>
      <c r="K192">
        <v>154.04388230000001</v>
      </c>
      <c r="L192">
        <v>2.749594009</v>
      </c>
      <c r="M192">
        <v>2.0727110000000001E-3</v>
      </c>
      <c r="N192">
        <v>2.5700000000000002E-12</v>
      </c>
      <c r="O192">
        <v>6.5462599999999995E-4</v>
      </c>
      <c r="P192">
        <v>2.0203699999999999E-4</v>
      </c>
      <c r="Q192">
        <v>9.5600000000000006E-5</v>
      </c>
      <c r="R192">
        <v>7.3700000000000005E-8</v>
      </c>
      <c r="S192">
        <v>0.73223881499999999</v>
      </c>
      <c r="T192">
        <v>0.55853834199999997</v>
      </c>
    </row>
    <row r="193" spans="1:20" x14ac:dyDescent="0.2">
      <c r="A193">
        <v>5916</v>
      </c>
      <c r="B193">
        <v>0.24762948300000001</v>
      </c>
      <c r="C193">
        <v>3.26E-5</v>
      </c>
      <c r="D193">
        <v>1.3164829811480888E-4</v>
      </c>
      <c r="E193">
        <v>2.8099999999999999E-5</v>
      </c>
      <c r="F193">
        <v>4.6199999999999998E-6</v>
      </c>
      <c r="G193">
        <v>5.7099999999999999E-5</v>
      </c>
      <c r="H193">
        <v>1.538703E-3</v>
      </c>
      <c r="I193">
        <v>4.4399999999999997E-12</v>
      </c>
      <c r="J193">
        <v>23.042160160000002</v>
      </c>
      <c r="K193">
        <v>153.28298670000001</v>
      </c>
      <c r="L193">
        <v>2.8065817260000001</v>
      </c>
      <c r="M193">
        <v>2.0640630000000001E-3</v>
      </c>
      <c r="N193">
        <v>1.1E-12</v>
      </c>
      <c r="O193">
        <v>7.5140299999999999E-4</v>
      </c>
      <c r="P193">
        <v>7.0845200000000004E-4</v>
      </c>
      <c r="Q193">
        <v>7.8700000000000002E-5</v>
      </c>
      <c r="R193">
        <v>1.18E-7</v>
      </c>
      <c r="S193">
        <v>0.75208360900000004</v>
      </c>
      <c r="T193">
        <v>0.66208988099999999</v>
      </c>
    </row>
    <row r="194" spans="1:20" x14ac:dyDescent="0.2">
      <c r="A194">
        <v>4969</v>
      </c>
      <c r="B194">
        <v>7.3063342000000003E-2</v>
      </c>
      <c r="C194">
        <v>3.8699999999999999E-5</v>
      </c>
      <c r="D194">
        <v>5.296773859591585E-4</v>
      </c>
      <c r="E194">
        <v>7.6600000000000005E-5</v>
      </c>
      <c r="F194">
        <v>6.5000000000000002E-7</v>
      </c>
      <c r="G194">
        <v>1.7600000000000001E-5</v>
      </c>
      <c r="H194">
        <v>1.201768E-3</v>
      </c>
      <c r="I194">
        <v>4.5700000000000001E-12</v>
      </c>
      <c r="J194">
        <v>23.022145640000002</v>
      </c>
      <c r="K194">
        <v>155.0552873</v>
      </c>
      <c r="L194">
        <v>2.7338291969999999</v>
      </c>
      <c r="M194">
        <v>2.2946419999999999E-3</v>
      </c>
      <c r="N194">
        <v>3.3399999999999999E-13</v>
      </c>
      <c r="O194">
        <v>8.9135500000000003E-4</v>
      </c>
      <c r="P194">
        <v>1.0085399999999999E-4</v>
      </c>
      <c r="Q194">
        <v>2.09519E-4</v>
      </c>
      <c r="R194">
        <v>4.0499999999999999E-8</v>
      </c>
      <c r="S194">
        <v>0.73825879100000003</v>
      </c>
      <c r="T194">
        <v>0.54164929299999998</v>
      </c>
    </row>
    <row r="195" spans="1:20" x14ac:dyDescent="0.2">
      <c r="A195">
        <v>1307</v>
      </c>
      <c r="B195">
        <v>0.101588133</v>
      </c>
      <c r="C195">
        <v>2.5000000000000001E-5</v>
      </c>
      <c r="D195">
        <v>2.460917359314006E-4</v>
      </c>
      <c r="E195">
        <v>4.2299999999999998E-5</v>
      </c>
      <c r="F195">
        <v>7.4900000000000005E-7</v>
      </c>
      <c r="G195">
        <v>1.52E-5</v>
      </c>
      <c r="H195">
        <v>8.0768300000000001E-4</v>
      </c>
      <c r="I195">
        <v>4.6899999999999996E-12</v>
      </c>
      <c r="J195">
        <v>23.023068139999999</v>
      </c>
      <c r="K195">
        <v>154.04312289999999</v>
      </c>
      <c r="L195">
        <v>2.7495198599999999</v>
      </c>
      <c r="M195">
        <v>2.2794439999999998E-3</v>
      </c>
      <c r="N195">
        <v>4.7699999999999999E-13</v>
      </c>
      <c r="O195">
        <v>5.7598100000000004E-4</v>
      </c>
      <c r="P195">
        <v>1.15369E-4</v>
      </c>
      <c r="Q195">
        <v>1.16298E-4</v>
      </c>
      <c r="R195">
        <v>3.4499999999999998E-8</v>
      </c>
      <c r="S195">
        <v>0.73103626399999999</v>
      </c>
      <c r="T195">
        <v>0.55759483200000004</v>
      </c>
    </row>
    <row r="196" spans="1:20" x14ac:dyDescent="0.2">
      <c r="A196">
        <v>6978</v>
      </c>
      <c r="B196">
        <v>0.22809142199999999</v>
      </c>
      <c r="C196">
        <v>4.1300000000000001E-5</v>
      </c>
      <c r="D196">
        <v>1.8106774747539609E-4</v>
      </c>
      <c r="E196">
        <v>5.2200000000000002E-5</v>
      </c>
      <c r="F196">
        <v>2.79E-6</v>
      </c>
      <c r="G196">
        <v>2.3499999999999999E-5</v>
      </c>
      <c r="H196">
        <v>1.5243259999999999E-3</v>
      </c>
      <c r="I196">
        <v>4.8900000000000004E-12</v>
      </c>
      <c r="J196">
        <v>23.023212470000001</v>
      </c>
      <c r="K196">
        <v>154.0414103</v>
      </c>
      <c r="L196">
        <v>2.749466591</v>
      </c>
      <c r="M196">
        <v>2.2800860000000002E-3</v>
      </c>
      <c r="N196">
        <v>1.1200000000000001E-12</v>
      </c>
      <c r="O196">
        <v>9.51405E-4</v>
      </c>
      <c r="P196">
        <v>4.2934899999999998E-4</v>
      </c>
      <c r="Q196">
        <v>1.43518E-4</v>
      </c>
      <c r="R196">
        <v>5.3599999999999997E-8</v>
      </c>
      <c r="S196">
        <v>0.732236</v>
      </c>
      <c r="T196">
        <v>0.558568642</v>
      </c>
    </row>
    <row r="197" spans="1:20" x14ac:dyDescent="0.2">
      <c r="A197">
        <v>3638</v>
      </c>
      <c r="B197">
        <v>0.25920180300000001</v>
      </c>
      <c r="C197">
        <v>3.4700000000000003E-5</v>
      </c>
      <c r="D197">
        <v>1.3387252557035646E-4</v>
      </c>
      <c r="E197">
        <v>3.6699999999999998E-5</v>
      </c>
      <c r="F197">
        <v>5.6300000000000003E-6</v>
      </c>
      <c r="G197">
        <v>5.1100000000000002E-5</v>
      </c>
      <c r="H197">
        <v>1.766674E-3</v>
      </c>
      <c r="I197">
        <v>5.0800000000000002E-12</v>
      </c>
      <c r="J197">
        <v>23.044683030000002</v>
      </c>
      <c r="K197">
        <v>153.27100440000001</v>
      </c>
      <c r="L197">
        <v>2.8056101020000002</v>
      </c>
      <c r="M197">
        <v>2.1075159999999998E-3</v>
      </c>
      <c r="N197">
        <v>1.32E-12</v>
      </c>
      <c r="O197">
        <v>8.0075199999999995E-4</v>
      </c>
      <c r="P197">
        <v>8.6283400000000004E-4</v>
      </c>
      <c r="Q197">
        <v>1.02981E-4</v>
      </c>
      <c r="R197">
        <v>1.08E-7</v>
      </c>
      <c r="S197">
        <v>0.75091176599999998</v>
      </c>
      <c r="T197">
        <v>0.66110316700000005</v>
      </c>
    </row>
    <row r="198" spans="1:20" x14ac:dyDescent="0.2">
      <c r="A198">
        <v>9291</v>
      </c>
      <c r="B198">
        <v>0.39680288899999999</v>
      </c>
      <c r="C198">
        <v>1.6900000000000001E-5</v>
      </c>
      <c r="D198">
        <v>4.2590415716454124E-5</v>
      </c>
      <c r="E198">
        <v>3.6100000000000003E-5</v>
      </c>
      <c r="F198">
        <v>1.67E-7</v>
      </c>
      <c r="G198">
        <v>1.5299999999999999E-5</v>
      </c>
      <c r="H198">
        <v>5.1313400000000005E-4</v>
      </c>
      <c r="I198">
        <v>5.3800000000000001E-12</v>
      </c>
      <c r="J198">
        <v>23.022159819999999</v>
      </c>
      <c r="K198">
        <v>155.05573330000001</v>
      </c>
      <c r="L198">
        <v>2.7338589949999998</v>
      </c>
      <c r="M198">
        <v>2.1836519999999999E-3</v>
      </c>
      <c r="N198">
        <v>2.13E-12</v>
      </c>
      <c r="O198">
        <v>3.8864100000000001E-4</v>
      </c>
      <c r="P198">
        <v>2.5899999999999999E-5</v>
      </c>
      <c r="Q198">
        <v>9.8599999999999998E-5</v>
      </c>
      <c r="R198">
        <v>3.33E-8</v>
      </c>
      <c r="S198">
        <v>0.73825864699999999</v>
      </c>
      <c r="T198">
        <v>0.54164363400000004</v>
      </c>
    </row>
    <row r="199" spans="1:20" x14ac:dyDescent="0.2">
      <c r="A199">
        <v>2990</v>
      </c>
      <c r="B199">
        <v>0.235828013</v>
      </c>
      <c r="C199">
        <v>1.9599999999999999E-5</v>
      </c>
      <c r="D199">
        <v>8.3111415606084078E-5</v>
      </c>
      <c r="E199">
        <v>2.6400000000000001E-6</v>
      </c>
      <c r="F199">
        <v>3.7699999999999999E-6</v>
      </c>
      <c r="G199">
        <v>3.4100000000000002E-5</v>
      </c>
      <c r="H199">
        <v>1.0336690000000001E-3</v>
      </c>
      <c r="I199">
        <v>5.3999999999999996E-12</v>
      </c>
      <c r="J199">
        <v>22.144840039999998</v>
      </c>
      <c r="K199">
        <v>156.1079785</v>
      </c>
      <c r="L199">
        <v>4.1805174379999999</v>
      </c>
      <c r="M199">
        <v>2.0582560000000001E-3</v>
      </c>
      <c r="N199">
        <v>1.27E-12</v>
      </c>
      <c r="O199">
        <v>4.3350399999999997E-4</v>
      </c>
      <c r="P199">
        <v>5.8903700000000005E-4</v>
      </c>
      <c r="Q199">
        <v>1.11E-5</v>
      </c>
      <c r="R199">
        <v>7.0200000000000007E-8</v>
      </c>
      <c r="S199">
        <v>0.74707946400000003</v>
      </c>
      <c r="T199">
        <v>0.53414244099999997</v>
      </c>
    </row>
    <row r="200" spans="1:20" x14ac:dyDescent="0.2">
      <c r="A200">
        <v>5669</v>
      </c>
      <c r="B200">
        <v>0.31394274799999999</v>
      </c>
      <c r="C200">
        <v>1.2E-5</v>
      </c>
      <c r="D200">
        <v>3.8223529852009832E-5</v>
      </c>
      <c r="E200">
        <v>9.9900000000000009E-7</v>
      </c>
      <c r="F200">
        <v>3.58E-6</v>
      </c>
      <c r="G200">
        <v>1.7600000000000001E-5</v>
      </c>
      <c r="H200">
        <v>8.2738799999999997E-4</v>
      </c>
      <c r="I200">
        <v>5.6900000000000002E-12</v>
      </c>
      <c r="J200">
        <v>23.123390629999999</v>
      </c>
      <c r="K200">
        <v>152.66589300000001</v>
      </c>
      <c r="L200">
        <v>2.9269408289999999</v>
      </c>
      <c r="M200">
        <v>2.176051E-3</v>
      </c>
      <c r="N200">
        <v>1.79E-12</v>
      </c>
      <c r="O200">
        <v>2.7726299999999998E-4</v>
      </c>
      <c r="P200">
        <v>5.4716400000000005E-4</v>
      </c>
      <c r="Q200">
        <v>2.92E-6</v>
      </c>
      <c r="R200">
        <v>3.84E-8</v>
      </c>
      <c r="S200">
        <v>0.75971512100000005</v>
      </c>
      <c r="T200">
        <v>0.69456274900000003</v>
      </c>
    </row>
    <row r="201" spans="1:20" x14ac:dyDescent="0.2">
      <c r="A201">
        <v>9644</v>
      </c>
      <c r="B201">
        <v>0.38946945399999999</v>
      </c>
      <c r="C201">
        <v>2.1699999999999999E-5</v>
      </c>
      <c r="D201">
        <v>5.5716821376189361E-5</v>
      </c>
      <c r="E201">
        <v>1.2800000000000001E-7</v>
      </c>
      <c r="F201">
        <v>7.8199999999999997E-6</v>
      </c>
      <c r="G201">
        <v>2.3499999999999999E-5</v>
      </c>
      <c r="H201">
        <v>1.695495E-3</v>
      </c>
      <c r="I201">
        <v>5.83E-12</v>
      </c>
      <c r="J201">
        <v>24.045499710000001</v>
      </c>
      <c r="K201">
        <v>149.9139314</v>
      </c>
      <c r="L201">
        <v>2.9121026379999999</v>
      </c>
      <c r="M201">
        <v>2.2898789999999999E-3</v>
      </c>
      <c r="N201">
        <v>2.2699999999999998E-12</v>
      </c>
      <c r="O201">
        <v>5.2215599999999997E-4</v>
      </c>
      <c r="P201">
        <v>1.1729119999999999E-3</v>
      </c>
      <c r="Q201">
        <v>3.7300000000000002E-7</v>
      </c>
      <c r="R201">
        <v>5.3799999999999999E-8</v>
      </c>
      <c r="S201">
        <v>0.83305075299999998</v>
      </c>
      <c r="T201">
        <v>0.78270471900000005</v>
      </c>
    </row>
    <row r="202" spans="1:20" x14ac:dyDescent="0.2">
      <c r="A202">
        <v>6587</v>
      </c>
      <c r="B202">
        <v>0.79471740400000002</v>
      </c>
      <c r="C202">
        <v>5.38E-5</v>
      </c>
      <c r="D202">
        <v>6.7697020008888588E-5</v>
      </c>
      <c r="E202">
        <v>9.9400000000000004E-5</v>
      </c>
      <c r="F202">
        <v>2.6300000000000001E-7</v>
      </c>
      <c r="G202">
        <v>2.69E-5</v>
      </c>
      <c r="H202">
        <v>1.552026E-3</v>
      </c>
      <c r="I202">
        <v>6.34E-12</v>
      </c>
      <c r="J202">
        <v>23.022141680000001</v>
      </c>
      <c r="K202">
        <v>155.05536380000001</v>
      </c>
      <c r="L202">
        <v>2.73383442</v>
      </c>
      <c r="M202">
        <v>2.2808049999999999E-3</v>
      </c>
      <c r="N202">
        <v>5.0400000000000003E-12</v>
      </c>
      <c r="O202">
        <v>1.2394699999999999E-3</v>
      </c>
      <c r="P202">
        <v>4.0800000000000002E-5</v>
      </c>
      <c r="Q202">
        <v>2.7167800000000002E-4</v>
      </c>
      <c r="R202">
        <v>6.1399999999999994E-8</v>
      </c>
      <c r="S202">
        <v>0.73825887300000004</v>
      </c>
      <c r="T202">
        <v>0.54164811099999999</v>
      </c>
    </row>
    <row r="203" spans="1:20" x14ac:dyDescent="0.2">
      <c r="A203">
        <v>117</v>
      </c>
      <c r="B203">
        <v>0.18860734000000001</v>
      </c>
      <c r="C203">
        <v>3.79E-5</v>
      </c>
      <c r="D203">
        <v>2.0094658033987435E-4</v>
      </c>
      <c r="E203">
        <v>6.7399999999999998E-5</v>
      </c>
      <c r="F203">
        <v>1.3200000000000001E-6</v>
      </c>
      <c r="G203">
        <v>2.23E-5</v>
      </c>
      <c r="H203">
        <v>1.2617640000000001E-3</v>
      </c>
      <c r="I203">
        <v>6.6500000000000001E-12</v>
      </c>
      <c r="J203">
        <v>23.023211379999999</v>
      </c>
      <c r="K203">
        <v>154.04143859999999</v>
      </c>
      <c r="L203">
        <v>2.749465737</v>
      </c>
      <c r="M203">
        <v>2.2816199999999998E-3</v>
      </c>
      <c r="N203">
        <v>1.2499999999999999E-12</v>
      </c>
      <c r="O203">
        <v>8.7269400000000003E-4</v>
      </c>
      <c r="P203">
        <v>2.03766E-4</v>
      </c>
      <c r="Q203">
        <v>1.8525400000000001E-4</v>
      </c>
      <c r="R203">
        <v>5.0899999999999999E-8</v>
      </c>
      <c r="S203">
        <v>0.732236149</v>
      </c>
      <c r="T203">
        <v>0.55856853699999998</v>
      </c>
    </row>
    <row r="204" spans="1:20" x14ac:dyDescent="0.2">
      <c r="A204">
        <v>3521</v>
      </c>
      <c r="B204">
        <v>0.40245505399999998</v>
      </c>
      <c r="C204">
        <v>4.7700000000000001E-5</v>
      </c>
      <c r="D204">
        <v>1.1852255183755253E-4</v>
      </c>
      <c r="E204">
        <v>3.2100000000000001E-5</v>
      </c>
      <c r="F204">
        <v>4.6299999999999997E-6</v>
      </c>
      <c r="G204">
        <v>3.04E-5</v>
      </c>
      <c r="H204">
        <v>1.8986369999999999E-3</v>
      </c>
      <c r="I204">
        <v>6.9100000000000002E-12</v>
      </c>
      <c r="J204">
        <v>22.93851858</v>
      </c>
      <c r="K204">
        <v>153.50638950000001</v>
      </c>
      <c r="L204">
        <v>2.9096214119999999</v>
      </c>
      <c r="M204">
        <v>2.2509959999999999E-3</v>
      </c>
      <c r="N204">
        <v>2.7799999999999999E-12</v>
      </c>
      <c r="O204">
        <v>1.093856E-3</v>
      </c>
      <c r="P204">
        <v>7.11245E-4</v>
      </c>
      <c r="Q204">
        <v>9.3499999999999996E-5</v>
      </c>
      <c r="R204">
        <v>6.8499999999999998E-8</v>
      </c>
      <c r="S204">
        <v>0.752706082</v>
      </c>
      <c r="T204">
        <v>0.65452379100000002</v>
      </c>
    </row>
    <row r="205" spans="1:20" x14ac:dyDescent="0.2">
      <c r="A205">
        <v>8933</v>
      </c>
      <c r="B205">
        <v>0.76669496599999998</v>
      </c>
      <c r="C205">
        <v>3.5099999999999999E-5</v>
      </c>
      <c r="D205">
        <v>4.5780918822414704E-5</v>
      </c>
      <c r="E205">
        <v>1.8099999999999999E-5</v>
      </c>
      <c r="F205">
        <v>9.3700000000000001E-6</v>
      </c>
      <c r="G205">
        <v>3.7200000000000003E-5</v>
      </c>
      <c r="H205">
        <v>2.2948019999999999E-3</v>
      </c>
      <c r="I205">
        <v>6.9299999999999998E-12</v>
      </c>
      <c r="J205">
        <v>23.06502399</v>
      </c>
      <c r="K205">
        <v>152.9640982</v>
      </c>
      <c r="L205">
        <v>2.866616155</v>
      </c>
      <c r="M205">
        <v>2.2586189999999999E-3</v>
      </c>
      <c r="N205">
        <v>5.3099999999999998E-12</v>
      </c>
      <c r="O205">
        <v>8.1030999999999996E-4</v>
      </c>
      <c r="P205">
        <v>1.4326079999999999E-3</v>
      </c>
      <c r="Q205">
        <v>5.1799999999999999E-5</v>
      </c>
      <c r="R205">
        <v>8.3900000000000004E-8</v>
      </c>
      <c r="S205">
        <v>0.75503239</v>
      </c>
      <c r="T205">
        <v>0.68037371700000004</v>
      </c>
    </row>
    <row r="206" spans="1:20" s="11" customFormat="1" x14ac:dyDescent="0.2">
      <c r="A206" s="11">
        <v>2026</v>
      </c>
      <c r="B206" s="11">
        <v>0.269716593</v>
      </c>
      <c r="C206" s="11">
        <v>4.2200000000000003E-5</v>
      </c>
      <c r="D206" s="11">
        <v>1.5646052595659179E-4</v>
      </c>
      <c r="E206" s="11">
        <v>5.1600000000000001E-5</v>
      </c>
      <c r="F206" s="11">
        <v>1.2699999999999999E-6</v>
      </c>
      <c r="G206" s="11">
        <v>1.6200000000000001E-5</v>
      </c>
      <c r="H206" s="11">
        <v>1.3089589999999999E-3</v>
      </c>
      <c r="I206" s="11">
        <v>7.15E-12</v>
      </c>
      <c r="J206" s="11">
        <v>23.02205189</v>
      </c>
      <c r="K206" s="11">
        <v>154.0564464</v>
      </c>
      <c r="L206" s="11">
        <v>2.7499130350000001</v>
      </c>
      <c r="M206" s="11">
        <v>2.288062E-3</v>
      </c>
      <c r="N206" s="11">
        <v>1.9300000000000001E-12</v>
      </c>
      <c r="O206" s="11">
        <v>9.7107699999999999E-4</v>
      </c>
      <c r="P206" s="11">
        <v>1.9585699999999999E-4</v>
      </c>
      <c r="Q206" s="11">
        <v>1.4198800000000001E-4</v>
      </c>
      <c r="R206" s="11">
        <v>3.7100000000000001E-8</v>
      </c>
      <c r="S206" s="11">
        <v>0.73106951899999995</v>
      </c>
      <c r="T206" s="11">
        <v>0.55747129399999995</v>
      </c>
    </row>
    <row r="207" spans="1:20" s="11" customFormat="1" x14ac:dyDescent="0.2">
      <c r="A207" s="12">
        <v>7205</v>
      </c>
      <c r="B207" s="12">
        <v>1.6105932E-2</v>
      </c>
      <c r="C207" s="13">
        <v>2.62E-5</v>
      </c>
      <c r="D207" s="13">
        <f>C207/B207</f>
        <v>1.6267298284880379E-3</v>
      </c>
      <c r="E207" s="13">
        <v>3.9100000000000002E-5</v>
      </c>
      <c r="F207" s="13">
        <v>1.99E-7</v>
      </c>
      <c r="G207" s="13">
        <v>1.34E-5</v>
      </c>
      <c r="H207" s="12">
        <v>7.4167999999999999E-4</v>
      </c>
      <c r="I207" s="12">
        <v>1.21014E-4</v>
      </c>
      <c r="J207" s="12">
        <v>22.991269379999999</v>
      </c>
      <c r="K207" s="12">
        <v>154.7039503</v>
      </c>
      <c r="L207" s="12">
        <v>2.7048536369999998</v>
      </c>
      <c r="M207" s="12">
        <v>2.2721040000000001E-3</v>
      </c>
      <c r="N207" s="13">
        <v>1.95E-6</v>
      </c>
      <c r="O207" s="12">
        <v>6.0309100000000004E-4</v>
      </c>
      <c r="P207" s="13">
        <v>3.0700000000000001E-5</v>
      </c>
      <c r="Q207" s="12">
        <v>1.05868E-4</v>
      </c>
      <c r="R207" s="13">
        <v>3.0400000000000001E-8</v>
      </c>
      <c r="S207" s="12">
        <v>0.73770964400000005</v>
      </c>
      <c r="T207" s="12">
        <v>0.54967394999999997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pareto_results</vt:lpstr>
      <vt:lpstr>pareto_results_processed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Heena Saqib</cp:lastModifiedBy>
  <dcterms:created xsi:type="dcterms:W3CDTF">2026-07-24T19:17:50Z</dcterms:created>
  <dcterms:modified xsi:type="dcterms:W3CDTF">2026-07-24T23:58:40Z</dcterms:modified>
</cp:coreProperties>
</file>